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DataBootCamp_Projects\Backup_Work\Group_3_Project\data\"/>
    </mc:Choice>
  </mc:AlternateContent>
  <xr:revisionPtr revIDLastSave="0" documentId="13_ncr:1_{E12463F9-AA35-4C4A-986A-34CBB6603798}" xr6:coauthVersionLast="45" xr6:coauthVersionMax="45" xr10:uidLastSave="{00000000-0000-0000-0000-000000000000}"/>
  <bookViews>
    <workbookView xWindow="-108" yWindow="-108" windowWidth="23256" windowHeight="12576" activeTab="1" xr2:uid="{57D1BD57-4FE7-4878-A04A-2CDEFD55B66C}"/>
  </bookViews>
  <sheets>
    <sheet name="Data" sheetId="1" r:id="rId1"/>
    <sheet name="Pivot Tabl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<sst xmlns="http://schemas.openxmlformats.org/spreadsheetml/2006/main" count="29587" uniqueCount="11374">
  <si>
    <t>StateAbbr</t>
  </si>
  <si>
    <t>PlaceName</t>
  </si>
  <si>
    <t>PlaceFIPS</t>
  </si>
  <si>
    <t>Population2010</t>
  </si>
  <si>
    <t>ACCESS2_CrudePrev</t>
  </si>
  <si>
    <t>ACCESS2_Crude95CI</t>
  </si>
  <si>
    <t>ACCESS2_AdjPrev</t>
  </si>
  <si>
    <t>ACCESS2_Adj95CI</t>
  </si>
  <si>
    <t>ARTHRITIS_CrudePrev</t>
  </si>
  <si>
    <t>ARTHRITIS_Crude95CI</t>
  </si>
  <si>
    <t>ARTHRITIS_AdjPrev</t>
  </si>
  <si>
    <t>ARTHRITIS_Adj95CI</t>
  </si>
  <si>
    <t>BINGE_CrudePrev</t>
  </si>
  <si>
    <t>BINGE_Crude95CI</t>
  </si>
  <si>
    <t>BINGE_AdjPrev</t>
  </si>
  <si>
    <t>BINGE_Adj95CI</t>
  </si>
  <si>
    <t>BPHIGH_CrudePrev</t>
  </si>
  <si>
    <t>BPHIGH_Crude95CI</t>
  </si>
  <si>
    <t>BPHIGH_AdjPrev</t>
  </si>
  <si>
    <t>BPHIGH_Adj95CI</t>
  </si>
  <si>
    <t>BPMED_CrudePrev</t>
  </si>
  <si>
    <t>BPMED_Crude95CI</t>
  </si>
  <si>
    <t>BPMED_AdjPrev</t>
  </si>
  <si>
    <t>BPMED_Adj95CI</t>
  </si>
  <si>
    <t>CANCER_CrudePrev</t>
  </si>
  <si>
    <t>CANCER_Crude95CI</t>
  </si>
  <si>
    <t>CANCER_AdjPrev</t>
  </si>
  <si>
    <t>CANCER_Adj95CI</t>
  </si>
  <si>
    <t>CASTHMA_CrudePrev</t>
  </si>
  <si>
    <t>CASTHMA_Crude95CI</t>
  </si>
  <si>
    <t>CASTHMA_AdjPrev</t>
  </si>
  <si>
    <t>CASTHMA_Adj95CI</t>
  </si>
  <si>
    <t>CHD_CrudePrev</t>
  </si>
  <si>
    <t>CHD_Crude95CI</t>
  </si>
  <si>
    <t>CHD_AdjPrev</t>
  </si>
  <si>
    <t>CHD_Adj95CI</t>
  </si>
  <si>
    <t>CHECKUP_CrudePrev</t>
  </si>
  <si>
    <t>CHECKUP_Crude95CI</t>
  </si>
  <si>
    <t>CHECKUP_AdjPrev</t>
  </si>
  <si>
    <t>CHECKUP_Adj95CI</t>
  </si>
  <si>
    <t>CHOLSCREEN_CrudePrev</t>
  </si>
  <si>
    <t>CHOLSCREEN_Crude95CI</t>
  </si>
  <si>
    <t>CHOLSCREEN_AdjPrev</t>
  </si>
  <si>
    <t>CHOLSCREEN_Adj95CI</t>
  </si>
  <si>
    <t>COLON_SCREEN_CrudePrev</t>
  </si>
  <si>
    <t>COLON_SCREEN_Crude95CI</t>
  </si>
  <si>
    <t>COLON_SCREEN_AdjPrev</t>
  </si>
  <si>
    <t>COLON_SCREEN_Adj95CI</t>
  </si>
  <si>
    <t>COPD_CrudePrev</t>
  </si>
  <si>
    <t>COPD_Crude95CI</t>
  </si>
  <si>
    <t>COPD_AdjPrev</t>
  </si>
  <si>
    <t>COPD_Adj95CI</t>
  </si>
  <si>
    <t>COREM_CrudePrev</t>
  </si>
  <si>
    <t>COREM_Crude95CI</t>
  </si>
  <si>
    <t>COREM_AdjPrev</t>
  </si>
  <si>
    <t>COREM_Adj95CI</t>
  </si>
  <si>
    <t>COREW_CrudePrev</t>
  </si>
  <si>
    <t>COREW_Crude95CI</t>
  </si>
  <si>
    <t>COREW_AdjPrev</t>
  </si>
  <si>
    <t>COREW_Adj95CI</t>
  </si>
  <si>
    <t>CSMOKING_CrudePrev</t>
  </si>
  <si>
    <t>CSMOKING_Crude95CI</t>
  </si>
  <si>
    <t>CSMOKING_AdjPrev</t>
  </si>
  <si>
    <t>CSMOKING_Adj95CI</t>
  </si>
  <si>
    <t>DENTAL_CrudePrev</t>
  </si>
  <si>
    <t>DENTAL_Crude95CI</t>
  </si>
  <si>
    <t>DENTAL_AdjPrev</t>
  </si>
  <si>
    <t>DENTAL_Adj95CI</t>
  </si>
  <si>
    <t>DIABETES_CrudePrev</t>
  </si>
  <si>
    <t>DIABETES_Crude95CI</t>
  </si>
  <si>
    <t>DIABETES_AdjPrev</t>
  </si>
  <si>
    <t>DIABETES_Adj95CI</t>
  </si>
  <si>
    <t>HIGHCHOL_CrudePrev</t>
  </si>
  <si>
    <t>HIGHCHOL_Crude95CI</t>
  </si>
  <si>
    <t>HIGHCHOL_AdjPrev</t>
  </si>
  <si>
    <t>HIGHCHOL_Adj95CI</t>
  </si>
  <si>
    <t>KIDNEY_CrudePrev</t>
  </si>
  <si>
    <t>KIDNEY_Crude95CI</t>
  </si>
  <si>
    <t>KIDNEY_AdjPrev</t>
  </si>
  <si>
    <t>KIDNEY_Adj95CI</t>
  </si>
  <si>
    <t>LPA_CrudePrev</t>
  </si>
  <si>
    <t>LPA_Crude95CI</t>
  </si>
  <si>
    <t>LPA_AdjPrev</t>
  </si>
  <si>
    <t>LPA_Adj95CI</t>
  </si>
  <si>
    <t>MAMMOUSE_CrudePrev</t>
  </si>
  <si>
    <t>MAMMOUSE_Crude95CI</t>
  </si>
  <si>
    <t>MAMMOUSE_AdjPrev</t>
  </si>
  <si>
    <t>MAMMOUSE_Adj95CI</t>
  </si>
  <si>
    <t>MHLTH_CrudePrev</t>
  </si>
  <si>
    <t>MHLTH_Crude95CI</t>
  </si>
  <si>
    <t>MHLTH_AdjPrev</t>
  </si>
  <si>
    <t>MHLTH_Adj95CI</t>
  </si>
  <si>
    <t>OBESITY_CrudePrev</t>
  </si>
  <si>
    <t>OBESITY_Crude95CI</t>
  </si>
  <si>
    <t>OBESITY_AdjPrev</t>
  </si>
  <si>
    <t>OBESITY_Adj95CI</t>
  </si>
  <si>
    <t>PAPTEST_CrudePrev</t>
  </si>
  <si>
    <t>PAPTEST_Crude95CI</t>
  </si>
  <si>
    <t>PAPTEST_AdjPrev</t>
  </si>
  <si>
    <t>PAPTEST_Adj95CI</t>
  </si>
  <si>
    <t>PHLTH_CrudePrev</t>
  </si>
  <si>
    <t>PHLTH_Crude95CI</t>
  </si>
  <si>
    <t>PHLTH_AdjPrev</t>
  </si>
  <si>
    <t>PHLTH_Adj95CI</t>
  </si>
  <si>
    <t>SLEEP_CrudePrev</t>
  </si>
  <si>
    <t>SLEEP_Crude95CI</t>
  </si>
  <si>
    <t>SLEEP_AdjPrev</t>
  </si>
  <si>
    <t>SLEEP_Adj95CI</t>
  </si>
  <si>
    <t>STROKE_CrudePrev</t>
  </si>
  <si>
    <t>STROKE_Crude95CI</t>
  </si>
  <si>
    <t>STROKE_AdjPrev</t>
  </si>
  <si>
    <t>STROKE_Adj95CI</t>
  </si>
  <si>
    <t>TEETHLOST_CrudePrev</t>
  </si>
  <si>
    <t>TEETHLOST_Crude95CI</t>
  </si>
  <si>
    <t>TEETHLOST_AdjPrev</t>
  </si>
  <si>
    <t>TEETHLOST_Adj95CI</t>
  </si>
  <si>
    <t>Geolocation</t>
  </si>
  <si>
    <t>AL</t>
  </si>
  <si>
    <t>Birmingham</t>
  </si>
  <si>
    <t>(19.9, 20.6)</t>
  </si>
  <si>
    <t>(20.2, 21.0)</t>
  </si>
  <si>
    <t>(29.6, 29.9)</t>
  </si>
  <si>
    <t>(11.5, 11.7)</t>
  </si>
  <si>
    <t>(11.4, 11.5)</t>
  </si>
  <si>
    <t>(44.7, 45.1)</t>
  </si>
  <si>
    <t>(45.0, 45.4)</t>
  </si>
  <si>
    <t>(78.9, 79.1)</t>
  </si>
  <si>
    <t>(67.6, 67.6)</t>
  </si>
  <si>
    <t>( 5.8,  5.8)</t>
  </si>
  <si>
    <t>(12.1, 12.3)</t>
  </si>
  <si>
    <t>(12.0, 12.2)</t>
  </si>
  <si>
    <t>( 7.2,  7.4)</t>
  </si>
  <si>
    <t>( 7.2,  7.3)</t>
  </si>
  <si>
    <t>(74.8, 75.0)</t>
  </si>
  <si>
    <t>(80.0, 80.4)</t>
  </si>
  <si>
    <t>(80.7, 81.1)</t>
  </si>
  <si>
    <t>(63.6, 64.5)</t>
  </si>
  <si>
    <t>(64.2, 65.1)</t>
  </si>
  <si>
    <t>( 9.1,  9.4)</t>
  </si>
  <si>
    <t>(32.2, 33.7)</t>
  </si>
  <si>
    <t>(32.2, 33.8)</t>
  </si>
  <si>
    <t>(25.4, 26.6)</t>
  </si>
  <si>
    <t>(26.1, 27.3)</t>
  </si>
  <si>
    <t>(21.4, 22.1)</t>
  </si>
  <si>
    <t>(21.8, 22.5)</t>
  </si>
  <si>
    <t>(52.1, 53.1)</t>
  </si>
  <si>
    <t>(52.0, 53.0)</t>
  </si>
  <si>
    <t>(16.1, 16.4)</t>
  </si>
  <si>
    <t>(16.1, 16.3)</t>
  </si>
  <si>
    <t>(34.5, 34.7)</t>
  </si>
  <si>
    <t>(31.9, 31.9)</t>
  </si>
  <si>
    <t>( 4.0,  4.1)</t>
  </si>
  <si>
    <t>(37.4, 38.2)</t>
  </si>
  <si>
    <t>(37.7, 38.5)</t>
  </si>
  <si>
    <t>(83.2, 83.9)</t>
  </si>
  <si>
    <t>(77.3, 78.1)</t>
  </si>
  <si>
    <t>(16.7, 17.2)</t>
  </si>
  <si>
    <t>(16.6, 17.0)</t>
  </si>
  <si>
    <t>(41.0, 41.4)</t>
  </si>
  <si>
    <t>(41.9, 42.2)</t>
  </si>
  <si>
    <t>(84.8, 85.3)</t>
  </si>
  <si>
    <t>(78.1, 78.8)</t>
  </si>
  <si>
    <t>(16.9, 17.3)</t>
  </si>
  <si>
    <t>(41.3, 41.6)</t>
  </si>
  <si>
    <t>(41.7, 42.0)</t>
  </si>
  <si>
    <t>( 5.0,  5.2)</t>
  </si>
  <si>
    <t>( 5.0,  5.1)</t>
  </si>
  <si>
    <t>(21.8, 23.9)</t>
  </si>
  <si>
    <t>(33.52756637730, -86.7988174678)</t>
  </si>
  <si>
    <t>Hoover</t>
  </si>
  <si>
    <t>(11.0, 12.0)</t>
  </si>
  <si>
    <t>(11.3, 12.3)</t>
  </si>
  <si>
    <t>(25.0, 25.6)</t>
  </si>
  <si>
    <t>(24.1, 24.6)</t>
  </si>
  <si>
    <t>(15.3, 15.6)</t>
  </si>
  <si>
    <t>(15.5, 15.8)</t>
  </si>
  <si>
    <t>(32.1, 32.7)</t>
  </si>
  <si>
    <t>(31.2, 31.7)</t>
  </si>
  <si>
    <t>(74.7, 75.2)</t>
  </si>
  <si>
    <t>(60.0, 60.3)</t>
  </si>
  <si>
    <t>( 6.6,  6.8)</t>
  </si>
  <si>
    <t>( 6.5,  6.6)</t>
  </si>
  <si>
    <t>( 9.1,  9.3)</t>
  </si>
  <si>
    <t>( 4.8,  5.0)</t>
  </si>
  <si>
    <t>( 4.6,  4.9)</t>
  </si>
  <si>
    <t>(70.8, 71.2)</t>
  </si>
  <si>
    <t>(70.5, 70.8)</t>
  </si>
  <si>
    <t>(83.5, 84.1)</t>
  </si>
  <si>
    <t>(82.8, 83.4)</t>
  </si>
  <si>
    <t>(73.4, 74.7)</t>
  </si>
  <si>
    <t>(73.6, 75.0)</t>
  </si>
  <si>
    <t>( 5.3,  5.8)</t>
  </si>
  <si>
    <t>( 5.2,  5.6)</t>
  </si>
  <si>
    <t>(44.7, 48.0)</t>
  </si>
  <si>
    <t>(45.0, 48.5)</t>
  </si>
  <si>
    <t>(37.1, 40.0)</t>
  </si>
  <si>
    <t>(37.9, 40.7)</t>
  </si>
  <si>
    <t>(12.8, 13.9)</t>
  </si>
  <si>
    <t>(12.7, 13.8)</t>
  </si>
  <si>
    <t>(73.8, 75.2)</t>
  </si>
  <si>
    <t>(73.8, 75.1)</t>
  </si>
  <si>
    <t>( 8.2,  8.6)</t>
  </si>
  <si>
    <t>( 7.9,  8.2)</t>
  </si>
  <si>
    <t>(33.0, 33.4)</t>
  </si>
  <si>
    <t>(30.0, 30.1)</t>
  </si>
  <si>
    <t>( 2.4,  2.5)</t>
  </si>
  <si>
    <t>( 2.3,  2.4)</t>
  </si>
  <si>
    <t>(23.6, 24.8)</t>
  </si>
  <si>
    <t>(23.4, 24.5)</t>
  </si>
  <si>
    <t>(80.2, 81.7)</t>
  </si>
  <si>
    <t>(78.1, 79.6)</t>
  </si>
  <si>
    <t>(11.2, 11.8)</t>
  </si>
  <si>
    <t>(28.4, 29.1)</t>
  </si>
  <si>
    <t>(28.1, 28.7)</t>
  </si>
  <si>
    <t>(85.0, 86.0)</t>
  </si>
  <si>
    <t>(83.0, 84.0)</t>
  </si>
  <si>
    <t>(10.3, 10.9)</t>
  </si>
  <si>
    <t>(10.0, 10.5)</t>
  </si>
  <si>
    <t>(32.6, 33.3)</t>
  </si>
  <si>
    <t>(32.5, 33.2)</t>
  </si>
  <si>
    <t>( 2.2,  2.4)</t>
  </si>
  <si>
    <t>( 7.3,  9.3)</t>
  </si>
  <si>
    <t>( 7.4,  9.4)</t>
  </si>
  <si>
    <t>(33.37676027290, -86.8051937568)</t>
  </si>
  <si>
    <t>Huntsville</t>
  </si>
  <si>
    <t>(16.0, 16.9)</t>
  </si>
  <si>
    <t>(16.1, 17.0)</t>
  </si>
  <si>
    <t>(28.7, 29.1)</t>
  </si>
  <si>
    <t>(28.1, 28.5)</t>
  </si>
  <si>
    <t>(13.2, 13.3)</t>
  </si>
  <si>
    <t>(13.3, 13.5)</t>
  </si>
  <si>
    <t>(37.2, 37.6)</t>
  </si>
  <si>
    <t>(36.7, 37.1)</t>
  </si>
  <si>
    <t>(75.0, 75.3)</t>
  </si>
  <si>
    <t>(62.6, 62.7)</t>
  </si>
  <si>
    <t>( 6.7,  6.8)</t>
  </si>
  <si>
    <t>( 6.4,  6.5)</t>
  </si>
  <si>
    <t>(10.8, 11.0)</t>
  </si>
  <si>
    <t>(10.7, 10.9)</t>
  </si>
  <si>
    <t>( 6.3,  6.5)</t>
  </si>
  <si>
    <t>(70.9, 71.2)</t>
  </si>
  <si>
    <t>(70.4, 70.6)</t>
  </si>
  <si>
    <t>(79.9, 80.4)</t>
  </si>
  <si>
    <t>(80.2, 80.7)</t>
  </si>
  <si>
    <t>(71.3, 72.2)</t>
  </si>
  <si>
    <t>(71.1, 72.1)</t>
  </si>
  <si>
    <t>( 7.7,  8.0)</t>
  </si>
  <si>
    <t>(45.2, 47.5)</t>
  </si>
  <si>
    <t>(44.9, 47.1)</t>
  </si>
  <si>
    <t>(38.6, 40.4)</t>
  </si>
  <si>
    <t>(38.9, 40.7)</t>
  </si>
  <si>
    <t>(18.0, 18.9)</t>
  </si>
  <si>
    <t>(18.5, 19.4)</t>
  </si>
  <si>
    <t>(60.6, 61.8)</t>
  </si>
  <si>
    <t>(60.6, 61.7)</t>
  </si>
  <si>
    <t>(11.7, 11.9)</t>
  </si>
  <si>
    <t>(11.3, 11.6)</t>
  </si>
  <si>
    <t>(33.3, 33.6)</t>
  </si>
  <si>
    <t>(30.3, 30.3)</t>
  </si>
  <si>
    <t>( 3.2,  3.2)</t>
  </si>
  <si>
    <t>( 3.1,  3.2)</t>
  </si>
  <si>
    <t>(30.1, 31.0)</t>
  </si>
  <si>
    <t>(30.2, 31.1)</t>
  </si>
  <si>
    <t>(79.8, 80.7)</t>
  </si>
  <si>
    <t>(76.0, 77.0)</t>
  </si>
  <si>
    <t>(14.9, 15.3)</t>
  </si>
  <si>
    <t>(35.3, 35.8)</t>
  </si>
  <si>
    <t>(35.9, 36.4)</t>
  </si>
  <si>
    <t>(82.5, 83.2)</t>
  </si>
  <si>
    <t>(77.8, 78.6)</t>
  </si>
  <si>
    <t>(14.2, 14.7)</t>
  </si>
  <si>
    <t>(14.1, 14.6)</t>
  </si>
  <si>
    <t>(37.6, 38.1)</t>
  </si>
  <si>
    <t>(38.1, 38.6)</t>
  </si>
  <si>
    <t>( 3.5,  3.6)</t>
  </si>
  <si>
    <t>( 3.4,  3.5)</t>
  </si>
  <si>
    <t>(13.4, 15.0)</t>
  </si>
  <si>
    <t>(34.69896926710, -86.6387042882)</t>
  </si>
  <si>
    <t>Mobile</t>
  </si>
  <si>
    <t>(17.8, 18.5)</t>
  </si>
  <si>
    <t>(18.1, 18.9)</t>
  </si>
  <si>
    <t>(30.0, 30.4)</t>
  </si>
  <si>
    <t>(28.9, 29.2)</t>
  </si>
  <si>
    <t>(13.5, 13.7)</t>
  </si>
  <si>
    <t>(13.8, 14.0)</t>
  </si>
  <si>
    <t>(42.0, 42.3)</t>
  </si>
  <si>
    <t>(41.0, 41.3)</t>
  </si>
  <si>
    <t>(78.6, 78.8)</t>
  </si>
  <si>
    <t>(66.2, 66.2)</t>
  </si>
  <si>
    <t>( 6.5,  6.5)</t>
  </si>
  <si>
    <t>( 6.1,  6.2)</t>
  </si>
  <si>
    <t>(11.4, 11.6)</t>
  </si>
  <si>
    <t>( 7.5,  7.7)</t>
  </si>
  <si>
    <t>( 7.0,  7.2)</t>
  </si>
  <si>
    <t>(74.5, 74.7)</t>
  </si>
  <si>
    <t>(73.9, 74.1)</t>
  </si>
  <si>
    <t>(80.1, 80.5)</t>
  </si>
  <si>
    <t>(64.6, 65.4)</t>
  </si>
  <si>
    <t>(64.6, 65.5)</t>
  </si>
  <si>
    <t>( 8.7,  9.0)</t>
  </si>
  <si>
    <t>( 8.3,  8.6)</t>
  </si>
  <si>
    <t>(31.0, 32.6)</t>
  </si>
  <si>
    <t>(30.8, 32.4)</t>
  </si>
  <si>
    <t>(30.0, 31.4)</t>
  </si>
  <si>
    <t>(30.8, 32.1)</t>
  </si>
  <si>
    <t>(20.2, 20.8)</t>
  </si>
  <si>
    <t>(20.8, 21.5)</t>
  </si>
  <si>
    <t>(58.2, 59.1)</t>
  </si>
  <si>
    <t>(57.9, 58.9)</t>
  </si>
  <si>
    <t>(14.1, 14.3)</t>
  </si>
  <si>
    <t>(13.4, 13.6)</t>
  </si>
  <si>
    <t>(35.0, 35.3)</t>
  </si>
  <si>
    <t>(31.4, 31.5)</t>
  </si>
  <si>
    <t>( 3.7,  3.7)</t>
  </si>
  <si>
    <t>(35.4, 36.1)</t>
  </si>
  <si>
    <t>(81.7, 82.3)</t>
  </si>
  <si>
    <t>(76.7, 77.5)</t>
  </si>
  <si>
    <t>(16.2, 16.5)</t>
  </si>
  <si>
    <t>(37.4, 37.7)</t>
  </si>
  <si>
    <t>(38.0, 38.3)</t>
  </si>
  <si>
    <t>(85.2, 85.7)</t>
  </si>
  <si>
    <t>(79.8, 80.5)</t>
  </si>
  <si>
    <t>(15.7, 16.1)</t>
  </si>
  <si>
    <t>(15.4, 15.8)</t>
  </si>
  <si>
    <t>(39.0, 39.3)</t>
  </si>
  <si>
    <t>(39.5, 39.9)</t>
  </si>
  <si>
    <t>( 4.3,  4.4)</t>
  </si>
  <si>
    <t>( 4.1,  4.2)</t>
  </si>
  <si>
    <t>(18.8, 20.5)</t>
  </si>
  <si>
    <t>(30.67762486480, -88.1184482714)</t>
  </si>
  <si>
    <t>Montgomery</t>
  </si>
  <si>
    <t>(18.5, 19.5)</t>
  </si>
  <si>
    <t>(18.7, 19.6)</t>
  </si>
  <si>
    <t>(28.5, 28.9)</t>
  </si>
  <si>
    <t>(13.1, 13.3)</t>
  </si>
  <si>
    <t>(12.9, 13.1)</t>
  </si>
  <si>
    <t>(41.6, 42.0)</t>
  </si>
  <si>
    <t>(76.3, 76.6)</t>
  </si>
  <si>
    <t>(65.8, 65.9)</t>
  </si>
  <si>
    <t>( 6.0,  6.1)</t>
  </si>
  <si>
    <t>(11.3, 11.5)</t>
  </si>
  <si>
    <t>( 6.8,  7.0)</t>
  </si>
  <si>
    <t>( 6.9,  7.1)</t>
  </si>
  <si>
    <t>(74.9, 75.1)</t>
  </si>
  <si>
    <t>(80.7, 81.2)</t>
  </si>
  <si>
    <t>(64.3, 65.4)</t>
  </si>
  <si>
    <t>(64.6, 65.7)</t>
  </si>
  <si>
    <t>( 8.5,  8.8)</t>
  </si>
  <si>
    <t>( 8.5,  8.9)</t>
  </si>
  <si>
    <t>(32.6, 34.6)</t>
  </si>
  <si>
    <t>(32.4, 34.2)</t>
  </si>
  <si>
    <t>(30.3, 31.8)</t>
  </si>
  <si>
    <t>(30.8, 32.3)</t>
  </si>
  <si>
    <t>(20.8, 21.6)</t>
  </si>
  <si>
    <t>(20.9, 21.8)</t>
  </si>
  <si>
    <t>(60.0, 61.2)</t>
  </si>
  <si>
    <t>(60.1, 61.2)</t>
  </si>
  <si>
    <t>(14.2, 14.5)</t>
  </si>
  <si>
    <t>(34.3, 34.6)</t>
  </si>
  <si>
    <t>(32.2, 32.2)</t>
  </si>
  <si>
    <t>( 3.6,  3.6)</t>
  </si>
  <si>
    <t>(34.3, 35.2)</t>
  </si>
  <si>
    <t>(34.6, 35.5)</t>
  </si>
  <si>
    <t>(81.9, 82.8)</t>
  </si>
  <si>
    <t>(77.0, 78.0)</t>
  </si>
  <si>
    <t>(15.8, 16.3)</t>
  </si>
  <si>
    <t>(15.6, 16.1)</t>
  </si>
  <si>
    <t>(38.2, 38.7)</t>
  </si>
  <si>
    <t>(38.7, 39.2)</t>
  </si>
  <si>
    <t>(85.2, 85.8)</t>
  </si>
  <si>
    <t>(79.9, 80.7)</t>
  </si>
  <si>
    <t>(15.9, 16.4)</t>
  </si>
  <si>
    <t>(37.7, 38.2)</t>
  </si>
  <si>
    <t>(37.9, 38.4)</t>
  </si>
  <si>
    <t>( 4.2,  4.3)</t>
  </si>
  <si>
    <t>(17.2, 19.1)</t>
  </si>
  <si>
    <t>(17.3, 19.1)</t>
  </si>
  <si>
    <t>(32.34726453330, -86.2677059552)</t>
  </si>
  <si>
    <t>Tuscaloosa</t>
  </si>
  <si>
    <t>(16.2, 17.8)</t>
  </si>
  <si>
    <t>(16.9, 18.0)</t>
  </si>
  <si>
    <t>(23.4, 23.9)</t>
  </si>
  <si>
    <t>(30.5, 31.0)</t>
  </si>
  <si>
    <t>(15.2, 15.8)</t>
  </si>
  <si>
    <t>(13.0, 13.2)</t>
  </si>
  <si>
    <t>(33.8, 34.4)</t>
  </si>
  <si>
    <t>(42.6, 43.1)</t>
  </si>
  <si>
    <t>(70.5, 71.2)</t>
  </si>
  <si>
    <t>(65.3, 65.4)</t>
  </si>
  <si>
    <t>( 4.7,  4.7)</t>
  </si>
  <si>
    <t>( 6.1,  6.3)</t>
  </si>
  <si>
    <t>(11.2, 11.6)</t>
  </si>
  <si>
    <t>(11.0, 11.3)</t>
  </si>
  <si>
    <t>( 5.2,  5.4)</t>
  </si>
  <si>
    <t>( 6.9,  7.2)</t>
  </si>
  <si>
    <t>(69.3, 70.0)</t>
  </si>
  <si>
    <t>(72.7, 73.0)</t>
  </si>
  <si>
    <t>(72.5, 73.9)</t>
  </si>
  <si>
    <t>(80.5, 81.1)</t>
  </si>
  <si>
    <t>(60.6, 62.1)</t>
  </si>
  <si>
    <t>(60.7, 62.2)</t>
  </si>
  <si>
    <t>( 6.9,  7.4)</t>
  </si>
  <si>
    <t>( 8.5,  9.0)</t>
  </si>
  <si>
    <t>(34.6, 37.4)</t>
  </si>
  <si>
    <t>(33.9, 36.6)</t>
  </si>
  <si>
    <t>(30.6, 32.8)</t>
  </si>
  <si>
    <t>(31.3, 33.5)</t>
  </si>
  <si>
    <t>(18.1, 19.5)</t>
  </si>
  <si>
    <t>(20.0, 21.2)</t>
  </si>
  <si>
    <t>(58.4, 60.7)</t>
  </si>
  <si>
    <t>(57.7, 59.3)</t>
  </si>
  <si>
    <t>(10.1, 10.4)</t>
  </si>
  <si>
    <t>(13.5, 13.9)</t>
  </si>
  <si>
    <t>(33.6, 33.7)</t>
  </si>
  <si>
    <t>( 2.8,  2.9)</t>
  </si>
  <si>
    <t>(31.2, 32.7)</t>
  </si>
  <si>
    <t>(34.8, 36.0)</t>
  </si>
  <si>
    <t>(82.1, 83.2)</t>
  </si>
  <si>
    <t>(76.8, 78.1)</t>
  </si>
  <si>
    <t>(17.2, 18.3)</t>
  </si>
  <si>
    <t>(16.1, 16.7)</t>
  </si>
  <si>
    <t>(35.5, 36.3)</t>
  </si>
  <si>
    <t>(40.8, 41.4)</t>
  </si>
  <si>
    <t>(84.3, 85.6)</t>
  </si>
  <si>
    <t>(80.9, 81.9)</t>
  </si>
  <si>
    <t>(12.9, 13.6)</t>
  </si>
  <si>
    <t>(15.4, 16.1)</t>
  </si>
  <si>
    <t>(38.5, 39.5)</t>
  </si>
  <si>
    <t>(40.7, 41.4)</t>
  </si>
  <si>
    <t>( 4.1,  4.3)</t>
  </si>
  <si>
    <t>(17.6, 20.2)</t>
  </si>
  <si>
    <t>(33.23360839510, -87.5268004073)</t>
  </si>
  <si>
    <t>AK</t>
  </si>
  <si>
    <t>Anchorage</t>
  </si>
  <si>
    <t>(12.5, 13.1)</t>
  </si>
  <si>
    <t>(12.6, 13.2)</t>
  </si>
  <si>
    <t>(19.3, 19.5)</t>
  </si>
  <si>
    <t>(21.2, 21.5)</t>
  </si>
  <si>
    <t>(20.2, 20.4)</t>
  </si>
  <si>
    <t>(18.9, 19.1)</t>
  </si>
  <si>
    <t>(27.8, 28.1)</t>
  </si>
  <si>
    <t>(30.2, 30.4)</t>
  </si>
  <si>
    <t>(61.9, 62.3)</t>
  </si>
  <si>
    <t>(49.4, 49.4)</t>
  </si>
  <si>
    <t>( 5.4,  5.4)</t>
  </si>
  <si>
    <t>( 6.4,  6.4)</t>
  </si>
  <si>
    <t>( 9.0,  9.1)</t>
  </si>
  <si>
    <t>( 8.8,  8.9)</t>
  </si>
  <si>
    <t>( 4.9,  5.1)</t>
  </si>
  <si>
    <t>(52.1, 52.4)</t>
  </si>
  <si>
    <t>(54.1, 54.3)</t>
  </si>
  <si>
    <t>(71.4, 71.9)</t>
  </si>
  <si>
    <t>(73.2, 73.6)</t>
  </si>
  <si>
    <t>(61.7, 62.7)</t>
  </si>
  <si>
    <t>(63.4, 64.3)</t>
  </si>
  <si>
    <t>( 4.4,  4.6)</t>
  </si>
  <si>
    <t>( 4.7,  4.9)</t>
  </si>
  <si>
    <t>(38.7, 40.4)</t>
  </si>
  <si>
    <t>(38.9, 40.6)</t>
  </si>
  <si>
    <t>(32.6, 34.0)</t>
  </si>
  <si>
    <t>(32.7, 34.1)</t>
  </si>
  <si>
    <t>(17.5, 18.2)</t>
  </si>
  <si>
    <t>(16.8, 17.5)</t>
  </si>
  <si>
    <t>(64.8, 65.7)</t>
  </si>
  <si>
    <t>(65.1, 65.9)</t>
  </si>
  <si>
    <t>( 8.0,  8.1)</t>
  </si>
  <si>
    <t>(30.9, 31.1)</t>
  </si>
  <si>
    <t>(29.2, 29.2)</t>
  </si>
  <si>
    <t>( 2.3,  2.3)</t>
  </si>
  <si>
    <t>( 2.6,  2.6)</t>
  </si>
  <si>
    <t>(20.6, 21.1)</t>
  </si>
  <si>
    <t>(21.1, 21.6)</t>
  </si>
  <si>
    <t>(70.8, 71.8)</t>
  </si>
  <si>
    <t>(67.1, 68.1)</t>
  </si>
  <si>
    <t>(11.4, 11.7)</t>
  </si>
  <si>
    <t>(10.9, 11.2)</t>
  </si>
  <si>
    <t>(34.0, 34.4)</t>
  </si>
  <si>
    <t>(33.9, 34.2)</t>
  </si>
  <si>
    <t>(78.7, 79.3)</t>
  </si>
  <si>
    <t>(75.9, 76.6)</t>
  </si>
  <si>
    <t>(10.6, 10.9)</t>
  </si>
  <si>
    <t>(31.1, 31.5)</t>
  </si>
  <si>
    <t>(30.5, 30.9)</t>
  </si>
  <si>
    <t>( 2.2,  2.3)</t>
  </si>
  <si>
    <t>( 2.6,  2.7)</t>
  </si>
  <si>
    <t>(12.3, 13.5)</t>
  </si>
  <si>
    <t>(12.9, 14.2)</t>
  </si>
  <si>
    <t>(61.14986873100, -149.111113424)</t>
  </si>
  <si>
    <t>AZ</t>
  </si>
  <si>
    <t>Avondale</t>
  </si>
  <si>
    <t>(20.2, 21.6)</t>
  </si>
  <si>
    <t>(19.8, 21.1)</t>
  </si>
  <si>
    <t>(16.9, 17.2)</t>
  </si>
  <si>
    <t>(21.1, 21.5)</t>
  </si>
  <si>
    <t>(18.1, 18.4)</t>
  </si>
  <si>
    <t>(24.2, 24.5)</t>
  </si>
  <si>
    <t>(29.1, 29.5)</t>
  </si>
  <si>
    <t>(66.8, 67.2)</t>
  </si>
  <si>
    <t>(57.3, 57.5)</t>
  </si>
  <si>
    <t>( 5.8,  5.9)</t>
  </si>
  <si>
    <t>(10.4, 10.6)</t>
  </si>
  <si>
    <t>(10.2, 10.5)</t>
  </si>
  <si>
    <t>( 5.6,  5.9)</t>
  </si>
  <si>
    <t>(63.8, 64.1)</t>
  </si>
  <si>
    <t>(66.8, 67.1)</t>
  </si>
  <si>
    <t>(76.4, 77.2)</t>
  </si>
  <si>
    <t>(79.7, 80.3)</t>
  </si>
  <si>
    <t>(57.2, 58.8)</t>
  </si>
  <si>
    <t>(58.6, 60.1)</t>
  </si>
  <si>
    <t>( 5.0,  5.3)</t>
  </si>
  <si>
    <t>( 6.0,  6.3)</t>
  </si>
  <si>
    <t>(29.3, 31.5)</t>
  </si>
  <si>
    <t>(29.1, 31.2)</t>
  </si>
  <si>
    <t>(26.6, 28.3)</t>
  </si>
  <si>
    <t>(26.4, 28.1)</t>
  </si>
  <si>
    <t>(17.6, 18.6)</t>
  </si>
  <si>
    <t>(16.7, 17.6)</t>
  </si>
  <si>
    <t>(59.1, 60.6)</t>
  </si>
  <si>
    <t>(59.5, 60.9)</t>
  </si>
  <si>
    <t>( 8.8,  9.0)</t>
  </si>
  <si>
    <t>(11.2, 11.4)</t>
  </si>
  <si>
    <t>(27.6, 28.0)</t>
  </si>
  <si>
    <t>(29.3, 29.4)</t>
  </si>
  <si>
    <t>( 3.0,  3.1)</t>
  </si>
  <si>
    <t>( 3.8,  3.9)</t>
  </si>
  <si>
    <t>(26.4, 27.4)</t>
  </si>
  <si>
    <t>(27.9, 28.8)</t>
  </si>
  <si>
    <t>(79.1, 80.3)</t>
  </si>
  <si>
    <t>(74.2, 75.5)</t>
  </si>
  <si>
    <t>(13.3, 13.8)</t>
  </si>
  <si>
    <t>(30.9, 31.4)</t>
  </si>
  <si>
    <t>(31.3, 31.8)</t>
  </si>
  <si>
    <t>(12.1, 12.6)</t>
  </si>
  <si>
    <t>(13.4, 13.9)</t>
  </si>
  <si>
    <t>(37.8, 38.4)</t>
  </si>
  <si>
    <t>(37.0, 37.5)</t>
  </si>
  <si>
    <t>( 3.0,  3.2)</t>
  </si>
  <si>
    <t>(13.7, 15.8)</t>
  </si>
  <si>
    <t>(14.5, 16.7)</t>
  </si>
  <si>
    <t>(33.38583674050, -112.323626619)</t>
  </si>
  <si>
    <t>Chandler</t>
  </si>
  <si>
    <t>(12.0, 12.6)</t>
  </si>
  <si>
    <t>(12.1, 12.7)</t>
  </si>
  <si>
    <t>(19.8, 20.1)</t>
  </si>
  <si>
    <t>(18.8, 19.0)</t>
  </si>
  <si>
    <t>(17.9, 18.0)</t>
  </si>
  <si>
    <t>(23.5, 23.7)</t>
  </si>
  <si>
    <t>(25.4, 25.7)</t>
  </si>
  <si>
    <t>(69.6, 70.0)</t>
  </si>
  <si>
    <t>(55.9, 56.0)</t>
  </si>
  <si>
    <t>( 5.5,  5.5)</t>
  </si>
  <si>
    <t>( 6.3,  6.4)</t>
  </si>
  <si>
    <t>( 9.8, 10.0)</t>
  </si>
  <si>
    <t>( 9.7,  9.9)</t>
  </si>
  <si>
    <t>( 4.5,  4.6)</t>
  </si>
  <si>
    <t>(65.6, 65.7)</t>
  </si>
  <si>
    <t>(67.0, 67.2)</t>
  </si>
  <si>
    <t>(81.2, 81.6)</t>
  </si>
  <si>
    <t>(81.8, 82.2)</t>
  </si>
  <si>
    <t>(64.9, 65.9)</t>
  </si>
  <si>
    <t>(66.2, 67.1)</t>
  </si>
  <si>
    <t>( 4.5,  4.7)</t>
  </si>
  <si>
    <t>(36.6, 38.5)</t>
  </si>
  <si>
    <t>(36.8, 38.8)</t>
  </si>
  <si>
    <t>(33.7, 35.3)</t>
  </si>
  <si>
    <t>(33.9, 35.5)</t>
  </si>
  <si>
    <t>(14.3, 15.0)</t>
  </si>
  <si>
    <t>(13.6, 14.2)</t>
  </si>
  <si>
    <t>(70.3, 71.2)</t>
  </si>
  <si>
    <t>(70.5, 71.5)</t>
  </si>
  <si>
    <t>( 7.8,  8.0)</t>
  </si>
  <si>
    <t>(28.5, 28.7)</t>
  </si>
  <si>
    <t>(27.9, 27.9)</t>
  </si>
  <si>
    <t>( 2.7,  2.7)</t>
  </si>
  <si>
    <t>( 3.0,  3.0)</t>
  </si>
  <si>
    <t>(20.6, 21.2)</t>
  </si>
  <si>
    <t>(21.0, 21.6)</t>
  </si>
  <si>
    <t>(79.6, 80.5)</t>
  </si>
  <si>
    <t>(76.7, 77.6)</t>
  </si>
  <si>
    <t>(11.5, 11.8)</t>
  </si>
  <si>
    <t>(11.1, 11.4)</t>
  </si>
  <si>
    <t>(26.2, 26.5)</t>
  </si>
  <si>
    <t>(25.7, 26.0)</t>
  </si>
  <si>
    <t>( 9.9, 10.2)</t>
  </si>
  <si>
    <t>(10.1, 10.5)</t>
  </si>
  <si>
    <t>(35.0, 35.4)</t>
  </si>
  <si>
    <t>(34.2, 34.6)</t>
  </si>
  <si>
    <t>( 2.0,  2.1)</t>
  </si>
  <si>
    <t>( 8.7, 10.2)</t>
  </si>
  <si>
    <t>( 9.0, 10.6)</t>
  </si>
  <si>
    <t>(33.28318981000, -111.852210033)</t>
  </si>
  <si>
    <t>Gilbert</t>
  </si>
  <si>
    <t>(10.1, 10.7)</t>
  </si>
  <si>
    <t>(10.1, 10.6)</t>
  </si>
  <si>
    <t>(17.0, 17.4)</t>
  </si>
  <si>
    <t>(19.5, 19.9)</t>
  </si>
  <si>
    <t>(20.4, 20.6)</t>
  </si>
  <si>
    <t>(21.6, 21.9)</t>
  </si>
  <si>
    <t>(24.5, 24.9)</t>
  </si>
  <si>
    <t>(67.5, 67.9)</t>
  </si>
  <si>
    <t>(55.1, 55.2)</t>
  </si>
  <si>
    <t>( 5.2,  5.2)</t>
  </si>
  <si>
    <t>( 9.7,  9.8)</t>
  </si>
  <si>
    <t>( 3.3,  3.4)</t>
  </si>
  <si>
    <t>( 4.2,  4.4)</t>
  </si>
  <si>
    <t>(64.7, 64.9)</t>
  </si>
  <si>
    <t>(66.8, 67.0)</t>
  </si>
  <si>
    <t>(81.2, 81.7)</t>
  </si>
  <si>
    <t>(82.2, 82.7)</t>
  </si>
  <si>
    <t>(66.4, 67.5)</t>
  </si>
  <si>
    <t>(67.9, 68.9)</t>
  </si>
  <si>
    <t>( 4.6,  4.8)</t>
  </si>
  <si>
    <t>(38.0, 40.2)</t>
  </si>
  <si>
    <t>(38.4, 40.4)</t>
  </si>
  <si>
    <t>(35.6, 37.5)</t>
  </si>
  <si>
    <t>(35.5, 37.2)</t>
  </si>
  <si>
    <t>(14.1, 14.9)</t>
  </si>
  <si>
    <t>(13.1, 13.8)</t>
  </si>
  <si>
    <t>(73.1, 74.1)</t>
  </si>
  <si>
    <t>(73.5, 74.5)</t>
  </si>
  <si>
    <t>( 7.1,  7.3)</t>
  </si>
  <si>
    <t>(27.2, 27.4)</t>
  </si>
  <si>
    <t>(27.6, 27.6)</t>
  </si>
  <si>
    <t>( 2.4,  2.4)</t>
  </si>
  <si>
    <t>( 2.8,  2.8)</t>
  </si>
  <si>
    <t>(18.8, 19.5)</t>
  </si>
  <si>
    <t>(19.3, 19.9)</t>
  </si>
  <si>
    <t>(79.9, 80.8)</t>
  </si>
  <si>
    <t>(77.5, 78.5)</t>
  </si>
  <si>
    <t>(10.7, 11.0)</t>
  </si>
  <si>
    <t>(25.5, 25.9)</t>
  </si>
  <si>
    <t>(24.8, 25.2)</t>
  </si>
  <si>
    <t>( 9.0,  9.4)</t>
  </si>
  <si>
    <t>( 9.4,  9.7)</t>
  </si>
  <si>
    <t>(34.5, 35.0)</t>
  </si>
  <si>
    <t>(33.4, 33.8)</t>
  </si>
  <si>
    <t>( 1.8,  1.8)</t>
  </si>
  <si>
    <t>( 2.2,  2.2)</t>
  </si>
  <si>
    <t>( 6.9,  8.4)</t>
  </si>
  <si>
    <t>( 7.4,  8.9)</t>
  </si>
  <si>
    <t>(33.31014939200, -111.746237467)</t>
  </si>
  <si>
    <t>Glendale</t>
  </si>
  <si>
    <t>(18.2, 19.0)</t>
  </si>
  <si>
    <t>(18.5, 19.3)</t>
  </si>
  <si>
    <t>(20.9, 21.2)</t>
  </si>
  <si>
    <t>(22.1, 22.3)</t>
  </si>
  <si>
    <t>(16.9, 17.0)</t>
  </si>
  <si>
    <t>(16.2, 16.4)</t>
  </si>
  <si>
    <t>(27.6, 27.9)</t>
  </si>
  <si>
    <t>(29.0, 29.3)</t>
  </si>
  <si>
    <t>(71.8, 72.1)</t>
  </si>
  <si>
    <t>(57.7, 57.8)</t>
  </si>
  <si>
    <t>( 5.7,  5.7)</t>
  </si>
  <si>
    <t>( 6.2,  6.3)</t>
  </si>
  <si>
    <t>(10.6, 10.7)</t>
  </si>
  <si>
    <t>(65.5, 65.7)</t>
  </si>
  <si>
    <t>(66.3, 66.5)</t>
  </si>
  <si>
    <t>(77.9, 78.3)</t>
  </si>
  <si>
    <t>(78.9, 79.4)</t>
  </si>
  <si>
    <t>(58.9, 59.9)</t>
  </si>
  <si>
    <t>(59.9, 60.8)</t>
  </si>
  <si>
    <t>( 6.4,  6.7)</t>
  </si>
  <si>
    <t>( 6.7,  7.0)</t>
  </si>
  <si>
    <t>(32.1, 33.7)</t>
  </si>
  <si>
    <t>(32.5, 34.0)</t>
  </si>
  <si>
    <t>(28.7, 29.9)</t>
  </si>
  <si>
    <t>(29.3, 30.5)</t>
  </si>
  <si>
    <t>(18.4, 19.1)</t>
  </si>
  <si>
    <t>(18.2, 18.9)</t>
  </si>
  <si>
    <t>(59.4, 60.3)</t>
  </si>
  <si>
    <t>(59.4, 60.2)</t>
  </si>
  <si>
    <t>(10.2, 10.4)</t>
  </si>
  <si>
    <t>(31.3, 31.5)</t>
  </si>
  <si>
    <t>(29.6, 29.6)</t>
  </si>
  <si>
    <t>( 3.5,  3.5)</t>
  </si>
  <si>
    <t>( 3.7,  3.8)</t>
  </si>
  <si>
    <t>(27.1, 27.7)</t>
  </si>
  <si>
    <t>(27.6, 28.2)</t>
  </si>
  <si>
    <t>(78.7, 79.5)</t>
  </si>
  <si>
    <t>(73.4, 74.2)</t>
  </si>
  <si>
    <t>(14.4, 14.7)</t>
  </si>
  <si>
    <t>(14.0, 14.3)</t>
  </si>
  <si>
    <t>(30.7, 31.0)</t>
  </si>
  <si>
    <t>(30.9, 31.2)</t>
  </si>
  <si>
    <t>(13.4, 13.8)</t>
  </si>
  <si>
    <t>(13.7, 14.1)</t>
  </si>
  <si>
    <t>(37.2, 37.5)</t>
  </si>
  <si>
    <t>(36.9, 37.3)</t>
  </si>
  <si>
    <t>( 2.9,  2.9)</t>
  </si>
  <si>
    <t>(14.3, 16.0)</t>
  </si>
  <si>
    <t>(14.7, 16.4)</t>
  </si>
  <si>
    <t>(33.57961230890, -112.225306421)</t>
  </si>
  <si>
    <t>Mesa</t>
  </si>
  <si>
    <t>(22.8, 23.1)</t>
  </si>
  <si>
    <t>(21.8, 22.1)</t>
  </si>
  <si>
    <t>(17.0, 17.1)</t>
  </si>
  <si>
    <t>(17.3, 17.4)</t>
  </si>
  <si>
    <t>(28.8, 29.0)</t>
  </si>
  <si>
    <t>(27.8, 28.0)</t>
  </si>
  <si>
    <t>(74.3, 74.5)</t>
  </si>
  <si>
    <t>(56.6, 56.7)</t>
  </si>
  <si>
    <t>( 6.9,  7.0)</t>
  </si>
  <si>
    <t>(10.5, 10.6)</t>
  </si>
  <si>
    <t>( 5.8,  6.0)</t>
  </si>
  <si>
    <t>( 5.4,  5.5)</t>
  </si>
  <si>
    <t>(66.1, 66.3)</t>
  </si>
  <si>
    <t>(79.7, 80.0)</t>
  </si>
  <si>
    <t>(79.6, 79.9)</t>
  </si>
  <si>
    <t>(63.4, 64.1)</t>
  </si>
  <si>
    <t>(62.8, 63.5)</t>
  </si>
  <si>
    <t>( 6.6,  6.9)</t>
  </si>
  <si>
    <t>( 6.4,  6.6)</t>
  </si>
  <si>
    <t>(35.1, 36.5)</t>
  </si>
  <si>
    <t>(35.0, 36.4)</t>
  </si>
  <si>
    <t>(31.0, 32.2)</t>
  </si>
  <si>
    <t>(31.7, 32.8)</t>
  </si>
  <si>
    <t>(17.0, 17.5)</t>
  </si>
  <si>
    <t>(17.5, 18.0)</t>
  </si>
  <si>
    <t>(63.7, 64.4)</t>
  </si>
  <si>
    <t>(63.6, 64.3)</t>
  </si>
  <si>
    <t>( 9.3,  9.5)</t>
  </si>
  <si>
    <t>(32.5, 32.6)</t>
  </si>
  <si>
    <t>(29.0, 29.1)</t>
  </si>
  <si>
    <t>(25.2, 25.7)</t>
  </si>
  <si>
    <t>(78.4, 79.0)</t>
  </si>
  <si>
    <t>(74.4, 75.1)</t>
  </si>
  <si>
    <t>(13.4, 13.7)</t>
  </si>
  <si>
    <t>(29.1, 29.3)</t>
  </si>
  <si>
    <t>(29.5, 29.8)</t>
  </si>
  <si>
    <t>(12.8, 13.1)</t>
  </si>
  <si>
    <t>(12.6, 12.9)</t>
  </si>
  <si>
    <t>(35.4, 35.6)</t>
  </si>
  <si>
    <t>(35.9, 36.1)</t>
  </si>
  <si>
    <t>(12.6, 13.9)</t>
  </si>
  <si>
    <t>(33.40228373590, -111.718721181)</t>
  </si>
  <si>
    <t>Peoria</t>
  </si>
  <si>
    <t>(12.1, 12.8)</t>
  </si>
  <si>
    <t>(12.5, 13.2)</t>
  </si>
  <si>
    <t>(22.8, 23.2)</t>
  </si>
  <si>
    <t>(20.8, 21.1)</t>
  </si>
  <si>
    <t>(17.4, 17.5)</t>
  </si>
  <si>
    <t>(18.4, 18.6)</t>
  </si>
  <si>
    <t>(28.0, 28.4)</t>
  </si>
  <si>
    <t>(25.9, 26.3)</t>
  </si>
  <si>
    <t>(74.9, 75.3)</t>
  </si>
  <si>
    <t>(55.6, 55.8)</t>
  </si>
  <si>
    <t>(10.1, 10.3)</t>
  </si>
  <si>
    <t>( 5.3,  5.5)</t>
  </si>
  <si>
    <t>(67.9, 68.1)</t>
  </si>
  <si>
    <t>(66.5, 66.7)</t>
  </si>
  <si>
    <t>(82.4, 82.8)</t>
  </si>
  <si>
    <t>(80.9, 81.4)</t>
  </si>
  <si>
    <t>(65.7, 66.8)</t>
  </si>
  <si>
    <t>(65.4, 66.5)</t>
  </si>
  <si>
    <t>( 5.9,  6.2)</t>
  </si>
  <si>
    <t>( 5.4,  5.7)</t>
  </si>
  <si>
    <t>(36.8, 38.9)</t>
  </si>
  <si>
    <t>(36.7, 38.9)</t>
  </si>
  <si>
    <t>(32.6, 34.4)</t>
  </si>
  <si>
    <t>(33.7, 35.4)</t>
  </si>
  <si>
    <t>(15.0, 15.7)</t>
  </si>
  <si>
    <t>(15.3, 16.1)</t>
  </si>
  <si>
    <t>(69.2, 70.3)</t>
  </si>
  <si>
    <t>(68.9, 69.9)</t>
  </si>
  <si>
    <t>( 8.6,  8.8)</t>
  </si>
  <si>
    <t>(32.3, 32.5)</t>
  </si>
  <si>
    <t>(28.0, 28.1)</t>
  </si>
  <si>
    <t>(22.5, 23.2)</t>
  </si>
  <si>
    <t>(22.0, 22.7)</t>
  </si>
  <si>
    <t>(78.7, 79.7)</t>
  </si>
  <si>
    <t>(75.9, 76.9)</t>
  </si>
  <si>
    <t>(11.8, 12.1)</t>
  </si>
  <si>
    <t>(12.0, 12.4)</t>
  </si>
  <si>
    <t>(27.1, 27.5)</t>
  </si>
  <si>
    <t>(26.9, 27.3)</t>
  </si>
  <si>
    <t>(11.4, 11.9)</t>
  </si>
  <si>
    <t>(34.2, 34.7)</t>
  </si>
  <si>
    <t>(34.6, 35.0)</t>
  </si>
  <si>
    <t>( 2.7,  2.8)</t>
  </si>
  <si>
    <t>( 2.4,  2.6)</t>
  </si>
  <si>
    <t>( 9.8, 11.5)</t>
  </si>
  <si>
    <t>(33.78472064220, -112.298680584)</t>
  </si>
  <si>
    <t>Phoenix</t>
  </si>
  <si>
    <t>(19.7, 20.1)</t>
  </si>
  <si>
    <t>(19.6, 20.0)</t>
  </si>
  <si>
    <t>(19.8, 19.9)</t>
  </si>
  <si>
    <t>(21.6, 21.7)</t>
  </si>
  <si>
    <t>(17.2, 17.2)</t>
  </si>
  <si>
    <t>(16.2, 16.3)</t>
  </si>
  <si>
    <t>(26.8, 26.9)</t>
  </si>
  <si>
    <t>(28.9, 29.0)</t>
  </si>
  <si>
    <t>(70.4, 70.5)</t>
  </si>
  <si>
    <t>(57.7, 57.7)</t>
  </si>
  <si>
    <t>(10.6, 10.6)</t>
  </si>
  <si>
    <t>(10.5, 10.5)</t>
  </si>
  <si>
    <t>( 4.9,  5.0)</t>
  </si>
  <si>
    <t>( 5.7,  5.8)</t>
  </si>
  <si>
    <t>(65.0, 65.1)</t>
  </si>
  <si>
    <t>(66.4, 66.5)</t>
  </si>
  <si>
    <t>(77.8, 78.0)</t>
  </si>
  <si>
    <t>(79.3, 79.4)</t>
  </si>
  <si>
    <t>(59.5, 59.9)</t>
  </si>
  <si>
    <t>(60.6, 60.9)</t>
  </si>
  <si>
    <t>(33.4, 34.0)</t>
  </si>
  <si>
    <t>(30.0, 30.6)</t>
  </si>
  <si>
    <t>(30.4, 31.0)</t>
  </si>
  <si>
    <t>(18.2, 18.5)</t>
  </si>
  <si>
    <t>(17.6, 17.9)</t>
  </si>
  <si>
    <t>(59.1, 59.5)</t>
  </si>
  <si>
    <t>(59.6, 60.0)</t>
  </si>
  <si>
    <t>( 9.5,  9.5)</t>
  </si>
  <si>
    <t>(10.3, 10.4)</t>
  </si>
  <si>
    <t>(30.4, 30.5)</t>
  </si>
  <si>
    <t>(29.4, 29.5)</t>
  </si>
  <si>
    <t>( 3.4,  3.4)</t>
  </si>
  <si>
    <t>(27.0, 27.3)</t>
  </si>
  <si>
    <t>(27.4, 27.7)</t>
  </si>
  <si>
    <t>(79.4, 79.7)</t>
  </si>
  <si>
    <t>(74.2, 74.5)</t>
  </si>
  <si>
    <t>(14.3, 14.4)</t>
  </si>
  <si>
    <t>(13.8, 13.9)</t>
  </si>
  <si>
    <t>(31.0, 31.1)</t>
  </si>
  <si>
    <t>(13.6, 13.7)</t>
  </si>
  <si>
    <t>(37.2, 37.4)</t>
  </si>
  <si>
    <t>(36.7, 36.8)</t>
  </si>
  <si>
    <t>( 3.1,  3.1)</t>
  </si>
  <si>
    <t>(14.0, 14.5)</t>
  </si>
  <si>
    <t>(14.3, 14.9)</t>
  </si>
  <si>
    <t>(33.57241386950, -112.088995222)</t>
  </si>
  <si>
    <t>Scottsdale</t>
  </si>
  <si>
    <t>( 8.2,  8.8)</t>
  </si>
  <si>
    <t>( 8.9,  9.4)</t>
  </si>
  <si>
    <t>(23.9, 24.3)</t>
  </si>
  <si>
    <t>(19.4, 19.7)</t>
  </si>
  <si>
    <t>(16.6, 16.8)</t>
  </si>
  <si>
    <t>(19.1, 19.2)</t>
  </si>
  <si>
    <t>(23.9, 24.2)</t>
  </si>
  <si>
    <t>(77.4, 77.7)</t>
  </si>
  <si>
    <t>( 8.5,  8.6)</t>
  </si>
  <si>
    <t>( 6.7,  6.7)</t>
  </si>
  <si>
    <t>( 9.5,  9.6)</t>
  </si>
  <si>
    <t>( 9.6,  9.7)</t>
  </si>
  <si>
    <t>( 5.4,  5.6)</t>
  </si>
  <si>
    <t>(69.9, 70.1)</t>
  </si>
  <si>
    <t>(66.6, 66.8)</t>
  </si>
  <si>
    <t>(85.5, 85.9)</t>
  </si>
  <si>
    <t>(82.5, 82.9)</t>
  </si>
  <si>
    <t>(70.8, 71.6)</t>
  </si>
  <si>
    <t>(69.7, 70.5)</t>
  </si>
  <si>
    <t>( 5.2,  5.5)</t>
  </si>
  <si>
    <t>(40.6, 42.2)</t>
  </si>
  <si>
    <t>(40.7, 42.1)</t>
  </si>
  <si>
    <t>(36.5, 37.8)</t>
  </si>
  <si>
    <t>(37.2, 38.4)</t>
  </si>
  <si>
    <t>(11.4, 12.0)</t>
  </si>
  <si>
    <t>(75.6, 76.5)</t>
  </si>
  <si>
    <t>(74.9, 75.8)</t>
  </si>
  <si>
    <t>( 8.1,  8.3)</t>
  </si>
  <si>
    <t>(33.9, 34.1)</t>
  </si>
  <si>
    <t>(27.4, 27.4)</t>
  </si>
  <si>
    <t>( 3.2,  3.3)</t>
  </si>
  <si>
    <t>(18.7, 19.3)</t>
  </si>
  <si>
    <t>(17.9, 18.5)</t>
  </si>
  <si>
    <t>(80.1, 80.9)</t>
  </si>
  <si>
    <t>(78.0, 78.8)</t>
  </si>
  <si>
    <t>( 9.7, 10.0)</t>
  </si>
  <si>
    <t>(10.3, 10.6)</t>
  </si>
  <si>
    <t>(24.6, 25.0)</t>
  </si>
  <si>
    <t>(24.3, 24.7)</t>
  </si>
  <si>
    <t>( 9.9, 10.3)</t>
  </si>
  <si>
    <t>( 8.9,  9.2)</t>
  </si>
  <si>
    <t>(31.2, 31.6)</t>
  </si>
  <si>
    <t>(32.1, 32.6)</t>
  </si>
  <si>
    <t>( 2.1,  2.1)</t>
  </si>
  <si>
    <t>( 6.7,  7.8)</t>
  </si>
  <si>
    <t>( 6.8,  7.8)</t>
  </si>
  <si>
    <t>(33.68724936510, -111.865085877)</t>
  </si>
  <si>
    <t>Surprise</t>
  </si>
  <si>
    <t>(12.9, 13.8)</t>
  </si>
  <si>
    <t>(13.2, 14.1)</t>
  </si>
  <si>
    <t>(24.2, 24.9)</t>
  </si>
  <si>
    <t>(20.8, 21.3)</t>
  </si>
  <si>
    <t>(16.5, 16.7)</t>
  </si>
  <si>
    <t>(30.0, 30.7)</t>
  </si>
  <si>
    <t>(26.3, 26.8)</t>
  </si>
  <si>
    <t>(76.5, 77.0)</t>
  </si>
  <si>
    <t>(56.1, 56.1)</t>
  </si>
  <si>
    <t>( 7.8,  8.1)</t>
  </si>
  <si>
    <t>( 5.8,  6.1)</t>
  </si>
  <si>
    <t>( 4.7,  5.0)</t>
  </si>
  <si>
    <t>(68.9, 69.2)</t>
  </si>
  <si>
    <t>(66.5, 66.8)</t>
  </si>
  <si>
    <t>(82.8, 83.3)</t>
  </si>
  <si>
    <t>(80.5, 81.2)</t>
  </si>
  <si>
    <t>(69.3, 70.7)</t>
  </si>
  <si>
    <t>(65.4, 66.8)</t>
  </si>
  <si>
    <t>( 6.1,  6.7)</t>
  </si>
  <si>
    <t>( 5.4,  5.8)</t>
  </si>
  <si>
    <t>(37.3, 40.9)</t>
  </si>
  <si>
    <t>(37.0, 40.2)</t>
  </si>
  <si>
    <t>(34.5, 37.4)</t>
  </si>
  <si>
    <t>(34.0, 36.8)</t>
  </si>
  <si>
    <t>(15.0, 16.1)</t>
  </si>
  <si>
    <t>(15.7, 16.9)</t>
  </si>
  <si>
    <t>(68.4, 70.0)</t>
  </si>
  <si>
    <t>(67.7, 69.3)</t>
  </si>
  <si>
    <t>( 9.1,  9.5)</t>
  </si>
  <si>
    <t>(33.8, 34.3)</t>
  </si>
  <si>
    <t>(28.2, 28.3)</t>
  </si>
  <si>
    <t>( 3.4,  3.6)</t>
  </si>
  <si>
    <t>(22.7, 23.8)</t>
  </si>
  <si>
    <t>(22.4, 23.4)</t>
  </si>
  <si>
    <t>(76.0, 77.4)</t>
  </si>
  <si>
    <t>(11.5, 12.0)</t>
  </si>
  <si>
    <t>(12.2, 12.8)</t>
  </si>
  <si>
    <t>(27.5, 28.1)</t>
  </si>
  <si>
    <t>(27.5, 28.0)</t>
  </si>
  <si>
    <t>(11.5, 12.1)</t>
  </si>
  <si>
    <t>(11.0, 11.5)</t>
  </si>
  <si>
    <t>(33.9, 34.5)</t>
  </si>
  <si>
    <t>(35.0, 35.6)</t>
  </si>
  <si>
    <t>( 2.8,  3.0)</t>
  </si>
  <si>
    <t>( 8.6, 10.8)</t>
  </si>
  <si>
    <t>( 9.1, 11.4)</t>
  </si>
  <si>
    <t>(33.68038351770, -112.452218439)</t>
  </si>
  <si>
    <t>Tempe</t>
  </si>
  <si>
    <t>(13.1, 14.1)</t>
  </si>
  <si>
    <t>(12.8, 13.6)</t>
  </si>
  <si>
    <t>(15.7, 16.0)</t>
  </si>
  <si>
    <t>(20.7, 21.1)</t>
  </si>
  <si>
    <t>(19.6, 19.9)</t>
  </si>
  <si>
    <t>(17.1, 17.3)</t>
  </si>
  <si>
    <t>(21.4, 21.7)</t>
  </si>
  <si>
    <t>(27.2, 27.6)</t>
  </si>
  <si>
    <t>(66.0, 66.6)</t>
  </si>
  <si>
    <t>(57.3, 57.4)</t>
  </si>
  <si>
    <t>( 4.6,  4.7)</t>
  </si>
  <si>
    <t>(10.0, 10.2)</t>
  </si>
  <si>
    <t>( 3.6,  3.8)</t>
  </si>
  <si>
    <t>(63.2, 63.5)</t>
  </si>
  <si>
    <t>(73.5, 74.3)</t>
  </si>
  <si>
    <t>(80.4, 80.8)</t>
  </si>
  <si>
    <t>(64.1, 65.2)</t>
  </si>
  <si>
    <t>(64.6, 65.8)</t>
  </si>
  <si>
    <t>( 5.5,  5.8)</t>
  </si>
  <si>
    <t>(36.0, 38.0)</t>
  </si>
  <si>
    <t>(36.2, 38.3)</t>
  </si>
  <si>
    <t>(32.1, 33.9)</t>
  </si>
  <si>
    <t>(32.8, 34.5)</t>
  </si>
  <si>
    <t>(15.1, 16.0)</t>
  </si>
  <si>
    <t>(15.3, 16.2)</t>
  </si>
  <si>
    <t>(65.0, 66.6)</t>
  </si>
  <si>
    <t>(66.1, 67.3)</t>
  </si>
  <si>
    <t>(26.0, 26.3)</t>
  </si>
  <si>
    <t>(28.8, 28.8)</t>
  </si>
  <si>
    <t>(21.2, 22.0)</t>
  </si>
  <si>
    <t>(22.8, 23.6)</t>
  </si>
  <si>
    <t>(79.8, 80.8)</t>
  </si>
  <si>
    <t>(75.7, 76.8)</t>
  </si>
  <si>
    <t>(13.4, 14.0)</t>
  </si>
  <si>
    <t>(12.3, 12.7)</t>
  </si>
  <si>
    <t>(25.8, 26.3)</t>
  </si>
  <si>
    <t>(28.4, 28.8)</t>
  </si>
  <si>
    <t>( 9.8, 10.2)</t>
  </si>
  <si>
    <t>(11.3, 11.8)</t>
  </si>
  <si>
    <t>(34.7, 35.3)</t>
  </si>
  <si>
    <t>( 1.9,  2.0)</t>
  </si>
  <si>
    <t>( 9.1, 11.0)</t>
  </si>
  <si>
    <t>( 9.3, 11.2)</t>
  </si>
  <si>
    <t>(33.38826403070, -111.931802302)</t>
  </si>
  <si>
    <t>Tucson</t>
  </si>
  <si>
    <t>(18.0, 18.5)</t>
  </si>
  <si>
    <t>(18.1, 18.6)</t>
  </si>
  <si>
    <t>(22.6, 22.7)</t>
  </si>
  <si>
    <t>(23.6, 23.7)</t>
  </si>
  <si>
    <t>(15.7, 15.8)</t>
  </si>
  <si>
    <t>(15.2, 15.3)</t>
  </si>
  <si>
    <t>(27.6, 27.8)</t>
  </si>
  <si>
    <t>(71.9, 72.1)</t>
  </si>
  <si>
    <t>(56.5, 56.6)</t>
  </si>
  <si>
    <t>(10.2, 10.3)</t>
  </si>
  <si>
    <t>(10.1, 10.2)</t>
  </si>
  <si>
    <t>( 5.9,  6.0)</t>
  </si>
  <si>
    <t>(64.1, 64.3)</t>
  </si>
  <si>
    <t>(64.6, 64.8)</t>
  </si>
  <si>
    <t>(75.7, 76.1)</t>
  </si>
  <si>
    <t>(77.6, 77.9)</t>
  </si>
  <si>
    <t>(60.5, 61.1)</t>
  </si>
  <si>
    <t>(60.7, 61.2)</t>
  </si>
  <si>
    <t>(34.5, 35.5)</t>
  </si>
  <si>
    <t>(34.6, 35.7)</t>
  </si>
  <si>
    <t>(29.2, 30.1)</t>
  </si>
  <si>
    <t>(29.9, 30.7)</t>
  </si>
  <si>
    <t>(19.0, 19.5)</t>
  </si>
  <si>
    <t>(59.3, 60.0)</t>
  </si>
  <si>
    <t>(59.2, 59.8)</t>
  </si>
  <si>
    <t>(31.9, 32.0)</t>
  </si>
  <si>
    <t>(29.8, 29.9)</t>
  </si>
  <si>
    <t>(26.0, 26.5)</t>
  </si>
  <si>
    <t>(26.7, 27.1)</t>
  </si>
  <si>
    <t>(78.8, 79.2)</t>
  </si>
  <si>
    <t>(72.9, 73.4)</t>
  </si>
  <si>
    <t>(14.5, 14.8)</t>
  </si>
  <si>
    <t>(14.3, 14.6)</t>
  </si>
  <si>
    <t>(29.6, 29.8)</t>
  </si>
  <si>
    <t>(14.2, 14.4)</t>
  </si>
  <si>
    <t>(34.1, 34.4)</t>
  </si>
  <si>
    <t>(34.5, 34.8)</t>
  </si>
  <si>
    <t>(12.9, 13.9)</t>
  </si>
  <si>
    <t>(32.15672444830, -110.877085494)</t>
  </si>
  <si>
    <t>Yuma</t>
  </si>
  <si>
    <t>(21.9, 23.4)</t>
  </si>
  <si>
    <t>(21.5, 21.9)</t>
  </si>
  <si>
    <t>(17.8, 18.1)</t>
  </si>
  <si>
    <t>(17.5, 17.7)</t>
  </si>
  <si>
    <t>(28.8, 29.2)</t>
  </si>
  <si>
    <t>(29.4, 29.8)</t>
  </si>
  <si>
    <t>(70.5, 70.9)</t>
  </si>
  <si>
    <t>(54.2, 54.4)</t>
  </si>
  <si>
    <t>(63.9, 64.3)</t>
  </si>
  <si>
    <t>(64.1, 64.4)</t>
  </si>
  <si>
    <t>(75.7, 76.5)</t>
  </si>
  <si>
    <t>(77.2, 77.9)</t>
  </si>
  <si>
    <t>(52.4, 53.8)</t>
  </si>
  <si>
    <t>(51.7, 53.2)</t>
  </si>
  <si>
    <t>( 6.4,  6.8)</t>
  </si>
  <si>
    <t>( 6.5,  6.9)</t>
  </si>
  <si>
    <t>(29.9, 32.9)</t>
  </si>
  <si>
    <t>(29.6, 32.5)</t>
  </si>
  <si>
    <t>(25.2, 27.4)</t>
  </si>
  <si>
    <t>(25.4, 27.6)</t>
  </si>
  <si>
    <t>(16.2, 17.0)</t>
  </si>
  <si>
    <t>(16.6, 17.5)</t>
  </si>
  <si>
    <t>(55.0, 56.7)</t>
  </si>
  <si>
    <t>(54.9, 56.5)</t>
  </si>
  <si>
    <t>(11.2, 11.5)</t>
  </si>
  <si>
    <t>(32.2, 32.6)</t>
  </si>
  <si>
    <t>(26.2, 27.2)</t>
  </si>
  <si>
    <t>(26.7, 27.6)</t>
  </si>
  <si>
    <t>(77.9, 79.1)</t>
  </si>
  <si>
    <t>(72.8, 74.2)</t>
  </si>
  <si>
    <t>(36.1, 36.6)</t>
  </si>
  <si>
    <t>(37.2, 37.7)</t>
  </si>
  <si>
    <t>(13.7, 14.2)</t>
  </si>
  <si>
    <t>(14.0, 14.6)</t>
  </si>
  <si>
    <t>(31.0, 31.5)</t>
  </si>
  <si>
    <t>(31.5, 32.0)</t>
  </si>
  <si>
    <t>( 3.1,  3.3)</t>
  </si>
  <si>
    <t>(16.4, 19.1)</t>
  </si>
  <si>
    <t>(16.5, 19.2)</t>
  </si>
  <si>
    <t>(32.59860271170, -114.548368370)</t>
  </si>
  <si>
    <t>AR</t>
  </si>
  <si>
    <t>Fayetteville</t>
  </si>
  <si>
    <t>(10.4, 11.9)</t>
  </si>
  <si>
    <t>( 9.9, 11.0)</t>
  </si>
  <si>
    <t>(17.3, 17.9)</t>
  </si>
  <si>
    <t>(23.7, 24.5)</t>
  </si>
  <si>
    <t>(18.5, 19.2)</t>
  </si>
  <si>
    <t>(15.9, 16.3)</t>
  </si>
  <si>
    <t>(26.6, 27.3)</t>
  </si>
  <si>
    <t>(34.3, 35.1)</t>
  </si>
  <si>
    <t>(63.9, 64.8)</t>
  </si>
  <si>
    <t>(58.8, 59.0)</t>
  </si>
  <si>
    <t>( 4.4,  4.5)</t>
  </si>
  <si>
    <t>( 8.8,  9.1)</t>
  </si>
  <si>
    <t>( 5.9,  6.3)</t>
  </si>
  <si>
    <t>(64.0, 64.9)</t>
  </si>
  <si>
    <t>(67.8, 68.3)</t>
  </si>
  <si>
    <t>(68.9, 70.5)</t>
  </si>
  <si>
    <t>(77.3, 78.3)</t>
  </si>
  <si>
    <t>(58.0, 60.0)</t>
  </si>
  <si>
    <t>(58.7, 60.7)</t>
  </si>
  <si>
    <t>( 5.1,  5.6)</t>
  </si>
  <si>
    <t>( 6.5,  7.1)</t>
  </si>
  <si>
    <t>(34.3, 38.4)</t>
  </si>
  <si>
    <t>(34.5, 38.7)</t>
  </si>
  <si>
    <t>(29.8, 33.2)</t>
  </si>
  <si>
    <t>(30.8, 34.1)</t>
  </si>
  <si>
    <t>(17.9, 20.1)</t>
  </si>
  <si>
    <t>(18.2, 20.0)</t>
  </si>
  <si>
    <t>(58.0, 61.0)</t>
  </si>
  <si>
    <t>(59.7, 61.8)</t>
  </si>
  <si>
    <t>( 6.3,  6.6)</t>
  </si>
  <si>
    <t>( 8.9,  9.3)</t>
  </si>
  <si>
    <t>(26.9, 27.5)</t>
  </si>
  <si>
    <t>(30.5, 30.6)</t>
  </si>
  <si>
    <t>( 2.9,  3.0)</t>
  </si>
  <si>
    <t>(25.3, 27.2)</t>
  </si>
  <si>
    <t>(27.2, 28.9)</t>
  </si>
  <si>
    <t>(74.3, 76.2)</t>
  </si>
  <si>
    <t>(68.5, 70.7)</t>
  </si>
  <si>
    <t>(15.1, 16.4)</t>
  </si>
  <si>
    <t>(13.7, 14.6)</t>
  </si>
  <si>
    <t>(27.6, 28.6)</t>
  </si>
  <si>
    <t>(30.5, 31.4)</t>
  </si>
  <si>
    <t>(10.3, 11.0)</t>
  </si>
  <si>
    <t>(12.1, 12.9)</t>
  </si>
  <si>
    <t>(33.6, 34.8)</t>
  </si>
  <si>
    <t>(34.0, 34.9)</t>
  </si>
  <si>
    <t>( 2.1,  2.2)</t>
  </si>
  <si>
    <t>( 2.9,  3.1)</t>
  </si>
  <si>
    <t>(13.5, 18.0)</t>
  </si>
  <si>
    <t>(13.5, 17.8)</t>
  </si>
  <si>
    <t>(36.07121173120, -94.1659600436)</t>
  </si>
  <si>
    <t>Fort Smith</t>
  </si>
  <si>
    <t>(15.7, 16.8)</t>
  </si>
  <si>
    <t>(16.1, 17.2)</t>
  </si>
  <si>
    <t>(26.2, 26.7)</t>
  </si>
  <si>
    <t>(25.5, 26.0)</t>
  </si>
  <si>
    <t>(13.9, 14.2)</t>
  </si>
  <si>
    <t>(36.9, 37.4)</t>
  </si>
  <si>
    <t>(36.2, 36.8)</t>
  </si>
  <si>
    <t>(75.1, 75.5)</t>
  </si>
  <si>
    <t>(60.8, 60.8)</t>
  </si>
  <si>
    <t>( 9.9, 10.1)</t>
  </si>
  <si>
    <t>( 9.8, 10.1)</t>
  </si>
  <si>
    <t>( 7.5,  7.8)</t>
  </si>
  <si>
    <t>( 7.2,  7.5)</t>
  </si>
  <si>
    <t>(71.1, 71.5)</t>
  </si>
  <si>
    <t>(70.7, 71.1)</t>
  </si>
  <si>
    <t>(75.1, 75.9)</t>
  </si>
  <si>
    <t>(59.3, 60.9)</t>
  </si>
  <si>
    <t>( 8.8,  9.3)</t>
  </si>
  <si>
    <t>( 8.6,  9.1)</t>
  </si>
  <si>
    <t>(26.1, 28.8)</t>
  </si>
  <si>
    <t>(26.5, 29.4)</t>
  </si>
  <si>
    <t>(25.6, 28.0)</t>
  </si>
  <si>
    <t>(26.3, 28.7)</t>
  </si>
  <si>
    <t>(24.3, 25.5)</t>
  </si>
  <si>
    <t>(24.7, 25.9)</t>
  </si>
  <si>
    <t>(54.0, 55.6)</t>
  </si>
  <si>
    <t>(53.7, 55.3)</t>
  </si>
  <si>
    <t>(12.2, 12.6)</t>
  </si>
  <si>
    <t>(11.9, 12.2)</t>
  </si>
  <si>
    <t>(30.3, 30.4)</t>
  </si>
  <si>
    <t>(36.9, 38.1)</t>
  </si>
  <si>
    <t>(37.0, 38.1)</t>
  </si>
  <si>
    <t>(75.9, 77.4)</t>
  </si>
  <si>
    <t>(69.3, 71.0)</t>
  </si>
  <si>
    <t>(16.8, 17.4)</t>
  </si>
  <si>
    <t>(33.2, 33.7)</t>
  </si>
  <si>
    <t>(33.6, 34.2)</t>
  </si>
  <si>
    <t>(16.0, 16.7)</t>
  </si>
  <si>
    <t>(15.8, 16.4)</t>
  </si>
  <si>
    <t>(34.8, 35.4)</t>
  </si>
  <si>
    <t>(35.1, 35.7)</t>
  </si>
  <si>
    <t>( 3.9,  4.1)</t>
  </si>
  <si>
    <t>(21.9, 25.3)</t>
  </si>
  <si>
    <t>(22.0, 25.4)</t>
  </si>
  <si>
    <t>(35.34916926360, -94.3696317306)</t>
  </si>
  <si>
    <t>Jonesboro</t>
  </si>
  <si>
    <t>(11.7, 13.0)</t>
  </si>
  <si>
    <t>(11.5, 12.7)</t>
  </si>
  <si>
    <t>(25.2, 25.9)</t>
  </si>
  <si>
    <t>(26.8, 27.5)</t>
  </si>
  <si>
    <t>(15.2, 15.6)</t>
  </si>
  <si>
    <t>(14.6, 15.0)</t>
  </si>
  <si>
    <t>(32.9, 33.6)</t>
  </si>
  <si>
    <t>(34.7, 35.4)</t>
  </si>
  <si>
    <t>(72.9, 73.6)</t>
  </si>
  <si>
    <t>( 6.0,  6.2)</t>
  </si>
  <si>
    <t>( 9.7, 10.1)</t>
  </si>
  <si>
    <t>( 9.6, 10.0)</t>
  </si>
  <si>
    <t>( 6.2,  6.6)</t>
  </si>
  <si>
    <t>(71.3, 71.8)</t>
  </si>
  <si>
    <t>(71.9, 72.4)</t>
  </si>
  <si>
    <t>(74.8, 76.1)</t>
  </si>
  <si>
    <t>(77.4, 78.4)</t>
  </si>
  <si>
    <t>(61.7, 63.8)</t>
  </si>
  <si>
    <t>(61.3, 63.5)</t>
  </si>
  <si>
    <t>( 6.9,  7.5)</t>
  </si>
  <si>
    <t>( 7.2,  7.8)</t>
  </si>
  <si>
    <t>(39.4, 44.0)</t>
  </si>
  <si>
    <t>(39.3, 44.0)</t>
  </si>
  <si>
    <t>(25.2, 28.4)</t>
  </si>
  <si>
    <t>(25.8, 29.0)</t>
  </si>
  <si>
    <t>(20.3, 22.1)</t>
  </si>
  <si>
    <t>(20.7, 22.5)</t>
  </si>
  <si>
    <t>(57.0, 59.3)</t>
  </si>
  <si>
    <t>(57.5, 59.7)</t>
  </si>
  <si>
    <t>( 9.2,  9.6)</t>
  </si>
  <si>
    <t>(30.6, 31.2)</t>
  </si>
  <si>
    <t>(29.2, 29.4)</t>
  </si>
  <si>
    <t>(74.1, 76.3)</t>
  </si>
  <si>
    <t>(68.9, 71.1)</t>
  </si>
  <si>
    <t>(15.3, 16.3)</t>
  </si>
  <si>
    <t>(14.9, 15.8)</t>
  </si>
  <si>
    <t>(33.0, 33.9)</t>
  </si>
  <si>
    <t>(34.2, 35.1)</t>
  </si>
  <si>
    <t>(13.2, 14.0)</t>
  </si>
  <si>
    <t>(13.8, 14.6)</t>
  </si>
  <si>
    <t>(32.0, 32.9)</t>
  </si>
  <si>
    <t>(32.3, 33.2)</t>
  </si>
  <si>
    <t>( 3.2,  3.4)</t>
  </si>
  <si>
    <t>(16.1, 20.2)</t>
  </si>
  <si>
    <t>(35.82081215380, -90.6794991686)</t>
  </si>
  <si>
    <t>Little Rock</t>
  </si>
  <si>
    <t>(12.3, 12.9)</t>
  </si>
  <si>
    <t>(12.4, 13.0)</t>
  </si>
  <si>
    <t>(23.1, 23.4)</t>
  </si>
  <si>
    <t>(23.2, 23.5)</t>
  </si>
  <si>
    <t>(15.3, 15.5)</t>
  </si>
  <si>
    <t>(15.1, 15.2)</t>
  </si>
  <si>
    <t>(37.6, 38.0)</t>
  </si>
  <si>
    <t>(37.8, 38.1)</t>
  </si>
  <si>
    <t>(75.8, 76.1)</t>
  </si>
  <si>
    <t>(64.1, 64.2)</t>
  </si>
  <si>
    <t>( 9.6,  9.8)</t>
  </si>
  <si>
    <t>(72.3, 72.5)</t>
  </si>
  <si>
    <t>(72.5, 72.7)</t>
  </si>
  <si>
    <t>(79.9, 80.3)</t>
  </si>
  <si>
    <t>(80.2, 80.6)</t>
  </si>
  <si>
    <t>(70.0, 70.8)</t>
  </si>
  <si>
    <t>(70.5, 71.3)</t>
  </si>
  <si>
    <t>(41.7, 43.5)</t>
  </si>
  <si>
    <t>(41.6, 43.3)</t>
  </si>
  <si>
    <t>(30.7, 32.1)</t>
  </si>
  <si>
    <t>(31.8, 33.1)</t>
  </si>
  <si>
    <t>(19.2, 19.9)</t>
  </si>
  <si>
    <t>(19.0, 19.7)</t>
  </si>
  <si>
    <t>(65.4, 66.4)</t>
  </si>
  <si>
    <t>(65.7, 66.6)</t>
  </si>
  <si>
    <t>(10.9, 11.1)</t>
  </si>
  <si>
    <t>(32.8, 33.0)</t>
  </si>
  <si>
    <t>(30.8, 31.5)</t>
  </si>
  <si>
    <t>(30.9, 31.6)</t>
  </si>
  <si>
    <t>(77.9, 78.8)</t>
  </si>
  <si>
    <t>(73.1, 74.0)</t>
  </si>
  <si>
    <t>(13.3, 13.6)</t>
  </si>
  <si>
    <t>(13.1, 13.5)</t>
  </si>
  <si>
    <t>(12.5, 12.9)</t>
  </si>
  <si>
    <t>(12.4, 12.8)</t>
  </si>
  <si>
    <t>(36.3, 36.7)</t>
  </si>
  <si>
    <t>(36.2, 36.6)</t>
  </si>
  <si>
    <t>(14.5, 16.2)</t>
  </si>
  <si>
    <t>(14.6, 16.2)</t>
  </si>
  <si>
    <t>(34.72539578940, -92.3583751863)</t>
  </si>
  <si>
    <t>Springdale</t>
  </si>
  <si>
    <t>(18.9, 20.8)</t>
  </si>
  <si>
    <t>(18.3, 20.1)</t>
  </si>
  <si>
    <t>(22.0, 22.6)</t>
  </si>
  <si>
    <t>(24.6, 25.2)</t>
  </si>
  <si>
    <t>(16.0, 16.4)</t>
  </si>
  <si>
    <t>(68.4, 69.0)</t>
  </si>
  <si>
    <t>(57.6, 57.7)</t>
  </si>
  <si>
    <t>( 5.1,  5.3)</t>
  </si>
  <si>
    <t>( 9.2,  9.5)</t>
  </si>
  <si>
    <t>( 5.8,  6.2)</t>
  </si>
  <si>
    <t>( 6.8,  7.2)</t>
  </si>
  <si>
    <t>(65.7, 66.2)</t>
  </si>
  <si>
    <t>(67.4, 67.9)</t>
  </si>
  <si>
    <t>(72.7, 73.8)</t>
  </si>
  <si>
    <t>(75.1, 76.1)</t>
  </si>
  <si>
    <t>(52.0, 54.2)</t>
  </si>
  <si>
    <t>(52.6, 54.8)</t>
  </si>
  <si>
    <t>( 7.1,  7.6)</t>
  </si>
  <si>
    <t>( 7.8,  8.5)</t>
  </si>
  <si>
    <t>(30.6, 34.2)</t>
  </si>
  <si>
    <t>(30.6, 34.4)</t>
  </si>
  <si>
    <t>(26.1, 29.2)</t>
  </si>
  <si>
    <t>(26.9, 30.0)</t>
  </si>
  <si>
    <t>(22.0, 23.7)</t>
  </si>
  <si>
    <t>(21.5, 23.1)</t>
  </si>
  <si>
    <t>(49.6, 52.0)</t>
  </si>
  <si>
    <t>(50.3, 52.5)</t>
  </si>
  <si>
    <t>( 9.6,  9.9)</t>
  </si>
  <si>
    <t>(10.7, 11.2)</t>
  </si>
  <si>
    <t>(31.7, 32.2)</t>
  </si>
  <si>
    <t>(31.2, 31.2)</t>
  </si>
  <si>
    <t>(32.8, 34.3)</t>
  </si>
  <si>
    <t>(33.4, 34.9)</t>
  </si>
  <si>
    <t>(71.4, 73.5)</t>
  </si>
  <si>
    <t>(65.1, 67.5)</t>
  </si>
  <si>
    <t>(15.6, 16.4)</t>
  </si>
  <si>
    <t>(14.8, 15.7)</t>
  </si>
  <si>
    <t>(36.3, 37.1)</t>
  </si>
  <si>
    <t>(35.9, 36.7)</t>
  </si>
  <si>
    <t>(20.9, 25.6)</t>
  </si>
  <si>
    <t>(21.1, 25.7)</t>
  </si>
  <si>
    <t>(36.18699325980, -94.1536274531)</t>
  </si>
  <si>
    <t>CA</t>
  </si>
  <si>
    <t>Alameda</t>
  </si>
  <si>
    <t>( 8.0,  8.7)</t>
  </si>
  <si>
    <t>( 8.4,  9.1)</t>
  </si>
  <si>
    <t>(19.0, 19.6)</t>
  </si>
  <si>
    <t>(17.4, 17.8)</t>
  </si>
  <si>
    <t>(18.0, 18.3)</t>
  </si>
  <si>
    <t>(19.0, 19.2)</t>
  </si>
  <si>
    <t>(25.3, 25.8)</t>
  </si>
  <si>
    <t>(69.7, 70.3)</t>
  </si>
  <si>
    <t>(50.6, 50.7)</t>
  </si>
  <si>
    <t>( 8.3,  8.5)</t>
  </si>
  <si>
    <t>( 4.3,  4.5)</t>
  </si>
  <si>
    <t>(65.9, 66.3)</t>
  </si>
  <si>
    <t>(64.7, 65.0)</t>
  </si>
  <si>
    <t>(82.1, 82.8)</t>
  </si>
  <si>
    <t>(80.2, 80.9)</t>
  </si>
  <si>
    <t>(71.2, 72.7)</t>
  </si>
  <si>
    <t>(71.5, 72.9)</t>
  </si>
  <si>
    <t>( 4.1,  4.4)</t>
  </si>
  <si>
    <t>( 3.8,  4.1)</t>
  </si>
  <si>
    <t>(35.6, 38.3)</t>
  </si>
  <si>
    <t>(35.6, 38.4)</t>
  </si>
  <si>
    <t>(34.6, 37.1)</t>
  </si>
  <si>
    <t>(35.8, 38.2)</t>
  </si>
  <si>
    <t>(10.8, 11.7)</t>
  </si>
  <si>
    <t>(10.8, 11.8)</t>
  </si>
  <si>
    <t>(71.1, 72.5)</t>
  </si>
  <si>
    <t>(70.7, 72.2)</t>
  </si>
  <si>
    <t>( 8.1,  8.5)</t>
  </si>
  <si>
    <t>( 7.4,  7.7)</t>
  </si>
  <si>
    <t>(24.9, 25.0)</t>
  </si>
  <si>
    <t>(16.4, 17.2)</t>
  </si>
  <si>
    <t>(16.0, 16.8)</t>
  </si>
  <si>
    <t>(78.4, 79.9)</t>
  </si>
  <si>
    <t>( 9.7, 10.2)</t>
  </si>
  <si>
    <t>( 9.8, 10.4)</t>
  </si>
  <si>
    <t>(19.9, 20.4)</t>
  </si>
  <si>
    <t>(19.5, 20.0)</t>
  </si>
  <si>
    <t>(81.3, 82.5)</t>
  </si>
  <si>
    <t>(78.7, 79.9)</t>
  </si>
  <si>
    <t>( 9.3,  9.8)</t>
  </si>
  <si>
    <t>( 8.7,  9.2)</t>
  </si>
  <si>
    <t>(33.3, 34.0)</t>
  </si>
  <si>
    <t>( 6.7,  8.4)</t>
  </si>
  <si>
    <t>( 6.7,  8.3)</t>
  </si>
  <si>
    <t>(37.76508490310, -122.266489842)</t>
  </si>
  <si>
    <t>Alhambra</t>
  </si>
  <si>
    <t>(13.6, 14.6)</t>
  </si>
  <si>
    <t>(13.8, 14.9)</t>
  </si>
  <si>
    <t>(14.9, 15.2)</t>
  </si>
  <si>
    <t>(13.3, 13.4)</t>
  </si>
  <si>
    <t>(13.7, 13.9)</t>
  </si>
  <si>
    <t>(25.8, 26.2)</t>
  </si>
  <si>
    <t>(71.6, 72.0)</t>
  </si>
  <si>
    <t>(52.6, 52.6)</t>
  </si>
  <si>
    <t>( 4.7,  4.8)</t>
  </si>
  <si>
    <t>( 7.1,  7.2)</t>
  </si>
  <si>
    <t>(68.7, 68.9)</t>
  </si>
  <si>
    <t>(68.0, 68.2)</t>
  </si>
  <si>
    <t>(81.7, 82.4)</t>
  </si>
  <si>
    <t>(81.1, 81.7)</t>
  </si>
  <si>
    <t>(58.2, 59.7)</t>
  </si>
  <si>
    <t>(58.4, 59.9)</t>
  </si>
  <si>
    <t>( 3.8,  4.0)</t>
  </si>
  <si>
    <t>(25.0, 26.8)</t>
  </si>
  <si>
    <t>(25.5, 27.2)</t>
  </si>
  <si>
    <t>(31.4, 33.2)</t>
  </si>
  <si>
    <t>(32.5, 34.3)</t>
  </si>
  <si>
    <t>(10.9, 11.6)</t>
  </si>
  <si>
    <t>(11.0, 11.8)</t>
  </si>
  <si>
    <t>(60.3, 62.0)</t>
  </si>
  <si>
    <t>(60.2, 61.9)</t>
  </si>
  <si>
    <t>(11.3, 11.7)</t>
  </si>
  <si>
    <t>(10.8, 11.1)</t>
  </si>
  <si>
    <t>(30.0, 30.0)</t>
  </si>
  <si>
    <t>(21.7, 22.7)</t>
  </si>
  <si>
    <t>(21.5, 22.4)</t>
  </si>
  <si>
    <t>(76.9, 78.2)</t>
  </si>
  <si>
    <t>(72.2, 73.6)</t>
  </si>
  <si>
    <t>( 9.8, 10.3)</t>
  </si>
  <si>
    <t>( 9.9, 10.4)</t>
  </si>
  <si>
    <t>(17.5, 17.9)</t>
  </si>
  <si>
    <t>(17.6, 18.0)</t>
  </si>
  <si>
    <t>(78.3, 79.5)</t>
  </si>
  <si>
    <t>(73.0, 74.4)</t>
  </si>
  <si>
    <t>(10.5, 11.0)</t>
  </si>
  <si>
    <t>(10.2, 10.7)</t>
  </si>
  <si>
    <t>(37.6, 38.2)</t>
  </si>
  <si>
    <t>(37.7, 38.3)</t>
  </si>
  <si>
    <t>( 2.5,  2.6)</t>
  </si>
  <si>
    <t>( 8.4, 10.0)</t>
  </si>
  <si>
    <t>( 8.4,  9.8)</t>
  </si>
  <si>
    <t>(34.08397343830, -118.135514119)</t>
  </si>
  <si>
    <t>Anaheim</t>
  </si>
  <si>
    <t>(16.8, 17.7)</t>
  </si>
  <si>
    <t>(16.7, 17.5)</t>
  </si>
  <si>
    <t>(15.8, 16.0)</t>
  </si>
  <si>
    <t>(17.3, 17.5)</t>
  </si>
  <si>
    <t>(19.2, 19.4)</t>
  </si>
  <si>
    <t>(18.2, 18.4)</t>
  </si>
  <si>
    <t>(26.3, 26.6)</t>
  </si>
  <si>
    <t>(28.3, 28.6)</t>
  </si>
  <si>
    <t>(64.9, 65.2)</t>
  </si>
  <si>
    <t>(50.9, 51.0)</t>
  </si>
  <si>
    <t>( 4.9,  4.9)</t>
  </si>
  <si>
    <t>( 5.5,  5.6)</t>
  </si>
  <si>
    <t>( 8.2,  8.4)</t>
  </si>
  <si>
    <t>( 5.1,  5.2)</t>
  </si>
  <si>
    <t>(64.8, 65.0)</t>
  </si>
  <si>
    <t>(77.8, 78.2)</t>
  </si>
  <si>
    <t>(79.3, 79.7)</t>
  </si>
  <si>
    <t>(63.1, 63.8)</t>
  </si>
  <si>
    <t>(64.0, 64.6)</t>
  </si>
  <si>
    <t>(36.1, 37.4)</t>
  </si>
  <si>
    <t>(36.3, 37.6)</t>
  </si>
  <si>
    <t>(29.7, 30.7)</t>
  </si>
  <si>
    <t>(30.2, 31.2)</t>
  </si>
  <si>
    <t>(13.5, 14.0)</t>
  </si>
  <si>
    <t>(13.2, 13.7)</t>
  </si>
  <si>
    <t>(60.0, 60.9)</t>
  </si>
  <si>
    <t>(60.3, 61.2)</t>
  </si>
  <si>
    <t>( 9.9, 10.0)</t>
  </si>
  <si>
    <t>(32.2, 32.4)</t>
  </si>
  <si>
    <t>(31.3, 31.3)</t>
  </si>
  <si>
    <t>(21.9, 22.4)</t>
  </si>
  <si>
    <t>(22.3, 22.8)</t>
  </si>
  <si>
    <t>(78.5, 79.1)</t>
  </si>
  <si>
    <t>(74.2, 74.9)</t>
  </si>
  <si>
    <t>(12.5, 12.8)</t>
  </si>
  <si>
    <t>(22.8, 23.0)</t>
  </si>
  <si>
    <t>(22.9, 23.2)</t>
  </si>
  <si>
    <t>(81.6, 82.1)</t>
  </si>
  <si>
    <t>(76.7, 77.4)</t>
  </si>
  <si>
    <t>(11.6, 11.9)</t>
  </si>
  <si>
    <t>(12.0, 12.3)</t>
  </si>
  <si>
    <t>(33.8, 34.1)</t>
  </si>
  <si>
    <t>(33.5, 33.8)</t>
  </si>
  <si>
    <t>(11.7, 12.8)</t>
  </si>
  <si>
    <t>(11.9, 13.0)</t>
  </si>
  <si>
    <t>(33.83890769960, -117.857613481)</t>
  </si>
  <si>
    <t>Antioch</t>
  </si>
  <si>
    <t>(13.0, 13.9)</t>
  </si>
  <si>
    <t>(13.3, 14.2)</t>
  </si>
  <si>
    <t>(19.4, 19.8)</t>
  </si>
  <si>
    <t>(20.2, 20.6)</t>
  </si>
  <si>
    <t>(18.3, 18.5)</t>
  </si>
  <si>
    <t>(17.8, 18.0)</t>
  </si>
  <si>
    <t>(26.0, 26.4)</t>
  </si>
  <si>
    <t>(27.0, 27.4)</t>
  </si>
  <si>
    <t>(68.1, 68.5)</t>
  </si>
  <si>
    <t>(53.2, 53.3)</t>
  </si>
  <si>
    <t>( 5.3,  5.4)</t>
  </si>
  <si>
    <t>( 5.9,  5.9)</t>
  </si>
  <si>
    <t>(65.0, 65.3)</t>
  </si>
  <si>
    <t>(65.7, 66.0)</t>
  </si>
  <si>
    <t>(78.6, 79.2)</t>
  </si>
  <si>
    <t>(79.1, 79.6)</t>
  </si>
  <si>
    <t>(66.7, 67.9)</t>
  </si>
  <si>
    <t>(68.0, 69.1)</t>
  </si>
  <si>
    <t>(31.1, 33.5)</t>
  </si>
  <si>
    <t>(31.3, 33.4)</t>
  </si>
  <si>
    <t>(30.9, 32.8)</t>
  </si>
  <si>
    <t>(31.3, 33.2)</t>
  </si>
  <si>
    <t>(15.0, 15.8)</t>
  </si>
  <si>
    <t>(14.7, 15.4)</t>
  </si>
  <si>
    <t>(66.9, 68.1)</t>
  </si>
  <si>
    <t>(66.7, 68.0)</t>
  </si>
  <si>
    <t>(26.9, 26.9)</t>
  </si>
  <si>
    <t>(21.2, 21.9)</t>
  </si>
  <si>
    <t>(21.5, 22.2)</t>
  </si>
  <si>
    <t>(78.0, 79.2)</t>
  </si>
  <si>
    <t>(73.9, 75.2)</t>
  </si>
  <si>
    <t>(27.5, 27.9)</t>
  </si>
  <si>
    <t>(27.3, 27.7)</t>
  </si>
  <si>
    <t>(82.8, 83.5)</t>
  </si>
  <si>
    <t>(78.9, 79.9)</t>
  </si>
  <si>
    <t>(35.6, 36.1)</t>
  </si>
  <si>
    <t>(35.2, 35.7)</t>
  </si>
  <si>
    <t>(11.8, 13.6)</t>
  </si>
  <si>
    <t>(12.1, 13.9)</t>
  </si>
  <si>
    <t>(37.97770429220, -121.796606971)</t>
  </si>
  <si>
    <t>Apple Valley</t>
  </si>
  <si>
    <t>(12.5, 13.6)</t>
  </si>
  <si>
    <t>(13.1, 14.3)</t>
  </si>
  <si>
    <t>(25.8, 26.5)</t>
  </si>
  <si>
    <t>(22.9, 23.5)</t>
  </si>
  <si>
    <t>(18.2, 18.6)</t>
  </si>
  <si>
    <t>(32.2, 32.8)</t>
  </si>
  <si>
    <t>(29.1, 29.6)</t>
  </si>
  <si>
    <t>(72.0, 72.6)</t>
  </si>
  <si>
    <t>(52.1, 52.3)</t>
  </si>
  <si>
    <t>(69.9, 70.3)</t>
  </si>
  <si>
    <t>(67.9, 68.3)</t>
  </si>
  <si>
    <t>(78.3, 79.1)</t>
  </si>
  <si>
    <t>(63.2, 65.1)</t>
  </si>
  <si>
    <t>(62.4, 64.3)</t>
  </si>
  <si>
    <t>( 7.1,  7.7)</t>
  </si>
  <si>
    <t>( 6.4,  6.9)</t>
  </si>
  <si>
    <t>(27.3, 30.9)</t>
  </si>
  <si>
    <t>(27.4, 31.0)</t>
  </si>
  <si>
    <t>(28.8, 31.9)</t>
  </si>
  <si>
    <t>(29.1, 32.1)</t>
  </si>
  <si>
    <t>(15.6, 16.7)</t>
  </si>
  <si>
    <t>(16.4, 17.5)</t>
  </si>
  <si>
    <t>(59.1, 60.9)</t>
  </si>
  <si>
    <t>(58.2, 60.1)</t>
  </si>
  <si>
    <t>(11.6, 12.1)</t>
  </si>
  <si>
    <t>(10.2, 10.6)</t>
  </si>
  <si>
    <t>(32.7, 33.2)</t>
  </si>
  <si>
    <t>(27.7, 27.7)</t>
  </si>
  <si>
    <t>(24.7, 25.8)</t>
  </si>
  <si>
    <t>(24.4, 25.5)</t>
  </si>
  <si>
    <t>(80.0, 81.7)</t>
  </si>
  <si>
    <t>(75.5, 77.3)</t>
  </si>
  <si>
    <t>(13.8, 14.5)</t>
  </si>
  <si>
    <t>(14.2, 14.9)</t>
  </si>
  <si>
    <t>(30.8, 31.4)</t>
  </si>
  <si>
    <t>(82.4, 83.6)</t>
  </si>
  <si>
    <t>(76.6, 78.0)</t>
  </si>
  <si>
    <t>(13.9, 14.7)</t>
  </si>
  <si>
    <t>(13.2, 13.9)</t>
  </si>
  <si>
    <t>(37.3, 38.0)</t>
  </si>
  <si>
    <t>(38.2, 38.9)</t>
  </si>
  <si>
    <t>( 3.5,  3.8)</t>
  </si>
  <si>
    <t>(14.1, 17.2)</t>
  </si>
  <si>
    <t>(14.2, 17.4)</t>
  </si>
  <si>
    <t>(34.53159849480, -117.211012664)</t>
  </si>
  <si>
    <t>Bakersfield</t>
  </si>
  <si>
    <t>(16.6, 17.3)</t>
  </si>
  <si>
    <t>(16.5, 17.2)</t>
  </si>
  <si>
    <t>(19.7, 19.9)</t>
  </si>
  <si>
    <t>(21.6, 21.8)</t>
  </si>
  <si>
    <t>(16.8, 17.0)</t>
  </si>
  <si>
    <t>(28.9, 29.1)</t>
  </si>
  <si>
    <t>(31.2, 31.4)</t>
  </si>
  <si>
    <t>(66.7, 66.9)</t>
  </si>
  <si>
    <t>(53.7, 53.8)</t>
  </si>
  <si>
    <t>( 9.5,  9.7)</t>
  </si>
  <si>
    <t>( 5.7,  5.9)</t>
  </si>
  <si>
    <t>(64.4, 64.7)</t>
  </si>
  <si>
    <t>(65.8, 66.1)</t>
  </si>
  <si>
    <t>(77.0, 77.4)</t>
  </si>
  <si>
    <t>(61.6, 62.4)</t>
  </si>
  <si>
    <t>(62.6, 63.4)</t>
  </si>
  <si>
    <t>( 6.2,  6.4)</t>
  </si>
  <si>
    <t>(31.7, 33.3)</t>
  </si>
  <si>
    <t>(32.0, 33.6)</t>
  </si>
  <si>
    <t>(27.0, 28.3)</t>
  </si>
  <si>
    <t>(27.5, 28.8)</t>
  </si>
  <si>
    <t>(16.4, 16.8)</t>
  </si>
  <si>
    <t>(60.4, 61.3)</t>
  </si>
  <si>
    <t>(60.8, 61.6)</t>
  </si>
  <si>
    <t>(10.8, 10.9)</t>
  </si>
  <si>
    <t>(30.1, 30.3)</t>
  </si>
  <si>
    <t>(29.3, 29.3)</t>
  </si>
  <si>
    <t>(24.9, 25.3)</t>
  </si>
  <si>
    <t>(25.4, 25.9)</t>
  </si>
  <si>
    <t>(79.9, 80.6)</t>
  </si>
  <si>
    <t>(74.9, 75.7)</t>
  </si>
  <si>
    <t>(29.1, 29.4)</t>
  </si>
  <si>
    <t>(29.4, 29.6)</t>
  </si>
  <si>
    <t>(82.8, 83.2)</t>
  </si>
  <si>
    <t>(77.1, 77.7)</t>
  </si>
  <si>
    <t>(13.1, 13.4)</t>
  </si>
  <si>
    <t>(13.6, 13.9)</t>
  </si>
  <si>
    <t>(37.1, 37.4)</t>
  </si>
  <si>
    <t>(14.6, 15.9)</t>
  </si>
  <si>
    <t>(14.8, 16.2)</t>
  </si>
  <si>
    <t>(35.35133028550, -119.029786003)</t>
  </si>
  <si>
    <t>Baldwin Park</t>
  </si>
  <si>
    <t>(22.2, 24.2)</t>
  </si>
  <si>
    <t>(22.1, 24.1)</t>
  </si>
  <si>
    <t>(14.7, 15.1)</t>
  </si>
  <si>
    <t>(16.3, 16.6)</t>
  </si>
  <si>
    <t>(26.5, 27.0)</t>
  </si>
  <si>
    <t>(64.2, 64.8)</t>
  </si>
  <si>
    <t>(50.0, 50.1)</t>
  </si>
  <si>
    <t>( 4.1,  4.1)</t>
  </si>
  <si>
    <t>( 4.8,  4.9)</t>
  </si>
  <si>
    <t>( 8.1,  8.4)</t>
  </si>
  <si>
    <t>(64.3, 64.7)</t>
  </si>
  <si>
    <t>(66.0, 66.4)</t>
  </si>
  <si>
    <t>(77.4, 78.5)</t>
  </si>
  <si>
    <t>(79.5, 80.4)</t>
  </si>
  <si>
    <t>(54.3, 56.2)</t>
  </si>
  <si>
    <t>(55.3, 57.2)</t>
  </si>
  <si>
    <t>(21.5, 23.5)</t>
  </si>
  <si>
    <t>(21.7, 23.6)</t>
  </si>
  <si>
    <t>(27.6, 29.4)</t>
  </si>
  <si>
    <t>(27.7, 29.5)</t>
  </si>
  <si>
    <t>(13.2, 14.2)</t>
  </si>
  <si>
    <t>(53.1, 55.5)</t>
  </si>
  <si>
    <t>(53.3, 55.5)</t>
  </si>
  <si>
    <t>(10.9, 11.3)</t>
  </si>
  <si>
    <t>(30.9, 31.3)</t>
  </si>
  <si>
    <t>(24.5, 25.6)</t>
  </si>
  <si>
    <t>(25.3, 26.4)</t>
  </si>
  <si>
    <t>(77.4, 78.8)</t>
  </si>
  <si>
    <t>(72.1, 73.8)</t>
  </si>
  <si>
    <t>(12.7, 13.4)</t>
  </si>
  <si>
    <t>(25.0, 25.5)</t>
  </si>
  <si>
    <t>(82.6, 83.6)</t>
  </si>
  <si>
    <t>(77.6, 78.9)</t>
  </si>
  <si>
    <t>(13.0, 13.6)</t>
  </si>
  <si>
    <t>(37.4, 38.1)</t>
  </si>
  <si>
    <t>(37.1, 37.8)</t>
  </si>
  <si>
    <t>(11.2, 12.8)</t>
  </si>
  <si>
    <t>(11.5, 13.1)</t>
  </si>
  <si>
    <t>(34.08287151900, -117.972100918)</t>
  </si>
  <si>
    <t>Bellflower</t>
  </si>
  <si>
    <t>(16.9, 18.1)</t>
  </si>
  <si>
    <t>(16.5, 16.8)</t>
  </si>
  <si>
    <t>(18.1, 18.3)</t>
  </si>
  <si>
    <t>(25.3, 25.6)</t>
  </si>
  <si>
    <t>(65.6, 66.0)</t>
  </si>
  <si>
    <t>(51.7, 52.0)</t>
  </si>
  <si>
    <t>( 9.0,  9.2)</t>
  </si>
  <si>
    <t>(66.2, 66.5)</t>
  </si>
  <si>
    <t>(67.5, 67.8)</t>
  </si>
  <si>
    <t>(79.2, 79.9)</t>
  </si>
  <si>
    <t>(80.7, 81.3)</t>
  </si>
  <si>
    <t>(59.9, 61.1)</t>
  </si>
  <si>
    <t>(60.9, 62.1)</t>
  </si>
  <si>
    <t>( 4.8,  5.1)</t>
  </si>
  <si>
    <t>(25.7, 27.6)</t>
  </si>
  <si>
    <t>(25.7, 27.5)</t>
  </si>
  <si>
    <t>(31.5, 33.2)</t>
  </si>
  <si>
    <t>(13.9, 14.6)</t>
  </si>
  <si>
    <t>(57.9, 59.2)</t>
  </si>
  <si>
    <t>(58.1, 59.5)</t>
  </si>
  <si>
    <t>(30.5, 30.8)</t>
  </si>
  <si>
    <t>(22.3, 23.1)</t>
  </si>
  <si>
    <t>(78.5, 79.5)</t>
  </si>
  <si>
    <t>(73.7, 74.7)</t>
  </si>
  <si>
    <t>(13.0, 13.5)</t>
  </si>
  <si>
    <t>(12.6, 13.0)</t>
  </si>
  <si>
    <t>(25.6, 25.9)</t>
  </si>
  <si>
    <t>(25.7, 26.1)</t>
  </si>
  <si>
    <t>(84.1, 84.8)</t>
  </si>
  <si>
    <t>(79.5, 80.3)</t>
  </si>
  <si>
    <t>(12.4, 12.9)</t>
  </si>
  <si>
    <t>(38.0, 38.4)</t>
  </si>
  <si>
    <t>(10.9, 12.4)</t>
  </si>
  <si>
    <t>(11.1, 12.7)</t>
  </si>
  <si>
    <t>(33.88804179230, -118.127100236)</t>
  </si>
  <si>
    <t>Berkeley</t>
  </si>
  <si>
    <t>( 7.9,  8.7)</t>
  </si>
  <si>
    <t>( 7.4,  7.9)</t>
  </si>
  <si>
    <t>(15.4, 15.7)</t>
  </si>
  <si>
    <t>(18.3, 18.6)</t>
  </si>
  <si>
    <t>(20.6, 20.9)</t>
  </si>
  <si>
    <t>(21.0, 21.3)</t>
  </si>
  <si>
    <t>(24.4, 24.8)</t>
  </si>
  <si>
    <t>(65.0, 65.6)</t>
  </si>
  <si>
    <t>(51.1, 51.4)</t>
  </si>
  <si>
    <t>( 4.0,  4.2)</t>
  </si>
  <si>
    <t>(62.4, 62.9)</t>
  </si>
  <si>
    <t>(64.5, 64.8)</t>
  </si>
  <si>
    <t>(74.2, 75.1)</t>
  </si>
  <si>
    <t>(80.3, 80.8)</t>
  </si>
  <si>
    <t>(75.0, 75.8)</t>
  </si>
  <si>
    <t>(74.1, 75.0)</t>
  </si>
  <si>
    <t>( 3.9,  4.0)</t>
  </si>
  <si>
    <t>(37.1, 39.3)</t>
  </si>
  <si>
    <t>(37.2, 39.0)</t>
  </si>
  <si>
    <t>(35.8, 37.4)</t>
  </si>
  <si>
    <t>(36.8, 38.3)</t>
  </si>
  <si>
    <t>(10.1, 10.9)</t>
  </si>
  <si>
    <t>(10.4, 11.1)</t>
  </si>
  <si>
    <t>(71.1, 72.2)</t>
  </si>
  <si>
    <t>(24.4, 24.7)</t>
  </si>
  <si>
    <t>(24.7, 24.9)</t>
  </si>
  <si>
    <t>(14.8, 15.5)</t>
  </si>
  <si>
    <t>(81.0, 81.9)</t>
  </si>
  <si>
    <t>(77.7, 78.7)</t>
  </si>
  <si>
    <t>(22.4, 22.8)</t>
  </si>
  <si>
    <t>(82.7, 83.7)</t>
  </si>
  <si>
    <t>(80.9, 81.7)</t>
  </si>
  <si>
    <t>( 8.0,  8.4)</t>
  </si>
  <si>
    <t>(31.9, 32.5)</t>
  </si>
  <si>
    <t>(32.3, 32.7)</t>
  </si>
  <si>
    <t>( 6.2,  7.2)</t>
  </si>
  <si>
    <t>( 6.3,  7.4)</t>
  </si>
  <si>
    <t>(37.87256787650, -122.274907975)</t>
  </si>
  <si>
    <t>Buena Park</t>
  </si>
  <si>
    <t>(13.7, 14.9)</t>
  </si>
  <si>
    <t>(13.9, 15.1)</t>
  </si>
  <si>
    <t>(16.5, 16.9)</t>
  </si>
  <si>
    <t>(17.7, 17.9)</t>
  </si>
  <si>
    <t>(17.3, 17.6)</t>
  </si>
  <si>
    <t>(27.1, 27.6)</t>
  </si>
  <si>
    <t>(27.8, 28.2)</t>
  </si>
  <si>
    <t>(51.8, 51.8)</t>
  </si>
  <si>
    <t>( 5.1,  5.1)</t>
  </si>
  <si>
    <t>( 7.9,  8.1)</t>
  </si>
  <si>
    <t>(66.4, 66.7)</t>
  </si>
  <si>
    <t>(79.2, 80.0)</t>
  </si>
  <si>
    <t>(79.7, 80.4)</t>
  </si>
  <si>
    <t>(62.7, 64.1)</t>
  </si>
  <si>
    <t>(63.8, 65.2)</t>
  </si>
  <si>
    <t>( 4.5,  4.8)</t>
  </si>
  <si>
    <t>(36.0, 38.5)</t>
  </si>
  <si>
    <t>(36.5, 39.0)</t>
  </si>
  <si>
    <t>(30.4, 32.4)</t>
  </si>
  <si>
    <t>(30.7, 32.7)</t>
  </si>
  <si>
    <t>(12.5, 13.3)</t>
  </si>
  <si>
    <t>(12.4, 13.2)</t>
  </si>
  <si>
    <t>(61.9, 63.7)</t>
  </si>
  <si>
    <t>(61.8, 63.7)</t>
  </si>
  <si>
    <t>(10.4, 10.7)</t>
  </si>
  <si>
    <t>(33.2, 33.6)</t>
  </si>
  <si>
    <t>(31.1, 31.1)</t>
  </si>
  <si>
    <t>(21.0, 21.9)</t>
  </si>
  <si>
    <t>(21.1, 22.0)</t>
  </si>
  <si>
    <t>(73.9, 75.3)</t>
  </si>
  <si>
    <t>(11.7, 12.2)</t>
  </si>
  <si>
    <t>(20.6, 21.0)</t>
  </si>
  <si>
    <t>(79.5, 80.7)</t>
  </si>
  <si>
    <t>(74.9, 76.2)</t>
  </si>
  <si>
    <t>(11.0, 11.6)</t>
  </si>
  <si>
    <t>(34.0, 34.5)</t>
  </si>
  <si>
    <t>( 2.5,  2.7)</t>
  </si>
  <si>
    <t>( 2.6,  2.8)</t>
  </si>
  <si>
    <t>(10.1, 11.8)</t>
  </si>
  <si>
    <t>(10.1, 11.9)</t>
  </si>
  <si>
    <t>(33.85721268440, -118.004517591)</t>
  </si>
  <si>
    <t>Burbank</t>
  </si>
  <si>
    <t>( 9.8, 10.5)</t>
  </si>
  <si>
    <t>(10.0, 10.7)</t>
  </si>
  <si>
    <t>(18.1, 18.5)</t>
  </si>
  <si>
    <t>(19.5, 19.7)</t>
  </si>
  <si>
    <t>(23.7, 24.1)</t>
  </si>
  <si>
    <t>(67.8, 68.2)</t>
  </si>
  <si>
    <t>(49.6, 49.8)</t>
  </si>
  <si>
    <t>(66.4, 66.6)</t>
  </si>
  <si>
    <t>(82.3, 82.8)</t>
  </si>
  <si>
    <t>(67.0, 68.3)</t>
  </si>
  <si>
    <t>(67.4, 68.7)</t>
  </si>
  <si>
    <t>( 4.7,  5.1)</t>
  </si>
  <si>
    <t>(31.2, 33.2)</t>
  </si>
  <si>
    <t>(31.2, 33.1)</t>
  </si>
  <si>
    <t>(36.5, 38.3)</t>
  </si>
  <si>
    <t>(37.6, 39.4)</t>
  </si>
  <si>
    <t>(12.0, 12.8)</t>
  </si>
  <si>
    <t>(11.9, 12.7)</t>
  </si>
  <si>
    <t>(68.5, 69.8)</t>
  </si>
  <si>
    <t>(68.6, 69.9)</t>
  </si>
  <si>
    <t>(31.5, 31.8)</t>
  </si>
  <si>
    <t>(17.3, 18.0)</t>
  </si>
  <si>
    <t>(78.7, 79.8)</t>
  </si>
  <si>
    <t>(75.5, 76.6)</t>
  </si>
  <si>
    <t>(11.1, 11.5)</t>
  </si>
  <si>
    <t>(11.1, 11.6)</t>
  </si>
  <si>
    <t>(21.8, 22.2)</t>
  </si>
  <si>
    <t>(21.6, 22.0)</t>
  </si>
  <si>
    <t>(85.2, 85.9)</t>
  </si>
  <si>
    <t>(82.0, 82.8)</t>
  </si>
  <si>
    <t>(33.7, 34.3)</t>
  </si>
  <si>
    <t>( 7.7,  9.3)</t>
  </si>
  <si>
    <t>( 7.7,  9.2)</t>
  </si>
  <si>
    <t>(34.18797996050, -118.323429032)</t>
  </si>
  <si>
    <t>Carlsbad</t>
  </si>
  <si>
    <t>( 6.3,  7.0)</t>
  </si>
  <si>
    <t>( 6.6,  7.4)</t>
  </si>
  <si>
    <t>(20.1, 20.7)</t>
  </si>
  <si>
    <t>(17.8, 18.3)</t>
  </si>
  <si>
    <t>(20.7, 21.0)</t>
  </si>
  <si>
    <t>(22.3, 22.6)</t>
  </si>
  <si>
    <t>(26.9, 27.6)</t>
  </si>
  <si>
    <t>(24.3, 24.9)</t>
  </si>
  <si>
    <t>(69.4, 70.0)</t>
  </si>
  <si>
    <t>( 7.3,  7.5)</t>
  </si>
  <si>
    <t>( 4.3,  4.6)</t>
  </si>
  <si>
    <t>(67.1, 67.5)</t>
  </si>
  <si>
    <t>(85.1, 85.7)</t>
  </si>
  <si>
    <t>(82.9, 83.6)</t>
  </si>
  <si>
    <t>(74.3, 75.7)</t>
  </si>
  <si>
    <t>(74.7, 76.0)</t>
  </si>
  <si>
    <t>( 4.2,  4.6)</t>
  </si>
  <si>
    <t>(32.2, 35.0)</t>
  </si>
  <si>
    <t>(32.4, 35.2)</t>
  </si>
  <si>
    <t>(35.7, 38.3)</t>
  </si>
  <si>
    <t>(37.1, 39.6)</t>
  </si>
  <si>
    <t>( 9.6, 10.7)</t>
  </si>
  <si>
    <t>( 9.7, 10.8)</t>
  </si>
  <si>
    <t>(77.5, 79.0)</t>
  </si>
  <si>
    <t>(77.3, 78.8)</t>
  </si>
  <si>
    <t>( 7.3,  7.6)</t>
  </si>
  <si>
    <t>( 6.5,  6.7)</t>
  </si>
  <si>
    <t>(30.4, 30.8)</t>
  </si>
  <si>
    <t>(26.3, 26.3)</t>
  </si>
  <si>
    <t>(13.5, 14.4)</t>
  </si>
  <si>
    <t>(81.2, 82.5)</t>
  </si>
  <si>
    <t>(79.0, 80.4)</t>
  </si>
  <si>
    <t>( 9.4, 10.0)</t>
  </si>
  <si>
    <t>( 9.6, 10.2)</t>
  </si>
  <si>
    <t>(19.6, 20.2)</t>
  </si>
  <si>
    <t>(87.1, 88.0)</t>
  </si>
  <si>
    <t>(85.3, 86.4)</t>
  </si>
  <si>
    <t>( 9.1,  9.7)</t>
  </si>
  <si>
    <t>( 8.4,  9.0)</t>
  </si>
  <si>
    <t>(29.8, 30.5)</t>
  </si>
  <si>
    <t>( 5.5,  7.2)</t>
  </si>
  <si>
    <t>( 5.4,  7.0)</t>
  </si>
  <si>
    <t>(33.12480510260, -117.282903303)</t>
  </si>
  <si>
    <t>Carson</t>
  </si>
  <si>
    <t>(14.3, 15.5)</t>
  </si>
  <si>
    <t>(14.8, 16.0)</t>
  </si>
  <si>
    <t>(17.7, 18.1)</t>
  </si>
  <si>
    <t>(15.5, 15.7)</t>
  </si>
  <si>
    <t>(16.0, 16.2)</t>
  </si>
  <si>
    <t>(28.6, 29.1)</t>
  </si>
  <si>
    <t>( 8.6,  8.9)</t>
  </si>
  <si>
    <t>(70.4, 70.7)</t>
  </si>
  <si>
    <t>(69.5, 69.7)</t>
  </si>
  <si>
    <t>(82.6, 83.3)</t>
  </si>
  <si>
    <t>(82.0, 82.7)</t>
  </si>
  <si>
    <t>(63.4, 64.8)</t>
  </si>
  <si>
    <t>(62.9, 64.3)</t>
  </si>
  <si>
    <t>(25.0, 26.9)</t>
  </si>
  <si>
    <t>(25.1, 27.1)</t>
  </si>
  <si>
    <t>(33.1, 35.1)</t>
  </si>
  <si>
    <t>(32.9, 34.9)</t>
  </si>
  <si>
    <t>(11.7, 12.5)</t>
  </si>
  <si>
    <t>(61.9, 63.5)</t>
  </si>
  <si>
    <t>(61.5, 63.1)</t>
  </si>
  <si>
    <t>(10.6, 11.0)</t>
  </si>
  <si>
    <t>(32.7, 33.0)</t>
  </si>
  <si>
    <t>(78.8, 80.0)</t>
  </si>
  <si>
    <t>(75.8, 77.1)</t>
  </si>
  <si>
    <t>(10.9, 11.4)</t>
  </si>
  <si>
    <t>(23.1, 23.5)</t>
  </si>
  <si>
    <t>(23.1, 23.6)</t>
  </si>
  <si>
    <t>(82.3, 83.3)</t>
  </si>
  <si>
    <t>(79.5, 80.6)</t>
  </si>
  <si>
    <t>(38.1, 38.7)</t>
  </si>
  <si>
    <t>(38.5, 39.1)</t>
  </si>
  <si>
    <t>( 8.8, 10.3)</t>
  </si>
  <si>
    <t>(33.83740830010, -118.255936422)</t>
  </si>
  <si>
    <t>Chico</t>
  </si>
  <si>
    <t>( 9.7, 10.7)</t>
  </si>
  <si>
    <t>( 9.5, 10.2)</t>
  </si>
  <si>
    <t>(21.4, 21.9)</t>
  </si>
  <si>
    <t>(20.5, 21.0)</t>
  </si>
  <si>
    <t>(18.9, 19.2)</t>
  </si>
  <si>
    <t>(27.4, 27.9)</t>
  </si>
  <si>
    <t>(64.5, 65.2)</t>
  </si>
  <si>
    <t>(51.8, 51.9)</t>
  </si>
  <si>
    <t>(65.8, 66.2)</t>
  </si>
  <si>
    <t>(72.6, 73.7)</t>
  </si>
  <si>
    <t>(78.6, 79.3)</t>
  </si>
  <si>
    <t>(69.6, 71.2)</t>
  </si>
  <si>
    <t>(69.7, 71.3)</t>
  </si>
  <si>
    <t>(34.8, 38.6)</t>
  </si>
  <si>
    <t>(35.2, 38.7)</t>
  </si>
  <si>
    <t>(28.2, 31.3)</t>
  </si>
  <si>
    <t>(30.0, 32.8)</t>
  </si>
  <si>
    <t>(14.7, 15.9)</t>
  </si>
  <si>
    <t>(15.4, 16.5)</t>
  </si>
  <si>
    <t>(63.7, 65.9)</t>
  </si>
  <si>
    <t>(64.7, 66.3)</t>
  </si>
  <si>
    <t>( 8.5,  8.7)</t>
  </si>
  <si>
    <t>(28.4, 28.6)</t>
  </si>
  <si>
    <t>(19.2, 20.3)</t>
  </si>
  <si>
    <t>(20.3, 21.2)</t>
  </si>
  <si>
    <t>(77.6, 79.1)</t>
  </si>
  <si>
    <t>(72.4, 74.2)</t>
  </si>
  <si>
    <t>(14.7, 15.5)</t>
  </si>
  <si>
    <t>(13.7, 14.4)</t>
  </si>
  <si>
    <t>(24.8, 25.5)</t>
  </si>
  <si>
    <t>(27.2, 27.8)</t>
  </si>
  <si>
    <t>(83.8, 85.0)</t>
  </si>
  <si>
    <t>(80.3, 81.4)</t>
  </si>
  <si>
    <t>(33.0, 33.8)</t>
  </si>
  <si>
    <t>(10.7, 13.5)</t>
  </si>
  <si>
    <t>(10.7, 13.1)</t>
  </si>
  <si>
    <t>(39.75685036680, -121.815983972)</t>
  </si>
  <si>
    <t>Chino</t>
  </si>
  <si>
    <t>(15.3, 16.8)</t>
  </si>
  <si>
    <t>(15.2, 16.7)</t>
  </si>
  <si>
    <t>(19.9, 20.3)</t>
  </si>
  <si>
    <t>(24.2, 24.7)</t>
  </si>
  <si>
    <t>(62.9, 63.5)</t>
  </si>
  <si>
    <t>(50.5, 50.6)</t>
  </si>
  <si>
    <t>( 5.6,  5.7)</t>
  </si>
  <si>
    <t>( 8.4,  8.6)</t>
  </si>
  <si>
    <t>( 8.2,  8.5)</t>
  </si>
  <si>
    <t>(66.4, 66.8)</t>
  </si>
  <si>
    <t>(68.3, 68.7)</t>
  </si>
  <si>
    <t>(78.2, 79.1)</t>
  </si>
  <si>
    <t>(80.0, 80.8)</t>
  </si>
  <si>
    <t>(61.8, 63.5)</t>
  </si>
  <si>
    <t>(63.2, 64.9)</t>
  </si>
  <si>
    <t>(26.2, 28.7)</t>
  </si>
  <si>
    <t>(26.4, 29.0)</t>
  </si>
  <si>
    <t>(28.2, 30.4)</t>
  </si>
  <si>
    <t>(28.5, 30.7)</t>
  </si>
  <si>
    <t>(62.2, 64.0)</t>
  </si>
  <si>
    <t>(62.5, 64.3)</t>
  </si>
  <si>
    <t>(23.1, 24.1)</t>
  </si>
  <si>
    <t>(81.2, 82.4)</t>
  </si>
  <si>
    <t>(77.9, 79.2)</t>
  </si>
  <si>
    <t>(11.8, 12.4)</t>
  </si>
  <si>
    <t>(28.0, 28.5)</t>
  </si>
  <si>
    <t>(27.9, 28.4)</t>
  </si>
  <si>
    <t>(82.5, 83.4)</t>
  </si>
  <si>
    <t>(79.4, 80.6)</t>
  </si>
  <si>
    <t>(37.9, 38.6)</t>
  </si>
  <si>
    <t>(11.4, 13.5)</t>
  </si>
  <si>
    <t>(11.8, 14.0)</t>
  </si>
  <si>
    <t>(33.98358812600, -117.665296584)</t>
  </si>
  <si>
    <t>Chino Hills</t>
  </si>
  <si>
    <t>( 8.9,  9.9)</t>
  </si>
  <si>
    <t>( 9.3, 10.4)</t>
  </si>
  <si>
    <t>(16.5, 17.0)</t>
  </si>
  <si>
    <t>(17.9, 18.2)</t>
  </si>
  <si>
    <t>(17.4, 17.7)</t>
  </si>
  <si>
    <t>(22.9, 23.4)</t>
  </si>
  <si>
    <t>(65.8, 66.4)</t>
  </si>
  <si>
    <t>(50.6, 50.9)</t>
  </si>
  <si>
    <t>( 7.4,  7.6)</t>
  </si>
  <si>
    <t>( 3.3,  3.5)</t>
  </si>
  <si>
    <t>(68.8, 69.2)</t>
  </si>
  <si>
    <t>(69.5, 69.9)</t>
  </si>
  <si>
    <t>(82.7, 83.5)</t>
  </si>
  <si>
    <t>(65.3, 66.9)</t>
  </si>
  <si>
    <t>(67.6, 69.0)</t>
  </si>
  <si>
    <t>( 3.2,  3.6)</t>
  </si>
  <si>
    <t>(29.8, 32.3)</t>
  </si>
  <si>
    <t>(30.1, 32.9)</t>
  </si>
  <si>
    <t>(33.1, 35.5)</t>
  </si>
  <si>
    <t>(33.1, 35.6)</t>
  </si>
  <si>
    <t>( 9.8, 10.8)</t>
  </si>
  <si>
    <t>( 9.4, 10.3)</t>
  </si>
  <si>
    <t>(71.0, 72.8)</t>
  </si>
  <si>
    <t>(70.7, 72.5)</t>
  </si>
  <si>
    <t>( 8.3,  8.7)</t>
  </si>
  <si>
    <t>(25.8, 26.0)</t>
  </si>
  <si>
    <t>(17.8, 18.9)</t>
  </si>
  <si>
    <t>(18.1, 19.0)</t>
  </si>
  <si>
    <t>(81.8, 83.2)</t>
  </si>
  <si>
    <t>(79.5, 80.8)</t>
  </si>
  <si>
    <t>( 9.5, 10.1)</t>
  </si>
  <si>
    <t>( 9.2,  9.7)</t>
  </si>
  <si>
    <t>(22.1, 22.7)</t>
  </si>
  <si>
    <t>(79.2, 80.6)</t>
  </si>
  <si>
    <t>(36.5, 37.3)</t>
  </si>
  <si>
    <t>(35.6, 36.4)</t>
  </si>
  <si>
    <t>( 6.8,  8.6)</t>
  </si>
  <si>
    <t>( 7.1,  9.1)</t>
  </si>
  <si>
    <t>(33.95077454600, -117.725326968)</t>
  </si>
  <si>
    <t>Chula Vista</t>
  </si>
  <si>
    <t>(15.8, 16.7)</t>
  </si>
  <si>
    <t>(18.7, 18.9)</t>
  </si>
  <si>
    <t>(18.2, 18.3)</t>
  </si>
  <si>
    <t>(27.2, 27.5)</t>
  </si>
  <si>
    <t>(28.3, 28.5)</t>
  </si>
  <si>
    <t>(51.1, 51.2)</t>
  </si>
  <si>
    <t>( 8.2,  8.3)</t>
  </si>
  <si>
    <t>(67.0, 67.3)</t>
  </si>
  <si>
    <t>(67.7, 67.9)</t>
  </si>
  <si>
    <t>(80.4, 80.9)</t>
  </si>
  <si>
    <t>(81.0, 81.5)</t>
  </si>
  <si>
    <t>(65.1, 66.1)</t>
  </si>
  <si>
    <t>(66.0, 66.8)</t>
  </si>
  <si>
    <t>(25.2, 26.5)</t>
  </si>
  <si>
    <t>(28.6, 29.7)</t>
  </si>
  <si>
    <t>(28.9, 30.0)</t>
  </si>
  <si>
    <t>(65.5, 66.6)</t>
  </si>
  <si>
    <t>(10.3, 10.5)</t>
  </si>
  <si>
    <t>(29.3, 29.5)</t>
  </si>
  <si>
    <t>(27.9, 28.0)</t>
  </si>
  <si>
    <t>(20.9, 21.5)</t>
  </si>
  <si>
    <t>(21.1, 21.7)</t>
  </si>
  <si>
    <t>(80.3, 81.1)</t>
  </si>
  <si>
    <t>(76.9, 77.7)</t>
  </si>
  <si>
    <t>(24.0, 24.3)</t>
  </si>
  <si>
    <t>(85.0, 85.7)</t>
  </si>
  <si>
    <t>(11.7, 12.1)</t>
  </si>
  <si>
    <t>(11.9, 12.3)</t>
  </si>
  <si>
    <t>(33.9, 34.3)</t>
  </si>
  <si>
    <t>(10.3, 11.4)</t>
  </si>
  <si>
    <t>(32.62829642620, -117.010042407)</t>
  </si>
  <si>
    <t>Citrus Heights</t>
  </si>
  <si>
    <t>(10.0, 10.8)</t>
  </si>
  <si>
    <t>(10.2, 10.9)</t>
  </si>
  <si>
    <t>(22.1, 22.6)</t>
  </si>
  <si>
    <t>(20.2, 20.5)</t>
  </si>
  <si>
    <t>(20.5, 20.8)</t>
  </si>
  <si>
    <t>(29.7, 30.2)</t>
  </si>
  <si>
    <t>(29.0, 29.4)</t>
  </si>
  <si>
    <t>(67.3, 67.8)</t>
  </si>
  <si>
    <t>(49.5, 49.7)</t>
  </si>
  <si>
    <t>( 6.8,  6.9)</t>
  </si>
  <si>
    <t>(10.6, 10.8)</t>
  </si>
  <si>
    <t>(10.5, 10.8)</t>
  </si>
  <si>
    <t>( 5.1,  5.4)</t>
  </si>
  <si>
    <t>(65.5, 65.9)</t>
  </si>
  <si>
    <t>(65.0, 65.4)</t>
  </si>
  <si>
    <t>(78.8, 79.5)</t>
  </si>
  <si>
    <t>(71.8, 73.1)</t>
  </si>
  <si>
    <t>(71.9, 73.2)</t>
  </si>
  <si>
    <t>( 6.3,  6.7)</t>
  </si>
  <si>
    <t>( 6.1,  6.5)</t>
  </si>
  <si>
    <t>(31.1, 33.8)</t>
  </si>
  <si>
    <t>(31.2, 34.0)</t>
  </si>
  <si>
    <t>(27.3, 29.5)</t>
  </si>
  <si>
    <t>(27.9, 30.1)</t>
  </si>
  <si>
    <t>(15.5, 16.5)</t>
  </si>
  <si>
    <t>(65.2, 66.6)</t>
  </si>
  <si>
    <t>(65.1, 66.5)</t>
  </si>
  <si>
    <t>(30.7, 31.1)</t>
  </si>
  <si>
    <t>(20.4, 21.3)</t>
  </si>
  <si>
    <t>(77.9, 79.3)</t>
  </si>
  <si>
    <t>(73.9, 75.4)</t>
  </si>
  <si>
    <t>(13.8, 14.3)</t>
  </si>
  <si>
    <t>(13.8, 14.4)</t>
  </si>
  <si>
    <t>(30.1, 30.6)</t>
  </si>
  <si>
    <t>(30.4, 30.9)</t>
  </si>
  <si>
    <t>(82.2, 83.1)</t>
  </si>
  <si>
    <t>(78.2, 79.4)</t>
  </si>
  <si>
    <t>(12.5, 13.0)</t>
  </si>
  <si>
    <t>(35.3, 35.9)</t>
  </si>
  <si>
    <t>(10.9, 13.0)</t>
  </si>
  <si>
    <t>(38.69477883420, -121.287991502)</t>
  </si>
  <si>
    <t>Clovis</t>
  </si>
  <si>
    <t>(10.8, 11.6)</t>
  </si>
  <si>
    <t>(18.8, 19.2)</t>
  </si>
  <si>
    <t>(18.9, 19.3)</t>
  </si>
  <si>
    <t>(66.7, 67.2)</t>
  </si>
  <si>
    <t>(64.2, 64.6)</t>
  </si>
  <si>
    <t>(78.9, 79.5)</t>
  </si>
  <si>
    <t>(79.1, 79.7)</t>
  </si>
  <si>
    <t>(66.5, 67.8)</t>
  </si>
  <si>
    <t>(67.0, 68.4)</t>
  </si>
  <si>
    <t>( 5.3,  5.7)</t>
  </si>
  <si>
    <t>( 5.3,  5.6)</t>
  </si>
  <si>
    <t>(36.1, 38.7)</t>
  </si>
  <si>
    <t>(36.2, 39.1)</t>
  </si>
  <si>
    <t>(31.5, 33.8)</t>
  </si>
  <si>
    <t>(32.4, 34.6)</t>
  </si>
  <si>
    <t>(13.6, 14.4)</t>
  </si>
  <si>
    <t>(68.2, 69.3)</t>
  </si>
  <si>
    <t>(68.1, 69.3)</t>
  </si>
  <si>
    <t>( 8.7,  8.9)</t>
  </si>
  <si>
    <t>(27.1, 27.1)</t>
  </si>
  <si>
    <t>(19.7, 20.4)</t>
  </si>
  <si>
    <t>(19.8, 20.5)</t>
  </si>
  <si>
    <t>(12.3, 12.8)</t>
  </si>
  <si>
    <t>(80.5, 81.4)</t>
  </si>
  <si>
    <t>(76.8, 77.8)</t>
  </si>
  <si>
    <t>(33.2, 33.8)</t>
  </si>
  <si>
    <t>(10.9, 13.1)</t>
  </si>
  <si>
    <t>(11.0, 13.3)</t>
  </si>
  <si>
    <t>(36.82894001790, -119.686652850)</t>
  </si>
  <si>
    <t>Compton</t>
  </si>
  <si>
    <t>(24.0, 25.6)</t>
  </si>
  <si>
    <t>(23.7, 25.3)</t>
  </si>
  <si>
    <t>(20.8, 21.2)</t>
  </si>
  <si>
    <t>(16.8, 17.1)</t>
  </si>
  <si>
    <t>(29.8, 30.2)</t>
  </si>
  <si>
    <t>(54.6, 54.6)</t>
  </si>
  <si>
    <t>(69.0, 69.3)</t>
  </si>
  <si>
    <t>(76.2, 77.1)</t>
  </si>
  <si>
    <t>(79.1, 79.8)</t>
  </si>
  <si>
    <t>(55.2, 56.6)</t>
  </si>
  <si>
    <t>(56.7, 58.1)</t>
  </si>
  <si>
    <t>( 6.6,  7.0)</t>
  </si>
  <si>
    <t>(18.6, 20.2)</t>
  </si>
  <si>
    <t>(18.6, 20.4)</t>
  </si>
  <si>
    <t>(25.1, 26.9)</t>
  </si>
  <si>
    <t>(25.2, 27.0)</t>
  </si>
  <si>
    <t>(17.5, 18.3)</t>
  </si>
  <si>
    <t>(17.2, 18.1)</t>
  </si>
  <si>
    <t>(46.8, 48.6)</t>
  </si>
  <si>
    <t>(47.0, 48.6)</t>
  </si>
  <si>
    <t>(14.7, 15.0)</t>
  </si>
  <si>
    <t>(30.8, 30.8)</t>
  </si>
  <si>
    <t>( 3.6,  3.7)</t>
  </si>
  <si>
    <t>(27.8, 28.7)</t>
  </si>
  <si>
    <t>(28.9, 29.8)</t>
  </si>
  <si>
    <t>(80.6, 81.7)</t>
  </si>
  <si>
    <t>(74.6, 75.9)</t>
  </si>
  <si>
    <t>(15.9, 16.5)</t>
  </si>
  <si>
    <t>(15.3, 15.9)</t>
  </si>
  <si>
    <t>(32.5, 32.9)</t>
  </si>
  <si>
    <t>(85.7, 86.4)</t>
  </si>
  <si>
    <t>(79.1, 80.1)</t>
  </si>
  <si>
    <t>(15.0, 15.6)</t>
  </si>
  <si>
    <t>(41.3, 41.8)</t>
  </si>
  <si>
    <t>(41.2, 41.6)</t>
  </si>
  <si>
    <t>(18.6, 21.2)</t>
  </si>
  <si>
    <t>(18.8, 21.5)</t>
  </si>
  <si>
    <t>(33.89296569300, -118.227506568)</t>
  </si>
  <si>
    <t>Concord</t>
  </si>
  <si>
    <t>(11.6, 12.6)</t>
  </si>
  <si>
    <t>(11.9, 12.9)</t>
  </si>
  <si>
    <t>(19.3, 19.8)</t>
  </si>
  <si>
    <t>(19.0, 19.4)</t>
  </si>
  <si>
    <t>(19.0, 19.3)</t>
  </si>
  <si>
    <t>(19.1, 19.3)</t>
  </si>
  <si>
    <t>(24.1, 24.5)</t>
  </si>
  <si>
    <t>(68.3, 68.8)</t>
  </si>
  <si>
    <t>(51.1, 51.1)</t>
  </si>
  <si>
    <t>( 6.1,  6.1)</t>
  </si>
  <si>
    <t>( 8.9,  9.1)</t>
  </si>
  <si>
    <t>(79.4, 80.1)</t>
  </si>
  <si>
    <t>(69.6, 70.9)</t>
  </si>
  <si>
    <t>(70.1, 71.4)</t>
  </si>
  <si>
    <t>( 4.9,  5.2)</t>
  </si>
  <si>
    <t>(34.9, 37.4)</t>
  </si>
  <si>
    <t>(35.1, 37.4)</t>
  </si>
  <si>
    <t>(34.1, 36.1)</t>
  </si>
  <si>
    <t>(34.9, 36.8)</t>
  </si>
  <si>
    <t>(12.9, 13.7)</t>
  </si>
  <si>
    <t>(70.0, 71.3)</t>
  </si>
  <si>
    <t>(70.1, 71.3)</t>
  </si>
  <si>
    <t>(26.3, 26.4)</t>
  </si>
  <si>
    <t>(18.7, 19.5)</t>
  </si>
  <si>
    <t>(18.7, 19.4)</t>
  </si>
  <si>
    <t>(77.8, 79.1)</t>
  </si>
  <si>
    <t>(74.4, 75.7)</t>
  </si>
  <si>
    <t>(12.1, 12.5)</t>
  </si>
  <si>
    <t>(24.3, 24.8)</t>
  </si>
  <si>
    <t>(82.9, 83.7)</t>
  </si>
  <si>
    <t>(79.3, 80.2)</t>
  </si>
  <si>
    <t>(10.7, 11.1)</t>
  </si>
  <si>
    <t>(33.0, 33.6)</t>
  </si>
  <si>
    <t>(32.9, 33.4)</t>
  </si>
  <si>
    <t>( 9.1, 10.8)</t>
  </si>
  <si>
    <t>( 9.2, 10.9)</t>
  </si>
  <si>
    <t>(37.97218103070, -122.001588036)</t>
  </si>
  <si>
    <t>Corona</t>
  </si>
  <si>
    <t>(14.0, 14.8)</t>
  </si>
  <si>
    <t>(14.0, 14.9)</t>
  </si>
  <si>
    <t>(20.4, 20.7)</t>
  </si>
  <si>
    <t>(19.9, 20.1)</t>
  </si>
  <si>
    <t>(25.8, 26.1)</t>
  </si>
  <si>
    <t>(28.2, 28.5)</t>
  </si>
  <si>
    <t>(64.6, 64.9)</t>
  </si>
  <si>
    <t>(51.5, 51.6)</t>
  </si>
  <si>
    <t>(79.4, 80.0)</t>
  </si>
  <si>
    <t>(67.0, 68.1)</t>
  </si>
  <si>
    <t>(68.6, 69.6)</t>
  </si>
  <si>
    <t>(30.2, 31.9)</t>
  </si>
  <si>
    <t>(30.3, 32.1)</t>
  </si>
  <si>
    <t>(31.3, 32.9)</t>
  </si>
  <si>
    <t>(14.1, 14.8)</t>
  </si>
  <si>
    <t>(13.6, 14.3)</t>
  </si>
  <si>
    <t>(64.9, 66.0)</t>
  </si>
  <si>
    <t>(29.1, 29.2)</t>
  </si>
  <si>
    <t>(21.3, 21.9)</t>
  </si>
  <si>
    <t>(80.7, 81.6)</t>
  </si>
  <si>
    <t>(12.7, 13.0)</t>
  </si>
  <si>
    <t>(26.8, 27.2)</t>
  </si>
  <si>
    <t>(26.6, 27.0)</t>
  </si>
  <si>
    <t>(80.7, 81.5)</t>
  </si>
  <si>
    <t>(37.4, 37.8)</t>
  </si>
  <si>
    <t>(11.4, 12.9)</t>
  </si>
  <si>
    <t>(11.7, 13.3)</t>
  </si>
  <si>
    <t>(33.86235717870, -117.564224471)</t>
  </si>
  <si>
    <t>Costa Mesa</t>
  </si>
  <si>
    <t>(12.4, 13.6)</t>
  </si>
  <si>
    <t>(12.2, 13.2)</t>
  </si>
  <si>
    <t>(21.9, 22.3)</t>
  </si>
  <si>
    <t>(20.3, 20.6)</t>
  </si>
  <si>
    <t>(24.2, 24.6)</t>
  </si>
  <si>
    <t>(50.1, 50.3)</t>
  </si>
  <si>
    <t>(63.6, 63.9)</t>
  </si>
  <si>
    <t>(65.6, 65.9)</t>
  </si>
  <si>
    <t>(77.6, 78.4)</t>
  </si>
  <si>
    <t>(66.8, 68.1)</t>
  </si>
  <si>
    <t>(67.9, 69.2)</t>
  </si>
  <si>
    <t>( 5.0,  5.4)</t>
  </si>
  <si>
    <t>(39.4, 41.8)</t>
  </si>
  <si>
    <t>(39.6, 42.0)</t>
  </si>
  <si>
    <t>(32.2, 34.1)</t>
  </si>
  <si>
    <t>(32.9, 34.8)</t>
  </si>
  <si>
    <t>(12.6, 13.5)</t>
  </si>
  <si>
    <t>(65.4, 67.0)</t>
  </si>
  <si>
    <t>(66.2, 67.5)</t>
  </si>
  <si>
    <t>(30.4, 30.7)</t>
  </si>
  <si>
    <t>(19.0, 19.8)</t>
  </si>
  <si>
    <t>(79.0, 80.2)</t>
  </si>
  <si>
    <t>(75.1, 76.5)</t>
  </si>
  <si>
    <t>(12.0, 12.5)</t>
  </si>
  <si>
    <t>(21.8, 22.3)</t>
  </si>
  <si>
    <t>(83.3, 84.2)</t>
  </si>
  <si>
    <t>(79.5, 80.5)</t>
  </si>
  <si>
    <t>(10.3, 10.8)</t>
  </si>
  <si>
    <t>(10.9, 11.5)</t>
  </si>
  <si>
    <t>(31.4, 32.0)</t>
  </si>
  <si>
    <t>( 9.7, 11.4)</t>
  </si>
  <si>
    <t>( 9.7, 11.5)</t>
  </si>
  <si>
    <t>(33.66676513530, -117.913504750)</t>
  </si>
  <si>
    <t>Daly City</t>
  </si>
  <si>
    <t>(10.9, 11.8)</t>
  </si>
  <si>
    <t>(11.1, 12.1)</t>
  </si>
  <si>
    <t>(14.0, 14.2)</t>
  </si>
  <si>
    <t>(26.9, 27.4)</t>
  </si>
  <si>
    <t>(26.2, 26.6)</t>
  </si>
  <si>
    <t>(70.2, 70.7)</t>
  </si>
  <si>
    <t>( 7.0,  7.1)</t>
  </si>
  <si>
    <t>(65.7, 66.1)</t>
  </si>
  <si>
    <t>(81.3, 82.0)</t>
  </si>
  <si>
    <t>(81.1, 81.8)</t>
  </si>
  <si>
    <t>(64.0, 65.7)</t>
  </si>
  <si>
    <t>(64.1, 65.7)</t>
  </si>
  <si>
    <t>(31.8, 34.0)</t>
  </si>
  <si>
    <t>(31.8, 34.1)</t>
  </si>
  <si>
    <t>(32.7, 34.8)</t>
  </si>
  <si>
    <t>(33.1, 35.2)</t>
  </si>
  <si>
    <t>( 9.9, 10.6)</t>
  </si>
  <si>
    <t>(68.8, 70.4)</t>
  </si>
  <si>
    <t>(68.7, 70.3)</t>
  </si>
  <si>
    <t>(26.6, 26.6)</t>
  </si>
  <si>
    <t>(19.9, 20.8)</t>
  </si>
  <si>
    <t>(19.8, 20.7)</t>
  </si>
  <si>
    <t>(78.2, 79.7)</t>
  </si>
  <si>
    <t>(75.8, 77.3)</t>
  </si>
  <si>
    <t>(75.5, 76.9)</t>
  </si>
  <si>
    <t>(73.1, 74.6)</t>
  </si>
  <si>
    <t>( 9.1,  9.6)</t>
  </si>
  <si>
    <t>(34.4, 35.1)</t>
  </si>
  <si>
    <t>(34.6, 35.2)</t>
  </si>
  <si>
    <t>( 7.6,  9.0)</t>
  </si>
  <si>
    <t>( 7.7,  9.1)</t>
  </si>
  <si>
    <t>(37.68615522760, -122.468298024)</t>
  </si>
  <si>
    <t>Downey</t>
  </si>
  <si>
    <t>(17.8, 19.4)</t>
  </si>
  <si>
    <t>(17.8, 19.3)</t>
  </si>
  <si>
    <t>(17.0, 17.3)</t>
  </si>
  <si>
    <t>(18.7, 19.0)</t>
  </si>
  <si>
    <t>(25.2, 25.5)</t>
  </si>
  <si>
    <t>(49.4, 49.5)</t>
  </si>
  <si>
    <t>(80.3, 81.0)</t>
  </si>
  <si>
    <t>(61.5, 62.9)</t>
  </si>
  <si>
    <t>(62.3, 63.6)</t>
  </si>
  <si>
    <t>(26.8, 28.7)</t>
  </si>
  <si>
    <t>(26.9, 28.7)</t>
  </si>
  <si>
    <t>(32.2, 34.0)</t>
  </si>
  <si>
    <t>(33.2, 34.9)</t>
  </si>
  <si>
    <t>(12.0, 12.7)</t>
  </si>
  <si>
    <t>(11.9, 12.6)</t>
  </si>
  <si>
    <t>(61.4, 63.2)</t>
  </si>
  <si>
    <t>(61.6, 63.3)</t>
  </si>
  <si>
    <t>(21.4, 22.3)</t>
  </si>
  <si>
    <t>(75.1, 76.3)</t>
  </si>
  <si>
    <t>(11.8, 12.3)</t>
  </si>
  <si>
    <t>(85.2, 86.0)</t>
  </si>
  <si>
    <t>(81.9, 82.9)</t>
  </si>
  <si>
    <t>( 9.4, 11.0)</t>
  </si>
  <si>
    <t>( 9.4, 10.9)</t>
  </si>
  <si>
    <t>(33.93786725600, -118.131150116)</t>
  </si>
  <si>
    <t>El Cajon</t>
  </si>
  <si>
    <t>(21.3, 21.7)</t>
  </si>
  <si>
    <t>(21.9, 22.2)</t>
  </si>
  <si>
    <t>(19.5, 19.8)</t>
  </si>
  <si>
    <t>(30.1, 30.4)</t>
  </si>
  <si>
    <t>(30.8, 31.2)</t>
  </si>
  <si>
    <t>(52.8, 52.8)</t>
  </si>
  <si>
    <t>( 5.6,  5.8)</t>
  </si>
  <si>
    <t>(66.1, 66.4)</t>
  </si>
  <si>
    <t>(77.3, 77.9)</t>
  </si>
  <si>
    <t>(78.2, 78.7)</t>
  </si>
  <si>
    <t>(64.2, 65.5)</t>
  </si>
  <si>
    <t>(65.1, 66.4)</t>
  </si>
  <si>
    <t>( 7.0,  7.4)</t>
  </si>
  <si>
    <t>(25.6, 27.7)</t>
  </si>
  <si>
    <t>(28.3, 30.3)</t>
  </si>
  <si>
    <t>(29.1, 31.1)</t>
  </si>
  <si>
    <t>(17.5, 18.4)</t>
  </si>
  <si>
    <t>(60.1, 61.3)</t>
  </si>
  <si>
    <t>(31.0, 31.3)</t>
  </si>
  <si>
    <t>(28.9, 28.9)</t>
  </si>
  <si>
    <t>(22.6, 23.3)</t>
  </si>
  <si>
    <t>(22.8, 23.5)</t>
  </si>
  <si>
    <t>(79.2, 80.3)</t>
  </si>
  <si>
    <t>(73.6, 74.9)</t>
  </si>
  <si>
    <t>(15.0, 15.5)</t>
  </si>
  <si>
    <t>(14.8, 15.3)</t>
  </si>
  <si>
    <t>(84.7, 85.4)</t>
  </si>
  <si>
    <t>(78.9, 79.8)</t>
  </si>
  <si>
    <t>(14.4, 14.9)</t>
  </si>
  <si>
    <t>(35.1, 35.6)</t>
  </si>
  <si>
    <t>(13.7, 15.9)</t>
  </si>
  <si>
    <t>(32.80165819210, -116.960483614)</t>
  </si>
  <si>
    <t>Elk Grove</t>
  </si>
  <si>
    <t>( 9.7, 10.3)</t>
  </si>
  <si>
    <t>(17.9, 18.1)</t>
  </si>
  <si>
    <t>(27.9, 28.3)</t>
  </si>
  <si>
    <t>(50.5, 50.7)</t>
  </si>
  <si>
    <t>( 5.3,  5.3)</t>
  </si>
  <si>
    <t>( 9.4,  9.6)</t>
  </si>
  <si>
    <t>(66.9, 67.1)</t>
  </si>
  <si>
    <t>(81.1, 81.6)</t>
  </si>
  <si>
    <t>(71.2, 72.3)</t>
  </si>
  <si>
    <t>(72.5, 73.4)</t>
  </si>
  <si>
    <t>( 4.4,  4.7)</t>
  </si>
  <si>
    <t>(30.8, 32.8)</t>
  </si>
  <si>
    <t>(31.0, 33.0)</t>
  </si>
  <si>
    <t>(28.6, 30.2)</t>
  </si>
  <si>
    <t>(28.8, 30.4)</t>
  </si>
  <si>
    <t>(12.3, 13.0)</t>
  </si>
  <si>
    <t>(11.9, 12.5)</t>
  </si>
  <si>
    <t>(68.5, 69.6)</t>
  </si>
  <si>
    <t>(26.8, 26.8)</t>
  </si>
  <si>
    <t>( 2.5,  2.5)</t>
  </si>
  <si>
    <t>(18.8, 19.4)</t>
  </si>
  <si>
    <t>(18.9, 19.5)</t>
  </si>
  <si>
    <t>(79.2, 80.2)</t>
  </si>
  <si>
    <t>(76.2, 77.3)</t>
  </si>
  <si>
    <t>(25.6, 26.0)</t>
  </si>
  <si>
    <t>(81.0, 81.8)</t>
  </si>
  <si>
    <t>(77.8, 78.8)</t>
  </si>
  <si>
    <t>(36.7, 37.2)</t>
  </si>
  <si>
    <t>( 8.1,  9.4)</t>
  </si>
  <si>
    <t>( 8.3,  9.6)</t>
  </si>
  <si>
    <t>(38.41599920060, -121.384137762)</t>
  </si>
  <si>
    <t>El Monte</t>
  </si>
  <si>
    <t>(24.3, 25.8)</t>
  </si>
  <si>
    <t>(24.1, 25.6)</t>
  </si>
  <si>
    <t>(15.2, 15.5)</t>
  </si>
  <si>
    <t>(14.4, 14.6)</t>
  </si>
  <si>
    <t>(66.6, 67.0)</t>
  </si>
  <si>
    <t>(51.9, 52.1)</t>
  </si>
  <si>
    <t>( 4.2,  4.2)</t>
  </si>
  <si>
    <t>(75.7, 76.6)</t>
  </si>
  <si>
    <t>(77.5, 78.3)</t>
  </si>
  <si>
    <t>(50.6, 52.0)</t>
  </si>
  <si>
    <t>(51.3, 52.7)</t>
  </si>
  <si>
    <t>(20.3, 21.7)</t>
  </si>
  <si>
    <t>(20.7, 22.1)</t>
  </si>
  <si>
    <t>(26.1, 27.6)</t>
  </si>
  <si>
    <t>(26.4, 27.9)</t>
  </si>
  <si>
    <t>(47.3, 49.0)</t>
  </si>
  <si>
    <t>(47.4, 49.1)</t>
  </si>
  <si>
    <t>(13.8, 14.1)</t>
  </si>
  <si>
    <t>(33.0, 33.3)</t>
  </si>
  <si>
    <t>(28.0, 28.8)</t>
  </si>
  <si>
    <t>(28.6, 29.5)</t>
  </si>
  <si>
    <t>(76.0, 77.1)</t>
  </si>
  <si>
    <t>(68.9, 70.3)</t>
  </si>
  <si>
    <t>(13.6, 14.1)</t>
  </si>
  <si>
    <t>(24.8, 25.1)</t>
  </si>
  <si>
    <t>(25.1, 25.4)</t>
  </si>
  <si>
    <t>(80.2, 81.0)</t>
  </si>
  <si>
    <t>(72.3, 73.4)</t>
  </si>
  <si>
    <t>(14.9, 15.4)</t>
  </si>
  <si>
    <t>(39.3, 39.8)</t>
  </si>
  <si>
    <t>(39.1, 39.6)</t>
  </si>
  <si>
    <t>(14.4, 15.9)</t>
  </si>
  <si>
    <t>(14.5, 16.0)</t>
  </si>
  <si>
    <t>(34.07391965300, -118.029071951)</t>
  </si>
  <si>
    <t>Escondido</t>
  </si>
  <si>
    <t>(16.7, 17.8)</t>
  </si>
  <si>
    <t>(19.3, 19.7)</t>
  </si>
  <si>
    <t>(29.3, 29.6)</t>
  </si>
  <si>
    <t>(66.2, 66.6)</t>
  </si>
  <si>
    <t>(51.2, 51.3)</t>
  </si>
  <si>
    <t>(77.8, 78.5)</t>
  </si>
  <si>
    <t>(79.0, 79.6)</t>
  </si>
  <si>
    <t>(65.2, 66.3)</t>
  </si>
  <si>
    <t>(66.1, 67.1)</t>
  </si>
  <si>
    <t>( 5.7,  6.0)</t>
  </si>
  <si>
    <t>(26.0, 27.9)</t>
  </si>
  <si>
    <t>(26.1, 28.1)</t>
  </si>
  <si>
    <t>(28.7, 30.6)</t>
  </si>
  <si>
    <t>(29.9, 31.8)</t>
  </si>
  <si>
    <t>(15.1, 15.8)</t>
  </si>
  <si>
    <t>(60.8, 62.2)</t>
  </si>
  <si>
    <t>(61.1, 62.4)</t>
  </si>
  <si>
    <t>(30.0, 30.3)</t>
  </si>
  <si>
    <t>(28.5, 28.6)</t>
  </si>
  <si>
    <t>(22.2, 23.0)</t>
  </si>
  <si>
    <t>(79.3, 80.3)</t>
  </si>
  <si>
    <t>(74.9, 76.0)</t>
  </si>
  <si>
    <t>(13.6, 14.0)</t>
  </si>
  <si>
    <t>(84.8, 85.4)</t>
  </si>
  <si>
    <t>(13.1, 13.6)</t>
  </si>
  <si>
    <t>(34.3, 34.8)</t>
  </si>
  <si>
    <t>(34.3, 34.7)</t>
  </si>
  <si>
    <t>(12.6, 14.8)</t>
  </si>
  <si>
    <t>(12.5, 14.4)</t>
  </si>
  <si>
    <t>(33.13469529550, -117.072122618)</t>
  </si>
  <si>
    <t>Fairfield</t>
  </si>
  <si>
    <t>(12.6, 13.4)</t>
  </si>
  <si>
    <t>(19.8, 20.2)</t>
  </si>
  <si>
    <t>(20.4, 20.8)</t>
  </si>
  <si>
    <t>(29.3, 29.7)</t>
  </si>
  <si>
    <t>(67.0, 67.4)</t>
  </si>
  <si>
    <t>(65.2, 65.5)</t>
  </si>
  <si>
    <t>(79.5, 80.0)</t>
  </si>
  <si>
    <t>(80.1, 80.6)</t>
  </si>
  <si>
    <t>(32.9, 35.4)</t>
  </si>
  <si>
    <t>(32.4, 34.8)</t>
  </si>
  <si>
    <t>(33.6, 35.6)</t>
  </si>
  <si>
    <t>(14.8, 15.4)</t>
  </si>
  <si>
    <t>(14.6, 15.3)</t>
  </si>
  <si>
    <t>(65.6, 66.7)</t>
  </si>
  <si>
    <t>(65.7, 66.7)</t>
  </si>
  <si>
    <t>(21.4, 22.0)</t>
  </si>
  <si>
    <t>(21.6, 22.3)</t>
  </si>
  <si>
    <t>(78.8, 79.7)</t>
  </si>
  <si>
    <t>(75.2, 76.3)</t>
  </si>
  <si>
    <t>(27.7, 28.0)</t>
  </si>
  <si>
    <t>(82.3, 83.0)</t>
  </si>
  <si>
    <t>(78.6, 79.4)</t>
  </si>
  <si>
    <t>(11.5, 11.9)</t>
  </si>
  <si>
    <t>(11.6, 12.0)</t>
  </si>
  <si>
    <t>(37.3, 37.8)</t>
  </si>
  <si>
    <t>(12.1, 13.8)</t>
  </si>
  <si>
    <t>(12.2, 13.9)</t>
  </si>
  <si>
    <t>(38.25584463430, -122.039303253)</t>
  </si>
  <si>
    <t>Folsom</t>
  </si>
  <si>
    <t>( 7.9,  9.0)</t>
  </si>
  <si>
    <t>( 8.1,  9.2)</t>
  </si>
  <si>
    <t>(18.3, 18.9)</t>
  </si>
  <si>
    <t>(25.4, 26.0)</t>
  </si>
  <si>
    <t>(25.9, 26.6)</t>
  </si>
  <si>
    <t>(62.9, 63.7)</t>
  </si>
  <si>
    <t>(48.5, 48.5)</t>
  </si>
  <si>
    <t>( 3.7,  3.9)</t>
  </si>
  <si>
    <t>( 4.0,  4.3)</t>
  </si>
  <si>
    <t>(81.9, 82.7)</t>
  </si>
  <si>
    <t>(81.4, 82.2)</t>
  </si>
  <si>
    <t>(75.7, 77.3)</t>
  </si>
  <si>
    <t>(76.9, 78.4)</t>
  </si>
  <si>
    <t>( 4.0,  4.4)</t>
  </si>
  <si>
    <t>( 4.1,  4.5)</t>
  </si>
  <si>
    <t>(35.3, 39.0)</t>
  </si>
  <si>
    <t>(35.4, 39.5)</t>
  </si>
  <si>
    <t>(31.7, 35.1)</t>
  </si>
  <si>
    <t>(32.5, 35.8)</t>
  </si>
  <si>
    <t>(11.4, 12.6)</t>
  </si>
  <si>
    <t>(10.9, 12.0)</t>
  </si>
  <si>
    <t>(73.8, 75.5)</t>
  </si>
  <si>
    <t>(74.0, 75.7)</t>
  </si>
  <si>
    <t>( 7.0,  7.3)</t>
  </si>
  <si>
    <t>( 7.1,  7.5)</t>
  </si>
  <si>
    <t>(27.6, 28.1)</t>
  </si>
  <si>
    <t>(26.1, 26.2)</t>
  </si>
  <si>
    <t>(15.7, 16.6)</t>
  </si>
  <si>
    <t>(15.6, 16.6)</t>
  </si>
  <si>
    <t>(79.6, 81.2)</t>
  </si>
  <si>
    <t>(77.9, 79.7)</t>
  </si>
  <si>
    <t>(10.4, 11.0)</t>
  </si>
  <si>
    <t>(10.2, 10.8)</t>
  </si>
  <si>
    <t>(25.1, 25.7)</t>
  </si>
  <si>
    <t>(83.7, 84.9)</t>
  </si>
  <si>
    <t>(82.3, 83.5)</t>
  </si>
  <si>
    <t>( 9.0,  9.6)</t>
  </si>
  <si>
    <t>( 8.9,  9.5)</t>
  </si>
  <si>
    <t>(33.5, 34.3)</t>
  </si>
  <si>
    <t>(32.7, 33.5)</t>
  </si>
  <si>
    <t>( 2.0,  2.2)</t>
  </si>
  <si>
    <t>( 2.1,  2.3)</t>
  </si>
  <si>
    <t>( 5.7,  8.0)</t>
  </si>
  <si>
    <t>( 5.7,  7.9)</t>
  </si>
  <si>
    <t>(38.67504943280, -121.147605753)</t>
  </si>
  <si>
    <t>Fontana</t>
  </si>
  <si>
    <t>(19.1, 20.2)</t>
  </si>
  <si>
    <t>(18.8, 19.9)</t>
  </si>
  <si>
    <t>(16.9, 17.1)</t>
  </si>
  <si>
    <t>(20.7, 20.9)</t>
  </si>
  <si>
    <t>(17.0, 17.2)</t>
  </si>
  <si>
    <t>(24.5, 24.8)</t>
  </si>
  <si>
    <t>(62.1, 62.5)</t>
  </si>
  <si>
    <t>(51.5, 51.5)</t>
  </si>
  <si>
    <t>(66.0, 66.3)</t>
  </si>
  <si>
    <t>(68.6, 68.9)</t>
  </si>
  <si>
    <t>(76.6, 77.3)</t>
  </si>
  <si>
    <t>(79.5, 80.1)</t>
  </si>
  <si>
    <t>(57.9, 59.1)</t>
  </si>
  <si>
    <t>(59.9, 61.0)</t>
  </si>
  <si>
    <t>(23.7, 25.2)</t>
  </si>
  <si>
    <t>(23.8, 25.3)</t>
  </si>
  <si>
    <t>(25.7, 27.0)</t>
  </si>
  <si>
    <t>(14.4, 15.1)</t>
  </si>
  <si>
    <t>(13.9, 14.5)</t>
  </si>
  <si>
    <t>(56.8, 58.1)</t>
  </si>
  <si>
    <t>(57.0, 58.2)</t>
  </si>
  <si>
    <t>(12.3, 12.5)</t>
  </si>
  <si>
    <t>( 3.3,  3.3)</t>
  </si>
  <si>
    <t>(25.1, 25.8)</t>
  </si>
  <si>
    <t>(26.3, 27.0)</t>
  </si>
  <si>
    <t>(81.6, 82.4)</t>
  </si>
  <si>
    <t>(77.2, 78.0)</t>
  </si>
  <si>
    <t>(13.0, 13.4)</t>
  </si>
  <si>
    <t>(30.6, 31.0)</t>
  </si>
  <si>
    <t>(83.0, 83.7)</t>
  </si>
  <si>
    <t>(78.2, 79.0)</t>
  </si>
  <si>
    <t>(13.2, 13.6)</t>
  </si>
  <si>
    <t>(39.2, 39.7)</t>
  </si>
  <si>
    <t>(38.5, 38.9)</t>
  </si>
  <si>
    <t>(15.7, 17.1)</t>
  </si>
  <si>
    <t>(16.3, 17.8)</t>
  </si>
  <si>
    <t>(34.09742278330, -117.459241285)</t>
  </si>
  <si>
    <t>Fremont</t>
  </si>
  <si>
    <t>( 8.2,  8.7)</t>
  </si>
  <si>
    <t>( 8.3,  8.8)</t>
  </si>
  <si>
    <t>(17.6, 17.7)</t>
  </si>
  <si>
    <t>(17.5, 17.6)</t>
  </si>
  <si>
    <t>(22.0, 22.3)</t>
  </si>
  <si>
    <t>(67.3, 67.7)</t>
  </si>
  <si>
    <t>(65.1, 65.3)</t>
  </si>
  <si>
    <t>(65.4, 65.6)</t>
  </si>
  <si>
    <t>(82.1, 82.5)</t>
  </si>
  <si>
    <t>(81.5, 82.0)</t>
  </si>
  <si>
    <t>(70.3, 71.1)</t>
  </si>
  <si>
    <t>(71.3, 72.1)</t>
  </si>
  <si>
    <t>(35.6, 37.2)</t>
  </si>
  <si>
    <t>(36.0, 37.5)</t>
  </si>
  <si>
    <t>(36.1, 37.3)</t>
  </si>
  <si>
    <t>(36.4, 37.7)</t>
  </si>
  <si>
    <t>( 9.3,  9.9)</t>
  </si>
  <si>
    <t>( 9.0,  9.5)</t>
  </si>
  <si>
    <t>(71.9, 72.9)</t>
  </si>
  <si>
    <t>(72.1, 73.1)</t>
  </si>
  <si>
    <t>(26.6, 26.8)</t>
  </si>
  <si>
    <t>(24.7, 24.8)</t>
  </si>
  <si>
    <t>(15.5, 16.0)</t>
  </si>
  <si>
    <t>(15.4, 15.9)</t>
  </si>
  <si>
    <t>(76.5, 77.3)</t>
  </si>
  <si>
    <t>(16.4, 16.6)</t>
  </si>
  <si>
    <t>(79.7, 80.5)</t>
  </si>
  <si>
    <t>(77.6, 78.5)</t>
  </si>
  <si>
    <t>( 7.6,  7.9)</t>
  </si>
  <si>
    <t>(34.4, 34.8)</t>
  </si>
  <si>
    <t>(33.7, 34.2)</t>
  </si>
  <si>
    <t>( 1.9,  1.9)</t>
  </si>
  <si>
    <t>( 6.3,  7.2)</t>
  </si>
  <si>
    <t>( 6.4,  7.3)</t>
  </si>
  <si>
    <t>(37.52786854050, -121.984121512)</t>
  </si>
  <si>
    <t>Fresno</t>
  </si>
  <si>
    <t>(18.6, 19.2)</t>
  </si>
  <si>
    <t>(18.4, 18.9)</t>
  </si>
  <si>
    <t>(16.1, 16.2)</t>
  </si>
  <si>
    <t>(28.7, 28.8)</t>
  </si>
  <si>
    <t>(31.1, 31.3)</t>
  </si>
  <si>
    <t>(66.0, 66.2)</t>
  </si>
  <si>
    <t>(52.9, 52.9)</t>
  </si>
  <si>
    <t>(10.0, 10.1)</t>
  </si>
  <si>
    <t>(63.1, 63.3)</t>
  </si>
  <si>
    <t>(64.5, 64.7)</t>
  </si>
  <si>
    <t>(76.8, 77.1)</t>
  </si>
  <si>
    <t>(59.0, 59.6)</t>
  </si>
  <si>
    <t>(59.5, 60.1)</t>
  </si>
  <si>
    <t>( 6.6,  6.7)</t>
  </si>
  <si>
    <t>(31.3, 32.4)</t>
  </si>
  <si>
    <t>(31.7, 32.9)</t>
  </si>
  <si>
    <t>(27.0, 28.0)</t>
  </si>
  <si>
    <t>(27.7, 28.7)</t>
  </si>
  <si>
    <t>(55.1, 55.7)</t>
  </si>
  <si>
    <t>(55.4, 56.0)</t>
  </si>
  <si>
    <t>(11.1, 11.3)</t>
  </si>
  <si>
    <t>(29.8, 30.0)</t>
  </si>
  <si>
    <t>(78.3, 78.8)</t>
  </si>
  <si>
    <t>(71.5, 72.1)</t>
  </si>
  <si>
    <t>(15.2, 15.4)</t>
  </si>
  <si>
    <t>(14.7, 14.9)</t>
  </si>
  <si>
    <t>(31.0, 31.2)</t>
  </si>
  <si>
    <t>(14.8, 15.1)</t>
  </si>
  <si>
    <t>(36.4, 36.7)</t>
  </si>
  <si>
    <t>(36.4, 36.6)</t>
  </si>
  <si>
    <t>(17.4, 18.4)</t>
  </si>
  <si>
    <t>(17.5, 18.5)</t>
  </si>
  <si>
    <t>(36.78267867110, -119.794126569)</t>
  </si>
  <si>
    <t>Fullerton</t>
  </si>
  <si>
    <t>(12.0, 13.0)</t>
  </si>
  <si>
    <t>(12.1, 13.1)</t>
  </si>
  <si>
    <t>(15.9, 16.2)</t>
  </si>
  <si>
    <t>(67.1, 67.6)</t>
  </si>
  <si>
    <t>( 7.9,  8.0)</t>
  </si>
  <si>
    <t>(66.6, 66.9)</t>
  </si>
  <si>
    <t>(79.3, 79.9)</t>
  </si>
  <si>
    <t>(80.4, 81.0)</t>
  </si>
  <si>
    <t>(65.9, 67.1)</t>
  </si>
  <si>
    <t>(66.8, 67.9)</t>
  </si>
  <si>
    <t>(38.9, 41.4)</t>
  </si>
  <si>
    <t>(39.4, 41.9)</t>
  </si>
  <si>
    <t>(32.1, 34.2)</t>
  </si>
  <si>
    <t>(11.4, 12.1)</t>
  </si>
  <si>
    <t>(11.6, 12.3)</t>
  </si>
  <si>
    <t>(65.6, 66.9)</t>
  </si>
  <si>
    <t>(65.6, 66.8)</t>
  </si>
  <si>
    <t>(32.3, 32.6)</t>
  </si>
  <si>
    <t>(30.6, 30.7)</t>
  </si>
  <si>
    <t>(18.8, 19.6)</t>
  </si>
  <si>
    <t>(19.1, 19.9)</t>
  </si>
  <si>
    <t>(20.3, 20.7)</t>
  </si>
  <si>
    <t>(77.0, 78.1)</t>
  </si>
  <si>
    <t>(10.3, 10.7)</t>
  </si>
  <si>
    <t>(32.4, 32.9)</t>
  </si>
  <si>
    <t>( 8.5, 10.3)</t>
  </si>
  <si>
    <t>( 8.5, 10.2)</t>
  </si>
  <si>
    <t>(33.88403780130, -117.927850895)</t>
  </si>
  <si>
    <t>Garden Grove</t>
  </si>
  <si>
    <t>(15.7, 16.5)</t>
  </si>
  <si>
    <t>(15.9, 16.8)</t>
  </si>
  <si>
    <t>(28.0, 28.3)</t>
  </si>
  <si>
    <t>(28.5, 28.8)</t>
  </si>
  <si>
    <t>(68.3, 68.6)</t>
  </si>
  <si>
    <t>(52.3, 52.4)</t>
  </si>
  <si>
    <t>( 7.8,  7.9)</t>
  </si>
  <si>
    <t>( 5.2,  5.3)</t>
  </si>
  <si>
    <t>(78.6, 79.1)</t>
  </si>
  <si>
    <t>(59.6, 60.7)</t>
  </si>
  <si>
    <t>(60.4, 61.5)</t>
  </si>
  <si>
    <t>(33.6, 35.3)</t>
  </si>
  <si>
    <t>(34.3, 35.9)</t>
  </si>
  <si>
    <t>(28.6, 29.9)</t>
  </si>
  <si>
    <t>(28.9, 30.3)</t>
  </si>
  <si>
    <t>(13.7, 14.3)</t>
  </si>
  <si>
    <t>(57.9, 59.0)</t>
  </si>
  <si>
    <t>(57.8, 59.0)</t>
  </si>
  <si>
    <t>(23.3, 24.0)</t>
  </si>
  <si>
    <t>(23.4, 24.1)</t>
  </si>
  <si>
    <t>(76.6, 77.6)</t>
  </si>
  <si>
    <t>(71.8, 73.0)</t>
  </si>
  <si>
    <t>(12.2, 12.5)</t>
  </si>
  <si>
    <t>(19.8, 20.0)</t>
  </si>
  <si>
    <t>(77.1, 78.0)</t>
  </si>
  <si>
    <t>(71.4, 72.3)</t>
  </si>
  <si>
    <t>(35.5, 35.9)</t>
  </si>
  <si>
    <t>(35.4, 35.7)</t>
  </si>
  <si>
    <t>(33.77869406350, -117.960111162)</t>
  </si>
  <si>
    <t>(10.6, 11.1)</t>
  </si>
  <si>
    <t>(20.1, 20.5)</t>
  </si>
  <si>
    <t>(18.6, 18.7)</t>
  </si>
  <si>
    <t>(70.6, 70.9)</t>
  </si>
  <si>
    <t>( 5.5,  5.7)</t>
  </si>
  <si>
    <t>(67.6, 67.8)</t>
  </si>
  <si>
    <t>(66.2, 66.4)</t>
  </si>
  <si>
    <t>(82.0, 82.4)</t>
  </si>
  <si>
    <t>(80.6, 81.1)</t>
  </si>
  <si>
    <t>(65.6, 66.6)</t>
  </si>
  <si>
    <t>(35.9, 37.4)</t>
  </si>
  <si>
    <t>(36.5, 37.9)</t>
  </si>
  <si>
    <t>(13.4, 14.2)</t>
  </si>
  <si>
    <t>(65.8, 66.9)</t>
  </si>
  <si>
    <t>( 9.2,  9.4)</t>
  </si>
  <si>
    <t>(29.5, 29.6)</t>
  </si>
  <si>
    <t>(73.9, 74.9)</t>
  </si>
  <si>
    <t>(11.8, 12.2)</t>
  </si>
  <si>
    <t>(83.9, 84.5)</t>
  </si>
  <si>
    <t>(79.6, 80.4)</t>
  </si>
  <si>
    <t>(34.7, 35.1)</t>
  </si>
  <si>
    <t>( 9.3, 10.7)</t>
  </si>
  <si>
    <t>(34.18188937300, -118.246766660)</t>
  </si>
  <si>
    <t>Hawthorne</t>
  </si>
  <si>
    <t>(18.1, 19.6)</t>
  </si>
  <si>
    <t>(17.8, 19.2)</t>
  </si>
  <si>
    <t>(16.0, 16.3)</t>
  </si>
  <si>
    <t>(18.7, 19.1)</t>
  </si>
  <si>
    <t>(16.3, 16.5)</t>
  </si>
  <si>
    <t>(26.3, 26.7)</t>
  </si>
  <si>
    <t>(29.8, 30.1)</t>
  </si>
  <si>
    <t>(64.7, 65.2)</t>
  </si>
  <si>
    <t>(53.8, 53.8)</t>
  </si>
  <si>
    <t>(80.9, 81.6)</t>
  </si>
  <si>
    <t>(60.0, 61.4)</t>
  </si>
  <si>
    <t>(23.4, 25.3)</t>
  </si>
  <si>
    <t>(23.7, 25.4)</t>
  </si>
  <si>
    <t>(29.7, 31.4)</t>
  </si>
  <si>
    <t>(30.0, 31.7)</t>
  </si>
  <si>
    <t>(15.0, 15.9)</t>
  </si>
  <si>
    <t>(14.4, 15.2)</t>
  </si>
  <si>
    <t>(54.4, 56.2)</t>
  </si>
  <si>
    <t>(55.1, 56.8)</t>
  </si>
  <si>
    <t>(29.9, 29.9)</t>
  </si>
  <si>
    <t>(23.2, 24.1)</t>
  </si>
  <si>
    <t>(23.9, 24.8)</t>
  </si>
  <si>
    <t>(80.0, 81.0)</t>
  </si>
  <si>
    <t>(74.7, 75.8)</t>
  </si>
  <si>
    <t>(85.5, 86.2)</t>
  </si>
  <si>
    <t>(80.1, 81.1)</t>
  </si>
  <si>
    <t>(39.6, 40.2)</t>
  </si>
  <si>
    <t>(38.9, 39.4)</t>
  </si>
  <si>
    <t>( 2.7,  2.9)</t>
  </si>
  <si>
    <t>(12.3, 14.1)</t>
  </si>
  <si>
    <t>(33.91466770100, -118.347667728)</t>
  </si>
  <si>
    <t>Hayward</t>
  </si>
  <si>
    <t>(17.4, 17.6)</t>
  </si>
  <si>
    <t>(18.6, 18.8)</t>
  </si>
  <si>
    <t>(25.1, 25.3)</t>
  </si>
  <si>
    <t>( 8.7,  8.8)</t>
  </si>
  <si>
    <t>(63.7, 64.0)</t>
  </si>
  <si>
    <t>(77.5, 78.0)</t>
  </si>
  <si>
    <t>(65.8, 66.7)</t>
  </si>
  <si>
    <t>(66.5, 67.4)</t>
  </si>
  <si>
    <t>(30.7, 32.3)</t>
  </si>
  <si>
    <t>(30.4, 31.7)</t>
  </si>
  <si>
    <t>(31.0, 32.3)</t>
  </si>
  <si>
    <t>(61.4, 62.5)</t>
  </si>
  <si>
    <t>(27.0, 27.2)</t>
  </si>
  <si>
    <t>(25.9, 25.9)</t>
  </si>
  <si>
    <t>(20.9, 21.4)</t>
  </si>
  <si>
    <t>(24.1, 24.4)</t>
  </si>
  <si>
    <t>(24.4, 24.6)</t>
  </si>
  <si>
    <t>(80.8, 81.5)</t>
  </si>
  <si>
    <t>(36.5, 36.9)</t>
  </si>
  <si>
    <t>(11.0, 12.2)</t>
  </si>
  <si>
    <t>(37.63295915510, -122.077051051)</t>
  </si>
  <si>
    <t>Hemet</t>
  </si>
  <si>
    <t>(15.9, 17.0)</t>
  </si>
  <si>
    <t>(16.4, 17.6)</t>
  </si>
  <si>
    <t>(29.3, 29.9)</t>
  </si>
  <si>
    <t>(23.8, 24.2)</t>
  </si>
  <si>
    <t>(15.1, 15.4)</t>
  </si>
  <si>
    <t>(31.5, 31.9)</t>
  </si>
  <si>
    <t>(75.4, 75.9)</t>
  </si>
  <si>
    <t>( 8.8,  9.2)</t>
  </si>
  <si>
    <t>(69.2, 69.5)</t>
  </si>
  <si>
    <t>(65.4, 65.7)</t>
  </si>
  <si>
    <t>(80.3, 80.9)</t>
  </si>
  <si>
    <t>(77.6, 78.3)</t>
  </si>
  <si>
    <t>(66.1, 67.5)</t>
  </si>
  <si>
    <t>(63.6, 65.0)</t>
  </si>
  <si>
    <t>( 8.8,  9.4)</t>
  </si>
  <si>
    <t>( 7.3,  7.7)</t>
  </si>
  <si>
    <t>(28.2, 31.1)</t>
  </si>
  <si>
    <t>(28.4, 31.0)</t>
  </si>
  <si>
    <t>(27.8, 30.1)</t>
  </si>
  <si>
    <t>(29.0, 31.2)</t>
  </si>
  <si>
    <t>(16.6, 17.4)</t>
  </si>
  <si>
    <t>(56.2, 57.8)</t>
  </si>
  <si>
    <t>(55.2, 56.7)</t>
  </si>
  <si>
    <t>(37.8, 38.3)</t>
  </si>
  <si>
    <t>(30.7, 30.8)</t>
  </si>
  <si>
    <t>(26.6, 27.6)</t>
  </si>
  <si>
    <t>(25.7, 26.6)</t>
  </si>
  <si>
    <t>(78.4, 79.6)</t>
  </si>
  <si>
    <t>(29.9, 30.3)</t>
  </si>
  <si>
    <t>(83.1, 84.0)</t>
  </si>
  <si>
    <t>(76.4, 77.6)</t>
  </si>
  <si>
    <t>(16.4, 17.1)</t>
  </si>
  <si>
    <t>(37.5, 38.0)</t>
  </si>
  <si>
    <t>(39.6, 40.1)</t>
  </si>
  <si>
    <t>(17.4, 20.5)</t>
  </si>
  <si>
    <t>(17.0, 19.8)</t>
  </si>
  <si>
    <t>(33.73522773110, -116.994605005)</t>
  </si>
  <si>
    <t>Hesperia</t>
  </si>
  <si>
    <t>(17.1, 18.4)</t>
  </si>
  <si>
    <t>(17.3, 18.6)</t>
  </si>
  <si>
    <t>(22.1, 22.5)</t>
  </si>
  <si>
    <t>(23.3, 23.7)</t>
  </si>
  <si>
    <t>(28.9, 29.3)</t>
  </si>
  <si>
    <t>(30.2, 30.6)</t>
  </si>
  <si>
    <t>(66.9, 67.4)</t>
  </si>
  <si>
    <t>( 9.5,  9.8)</t>
  </si>
  <si>
    <t>(66.5, 66.9)</t>
  </si>
  <si>
    <t>(67.3, 67.6)</t>
  </si>
  <si>
    <t>(76.2, 77.0)</t>
  </si>
  <si>
    <t>(77.3, 78.0)</t>
  </si>
  <si>
    <t>(58.5, 60.1)</t>
  </si>
  <si>
    <t>( 6.8,  7.1)</t>
  </si>
  <si>
    <t>(24.2, 26.8)</t>
  </si>
  <si>
    <t>(24.5, 26.8)</t>
  </si>
  <si>
    <t>(25.5, 27.4)</t>
  </si>
  <si>
    <t>(17.4, 18.3)</t>
  </si>
  <si>
    <t>(53.6, 55.3)</t>
  </si>
  <si>
    <t>(53.6, 55.2)</t>
  </si>
  <si>
    <t>(30.1, 30.5)</t>
  </si>
  <si>
    <t>(27.2, 28.1)</t>
  </si>
  <si>
    <t>(27.7, 28.6)</t>
  </si>
  <si>
    <t>(80.1, 81.4)</t>
  </si>
  <si>
    <t>(74.0, 75.5)</t>
  </si>
  <si>
    <t>(15.5, 16.1)</t>
  </si>
  <si>
    <t>(15.2, 15.7)</t>
  </si>
  <si>
    <t>(32.5, 33.0)</t>
  </si>
  <si>
    <t>(82.4, 83.4)</t>
  </si>
  <si>
    <t>(75.5, 76.7)</t>
  </si>
  <si>
    <t>(14.7, 15.3)</t>
  </si>
  <si>
    <t>(14.9, 15.5)</t>
  </si>
  <si>
    <t>(39.0, 39.5)</t>
  </si>
  <si>
    <t>(38.8, 39.3)</t>
  </si>
  <si>
    <t>(18.2, 20.9)</t>
  </si>
  <si>
    <t>(18.6, 21.3)</t>
  </si>
  <si>
    <t>(34.39734767730, -117.314392219)</t>
  </si>
  <si>
    <t>Huntington Beach</t>
  </si>
  <si>
    <t>( 8.5,  9.1)</t>
  </si>
  <si>
    <t>(18.3, 18.7)</t>
  </si>
  <si>
    <t>(27.1, 27.4)</t>
  </si>
  <si>
    <t>(68.5, 68.9)</t>
  </si>
  <si>
    <t>(49.4, 49.7)</t>
  </si>
  <si>
    <t>( 8.3,  8.4)</t>
  </si>
  <si>
    <t>(67.1, 67.3)</t>
  </si>
  <si>
    <t>(82.4, 82.9)</t>
  </si>
  <si>
    <t>(71.7, 72.6)</t>
  </si>
  <si>
    <t>(71.5, 72.4)</t>
  </si>
  <si>
    <t>(42.7, 44.7)</t>
  </si>
  <si>
    <t>(42.8, 44.8)</t>
  </si>
  <si>
    <t>(36.2, 37.8)</t>
  </si>
  <si>
    <t>(11.5, 12.2)</t>
  </si>
  <si>
    <t>(72.0, 72.9)</t>
  </si>
  <si>
    <t>(71.7, 72.7)</t>
  </si>
  <si>
    <t>(29.7, 29.9)</t>
  </si>
  <si>
    <t>(16.6, 17.1)</t>
  </si>
  <si>
    <t>(16.3, 16.9)</t>
  </si>
  <si>
    <t>(79.3, 80.1)</t>
  </si>
  <si>
    <t>(76.9, 77.8)</t>
  </si>
  <si>
    <t>(10.8, 11.2)</t>
  </si>
  <si>
    <t>(11.0, 11.4)</t>
  </si>
  <si>
    <t>(83.3, 84.0)</t>
  </si>
  <si>
    <t>(80.8, 81.6)</t>
  </si>
  <si>
    <t>( 9.4,  9.8)</t>
  </si>
  <si>
    <t>( 7.1,  8.3)</t>
  </si>
  <si>
    <t>( 7.2,  8.5)</t>
  </si>
  <si>
    <t>(33.69527490770, -118.001810806)</t>
  </si>
  <si>
    <t>Indio</t>
  </si>
  <si>
    <t>(20.5, 22.5)</t>
  </si>
  <si>
    <t>(21.7, 22.2)</t>
  </si>
  <si>
    <t>(21.5, 22.0)</t>
  </si>
  <si>
    <t>(30.1, 30.7)</t>
  </si>
  <si>
    <t>(68.2, 68.9)</t>
  </si>
  <si>
    <t>(51.6, 52.0)</t>
  </si>
  <si>
    <t>( 8.6,  9.0)</t>
  </si>
  <si>
    <t>(65.1, 65.6)</t>
  </si>
  <si>
    <t>(78.0, 79.1)</t>
  </si>
  <si>
    <t>(78.4, 79.4)</t>
  </si>
  <si>
    <t>(65.3, 67.0)</t>
  </si>
  <si>
    <t>(63.7, 65.5)</t>
  </si>
  <si>
    <t>(28.9, 32.4)</t>
  </si>
  <si>
    <t>(28.4, 31.3)</t>
  </si>
  <si>
    <t>(29.4, 32.0)</t>
  </si>
  <si>
    <t>(29.3, 31.8)</t>
  </si>
  <si>
    <t>(15.2, 16.3)</t>
  </si>
  <si>
    <t>(56.1, 58.3)</t>
  </si>
  <si>
    <t>(56.0, 58.1)</t>
  </si>
  <si>
    <t>(33.1, 33.6)</t>
  </si>
  <si>
    <t>(30.3, 30.5)</t>
  </si>
  <si>
    <t>(25.3, 26.5)</t>
  </si>
  <si>
    <t>(25.5, 26.7)</t>
  </si>
  <si>
    <t>(79.7, 81.2)</t>
  </si>
  <si>
    <t>(74.8, 76.8)</t>
  </si>
  <si>
    <t>(30.5, 31.1)</t>
  </si>
  <si>
    <t>(30.7, 31.3)</t>
  </si>
  <si>
    <t>(84.1, 85.2)</t>
  </si>
  <si>
    <t>(78.4, 79.7)</t>
  </si>
  <si>
    <t>(13.2, 15.9)</t>
  </si>
  <si>
    <t>(13.7, 16.5)</t>
  </si>
  <si>
    <t>(33.72980678370, -116.237258141)</t>
  </si>
  <si>
    <t>Inglewood</t>
  </si>
  <si>
    <t>(18.7, 20.1)</t>
  </si>
  <si>
    <t>(18.8, 20.2)</t>
  </si>
  <si>
    <t>(32.8, 33.2)</t>
  </si>
  <si>
    <t>(69.4, 69.9)</t>
  </si>
  <si>
    <t>(55.1, 55.3)</t>
  </si>
  <si>
    <t>( 4.8,  4.8)</t>
  </si>
  <si>
    <t>(69.6, 69.9)</t>
  </si>
  <si>
    <t>(80.1, 80.8)</t>
  </si>
  <si>
    <t>(61.5, 63.0)</t>
  </si>
  <si>
    <t>(21.5, 23.2)</t>
  </si>
  <si>
    <t>(21.9, 23.6)</t>
  </si>
  <si>
    <t>(29.0, 30.7)</t>
  </si>
  <si>
    <t>(29.1, 30.8)</t>
  </si>
  <si>
    <t>(15.4, 16.3)</t>
  </si>
  <si>
    <t>(53.5, 55.3)</t>
  </si>
  <si>
    <t>(53.7, 55.4)</t>
  </si>
  <si>
    <t>(12.9, 13.2)</t>
  </si>
  <si>
    <t>(31.0, 31.4)</t>
  </si>
  <si>
    <t>(29.8, 29.8)</t>
  </si>
  <si>
    <t>(24.6, 25.5)</t>
  </si>
  <si>
    <t>(24.9, 25.9)</t>
  </si>
  <si>
    <t>(82.0, 83.0)</t>
  </si>
  <si>
    <t>(77.0, 78.3)</t>
  </si>
  <si>
    <t>(31.6, 32.1)</t>
  </si>
  <si>
    <t>(86.8, 87.5)</t>
  </si>
  <si>
    <t>(81.6, 82.6)</t>
  </si>
  <si>
    <t>(13.5, 14.1)</t>
  </si>
  <si>
    <t>(40.7, 41.3)</t>
  </si>
  <si>
    <t>(40.4, 41.0)</t>
  </si>
  <si>
    <t>(13.4, 15.2)</t>
  </si>
  <si>
    <t>(13.7, 15.7)</t>
  </si>
  <si>
    <t>(33.95657480180, -118.344444926)</t>
  </si>
  <si>
    <t>Irvine</t>
  </si>
  <si>
    <t>( 7.0,  7.5)</t>
  </si>
  <si>
    <t>(64.6, 65.1)</t>
  </si>
  <si>
    <t>( 7.4,  7.5)</t>
  </si>
  <si>
    <t>( 7.3,  7.4)</t>
  </si>
  <si>
    <t>(67.6, 67.9)</t>
  </si>
  <si>
    <t>(80.0, 80.7)</t>
  </si>
  <si>
    <t>(82.3, 82.9)</t>
  </si>
  <si>
    <t>(42.2, 44.3)</t>
  </si>
  <si>
    <t>(42.4, 44.6)</t>
  </si>
  <si>
    <t>(35.5, 37.3)</t>
  </si>
  <si>
    <t>(36.0, 37.8)</t>
  </si>
  <si>
    <t>(73.0, 74.3)</t>
  </si>
  <si>
    <t>(73.5, 74.7)</t>
  </si>
  <si>
    <t>( 6.7,  6.9)</t>
  </si>
  <si>
    <t>( 7.7,  7.9)</t>
  </si>
  <si>
    <t>(29.4, 29.7)</t>
  </si>
  <si>
    <t>(29.6, 29.7)</t>
  </si>
  <si>
    <t>(14.6, 15.2)</t>
  </si>
  <si>
    <t>(15.1, 15.7)</t>
  </si>
  <si>
    <t>(80.2, 81.1)</t>
  </si>
  <si>
    <t>( 9.5,  9.9)</t>
  </si>
  <si>
    <t>(15.6, 15.9)</t>
  </si>
  <si>
    <t>(81.3, 82.1)</t>
  </si>
  <si>
    <t>(78.5, 79.3)</t>
  </si>
  <si>
    <t>( 8.0,  8.3)</t>
  </si>
  <si>
    <t>(31.2, 31.8)</t>
  </si>
  <si>
    <t>( 1.7,  1.8)</t>
  </si>
  <si>
    <t>( 5.7,  7.1)</t>
  </si>
  <si>
    <t>( 5.9,  7.3)</t>
  </si>
  <si>
    <t>(33.67801089040, -117.773633283)</t>
  </si>
  <si>
    <t>Lake Forest</t>
  </si>
  <si>
    <t>( 8.7,  9.5)</t>
  </si>
  <si>
    <t>( 9.0,  9.9)</t>
  </si>
  <si>
    <t>(16.2, 16.7)</t>
  </si>
  <si>
    <t>(16.5, 17.1)</t>
  </si>
  <si>
    <t>(21.3, 21.6)</t>
  </si>
  <si>
    <t>(21.1, 21.4)</t>
  </si>
  <si>
    <t>(25.1, 25.6)</t>
  </si>
  <si>
    <t>(65.6, 66.2)</t>
  </si>
  <si>
    <t>(49.2, 49.5)</t>
  </si>
  <si>
    <t>( 8.0,  8.2)</t>
  </si>
  <si>
    <t>( 3.9,  4.2)</t>
  </si>
  <si>
    <t>(66.3, 66.7)</t>
  </si>
  <si>
    <t>(69.8, 71.4)</t>
  </si>
  <si>
    <t>(71.1, 72.6)</t>
  </si>
  <si>
    <t>( 4.1,  4.6)</t>
  </si>
  <si>
    <t>(40.0, 43.7)</t>
  </si>
  <si>
    <t>(39.8, 44.1)</t>
  </si>
  <si>
    <t>(32.9, 36.2)</t>
  </si>
  <si>
    <t>(33.7, 36.9)</t>
  </si>
  <si>
    <t>(10.6, 11.6)</t>
  </si>
  <si>
    <t>(10.3, 11.3)</t>
  </si>
  <si>
    <t>(72.3, 73.9)</t>
  </si>
  <si>
    <t>(72.1, 73.7)</t>
  </si>
  <si>
    <t>(31.8, 32.2)</t>
  </si>
  <si>
    <t>(79.6, 81.0)</t>
  </si>
  <si>
    <t>(76.8, 78.3)</t>
  </si>
  <si>
    <t>(19.8, 20.3)</t>
  </si>
  <si>
    <t>(83.4, 84.4)</t>
  </si>
  <si>
    <t>(81.5, 82.6)</t>
  </si>
  <si>
    <t>( 9.2,  9.8)</t>
  </si>
  <si>
    <t>(30.7, 31.4)</t>
  </si>
  <si>
    <t>(30.2, 30.9)</t>
  </si>
  <si>
    <t>( 7.5, 10.7)</t>
  </si>
  <si>
    <t>( 7.8, 11.2)</t>
  </si>
  <si>
    <t>(33.66341289480, -117.670683341)</t>
  </si>
  <si>
    <t>Lakewood</t>
  </si>
  <si>
    <t>(11.4, 12.2)</t>
  </si>
  <si>
    <t>(17.2, 17.5)</t>
  </si>
  <si>
    <t>(67.7, 68.2)</t>
  </si>
  <si>
    <t>(67.4, 67.7)</t>
  </si>
  <si>
    <t>(82.7, 83.2)</t>
  </si>
  <si>
    <t>(82.1, 82.7)</t>
  </si>
  <si>
    <t>(65.8, 67.1)</t>
  </si>
  <si>
    <t>(66.8, 68.0)</t>
  </si>
  <si>
    <t>(30.1, 32.2)</t>
  </si>
  <si>
    <t>(30.4, 32.5)</t>
  </si>
  <si>
    <t>(36.7, 38.7)</t>
  </si>
  <si>
    <t>(37.5, 39.3)</t>
  </si>
  <si>
    <t>(67.2, 68.5)</t>
  </si>
  <si>
    <t>(31.4, 31.7)</t>
  </si>
  <si>
    <t>(18.2, 18.8)</t>
  </si>
  <si>
    <t>(75.6, 76.8)</t>
  </si>
  <si>
    <t>(84.0, 84.8)</t>
  </si>
  <si>
    <t>(10.0, 10.4)</t>
  </si>
  <si>
    <t>(35.5, 36.1)</t>
  </si>
  <si>
    <t>(35.4, 35.9)</t>
  </si>
  <si>
    <t>( 7.5,  8.9)</t>
  </si>
  <si>
    <t>( 7.5,  9.0)</t>
  </si>
  <si>
    <t>(33.84705319410, -118.122204765)</t>
  </si>
  <si>
    <t>Lancaster</t>
  </si>
  <si>
    <t>(15.9, 16.9)</t>
  </si>
  <si>
    <t>(17.7, 18.0)</t>
  </si>
  <si>
    <t>(53.1, 53.1)</t>
  </si>
  <si>
    <t>( 5.0,  5.0)</t>
  </si>
  <si>
    <t>(65.9, 66.1)</t>
  </si>
  <si>
    <t>(77.8, 78.4)</t>
  </si>
  <si>
    <t>(79.6, 80.1)</t>
  </si>
  <si>
    <t>(59.1, 60.2)</t>
  </si>
  <si>
    <t>(60.8, 61.8)</t>
  </si>
  <si>
    <t>(25.1, 26.7)</t>
  </si>
  <si>
    <t>(30.4, 31.9)</t>
  </si>
  <si>
    <t>(30.8, 32.2)</t>
  </si>
  <si>
    <t>(16.6, 17.2)</t>
  </si>
  <si>
    <t>(55.7, 56.9)</t>
  </si>
  <si>
    <t>(55.8, 57.0)</t>
  </si>
  <si>
    <t>(11.0, 11.2)</t>
  </si>
  <si>
    <t>(30.4, 30.4)</t>
  </si>
  <si>
    <t>(23.3, 23.9)</t>
  </si>
  <si>
    <t>(24.0, 24.6)</t>
  </si>
  <si>
    <t>(72.5, 73.5)</t>
  </si>
  <si>
    <t>(14.2, 14.6)</t>
  </si>
  <si>
    <t>(28.1, 28.4)</t>
  </si>
  <si>
    <t>(79.3, 80.0)</t>
  </si>
  <si>
    <t>(13.3, 13.7)</t>
  </si>
  <si>
    <t>(13.9, 14.3)</t>
  </si>
  <si>
    <t>(38.6, 39.0)</t>
  </si>
  <si>
    <t>(38.3, 38.6)</t>
  </si>
  <si>
    <t>(14.2, 15.9)</t>
  </si>
  <si>
    <t>(14.4, 16.1)</t>
  </si>
  <si>
    <t>(34.69343470170, -118.175306356)</t>
  </si>
  <si>
    <t>Livermore</t>
  </si>
  <si>
    <t>( 8.5,  9.3)</t>
  </si>
  <si>
    <t>( 8.9,  9.8)</t>
  </si>
  <si>
    <t>(19.1, 19.7)</t>
  </si>
  <si>
    <t>(22.5, 22.9)</t>
  </si>
  <si>
    <t>(23.5, 24.1)</t>
  </si>
  <si>
    <t>(23.1, 23.7)</t>
  </si>
  <si>
    <t>(65.5, 66.2)</t>
  </si>
  <si>
    <t>(48.1, 48.5)</t>
  </si>
  <si>
    <t>(63.2, 63.6)</t>
  </si>
  <si>
    <t>(63.0, 63.4)</t>
  </si>
  <si>
    <t>(71.8, 73.4)</t>
  </si>
  <si>
    <t>( 4.3,  4.8)</t>
  </si>
  <si>
    <t>(36.4, 39.7)</t>
  </si>
  <si>
    <t>(36.6, 40.2)</t>
  </si>
  <si>
    <t>(35.5, 38.6)</t>
  </si>
  <si>
    <t>(36.1, 39.2)</t>
  </si>
  <si>
    <t>(12.0, 13.1)</t>
  </si>
  <si>
    <t>(11.6, 12.8)</t>
  </si>
  <si>
    <t>(71.6, 73.2)</t>
  </si>
  <si>
    <t>(71.5, 73.1)</t>
  </si>
  <si>
    <t>(27.4, 27.8)</t>
  </si>
  <si>
    <t>(24.6, 24.9)</t>
  </si>
  <si>
    <t>(15.6, 16.5)</t>
  </si>
  <si>
    <t>(78.4, 80.0)</t>
  </si>
  <si>
    <t>(76.1, 77.8)</t>
  </si>
  <si>
    <t>(10.7, 11.3)</t>
  </si>
  <si>
    <t>(10.6, 11.2)</t>
  </si>
  <si>
    <t>(22.8, 23.4)</t>
  </si>
  <si>
    <t>(84.1, 85.1)</t>
  </si>
  <si>
    <t>(32.4, 33.0)</t>
  </si>
  <si>
    <t>( 7.0,  9.3)</t>
  </si>
  <si>
    <t>( 7.2,  9.5)</t>
  </si>
  <si>
    <t>(37.68651013610, -121.764357841)</t>
  </si>
  <si>
    <t>Long Beach</t>
  </si>
  <si>
    <t>(16.7, 16.8)</t>
  </si>
  <si>
    <t>(18.4, 18.5)</t>
  </si>
  <si>
    <t>(25.0, 25.2)</t>
  </si>
  <si>
    <t>(52.2, 52.3)</t>
  </si>
  <si>
    <t>( 9.2,  9.3)</t>
  </si>
  <si>
    <t>( 9.1,  9.2)</t>
  </si>
  <si>
    <t>(66.2, 66.3)</t>
  </si>
  <si>
    <t>(67.5, 67.6)</t>
  </si>
  <si>
    <t>(79.2, 79.6)</t>
  </si>
  <si>
    <t>(80.8, 81.1)</t>
  </si>
  <si>
    <t>(62.4, 63.0)</t>
  </si>
  <si>
    <t>(63.4, 63.9)</t>
  </si>
  <si>
    <t>(28.6, 29.6)</t>
  </si>
  <si>
    <t>(28.7, 29.6)</t>
  </si>
  <si>
    <t>(35.1, 36.0)</t>
  </si>
  <si>
    <t>(14.1, 14.5)</t>
  </si>
  <si>
    <t>(59.9, 60.6)</t>
  </si>
  <si>
    <t>(60.3, 61.0)</t>
  </si>
  <si>
    <t>( 9.3,  9.4)</t>
  </si>
  <si>
    <t>(30.4, 30.6)</t>
  </si>
  <si>
    <t>(29.7, 29.8)</t>
  </si>
  <si>
    <t>(21.7, 22.1)</t>
  </si>
  <si>
    <t>(79.4, 79.9)</t>
  </si>
  <si>
    <t>(74.5, 75.0)</t>
  </si>
  <si>
    <t>(13.0, 13.3)</t>
  </si>
  <si>
    <t>(12.6, 12.8)</t>
  </si>
  <si>
    <t>(24.8, 25.0)</t>
  </si>
  <si>
    <t>(25.1, 25.2)</t>
  </si>
  <si>
    <t>(84.5, 84.8)</t>
  </si>
  <si>
    <t>(79.5, 79.9)</t>
  </si>
  <si>
    <t>(11.7, 12.0)</t>
  </si>
  <si>
    <t>(12.1, 12.4)</t>
  </si>
  <si>
    <t>(37.3, 37.6)</t>
  </si>
  <si>
    <t>(37.0, 37.2)</t>
  </si>
  <si>
    <t>(33.80601448250, -118.160894146)</t>
  </si>
  <si>
    <t>Los Angeles</t>
  </si>
  <si>
    <t>(16.8, 16.9)</t>
  </si>
  <si>
    <t>(18.1, 18.2)</t>
  </si>
  <si>
    <t>(18.2, 18.2)</t>
  </si>
  <si>
    <t>(25.4, 25.5)</t>
  </si>
  <si>
    <t>(27.1, 27.2)</t>
  </si>
  <si>
    <t>(66.5, 66.6)</t>
  </si>
  <si>
    <t>(51.9, 51.9)</t>
  </si>
  <si>
    <t>( 5.6,  5.6)</t>
  </si>
  <si>
    <t>( 9.0,  9.0)</t>
  </si>
  <si>
    <t>(65.7, 65.8)</t>
  </si>
  <si>
    <t>(66.9, 66.9)</t>
  </si>
  <si>
    <t>(80.4, 80.5)</t>
  </si>
  <si>
    <t>(61.4, 61.6)</t>
  </si>
  <si>
    <t>(62.0, 62.2)</t>
  </si>
  <si>
    <t>(33.1, 33.4)</t>
  </si>
  <si>
    <t>(33.7, 34.0)</t>
  </si>
  <si>
    <t>(14.1, 14.2)</t>
  </si>
  <si>
    <t>(13.9, 14.0)</t>
  </si>
  <si>
    <t>(58.6, 58.9)</t>
  </si>
  <si>
    <t>(59.0, 59.3)</t>
  </si>
  <si>
    <t>(10.7, 10.8)</t>
  </si>
  <si>
    <t>(22.3, 22.4)</t>
  </si>
  <si>
    <t>(22.7, 22.8)</t>
  </si>
  <si>
    <t>(79.4, 79.6)</t>
  </si>
  <si>
    <t>(13.1, 13.2)</t>
  </si>
  <si>
    <t>(12.8, 12.9)</t>
  </si>
  <si>
    <t>(25.2, 25.3)</t>
  </si>
  <si>
    <t>(25.5, 25.6)</t>
  </si>
  <si>
    <t>(84.9, 85.1)</t>
  </si>
  <si>
    <t>(12.3, 12.4)</t>
  </si>
  <si>
    <t>(12.7, 12.8)</t>
  </si>
  <si>
    <t>(36.8, 36.9)</t>
  </si>
  <si>
    <t>(36.6, 36.6)</t>
  </si>
  <si>
    <t>(34.11822778980, -118.408500088)</t>
  </si>
  <si>
    <t>Lynwood</t>
  </si>
  <si>
    <t>(26.8, 29.5)</t>
  </si>
  <si>
    <t>(26.3, 28.9)</t>
  </si>
  <si>
    <t>(15.1, 15.5)</t>
  </si>
  <si>
    <t>(17.7, 18.3)</t>
  </si>
  <si>
    <t>(15.6, 16.0)</t>
  </si>
  <si>
    <t>(24.9, 25.4)</t>
  </si>
  <si>
    <t>(61.4, 62.1)</t>
  </si>
  <si>
    <t>(52.0, 52.0)</t>
  </si>
  <si>
    <t>( 9.6, 10.1)</t>
  </si>
  <si>
    <t>( 9.5, 10.0)</t>
  </si>
  <si>
    <t>( 6.5,  6.8)</t>
  </si>
  <si>
    <t>(62.8, 63.4)</t>
  </si>
  <si>
    <t>(66.1, 66.7)</t>
  </si>
  <si>
    <t>(77.9, 79.0)</t>
  </si>
  <si>
    <t>(50.3, 52.8)</t>
  </si>
  <si>
    <t>(52.5, 54.7)</t>
  </si>
  <si>
    <t>(18.5, 20.7)</t>
  </si>
  <si>
    <t>(23.4, 25.6)</t>
  </si>
  <si>
    <t>(23.6, 25.7)</t>
  </si>
  <si>
    <t>(16.5, 17.8)</t>
  </si>
  <si>
    <t>(15.9, 17.1)</t>
  </si>
  <si>
    <t>(44.9, 47.9)</t>
  </si>
  <si>
    <t>(45.3, 48.0)</t>
  </si>
  <si>
    <t>(11.2, 11.7)</t>
  </si>
  <si>
    <t>(29.5, 30.0)</t>
  </si>
  <si>
    <t>(31.4, 31.4)</t>
  </si>
  <si>
    <t>(27.7, 29.1)</t>
  </si>
  <si>
    <t>(29.2, 30.6)</t>
  </si>
  <si>
    <t>(78.8, 80.6)</t>
  </si>
  <si>
    <t>(71.6, 73.7)</t>
  </si>
  <si>
    <t>(15.8, 16.8)</t>
  </si>
  <si>
    <t>(84.7, 85.9)</t>
  </si>
  <si>
    <t>(14.6, 15.5)</t>
  </si>
  <si>
    <t>(16.2, 17.1)</t>
  </si>
  <si>
    <t>(39.3, 40.1)</t>
  </si>
  <si>
    <t>(38.7, 39.5)</t>
  </si>
  <si>
    <t>(16.7, 19.2)</t>
  </si>
  <si>
    <t>(17.4, 20.1)</t>
  </si>
  <si>
    <t>(33.92396168670, -118.201648375)</t>
  </si>
  <si>
    <t>Manteca</t>
  </si>
  <si>
    <t>(13.9, 14.9)</t>
  </si>
  <si>
    <t>(14.1, 15.1)</t>
  </si>
  <si>
    <t>(21.2, 21.7)</t>
  </si>
  <si>
    <t>(20.5, 20.9)</t>
  </si>
  <si>
    <t>(27.3, 27.8)</t>
  </si>
  <si>
    <t>(67.6, 68.1)</t>
  </si>
  <si>
    <t>(66.9, 67.3)</t>
  </si>
  <si>
    <t>(78.3, 79.0)</t>
  </si>
  <si>
    <t>(66.3, 67.9)</t>
  </si>
  <si>
    <t>(34.3, 37.7)</t>
  </si>
  <si>
    <t>(34.3, 38.1)</t>
  </si>
  <si>
    <t>(29.7, 32.6)</t>
  </si>
  <si>
    <t>(30.0, 32.9)</t>
  </si>
  <si>
    <t>(63.1, 64.6)</t>
  </si>
  <si>
    <t>( 9.3,  9.6)</t>
  </si>
  <si>
    <t>(31.4, 31.8)</t>
  </si>
  <si>
    <t>(29.2, 29.3)</t>
  </si>
  <si>
    <t>(23.1, 23.9)</t>
  </si>
  <si>
    <t>(23.3, 24.1)</t>
  </si>
  <si>
    <t>(79.7, 81.1)</t>
  </si>
  <si>
    <t>(76.1, 77.7)</t>
  </si>
  <si>
    <t>(30.3, 30.9)</t>
  </si>
  <si>
    <t>(84.3, 85.1)</t>
  </si>
  <si>
    <t>(13.1, 15.5)</t>
  </si>
  <si>
    <t>(13.3, 15.7)</t>
  </si>
  <si>
    <t>(37.79619251020, -121.231230612)</t>
  </si>
  <si>
    <t>Menifee</t>
  </si>
  <si>
    <t>(12.8, 13.7)</t>
  </si>
  <si>
    <t>(21.6, 22.1)</t>
  </si>
  <si>
    <t>(28.3, 28.7)</t>
  </si>
  <si>
    <t>(73.0, 73.5)</t>
  </si>
  <si>
    <t>(51.0, 51.1)</t>
  </si>
  <si>
    <t>(68.5, 68.8)</t>
  </si>
  <si>
    <t>(82.0, 82.6)</t>
  </si>
  <si>
    <t>(80.1, 80.7)</t>
  </si>
  <si>
    <t>(70.1, 71.5)</t>
  </si>
  <si>
    <t>( 5.5,  5.9)</t>
  </si>
  <si>
    <t>(30.5, 34.1)</t>
  </si>
  <si>
    <t>(30.7, 34.1)</t>
  </si>
  <si>
    <t>(31.3, 34.2)</t>
  </si>
  <si>
    <t>(31.9, 34.8)</t>
  </si>
  <si>
    <t>(14.7, 15.6)</t>
  </si>
  <si>
    <t>(64.9, 66.4)</t>
  </si>
  <si>
    <t>(64.5, 66.1)</t>
  </si>
  <si>
    <t>(79.0, 80.5)</t>
  </si>
  <si>
    <t>(12.6, 13.1)</t>
  </si>
  <si>
    <t>(26.7, 27.2)</t>
  </si>
  <si>
    <t>(83.8, 84.7)</t>
  </si>
  <si>
    <t>(12.8, 13.5)</t>
  </si>
  <si>
    <t>(36.4, 36.9)</t>
  </si>
  <si>
    <t>( 3.3,  3.6)</t>
  </si>
  <si>
    <t>(12.1, 15.3)</t>
  </si>
  <si>
    <t>(12.0, 15.1)</t>
  </si>
  <si>
    <t>(33.69095330450, -117.184876990)</t>
  </si>
  <si>
    <t>Merced</t>
  </si>
  <si>
    <t>(18.7, 20.3)</t>
  </si>
  <si>
    <t>(18.5, 20.0)</t>
  </si>
  <si>
    <t>(16.8, 17.2)</t>
  </si>
  <si>
    <t>(32.2, 32.7)</t>
  </si>
  <si>
    <t>(65.7, 66.3)</t>
  </si>
  <si>
    <t>(53.2, 53.2)</t>
  </si>
  <si>
    <t>(62.8, 63.3)</t>
  </si>
  <si>
    <t>(64.5, 65.0)</t>
  </si>
  <si>
    <t>(73.2, 74.1)</t>
  </si>
  <si>
    <t>(76.3, 77.1)</t>
  </si>
  <si>
    <t>(60.2, 61.8)</t>
  </si>
  <si>
    <t>(60.8, 62.4)</t>
  </si>
  <si>
    <t>(26.1, 29.0)</t>
  </si>
  <si>
    <t>(26.6, 29.7)</t>
  </si>
  <si>
    <t>(23.0, 25.2)</t>
  </si>
  <si>
    <t>(23.6, 25.9)</t>
  </si>
  <si>
    <t>(17.4, 18.5)</t>
  </si>
  <si>
    <t>(51.0, 52.8)</t>
  </si>
  <si>
    <t>(51.4, 53.1)</t>
  </si>
  <si>
    <t>(12.9, 13.3)</t>
  </si>
  <si>
    <t>(30.2, 30.3)</t>
  </si>
  <si>
    <t>(27.3, 28.3)</t>
  </si>
  <si>
    <t>(28.2, 29.3)</t>
  </si>
  <si>
    <t>(78.8, 80.2)</t>
  </si>
  <si>
    <t>(71.3, 72.9)</t>
  </si>
  <si>
    <t>(15.9, 16.6)</t>
  </si>
  <si>
    <t>(15.4, 16.0)</t>
  </si>
  <si>
    <t>(29.4, 30.0)</t>
  </si>
  <si>
    <t>(81.4, 82.4)</t>
  </si>
  <si>
    <t>(72.7, 74.1)</t>
  </si>
  <si>
    <t>(15.7, 16.3)</t>
  </si>
  <si>
    <t>(17.8, 20.8)</t>
  </si>
  <si>
    <t>(18.0, 20.9)</t>
  </si>
  <si>
    <t>(37.30558632170, -120.477710571)</t>
  </si>
  <si>
    <t>Milpitas</t>
  </si>
  <si>
    <t>( 9.5, 10.9)</t>
  </si>
  <si>
    <t>( 9.6, 11.0)</t>
  </si>
  <si>
    <t>(24.7, 25.3)</t>
  </si>
  <si>
    <t>(67.3, 67.9)</t>
  </si>
  <si>
    <t>(62.9, 63.4)</t>
  </si>
  <si>
    <t>(63.9, 64.4)</t>
  </si>
  <si>
    <t>(81.3, 82.3)</t>
  </si>
  <si>
    <t>(81.7, 82.6)</t>
  </si>
  <si>
    <t>(67.3, 69.2)</t>
  </si>
  <si>
    <t>(68.2, 70.0)</t>
  </si>
  <si>
    <t>( 2.8,  3.1)</t>
  </si>
  <si>
    <t>(32.3, 35.1)</t>
  </si>
  <si>
    <t>(32.5, 35.3)</t>
  </si>
  <si>
    <t>(32.7, 35.2)</t>
  </si>
  <si>
    <t>( 9.5, 10.6)</t>
  </si>
  <si>
    <t>( 9.1, 10.1)</t>
  </si>
  <si>
    <t>(69.1, 71.3)</t>
  </si>
  <si>
    <t>(69.4, 71.5)</t>
  </si>
  <si>
    <t>(27.0, 27.1)</t>
  </si>
  <si>
    <t>(17.0, 18.1)</t>
  </si>
  <si>
    <t>(77.6, 79.4)</t>
  </si>
  <si>
    <t>(75.3, 77.1)</t>
  </si>
  <si>
    <t>(76.5, 78.4)</t>
  </si>
  <si>
    <t>(73.7, 75.9)</t>
  </si>
  <si>
    <t>(33.7, 34.6)</t>
  </si>
  <si>
    <t>(33.1, 34.0)</t>
  </si>
  <si>
    <t>( 6.6,  8.0)</t>
  </si>
  <si>
    <t>( 6.8,  8.3)</t>
  </si>
  <si>
    <t>(37.43386976300, -121.892083025)</t>
  </si>
  <si>
    <t>Mission Viejo</t>
  </si>
  <si>
    <t>(18.9, 19.4)</t>
  </si>
  <si>
    <t>(22.3, 22.5)</t>
  </si>
  <si>
    <t>(69.5, 70.0)</t>
  </si>
  <si>
    <t>(48.7, 48.9)</t>
  </si>
  <si>
    <t>(84.3, 84.9)</t>
  </si>
  <si>
    <t>(72.8, 74.1)</t>
  </si>
  <si>
    <t>(73.1, 74.5)</t>
  </si>
  <si>
    <t>( 4.4,  4.8)</t>
  </si>
  <si>
    <t>(43.3, 46.7)</t>
  </si>
  <si>
    <t>(43.5, 47.2)</t>
  </si>
  <si>
    <t>(35.8, 39.0)</t>
  </si>
  <si>
    <t>(37.0, 39.9)</t>
  </si>
  <si>
    <t>( 9.9, 10.8)</t>
  </si>
  <si>
    <t>(10.2, 11.1)</t>
  </si>
  <si>
    <t>(75.4, 76.7)</t>
  </si>
  <si>
    <t>(15.2, 16.0)</t>
  </si>
  <si>
    <t>(77.8, 79.2)</t>
  </si>
  <si>
    <t>(83.9, 84.7)</t>
  </si>
  <si>
    <t>(82.8, 83.7)</t>
  </si>
  <si>
    <t>(29.2, 29.9)</t>
  </si>
  <si>
    <t>(29.6, 30.2)</t>
  </si>
  <si>
    <t>( 2.3,  2.5)</t>
  </si>
  <si>
    <t>( 5.9,  8.1)</t>
  </si>
  <si>
    <t>( 6.0,  8.1)</t>
  </si>
  <si>
    <t>(33.60959768910, -117.655029608)</t>
  </si>
  <si>
    <t>Modesto</t>
  </si>
  <si>
    <t>(21.7, 22.0)</t>
  </si>
  <si>
    <t>(18.8, 19.1)</t>
  </si>
  <si>
    <t>(28.6, 28.9)</t>
  </si>
  <si>
    <t>(28.4, 28.7)</t>
  </si>
  <si>
    <t>(65.5, 65.8)</t>
  </si>
  <si>
    <t>(65.3, 65.6)</t>
  </si>
  <si>
    <t>(78.5, 79.0)</t>
  </si>
  <si>
    <t>(64.6, 65.6)</t>
  </si>
  <si>
    <t>( 6.2,  6.5)</t>
  </si>
  <si>
    <t>(31.9, 34.1)</t>
  </si>
  <si>
    <t>(28.8, 30.5)</t>
  </si>
  <si>
    <t>(29.5, 31.3)</t>
  </si>
  <si>
    <t>(16.1, 16.8)</t>
  </si>
  <si>
    <t>(60.5, 61.5)</t>
  </si>
  <si>
    <t>(10.5, 10.7)</t>
  </si>
  <si>
    <t>(22.6, 23.2)</t>
  </si>
  <si>
    <t>(22.7, 23.2)</t>
  </si>
  <si>
    <t>(78.1, 79.0)</t>
  </si>
  <si>
    <t>(73.0, 74.1)</t>
  </si>
  <si>
    <t>(84.5, 85.1)</t>
  </si>
  <si>
    <t>(36.1, 36.5)</t>
  </si>
  <si>
    <t>(14.5, 16.1)</t>
  </si>
  <si>
    <t>(37.66154782210, -120.988548061)</t>
  </si>
  <si>
    <t>Moreno Valley</t>
  </si>
  <si>
    <t>(18.5, 18.7)</t>
  </si>
  <si>
    <t>(21.8, 22.0)</t>
  </si>
  <si>
    <t>(27.9, 28.1)</t>
  </si>
  <si>
    <t>(31.8, 32.0)</t>
  </si>
  <si>
    <t>(53.5, 53.7)</t>
  </si>
  <si>
    <t>( 4.3,  4.3)</t>
  </si>
  <si>
    <t>( 9.4,  9.5)</t>
  </si>
  <si>
    <t>( 4.4,  4.4)</t>
  </si>
  <si>
    <t>(65.0, 65.2)</t>
  </si>
  <si>
    <t>(67.3, 67.5)</t>
  </si>
  <si>
    <t>(76.9, 77.4)</t>
  </si>
  <si>
    <t>(79.6, 80.0)</t>
  </si>
  <si>
    <t>(62.6, 63.5)</t>
  </si>
  <si>
    <t>(64.5, 65.3)</t>
  </si>
  <si>
    <t>(26.3, 27.5)</t>
  </si>
  <si>
    <t>(27.9, 29.0)</t>
  </si>
  <si>
    <t>(27.8, 28.8)</t>
  </si>
  <si>
    <t>(16.4, 16.9)</t>
  </si>
  <si>
    <t>(56.7, 57.8)</t>
  </si>
  <si>
    <t>(56.9, 58.0)</t>
  </si>
  <si>
    <t>(12.5, 12.7)</t>
  </si>
  <si>
    <t>(24.4, 24.9)</t>
  </si>
  <si>
    <t>(76.3, 77.0)</t>
  </si>
  <si>
    <t>(84.0, 84.5)</t>
  </si>
  <si>
    <t>(40.9, 41.2)</t>
  </si>
  <si>
    <t>(40.3, 40.6)</t>
  </si>
  <si>
    <t>(15.1, 16.1)</t>
  </si>
  <si>
    <t>(33.92443141120, -117.204501895)</t>
  </si>
  <si>
    <t>Mountain View</t>
  </si>
  <si>
    <t>( 7.7,  8.6)</t>
  </si>
  <si>
    <t>( 7.6,  8.4)</t>
  </si>
  <si>
    <t>(14.6, 14.9)</t>
  </si>
  <si>
    <t>(16.7, 16.9)</t>
  </si>
  <si>
    <t>(23.6, 24.1)</t>
  </si>
  <si>
    <t>(49.8, 49.9)</t>
  </si>
  <si>
    <t>(61.2, 61.6)</t>
  </si>
  <si>
    <t>(62.7, 63.1)</t>
  </si>
  <si>
    <t>(82.2, 82.8)</t>
  </si>
  <si>
    <t>(82.9, 83.5)</t>
  </si>
  <si>
    <t>(73.5, 74.8)</t>
  </si>
  <si>
    <t>(74.1, 75.3)</t>
  </si>
  <si>
    <t>( 3.0,  3.3)</t>
  </si>
  <si>
    <t>( 3.2,  3.5)</t>
  </si>
  <si>
    <t>(37.3, 40.0)</t>
  </si>
  <si>
    <t>(37.6, 40.4)</t>
  </si>
  <si>
    <t>(35.4, 37.8)</t>
  </si>
  <si>
    <t>(36.2, 38.5)</t>
  </si>
  <si>
    <t>( 8.3,  9.0)</t>
  </si>
  <si>
    <t>(75.4, 76.8)</t>
  </si>
  <si>
    <t>(26.6, 26.9)</t>
  </si>
  <si>
    <t>(26.2, 26.2)</t>
  </si>
  <si>
    <t>(14.0, 14.7)</t>
  </si>
  <si>
    <t>(80.3, 81.5)</t>
  </si>
  <si>
    <t>(78.0, 79.3)</t>
  </si>
  <si>
    <t>(18.5, 18.9)</t>
  </si>
  <si>
    <t>(18.3, 18.8)</t>
  </si>
  <si>
    <t>(83.9, 84.9)</t>
  </si>
  <si>
    <t>( 7.6,  8.0)</t>
  </si>
  <si>
    <t>( 7.8,  8.3)</t>
  </si>
  <si>
    <t>(29.9, 30.5)</t>
  </si>
  <si>
    <t>(29.2, 29.7)</t>
  </si>
  <si>
    <t>( 5.6,  7.1)</t>
  </si>
  <si>
    <t>(37.39992523790, -122.079544343)</t>
  </si>
  <si>
    <t>Murrieta</t>
  </si>
  <si>
    <t>(10.3, 11.2)</t>
  </si>
  <si>
    <t>(20.5, 21.1)</t>
  </si>
  <si>
    <t>(19.9, 20.2)</t>
  </si>
  <si>
    <t>(26.3, 26.9)</t>
  </si>
  <si>
    <t>(66.7, 67.3)</t>
  </si>
  <si>
    <t>(81.0, 81.7)</t>
  </si>
  <si>
    <t>(69.6, 71.3)</t>
  </si>
  <si>
    <t>(70.8, 72.4)</t>
  </si>
  <si>
    <t>( 4.8,  5.2)</t>
  </si>
  <si>
    <t>(32.9, 36.5)</t>
  </si>
  <si>
    <t>(32.7, 36.7)</t>
  </si>
  <si>
    <t>(33.8, 37.3)</t>
  </si>
  <si>
    <t>(34.2, 37.7)</t>
  </si>
  <si>
    <t>(13.4, 14.4)</t>
  </si>
  <si>
    <t>(68.8, 70.3)</t>
  </si>
  <si>
    <t>(18.6, 19.6)</t>
  </si>
  <si>
    <t>(80.0, 81.5)</t>
  </si>
  <si>
    <t>(77.5, 79.2)</t>
  </si>
  <si>
    <t>(84.2, 85.2)</t>
  </si>
  <si>
    <t>(81.4, 82.5)</t>
  </si>
  <si>
    <t>(10.5, 11.1)</t>
  </si>
  <si>
    <t>(36.9, 37.6)</t>
  </si>
  <si>
    <t>(36.6, 37.3)</t>
  </si>
  <si>
    <t>( 8.8, 11.4)</t>
  </si>
  <si>
    <t>(33.57197433560, -117.190921143)</t>
  </si>
  <si>
    <t>Napa</t>
  </si>
  <si>
    <t>(12.7, 13.9)</t>
  </si>
  <si>
    <t>(19.7, 20.2)</t>
  </si>
  <si>
    <t>(26.4, 26.8)</t>
  </si>
  <si>
    <t>(68.5, 69.0)</t>
  </si>
  <si>
    <t>( 9.0,  9.3)</t>
  </si>
  <si>
    <t>(68.5, 70.1)</t>
  </si>
  <si>
    <t>(36.3, 39.6)</t>
  </si>
  <si>
    <t>(36.7, 40.0)</t>
  </si>
  <si>
    <t>(29.1, 31.7)</t>
  </si>
  <si>
    <t>(30.2, 32.7)</t>
  </si>
  <si>
    <t>(13.1, 14.0)</t>
  </si>
  <si>
    <t>(69.4, 71.0)</t>
  </si>
  <si>
    <t>(69.3, 70.8)</t>
  </si>
  <si>
    <t>(19.5, 20.4)</t>
  </si>
  <si>
    <t>(19.3, 20.2)</t>
  </si>
  <si>
    <t>(76.0, 77.5)</t>
  </si>
  <si>
    <t>(72.5, 74.3)</t>
  </si>
  <si>
    <t>(26.0, 26.6)</t>
  </si>
  <si>
    <t>(26.1, 26.7)</t>
  </si>
  <si>
    <t>(83.4, 84.5)</t>
  </si>
  <si>
    <t>(80.5, 81.7)</t>
  </si>
  <si>
    <t>(32.4, 33.1)</t>
  </si>
  <si>
    <t>(32.7, 33.3)</t>
  </si>
  <si>
    <t>(10.0, 12.5)</t>
  </si>
  <si>
    <t>(10.0, 12.3)</t>
  </si>
  <si>
    <t>(38.29804246490, -122.301093331)</t>
  </si>
  <si>
    <t>Newport Beach</t>
  </si>
  <si>
    <t>( 5.2,  5.8)</t>
  </si>
  <si>
    <t>( 5.5,  6.1)</t>
  </si>
  <si>
    <t>(71.1, 71.7)</t>
  </si>
  <si>
    <t>(48.3, 48.6)</t>
  </si>
  <si>
    <t>(85.1, 85.6)</t>
  </si>
  <si>
    <t>(75.1, 76.4)</t>
  </si>
  <si>
    <t>(45.9, 48.8)</t>
  </si>
  <si>
    <t>(46.2, 49.0)</t>
  </si>
  <si>
    <t>(38.1, 40.4)</t>
  </si>
  <si>
    <t>(39.0, 41.4)</t>
  </si>
  <si>
    <t>( 8.1,  9.0)</t>
  </si>
  <si>
    <t>( 8.5,  9.5)</t>
  </si>
  <si>
    <t>(78.5, 79.9)</t>
  </si>
  <si>
    <t>(28.7, 28.9)</t>
  </si>
  <si>
    <t>(13.0, 13.8)</t>
  </si>
  <si>
    <t>(80.4, 81.5)</t>
  </si>
  <si>
    <t>(78.7, 80.1)</t>
  </si>
  <si>
    <t>(17.8, 18.4)</t>
  </si>
  <si>
    <t>(85.1, 86.1)</t>
  </si>
  <si>
    <t>(83.9, 85.0)</t>
  </si>
  <si>
    <t>( 7.5,  7.9)</t>
  </si>
  <si>
    <t>(27.1, 27.8)</t>
  </si>
  <si>
    <t>(27.8, 28.6)</t>
  </si>
  <si>
    <t>( 4.8,  6.2)</t>
  </si>
  <si>
    <t>(33.61501036070, -117.867364631)</t>
  </si>
  <si>
    <t>Norwalk</t>
  </si>
  <si>
    <t>(19.1, 20.7)</t>
  </si>
  <si>
    <t>(19.1, 20.8)</t>
  </si>
  <si>
    <t>(17.1, 17.4)</t>
  </si>
  <si>
    <t>(24.7, 25.1)</t>
  </si>
  <si>
    <t>(65.9, 66.4)</t>
  </si>
  <si>
    <t>(50.3, 50.4)</t>
  </si>
  <si>
    <t>(80.4, 81.2)</t>
  </si>
  <si>
    <t>(58.5, 59.9)</t>
  </si>
  <si>
    <t>(59.3, 60.7)</t>
  </si>
  <si>
    <t>(24.2, 25.8)</t>
  </si>
  <si>
    <t>(24.6, 26.2)</t>
  </si>
  <si>
    <t>(30.3, 31.9)</t>
  </si>
  <si>
    <t>(57.8, 59.6)</t>
  </si>
  <si>
    <t>(57.9, 59.5)</t>
  </si>
  <si>
    <t>(22.8, 23.7)</t>
  </si>
  <si>
    <t>(23.3, 24.2)</t>
  </si>
  <si>
    <t>(25.1, 25.5)</t>
  </si>
  <si>
    <t>(83.7, 84.6)</t>
  </si>
  <si>
    <t>(79.7, 80.7)</t>
  </si>
  <si>
    <t>(36.6, 37.1)</t>
  </si>
  <si>
    <t>(10.5, 11.8)</t>
  </si>
  <si>
    <t>(10.6, 11.9)</t>
  </si>
  <si>
    <t>(33.90688082280, -118.082915204)</t>
  </si>
  <si>
    <t>Oakland</t>
  </si>
  <si>
    <t>(17.8, 17.9)</t>
  </si>
  <si>
    <t>(69.2, 69.4)</t>
  </si>
  <si>
    <t>(53.9, 53.9)</t>
  </si>
  <si>
    <t>(78.6, 78.9)</t>
  </si>
  <si>
    <t>(79.1, 79.4)</t>
  </si>
  <si>
    <t>(67.5, 68.0)</t>
  </si>
  <si>
    <t>(30.0, 31.0)</t>
  </si>
  <si>
    <t>(29.8, 30.8)</t>
  </si>
  <si>
    <t>(29.5, 30.3)</t>
  </si>
  <si>
    <t>(30.3, 31.1)</t>
  </si>
  <si>
    <t>(14.4, 14.8)</t>
  </si>
  <si>
    <t>(14.0, 14.4)</t>
  </si>
  <si>
    <t>(60.3, 60.9)</t>
  </si>
  <si>
    <t>(60.5, 61.2)</t>
  </si>
  <si>
    <t>(27.8, 27.9)</t>
  </si>
  <si>
    <t>(21.2, 21.6)</t>
  </si>
  <si>
    <t>(75.6, 76.1)</t>
  </si>
  <si>
    <t>(12.4, 12.7)</t>
  </si>
  <si>
    <t>(26.7, 26.9)</t>
  </si>
  <si>
    <t>(83.5, 83.8)</t>
  </si>
  <si>
    <t>(78.2, 78.6)</t>
  </si>
  <si>
    <t>(36.9, 37.1)</t>
  </si>
  <si>
    <t>(13.0, 14.0)</t>
  </si>
  <si>
    <t>(37.79087803500, -122.214859257)</t>
  </si>
  <si>
    <t>Oceanside</t>
  </si>
  <si>
    <t>(12.7, 13.6)</t>
  </si>
  <si>
    <t>(20.0, 20.2)</t>
  </si>
  <si>
    <t>(28.2, 28.6)</t>
  </si>
  <si>
    <t>(68.2, 68.6)</t>
  </si>
  <si>
    <t>(50.8, 51.0)</t>
  </si>
  <si>
    <t>(80.5, 81.0)</t>
  </si>
  <si>
    <t>(68.1, 69.2)</t>
  </si>
  <si>
    <t>(68.6, 69.7)</t>
  </si>
  <si>
    <t>(28.0, 30.1)</t>
  </si>
  <si>
    <t>(27.9, 30.0)</t>
  </si>
  <si>
    <t>(31.2, 33.3)</t>
  </si>
  <si>
    <t>(32.1, 34.0)</t>
  </si>
  <si>
    <t>(67.0, 68.2)</t>
  </si>
  <si>
    <t>(66.9, 68.0)</t>
  </si>
  <si>
    <t>(27.8, 27.8)</t>
  </si>
  <si>
    <t>(19.3, 20.0)</t>
  </si>
  <si>
    <t>(19.4, 20.1)</t>
  </si>
  <si>
    <t>(76.3, 77.3)</t>
  </si>
  <si>
    <t>(23.7, 24.0)</t>
  </si>
  <si>
    <t>(81.8, 82.6)</t>
  </si>
  <si>
    <t>(33.5, 34.0)</t>
  </si>
  <si>
    <t>( 9.6, 11.3)</t>
  </si>
  <si>
    <t>( 9.5, 11.1)</t>
  </si>
  <si>
    <t>(33.22474574740, -117.308200285)</t>
  </si>
  <si>
    <t>Ontario</t>
  </si>
  <si>
    <t>(19.7, 20.9)</t>
  </si>
  <si>
    <t>(19.4, 20.6)</t>
  </si>
  <si>
    <t>(62.8, 63.2)</t>
  </si>
  <si>
    <t>(51.3, 51.3)</t>
  </si>
  <si>
    <t>(68.0, 68.3)</t>
  </si>
  <si>
    <t>(59.5, 60.6)</t>
  </si>
  <si>
    <t>(24.6, 26.3)</t>
  </si>
  <si>
    <t>(26.0, 27.4)</t>
  </si>
  <si>
    <t>(26.2, 27.6)</t>
  </si>
  <si>
    <t>(55.7, 57.0)</t>
  </si>
  <si>
    <t>(56.1, 57.3)</t>
  </si>
  <si>
    <t>(12.2, 12.4)</t>
  </si>
  <si>
    <t>(27.1, 27.3)</t>
  </si>
  <si>
    <t>(25.7, 26.4)</t>
  </si>
  <si>
    <t>(26.7, 27.4)</t>
  </si>
  <si>
    <t>(81.1, 81.9)</t>
  </si>
  <si>
    <t>(76.5, 77.5)</t>
  </si>
  <si>
    <t>(13.9, 14.4)</t>
  </si>
  <si>
    <t>(31.3, 31.6)</t>
  </si>
  <si>
    <t>(77.7, 78.5)</t>
  </si>
  <si>
    <t>(38.9, 39.3)</t>
  </si>
  <si>
    <t>(38.3, 38.7)</t>
  </si>
  <si>
    <t>(15.5, 17.0)</t>
  </si>
  <si>
    <t>(15.9, 17.5)</t>
  </si>
  <si>
    <t>(34.03926494640, -117.606427103)</t>
  </si>
  <si>
    <t>Orange</t>
  </si>
  <si>
    <t>(12.3, 13.2)</t>
  </si>
  <si>
    <t>(12.4, 13.3)</t>
  </si>
  <si>
    <t>(16.3, 16.7)</t>
  </si>
  <si>
    <t>(26.7, 27.0)</t>
  </si>
  <si>
    <t>(65.6, 66.1)</t>
  </si>
  <si>
    <t>(65.9, 66.2)</t>
  </si>
  <si>
    <t>(67.3, 68.5)</t>
  </si>
  <si>
    <t>(39.1, 41.4)</t>
  </si>
  <si>
    <t>(39.2, 41.4)</t>
  </si>
  <si>
    <t>(12.2, 12.9)</t>
  </si>
  <si>
    <t>(66.4, 67.8)</t>
  </si>
  <si>
    <t>( 8.4,  8.7)</t>
  </si>
  <si>
    <t>(32.0, 32.3)</t>
  </si>
  <si>
    <t>(18.9, 19.6)</t>
  </si>
  <si>
    <t>(21.4, 21.8)</t>
  </si>
  <si>
    <t>(82.6, 83.4)</t>
  </si>
  <si>
    <t>(10.4, 10.8)</t>
  </si>
  <si>
    <t>(33.80464195670, -117.823185500)</t>
  </si>
  <si>
    <t>Oxnard</t>
  </si>
  <si>
    <t>(21.8, 23.2)</t>
  </si>
  <si>
    <t>(21.4, 22.8)</t>
  </si>
  <si>
    <t>(15.6, 15.8)</t>
  </si>
  <si>
    <t>(62.7, 63.2)</t>
  </si>
  <si>
    <t>(50.2, 50.3)</t>
  </si>
  <si>
    <t>( 4.5,  4.5)</t>
  </si>
  <si>
    <t>(62.4, 62.8)</t>
  </si>
  <si>
    <t>(64.4, 64.8)</t>
  </si>
  <si>
    <t>(61.7, 63.0)</t>
  </si>
  <si>
    <t>(62.6, 63.8)</t>
  </si>
  <si>
    <t>(26.7, 28.6)</t>
  </si>
  <si>
    <t>(26.4, 28.3)</t>
  </si>
  <si>
    <t>(27.2, 28.8)</t>
  </si>
  <si>
    <t>(27.4, 29.0)</t>
  </si>
  <si>
    <t>(14.6, 15.4)</t>
  </si>
  <si>
    <t>(55.6, 57.1)</t>
  </si>
  <si>
    <t>(56.1, 57.4)</t>
  </si>
  <si>
    <t>(29.9, 30.2)</t>
  </si>
  <si>
    <t>(24.9, 25.8)</t>
  </si>
  <si>
    <t>(25.7, 26.5)</t>
  </si>
  <si>
    <t>(73.8, 74.9)</t>
  </si>
  <si>
    <t>(25.9, 26.4)</t>
  </si>
  <si>
    <t>(83.7, 84.5)</t>
  </si>
  <si>
    <t>(78.7, 79.6)</t>
  </si>
  <si>
    <t>(14.0, 15.4)</t>
  </si>
  <si>
    <t>(14.2, 15.7)</t>
  </si>
  <si>
    <t>(34.19592377310, -119.181876570)</t>
  </si>
  <si>
    <t>Palmdale</t>
  </si>
  <si>
    <t>(18.7, 19.8)</t>
  </si>
  <si>
    <t>(18.9, 20.0)</t>
  </si>
  <si>
    <t>(26.0, 26.2)</t>
  </si>
  <si>
    <t>(28.7, 29.0)</t>
  </si>
  <si>
    <t>(64.6, 65.0)</t>
  </si>
  <si>
    <t>( 4.6,  4.6)</t>
  </si>
  <si>
    <t>(58.1, 59.3)</t>
  </si>
  <si>
    <t>(60.3, 61.3)</t>
  </si>
  <si>
    <t>(24.5, 25.9)</t>
  </si>
  <si>
    <t>(24.3, 25.6)</t>
  </si>
  <si>
    <t>(29.9, 31.2)</t>
  </si>
  <si>
    <t>(30.1, 31.3)</t>
  </si>
  <si>
    <t>(16.3, 17.0)</t>
  </si>
  <si>
    <t>(15.8, 16.5)</t>
  </si>
  <si>
    <t>(54.9, 56.2)</t>
  </si>
  <si>
    <t>(30.8, 31.1)</t>
  </si>
  <si>
    <t>(30.5, 30.5)</t>
  </si>
  <si>
    <t>(24.1, 24.8)</t>
  </si>
  <si>
    <t>(78.9, 79.7)</t>
  </si>
  <si>
    <t>(85.0, 85.6)</t>
  </si>
  <si>
    <t>(38.4, 38.8)</t>
  </si>
  <si>
    <t>(37.8, 38.2)</t>
  </si>
  <si>
    <t>(13.8, 15.2)</t>
  </si>
  <si>
    <t>(14.3, 15.7)</t>
  </si>
  <si>
    <t>(34.59448998030, -118.105772328)</t>
  </si>
  <si>
    <t>Pasadena</t>
  </si>
  <si>
    <t>(11.5, 12.3)</t>
  </si>
  <si>
    <t>(24.9, 25.2)</t>
  </si>
  <si>
    <t>(68.7, 69.1)</t>
  </si>
  <si>
    <t>(67.5, 67.7)</t>
  </si>
  <si>
    <t>(67.2, 68.1)</t>
  </si>
  <si>
    <t>(67.1, 68.0)</t>
  </si>
  <si>
    <t>(30.6, 32.0)</t>
  </si>
  <si>
    <t>(30.5, 31.9)</t>
  </si>
  <si>
    <t>(67.2, 68.2)</t>
  </si>
  <si>
    <t>(67.5, 68.5)</t>
  </si>
  <si>
    <t>(80.4, 81.1)</t>
  </si>
  <si>
    <t>(22.2, 22.5)</t>
  </si>
  <si>
    <t>(85.9, 86.4)</t>
  </si>
  <si>
    <t>(10.0, 10.3)</t>
  </si>
  <si>
    <t>( 7.6,  8.7)</t>
  </si>
  <si>
    <t>(34.15976348060, -118.138921644)</t>
  </si>
  <si>
    <t>Perris</t>
  </si>
  <si>
    <t>(22.1, 24.6)</t>
  </si>
  <si>
    <t>(21.6, 23.8)</t>
  </si>
  <si>
    <t>(16.9, 17.4)</t>
  </si>
  <si>
    <t>(21.8, 22.4)</t>
  </si>
  <si>
    <t>(32.5, 33.1)</t>
  </si>
  <si>
    <t>(61.2, 61.9)</t>
  </si>
  <si>
    <t>(62.6, 63.3)</t>
  </si>
  <si>
    <t>(57.3, 59.5)</t>
  </si>
  <si>
    <t>(59.6, 61.5)</t>
  </si>
  <si>
    <t>( 6.1,  6.4)</t>
  </si>
  <si>
    <t>(22.4, 24.9)</t>
  </si>
  <si>
    <t>(22.7, 25.1)</t>
  </si>
  <si>
    <t>(23.7, 25.9)</t>
  </si>
  <si>
    <t>(23.7, 25.8)</t>
  </si>
  <si>
    <t>(16.9, 18.3)</t>
  </si>
  <si>
    <t>(16.2, 17.4)</t>
  </si>
  <si>
    <t>(50.6, 53.5)</t>
  </si>
  <si>
    <t>(51.1, 53.5)</t>
  </si>
  <si>
    <t>(28.3, 28.9)</t>
  </si>
  <si>
    <t>(30.8, 30.9)</t>
  </si>
  <si>
    <t>(26.4, 27.8)</t>
  </si>
  <si>
    <t>(27.9, 29.3)</t>
  </si>
  <si>
    <t>(80.3, 81.9)</t>
  </si>
  <si>
    <t>(74.3, 76.1)</t>
  </si>
  <si>
    <t>(32.0, 32.8)</t>
  </si>
  <si>
    <t>(83.7, 85.1)</t>
  </si>
  <si>
    <t>(77.1, 78.8)</t>
  </si>
  <si>
    <t>(13.6, 14.5)</t>
  </si>
  <si>
    <t>(41.1, 42.0)</t>
  </si>
  <si>
    <t>(40.4, 41.1)</t>
  </si>
  <si>
    <t>( 3.5,  3.7)</t>
  </si>
  <si>
    <t>(17.5, 20.0)</t>
  </si>
  <si>
    <t>(18.1, 20.7)</t>
  </si>
  <si>
    <t>(33.78973460940, -117.223291831)</t>
  </si>
  <si>
    <t>Pleasanton</t>
  </si>
  <si>
    <t>( 6.0,  6.6)</t>
  </si>
  <si>
    <t>( 6.4,  7.2)</t>
  </si>
  <si>
    <t>(18.4, 19.0)</t>
  </si>
  <si>
    <t>(23.0, 23.6)</t>
  </si>
  <si>
    <t>(67.5, 68.2)</t>
  </si>
  <si>
    <t>(48.7, 48.8)</t>
  </si>
  <si>
    <t>(65.3, 65.7)</t>
  </si>
  <si>
    <t>(64.1, 64.5)</t>
  </si>
  <si>
    <t>(81.7, 82.5)</t>
  </si>
  <si>
    <t>(74.1, 75.8)</t>
  </si>
  <si>
    <t>(75.3, 76.8)</t>
  </si>
  <si>
    <t>( 3.5,  4.0)</t>
  </si>
  <si>
    <t>( 3.3,  3.7)</t>
  </si>
  <si>
    <t>(38.7, 42.3)</t>
  </si>
  <si>
    <t>(38.9, 42.5)</t>
  </si>
  <si>
    <t>(38.2, 41.3)</t>
  </si>
  <si>
    <t>(38.6, 41.7)</t>
  </si>
  <si>
    <t>( 8.9, 10.1)</t>
  </si>
  <si>
    <t>( 8.7,  9.8)</t>
  </si>
  <si>
    <t>(76.8, 78.4)</t>
  </si>
  <si>
    <t>(76.4, 78.0)</t>
  </si>
  <si>
    <t>(27.8, 28.3)</t>
  </si>
  <si>
    <t>(24.1, 24.2)</t>
  </si>
  <si>
    <t>(13.5, 14.5)</t>
  </si>
  <si>
    <t>(79.1, 80.8)</t>
  </si>
  <si>
    <t>(77.7, 79.4)</t>
  </si>
  <si>
    <t>( 8.6,  9.2)</t>
  </si>
  <si>
    <t>(19.5, 20.1)</t>
  </si>
  <si>
    <t>(83.5, 84.7)</t>
  </si>
  <si>
    <t>( 8.0,  8.6)</t>
  </si>
  <si>
    <t>(31.1, 31.9)</t>
  </si>
  <si>
    <t>( 1.9,  2.1)</t>
  </si>
  <si>
    <t>( 1.8,  2.0)</t>
  </si>
  <si>
    <t>( 5.1,  7.0)</t>
  </si>
  <si>
    <t>( 5.2,  7.2)</t>
  </si>
  <si>
    <t>(37.66560921710, -121.880775002)</t>
  </si>
  <si>
    <t>Pomona</t>
  </si>
  <si>
    <t>(21.2, 22.6)</t>
  </si>
  <si>
    <t>(21.1, 22.5)</t>
  </si>
  <si>
    <t>(64.3, 64.6)</t>
  </si>
  <si>
    <t>(56.3, 57.5)</t>
  </si>
  <si>
    <t>(57.8, 58.9)</t>
  </si>
  <si>
    <t>(23.1, 24.5)</t>
  </si>
  <si>
    <t>(23.5, 25.1)</t>
  </si>
  <si>
    <t>(28.9, 30.5)</t>
  </si>
  <si>
    <t>(29.2, 30.8)</t>
  </si>
  <si>
    <t>(14.5, 15.3)</t>
  </si>
  <si>
    <t>(14.3, 15.1)</t>
  </si>
  <si>
    <t>(53.2, 54.8)</t>
  </si>
  <si>
    <t>(53.4, 54.9)</t>
  </si>
  <si>
    <t>(30.3, 30.6)</t>
  </si>
  <si>
    <t>(24.3, 25.2)</t>
  </si>
  <si>
    <t>(25.3, 26.1)</t>
  </si>
  <si>
    <t>(12.9, 13.4)</t>
  </si>
  <si>
    <t>(37.7, 38.1)</t>
  </si>
  <si>
    <t>(37.4, 37.9)</t>
  </si>
  <si>
    <t>(12.7, 14.3)</t>
  </si>
  <si>
    <t>(12.9, 14.6)</t>
  </si>
  <si>
    <t>(34.05850263660, -117.762551658)</t>
  </si>
  <si>
    <t>Rancho Cucamonga</t>
  </si>
  <si>
    <t>(10.7, 11.4)</t>
  </si>
  <si>
    <t>(64.9, 65.3)</t>
  </si>
  <si>
    <t>(50.7, 50.8)</t>
  </si>
  <si>
    <t>(80.8, 81.3)</t>
  </si>
  <si>
    <t>(66.2, 67.3)</t>
  </si>
  <si>
    <t>(67.8, 68.9)</t>
  </si>
  <si>
    <t>(30.0, 31.9)</t>
  </si>
  <si>
    <t>(30.3, 32.2)</t>
  </si>
  <si>
    <t>(32.0, 33.7)</t>
  </si>
  <si>
    <t>(32.5, 34.2)</t>
  </si>
  <si>
    <t>(11.7, 12.3)</t>
  </si>
  <si>
    <t>(68.4, 69.5)</t>
  </si>
  <si>
    <t>(68.5, 69.5)</t>
  </si>
  <si>
    <t>(26.9, 27.1)</t>
  </si>
  <si>
    <t>(26.1, 26.1)</t>
  </si>
  <si>
    <t>(19.8, 20.4)</t>
  </si>
  <si>
    <t>(82.3, 83.2)</t>
  </si>
  <si>
    <t>(11.4, 11.8)</t>
  </si>
  <si>
    <t>(83.7, 84.4)</t>
  </si>
  <si>
    <t>(36.0, 36.5)</t>
  </si>
  <si>
    <t>( 9.3, 10.6)</t>
  </si>
  <si>
    <t>( 9.5, 11.0)</t>
  </si>
  <si>
    <t>(34.12458955550, -117.566175870)</t>
  </si>
  <si>
    <t>Redding</t>
  </si>
  <si>
    <t>( 9.0,  9.7)</t>
  </si>
  <si>
    <t>( 9.3, 10.0)</t>
  </si>
  <si>
    <t>(25.7, 26.3)</t>
  </si>
  <si>
    <t>(23.2, 23.7)</t>
  </si>
  <si>
    <t>(18.4, 18.7)</t>
  </si>
  <si>
    <t>(19.7, 20.0)</t>
  </si>
  <si>
    <t>(30.6, 31.1)</t>
  </si>
  <si>
    <t>(71.1, 71.6)</t>
  </si>
  <si>
    <t>(62.9, 63.3)</t>
  </si>
  <si>
    <t>(60.9, 61.3)</t>
  </si>
  <si>
    <t>(78.7, 79.4)</t>
  </si>
  <si>
    <t>(66.0, 67.6)</t>
  </si>
  <si>
    <t>(34.0, 36.9)</t>
  </si>
  <si>
    <t>(34.0, 37.2)</t>
  </si>
  <si>
    <t>(28.4, 30.9)</t>
  </si>
  <si>
    <t>(29.5, 31.8)</t>
  </si>
  <si>
    <t>(16.0, 17.1)</t>
  </si>
  <si>
    <t>(59.0, 60.7)</t>
  </si>
  <si>
    <t>(58.6, 60.2)</t>
  </si>
  <si>
    <t>(32.7, 33.1)</t>
  </si>
  <si>
    <t>(19.9, 20.9)</t>
  </si>
  <si>
    <t>(19.6, 20.5)</t>
  </si>
  <si>
    <t>(70.6, 72.5)</t>
  </si>
  <si>
    <t>(14.4, 15.0)</t>
  </si>
  <si>
    <t>(27.0, 27.6)</t>
  </si>
  <si>
    <t>(82.2, 83.3)</t>
  </si>
  <si>
    <t>(77.3, 78.6)</t>
  </si>
  <si>
    <t>(13.2, 13.8)</t>
  </si>
  <si>
    <t>(31.3, 31.9)</t>
  </si>
  <si>
    <t>(12.8, 15.3)</t>
  </si>
  <si>
    <t>(12.7, 15.2)</t>
  </si>
  <si>
    <t>(40.56975912710, -122.365026322)</t>
  </si>
  <si>
    <t>Redlands</t>
  </si>
  <si>
    <t>(10.6, 11.8)</t>
  </si>
  <si>
    <t>(21.3, 22.0)</t>
  </si>
  <si>
    <t>(18.6, 19.0)</t>
  </si>
  <si>
    <t>(26.8, 27.4)</t>
  </si>
  <si>
    <t>(68.9, 69.6)</t>
  </si>
  <si>
    <t>(68.8, 69.3)</t>
  </si>
  <si>
    <t>(68.2, 68.7)</t>
  </si>
  <si>
    <t>(80.3, 81.2)</t>
  </si>
  <si>
    <t>(66.9, 68.8)</t>
  </si>
  <si>
    <t>(67.1, 68.9)</t>
  </si>
  <si>
    <t>( 5.0,  5.5)</t>
  </si>
  <si>
    <t>( 4.8,  5.3)</t>
  </si>
  <si>
    <t>(30.5, 34.7)</t>
  </si>
  <si>
    <t>(30.7, 34.4)</t>
  </si>
  <si>
    <t>(31.5, 34.8)</t>
  </si>
  <si>
    <t>(32.6, 35.7)</t>
  </si>
  <si>
    <t>(12.1, 13.3)</t>
  </si>
  <si>
    <t>(12.6, 13.7)</t>
  </si>
  <si>
    <t>(67.0, 68.9)</t>
  </si>
  <si>
    <t>(66.5, 68.4)</t>
  </si>
  <si>
    <t>(29.4, 29.9)</t>
  </si>
  <si>
    <t>(26.5, 26.7)</t>
  </si>
  <si>
    <t>(20.3, 21.5)</t>
  </si>
  <si>
    <t>(20.4, 21.5)</t>
  </si>
  <si>
    <t>(81.4, 83.0)</t>
  </si>
  <si>
    <t>(78.3, 79.9)</t>
  </si>
  <si>
    <t>(11.8, 12.6)</t>
  </si>
  <si>
    <t>(26.4, 27.1)</t>
  </si>
  <si>
    <t>(83.0, 84.2)</t>
  </si>
  <si>
    <t>(79.5, 80.9)</t>
  </si>
  <si>
    <t>(10.9, 11.7)</t>
  </si>
  <si>
    <t>(10.8, 11.5)</t>
  </si>
  <si>
    <t>(35.0, 35.9)</t>
  </si>
  <si>
    <t>( 9.0, 11.9)</t>
  </si>
  <si>
    <t>( 9.1, 11.8)</t>
  </si>
  <si>
    <t>(34.05113153170, -117.170935294)</t>
  </si>
  <si>
    <t>Redondo Beach</t>
  </si>
  <si>
    <t>( 6.6,  7.3)</t>
  </si>
  <si>
    <t>(21.5, 21.8)</t>
  </si>
  <si>
    <t>(21.3, 21.8)</t>
  </si>
  <si>
    <t>(48.3, 48.4)</t>
  </si>
  <si>
    <t>(84.6, 85.3)</t>
  </si>
  <si>
    <t>(83.8, 84.5)</t>
  </si>
  <si>
    <t>(71.3, 73.0)</t>
  </si>
  <si>
    <t>(72.3, 73.8)</t>
  </si>
  <si>
    <t>( 3.4,  3.8)</t>
  </si>
  <si>
    <t>(34.4, 37.3)</t>
  </si>
  <si>
    <t>(35.0, 37.5)</t>
  </si>
  <si>
    <t>(41.6, 43.9)</t>
  </si>
  <si>
    <t>(42.2, 44.4)</t>
  </si>
  <si>
    <t>( 9.4, 10.5)</t>
  </si>
  <si>
    <t>(76.2, 77.8)</t>
  </si>
  <si>
    <t>(76.5, 78.1)</t>
  </si>
  <si>
    <t>(29.5, 29.9)</t>
  </si>
  <si>
    <t>(79.9, 81.3)</t>
  </si>
  <si>
    <t>(78.2, 79.6)</t>
  </si>
  <si>
    <t>(19.4, 20.0)</t>
  </si>
  <si>
    <t>(86.5, 87.4)</t>
  </si>
  <si>
    <t>(85.1, 86.0)</t>
  </si>
  <si>
    <t>( 7.9,  8.4)</t>
  </si>
  <si>
    <t>( 7.7,  8.2)</t>
  </si>
  <si>
    <t>(32.1, 33.0)</t>
  </si>
  <si>
    <t>(31.3, 32.1)</t>
  </si>
  <si>
    <t>( 1.8,  1.9)</t>
  </si>
  <si>
    <t>( 4.3,  5.6)</t>
  </si>
  <si>
    <t>( 4.4,  5.7)</t>
  </si>
  <si>
    <t>(33.85752801590, -118.376567893)</t>
  </si>
  <si>
    <t>Redwood City</t>
  </si>
  <si>
    <t>(11.7, 13.1)</t>
  </si>
  <si>
    <t>(11.9, 13.3)</t>
  </si>
  <si>
    <t>(17.6, 18.1)</t>
  </si>
  <si>
    <t>(17.9, 18.4)</t>
  </si>
  <si>
    <t>(18.6, 18.9)</t>
  </si>
  <si>
    <t>(64.7, 65.3)</t>
  </si>
  <si>
    <t>(49.3, 49.3)</t>
  </si>
  <si>
    <t>(63.7, 64.1)</t>
  </si>
  <si>
    <t>(81.2, 81.9)</t>
  </si>
  <si>
    <t>(69.6, 71.0)</t>
  </si>
  <si>
    <t>(35.9, 39.1)</t>
  </si>
  <si>
    <t>(34.9, 37.6)</t>
  </si>
  <si>
    <t>(11.1, 12.0)</t>
  </si>
  <si>
    <t>(10.7, 11.6)</t>
  </si>
  <si>
    <t>(70.9, 72.5)</t>
  </si>
  <si>
    <t>(27.7, 28.1)</t>
  </si>
  <si>
    <t>(26.0, 26.1)</t>
  </si>
  <si>
    <t>(18.2, 19.1)</t>
  </si>
  <si>
    <t>(80.6, 81.8)</t>
  </si>
  <si>
    <t>(10.8, 11.4)</t>
  </si>
  <si>
    <t>(83.7, 84.7)</t>
  </si>
  <si>
    <t>(80.8, 81.9)</t>
  </si>
  <si>
    <t>(31.3, 32.0)</t>
  </si>
  <si>
    <t>( 7.5,  9.3)</t>
  </si>
  <si>
    <t>( 7.6,  9.2)</t>
  </si>
  <si>
    <t>(37.50091452760, -122.224767617)</t>
  </si>
  <si>
    <t>Rialto</t>
  </si>
  <si>
    <t>(20.4, 21.8)</t>
  </si>
  <si>
    <t>(16.4, 16.7)</t>
  </si>
  <si>
    <t>(64.8, 65.2)</t>
  </si>
  <si>
    <t>(52.6, 52.7)</t>
  </si>
  <si>
    <t>(68.9, 69.3)</t>
  </si>
  <si>
    <t>(57.3, 58.6)</t>
  </si>
  <si>
    <t>(58.8, 60.0)</t>
  </si>
  <si>
    <t>(22.5, 24.1)</t>
  </si>
  <si>
    <t>(22.7, 24.4)</t>
  </si>
  <si>
    <t>(24.6, 26.0)</t>
  </si>
  <si>
    <t>(15.5, 16.2)</t>
  </si>
  <si>
    <t>(53.5, 54.9)</t>
  </si>
  <si>
    <t>(27.1, 27.9)</t>
  </si>
  <si>
    <t>(28.1, 28.9)</t>
  </si>
  <si>
    <t>(76.9, 77.9)</t>
  </si>
  <si>
    <t>(32.9, 33.3)</t>
  </si>
  <si>
    <t>(33.5, 33.9)</t>
  </si>
  <si>
    <t>(83.1, 83.9)</t>
  </si>
  <si>
    <t>(77.7, 78.8)</t>
  </si>
  <si>
    <t>(40.0, 40.5)</t>
  </si>
  <si>
    <t>(18.0, 19.8)</t>
  </si>
  <si>
    <t>(18.5, 20.4)</t>
  </si>
  <si>
    <t>(34.11281580890, -117.388535978)</t>
  </si>
  <si>
    <t>Richmond</t>
  </si>
  <si>
    <t>(16.2, 17.3)</t>
  </si>
  <si>
    <t>(20.1, 20.4)</t>
  </si>
  <si>
    <t>(54.8, 54.8)</t>
  </si>
  <si>
    <t>(66.3, 66.6)</t>
  </si>
  <si>
    <t>(66.9, 67.2)</t>
  </si>
  <si>
    <t>(78.5, 79.2)</t>
  </si>
  <si>
    <t>(79.0, 79.7)</t>
  </si>
  <si>
    <t>(66.1, 67.2)</t>
  </si>
  <si>
    <t>(66.5, 67.6)</t>
  </si>
  <si>
    <t>(28.9, 30.8)</t>
  </si>
  <si>
    <t>(28.4, 30.4)</t>
  </si>
  <si>
    <t>(29.4, 31.1)</t>
  </si>
  <si>
    <t>(62.5, 63.8)</t>
  </si>
  <si>
    <t>(62.6, 63.9)</t>
  </si>
  <si>
    <t>(23.0, 23.7)</t>
  </si>
  <si>
    <t>(23.2, 23.9)</t>
  </si>
  <si>
    <t>(74.9, 76.1)</t>
  </si>
  <si>
    <t>(82.7, 83.4)</t>
  </si>
  <si>
    <t>(12.7, 13.2)</t>
  </si>
  <si>
    <t>(13.6, 15.5)</t>
  </si>
  <si>
    <t>(14.0, 15.9)</t>
  </si>
  <si>
    <t>(37.94797103650, -122.336803759)</t>
  </si>
  <si>
    <t>Riverside</t>
  </si>
  <si>
    <t>(16.2, 16.9)</t>
  </si>
  <si>
    <t>(21.4, 21.6)</t>
  </si>
  <si>
    <t>(19.4, 19.6)</t>
  </si>
  <si>
    <t>(18.0, 18.2)</t>
  </si>
  <si>
    <t>(26.3, 26.5)</t>
  </si>
  <si>
    <t>(64.8, 65.1)</t>
  </si>
  <si>
    <t>(52.1, 52.2)</t>
  </si>
  <si>
    <t>( 8.9,  9.0)</t>
  </si>
  <si>
    <t>(65.8, 66.5)</t>
  </si>
  <si>
    <t>(66.8, 67.6)</t>
  </si>
  <si>
    <t>(29.7, 31.0)</t>
  </si>
  <si>
    <t>(30.3, 31.5)</t>
  </si>
  <si>
    <t>(31.0, 32.1)</t>
  </si>
  <si>
    <t>(15.1, 15.6)</t>
  </si>
  <si>
    <t>(60.6, 61.3)</t>
  </si>
  <si>
    <t>(29.7, 29.7)</t>
  </si>
  <si>
    <t>(22.4, 22.9)</t>
  </si>
  <si>
    <t>(23.3, 23.8)</t>
  </si>
  <si>
    <t>(76.4, 77.1)</t>
  </si>
  <si>
    <t>(83.7, 84.2)</t>
  </si>
  <si>
    <t>(38.5, 38.8)</t>
  </si>
  <si>
    <t>(13.3, 14.5)</t>
  </si>
  <si>
    <t>(13.5, 14.7)</t>
  </si>
  <si>
    <t>(33.93812516850, -117.394845824)</t>
  </si>
  <si>
    <t>Roseville</t>
  </si>
  <si>
    <t>( 8.1,  8.7)</t>
  </si>
  <si>
    <t>(20.4, 20.9)</t>
  </si>
  <si>
    <t>(26.6, 27.1)</t>
  </si>
  <si>
    <t>(80.2, 80.8)</t>
  </si>
  <si>
    <t>(72.3, 73.5)</t>
  </si>
  <si>
    <t>(72.5, 73.7)</t>
  </si>
  <si>
    <t>( 4.9,  5.3)</t>
  </si>
  <si>
    <t>(37.5, 41.1)</t>
  </si>
  <si>
    <t>(37.3, 41.0)</t>
  </si>
  <si>
    <t>(33.5, 36.3)</t>
  </si>
  <si>
    <t>(12.1, 13.0)</t>
  </si>
  <si>
    <t>(70.3, 71.7)</t>
  </si>
  <si>
    <t>(76.6, 78.2)</t>
  </si>
  <si>
    <t>(84.2, 85.1)</t>
  </si>
  <si>
    <t>(30.9, 31.5)</t>
  </si>
  <si>
    <t>( 8.3, 10.6)</t>
  </si>
  <si>
    <t>( 8.2, 10.4)</t>
  </si>
  <si>
    <t>(38.76575161820, -121.302847708)</t>
  </si>
  <si>
    <t>Sacramento</t>
  </si>
  <si>
    <t>(19.9, 20.0)</t>
  </si>
  <si>
    <t>(20.9, 21.1)</t>
  </si>
  <si>
    <t>(17.7, 17.8)</t>
  </si>
  <si>
    <t>(17.1, 17.2)</t>
  </si>
  <si>
    <t>(52.5, 52.6)</t>
  </si>
  <si>
    <t>(66.3, 66.4)</t>
  </si>
  <si>
    <t>(67.1, 67.2)</t>
  </si>
  <si>
    <t>(77.9, 78.2)</t>
  </si>
  <si>
    <t>(79.3, 79.6)</t>
  </si>
  <si>
    <t>(68.6, 69.1)</t>
  </si>
  <si>
    <t>(28.5, 29.4)</t>
  </si>
  <si>
    <t>(28.7, 29.7)</t>
  </si>
  <si>
    <t>(25.4, 26.2)</t>
  </si>
  <si>
    <t>(26.0, 26.8)</t>
  </si>
  <si>
    <t>(14.8, 15.2)</t>
  </si>
  <si>
    <t>(60.2, 60.7)</t>
  </si>
  <si>
    <t>(60.5, 61.0)</t>
  </si>
  <si>
    <t>(11.3, 11.4)</t>
  </si>
  <si>
    <t>(28.0, 28.0)</t>
  </si>
  <si>
    <t>(22.6, 22.9)</t>
  </si>
  <si>
    <t>(23.0, 23.3)</t>
  </si>
  <si>
    <t>(74.3, 74.8)</t>
  </si>
  <si>
    <t>(30.6, 30.8)</t>
  </si>
  <si>
    <t>(81.4, 81.7)</t>
  </si>
  <si>
    <t>(75.6, 76.0)</t>
  </si>
  <si>
    <t>(12.8, 13.0)</t>
  </si>
  <si>
    <t>(37.7, 37.9)</t>
  </si>
  <si>
    <t>(37.6, 37.8)</t>
  </si>
  <si>
    <t>(12.5, 13.4)</t>
  </si>
  <si>
    <t>(38.56663215670, -121.468299801)</t>
  </si>
  <si>
    <t>Salinas</t>
  </si>
  <si>
    <t>(23.6, 25.0)</t>
  </si>
  <si>
    <t>(62.5, 62.9)</t>
  </si>
  <si>
    <t>(63.1, 63.5)</t>
  </si>
  <si>
    <t>(73.0, 73.9)</t>
  </si>
  <si>
    <t>(76.5, 77.2)</t>
  </si>
  <si>
    <t>(53.2, 54.6)</t>
  </si>
  <si>
    <t>(54.7, 56.1)</t>
  </si>
  <si>
    <t>(26.3, 28.3)</t>
  </si>
  <si>
    <t>(26.8, 29.2)</t>
  </si>
  <si>
    <t>(23.0, 25.0)</t>
  </si>
  <si>
    <t>(23.6, 25.5)</t>
  </si>
  <si>
    <t>(51.5, 53.2)</t>
  </si>
  <si>
    <t>(52.4, 54.0)</t>
  </si>
  <si>
    <t>(30.2, 30.2)</t>
  </si>
  <si>
    <t>(26.6, 27.5)</t>
  </si>
  <si>
    <t>(27.5, 28.3)</t>
  </si>
  <si>
    <t>(75.2, 76.4)</t>
  </si>
  <si>
    <t>(69.2, 70.5)</t>
  </si>
  <si>
    <t>(26.8, 27.3)</t>
  </si>
  <si>
    <t>(82.5, 83.3)</t>
  </si>
  <si>
    <t>(76.1, 77.1)</t>
  </si>
  <si>
    <t>(34.9, 35.5)</t>
  </si>
  <si>
    <t>(34.6, 35.1)</t>
  </si>
  <si>
    <t>(15.7, 17.6)</t>
  </si>
  <si>
    <t>(15.8, 17.6)</t>
  </si>
  <si>
    <t>(36.68891743210, -121.631811961)</t>
  </si>
  <si>
    <t>San Bernardino</t>
  </si>
  <si>
    <t>(22.0, 23.0)</t>
  </si>
  <si>
    <t>(21.9, 22.8)</t>
  </si>
  <si>
    <t>(16.5, 16.6)</t>
  </si>
  <si>
    <t>(29.9, 30.1)</t>
  </si>
  <si>
    <t>(33.2, 33.4)</t>
  </si>
  <si>
    <t>(54.4, 54.4)</t>
  </si>
  <si>
    <t>( 9.8,  9.9)</t>
  </si>
  <si>
    <t>(74.1, 74.6)</t>
  </si>
  <si>
    <t>(76.8, 77.2)</t>
  </si>
  <si>
    <t>(53.5, 54.3)</t>
  </si>
  <si>
    <t>(54.9, 55.7)</t>
  </si>
  <si>
    <t>(21.8, 23.1)</t>
  </si>
  <si>
    <t>(22.0, 23.4)</t>
  </si>
  <si>
    <t>(22.7, 23.9)</t>
  </si>
  <si>
    <t>(23.1, 24.3)</t>
  </si>
  <si>
    <t>(18.6, 19.1)</t>
  </si>
  <si>
    <t>(47.3, 48.3)</t>
  </si>
  <si>
    <t>(47.4, 48.4)</t>
  </si>
  <si>
    <t>(29.5, 29.7)</t>
  </si>
  <si>
    <t>(31.7, 32.3)</t>
  </si>
  <si>
    <t>(73.9, 74.7)</t>
  </si>
  <si>
    <t>(16.2, 16.6)</t>
  </si>
  <si>
    <t>(35.8, 36.1)</t>
  </si>
  <si>
    <t>(82.5, 83.0)</t>
  </si>
  <si>
    <t>(73.6, 74.3)</t>
  </si>
  <si>
    <t>(41.1, 41.5)</t>
  </si>
  <si>
    <t>(40.9, 41.3)</t>
  </si>
  <si>
    <t>(22.1, 23.7)</t>
  </si>
  <si>
    <t>(22.4, 24.0)</t>
  </si>
  <si>
    <t>(34.13923228440, -117.295272732)</t>
  </si>
  <si>
    <t>San Buenaventura (Ventura)</t>
  </si>
  <si>
    <t>(11.1, 12.2)</t>
  </si>
  <si>
    <t>(28.4, 28.9)</t>
  </si>
  <si>
    <t>(48.8, 49.0)</t>
  </si>
  <si>
    <t>(64.5, 64.9)</t>
  </si>
  <si>
    <t>(81.5, 82.2)</t>
  </si>
  <si>
    <t>(71.4, 72.8)</t>
  </si>
  <si>
    <t>(72.0, 73.4)</t>
  </si>
  <si>
    <t>(34.6, 37.3)</t>
  </si>
  <si>
    <t>(34.2, 36.6)</t>
  </si>
  <si>
    <t>(35.4, 37.7)</t>
  </si>
  <si>
    <t>(69.9, 71.4)</t>
  </si>
  <si>
    <t>(69.6, 71.1)</t>
  </si>
  <si>
    <t>(18.4, 19.2)</t>
  </si>
  <si>
    <t>(76.6, 77.9)</t>
  </si>
  <si>
    <t>(12.2, 12.7)</t>
  </si>
  <si>
    <t>(22.8, 23.3)</t>
  </si>
  <si>
    <t>(85.5, 86.4)</t>
  </si>
  <si>
    <t>(83.0, 83.9)</t>
  </si>
  <si>
    <t>(11.1, 11.7)</t>
  </si>
  <si>
    <t>(33.0, 33.7)</t>
  </si>
  <si>
    <t>( 8.4, 10.2)</t>
  </si>
  <si>
    <t>( 8.4, 10.1)</t>
  </si>
  <si>
    <t>(34.27436102060, -119.231436551)</t>
  </si>
  <si>
    <t>San Diego</t>
  </si>
  <si>
    <t>(20.5, 20.5)</t>
  </si>
  <si>
    <t>(19.3, 19.4)</t>
  </si>
  <si>
    <t>(25.7, 25.8)</t>
  </si>
  <si>
    <t>(27.7, 27.8)</t>
  </si>
  <si>
    <t>(66.1, 66.2)</t>
  </si>
  <si>
    <t>( 6.0,  6.0)</t>
  </si>
  <si>
    <t>( 8.4,  8.5)</t>
  </si>
  <si>
    <t>(67.8, 67.9)</t>
  </si>
  <si>
    <t>(79.5, 79.7)</t>
  </si>
  <si>
    <t>(81.4, 81.6)</t>
  </si>
  <si>
    <t>(69.4, 69.7)</t>
  </si>
  <si>
    <t>(69.8, 70.1)</t>
  </si>
  <si>
    <t>(29.2, 29.8)</t>
  </si>
  <si>
    <t>(32.9, 33.5)</t>
  </si>
  <si>
    <t>(69.2, 69.6)</t>
  </si>
  <si>
    <t>( 8.4,  8.4)</t>
  </si>
  <si>
    <t>(28.1, 28.2)</t>
  </si>
  <si>
    <t>(27.5, 27.5)</t>
  </si>
  <si>
    <t>(81.0, 81.4)</t>
  </si>
  <si>
    <t>(77.6, 78.0)</t>
  </si>
  <si>
    <t>(11.2, 11.3)</t>
  </si>
  <si>
    <t>(21.8, 21.9)</t>
  </si>
  <si>
    <t>(85.2, 85.4)</t>
  </si>
  <si>
    <t>(81.7, 82.0)</t>
  </si>
  <si>
    <t>(33.2, 33.3)</t>
  </si>
  <si>
    <t>( 8.7,  9.1)</t>
  </si>
  <si>
    <t>(32.83556394180, -117.119792061)</t>
  </si>
  <si>
    <t>San Francisco</t>
  </si>
  <si>
    <t>(20.7, 20.8)</t>
  </si>
  <si>
    <t>(20.2, 20.3)</t>
  </si>
  <si>
    <t>(68.8, 68.9)</t>
  </si>
  <si>
    <t>(51.4, 51.4)</t>
  </si>
  <si>
    <t>( 7.8,  7.8)</t>
  </si>
  <si>
    <t>(67.3, 67.4)</t>
  </si>
  <si>
    <t>(80.5, 80.8)</t>
  </si>
  <si>
    <t>(81.1, 81.3)</t>
  </si>
  <si>
    <t>(65.8, 66.3)</t>
  </si>
  <si>
    <t>( 3.8,  3.8)</t>
  </si>
  <si>
    <t>(32.3, 33.1)</t>
  </si>
  <si>
    <t>(69.8, 70.2)</t>
  </si>
  <si>
    <t>(27.3, 27.3)</t>
  </si>
  <si>
    <t>(76.4, 76.9)</t>
  </si>
  <si>
    <t>(82.2, 82.5)</t>
  </si>
  <si>
    <t>(78.7, 79.1)</t>
  </si>
  <si>
    <t>( 8.7,  9.3)</t>
  </si>
  <si>
    <t>(37.75591366110, -122.440987876)</t>
  </si>
  <si>
    <t>San Jose</t>
  </si>
  <si>
    <t>(14.5, 14.6)</t>
  </si>
  <si>
    <t>(15.6, 15.7)</t>
  </si>
  <si>
    <t>(15.2, 15.2)</t>
  </si>
  <si>
    <t>(25.9, 26.0)</t>
  </si>
  <si>
    <t>(50.9, 50.9)</t>
  </si>
  <si>
    <t>( 7.7,  7.8)</t>
  </si>
  <si>
    <t>(61.9, 62.0)</t>
  </si>
  <si>
    <t>(62.8, 62.9)</t>
  </si>
  <si>
    <t>(80.6, 80.8)</t>
  </si>
  <si>
    <t>(34.0, 34.8)</t>
  </si>
  <si>
    <t>(68.0, 68.5)</t>
  </si>
  <si>
    <t>(27.2, 27.2)</t>
  </si>
  <si>
    <t>(18.5, 18.8)</t>
  </si>
  <si>
    <t>(79.1, 79.5)</t>
  </si>
  <si>
    <t>(76.2, 76.6)</t>
  </si>
  <si>
    <t>(20.1, 20.2)</t>
  </si>
  <si>
    <t>(81.1, 81.5)</t>
  </si>
  <si>
    <t>(32.4, 32.6)</t>
  </si>
  <si>
    <t>(37.30039631760, -121.847228423)</t>
  </si>
  <si>
    <t>San Leandro</t>
  </si>
  <si>
    <t>(17.6, 17.8)</t>
  </si>
  <si>
    <t>(52.1, 52.1)</t>
  </si>
  <si>
    <t>(65.1, 65.4)</t>
  </si>
  <si>
    <t>(66.5, 67.7)</t>
  </si>
  <si>
    <t>(31.5, 33.9)</t>
  </si>
  <si>
    <t>(31.9, 34.2)</t>
  </si>
  <si>
    <t>(32.0, 33.9)</t>
  </si>
  <si>
    <t>(63.4, 64.7)</t>
  </si>
  <si>
    <t>(63.1, 64.5)</t>
  </si>
  <si>
    <t>(29.6, 30.0)</t>
  </si>
  <si>
    <t>(20.4, 21.1)</t>
  </si>
  <si>
    <t>(77.5, 78.6)</t>
  </si>
  <si>
    <t>(74.1, 75.4)</t>
  </si>
  <si>
    <t>(22.6, 23.0)</t>
  </si>
  <si>
    <t>(76.5, 77.6)</t>
  </si>
  <si>
    <t>(36.2, 36.7)</t>
  </si>
  <si>
    <t>(10.4, 12.3)</t>
  </si>
  <si>
    <t>(10.3, 12.1)</t>
  </si>
  <si>
    <t>(37.70742992620, -122.159061655)</t>
  </si>
  <si>
    <t>San Marcos</t>
  </si>
  <si>
    <t>(12.6, 13.8)</t>
  </si>
  <si>
    <t>(25.7, 26.2)</t>
  </si>
  <si>
    <t>(27.3, 27.9)</t>
  </si>
  <si>
    <t>(65.3, 66.0)</t>
  </si>
  <si>
    <t>(50.3, 50.7)</t>
  </si>
  <si>
    <t>( 4.2,  4.5)</t>
  </si>
  <si>
    <t>(80.6, 81.4)</t>
  </si>
  <si>
    <t>(68.2, 69.8)</t>
  </si>
  <si>
    <t>( 4.9,  5.4)</t>
  </si>
  <si>
    <t>(27.1, 30.3)</t>
  </si>
  <si>
    <t>(27.0, 30.6)</t>
  </si>
  <si>
    <t>(30.2, 33.6)</t>
  </si>
  <si>
    <t>(31.3, 34.6)</t>
  </si>
  <si>
    <t>(67.2, 69.0)</t>
  </si>
  <si>
    <t>(67.3, 69.1)</t>
  </si>
  <si>
    <t>(27.5, 27.7)</t>
  </si>
  <si>
    <t>(18.8, 19.8)</t>
  </si>
  <si>
    <t>(79.6, 81.1)</t>
  </si>
  <si>
    <t>(76.0, 77.7)</t>
  </si>
  <si>
    <t>(23.0, 23.5)</t>
  </si>
  <si>
    <t>(85.3, 86.2)</t>
  </si>
  <si>
    <t>(81.7, 82.8)</t>
  </si>
  <si>
    <t>(11.3, 12.0)</t>
  </si>
  <si>
    <t>(32.8, 33.5)</t>
  </si>
  <si>
    <t>( 9.1, 12.5)</t>
  </si>
  <si>
    <t>( 9.1, 12.3)</t>
  </si>
  <si>
    <t>(33.13496598600, -117.174363098)</t>
  </si>
  <si>
    <t>San Mateo</t>
  </si>
  <si>
    <t>(10.0, 11.1)</t>
  </si>
  <si>
    <t>(68.1, 68.6)</t>
  </si>
  <si>
    <t>( 6.3,  6.3)</t>
  </si>
  <si>
    <t>(82.6, 83.2)</t>
  </si>
  <si>
    <t>(81.4, 82.1)</t>
  </si>
  <si>
    <t>(69.6, 70.6)</t>
  </si>
  <si>
    <t>(69.8, 70.8)</t>
  </si>
  <si>
    <t>(36.4, 38.6)</t>
  </si>
  <si>
    <t>(36.5, 38.8)</t>
  </si>
  <si>
    <t>(34.9, 37.0)</t>
  </si>
  <si>
    <t>(36.5, 38.5)</t>
  </si>
  <si>
    <t>(72.6, 73.8)</t>
  </si>
  <si>
    <t>(72.6, 73.9)</t>
  </si>
  <si>
    <t>(17.4, 18.1)</t>
  </si>
  <si>
    <t>(80.1, 81.2)</t>
  </si>
  <si>
    <t>(77.8, 78.9)</t>
  </si>
  <si>
    <t>(20.9, 21.3)</t>
  </si>
  <si>
    <t>(79.7, 80.6)</t>
  </si>
  <si>
    <t>( 7.4,  9.1)</t>
  </si>
  <si>
    <t>( 7.3,  8.7)</t>
  </si>
  <si>
    <t>(37.55182268930, -122.312390346)</t>
  </si>
  <si>
    <t>San Ramon</t>
  </si>
  <si>
    <t>( 5.7,  6.4)</t>
  </si>
  <si>
    <t>( 5.9,  6.6)</t>
  </si>
  <si>
    <t>(15.3, 15.8)</t>
  </si>
  <si>
    <t>(66.3, 67.0)</t>
  </si>
  <si>
    <t>(50.8, 50.8)</t>
  </si>
  <si>
    <t>( 7.6,  7.8)</t>
  </si>
  <si>
    <t>(65.2, 65.7)</t>
  </si>
  <si>
    <t>(84.3, 85.0)</t>
  </si>
  <si>
    <t>(83.0, 83.6)</t>
  </si>
  <si>
    <t>(74.2, 75.6)</t>
  </si>
  <si>
    <t>(75.2, 76.5)</t>
  </si>
  <si>
    <t>( 2.9,  3.2)</t>
  </si>
  <si>
    <t>(38.2, 41.5)</t>
  </si>
  <si>
    <t>(38.6, 42.1)</t>
  </si>
  <si>
    <t>(39.0, 42.0)</t>
  </si>
  <si>
    <t>(39.3, 42.2)</t>
  </si>
  <si>
    <t>( 8.2,  9.2)</t>
  </si>
  <si>
    <t>(80.6, 82.0)</t>
  </si>
  <si>
    <t>(80.9, 82.1)</t>
  </si>
  <si>
    <t>(24.9, 24.9)</t>
  </si>
  <si>
    <t>( 2.0,  2.0)</t>
  </si>
  <si>
    <t>(79.3, 80.8)</t>
  </si>
  <si>
    <t>(77.6, 79.2)</t>
  </si>
  <si>
    <t>( 8.3,  8.9)</t>
  </si>
  <si>
    <t>(17.2, 17.7)</t>
  </si>
  <si>
    <t>(83.1, 84.4)</t>
  </si>
  <si>
    <t>(81.8, 83.0)</t>
  </si>
  <si>
    <t>( 7.2,  7.7)</t>
  </si>
  <si>
    <t>(31.5, 32.3)</t>
  </si>
  <si>
    <t>(30.2, 31.0)</t>
  </si>
  <si>
    <t>( 1.6,  1.7)</t>
  </si>
  <si>
    <t>( 1.7,  1.9)</t>
  </si>
  <si>
    <t>( 4.2,  5.7)</t>
  </si>
  <si>
    <t>( 4.5,  6.1)</t>
  </si>
  <si>
    <t>(37.76237054620, -121.938150371)</t>
  </si>
  <si>
    <t>Santa Ana</t>
  </si>
  <si>
    <t>(24.9, 26.0)</t>
  </si>
  <si>
    <t>(24.3, 25.3)</t>
  </si>
  <si>
    <t>(30.7, 30.9)</t>
  </si>
  <si>
    <t>( 3.9,  3.9)</t>
  </si>
  <si>
    <t>( 8.6,  8.7)</t>
  </si>
  <si>
    <t>(62.3, 62.6)</t>
  </si>
  <si>
    <t>(73.5, 74.2)</t>
  </si>
  <si>
    <t>(77.1, 77.6)</t>
  </si>
  <si>
    <t>(55.0, 56.0)</t>
  </si>
  <si>
    <t>(56.4, 57.4)</t>
  </si>
  <si>
    <t>(29.5, 30.8)</t>
  </si>
  <si>
    <t>(30.2, 31.6)</t>
  </si>
  <si>
    <t>(49.7, 50.9)</t>
  </si>
  <si>
    <t>(50.4, 51.6)</t>
  </si>
  <si>
    <t>(32.7, 32.8)</t>
  </si>
  <si>
    <t>(26.5, 27.1)</t>
  </si>
  <si>
    <t>(71.7, 72.5)</t>
  </si>
  <si>
    <t>(25.9, 26.1)</t>
  </si>
  <si>
    <t>(81.2, 81.8)</t>
  </si>
  <si>
    <t>(74.0, 74.8)</t>
  </si>
  <si>
    <t>(35.6, 35.9)</t>
  </si>
  <si>
    <t>(35.1, 35.4)</t>
  </si>
  <si>
    <t>(16.0, 17.2)</t>
  </si>
  <si>
    <t>(33.73669484190, -117.881890237)</t>
  </si>
  <si>
    <t>Santa Barbara</t>
  </si>
  <si>
    <t>(11.4, 12.7)</t>
  </si>
  <si>
    <t>(11.5, 12.8)</t>
  </si>
  <si>
    <t>(68.8, 69.4)</t>
  </si>
  <si>
    <t>(50.4, 50.5)</t>
  </si>
  <si>
    <t>(69.4, 70.8)</t>
  </si>
  <si>
    <t>(69.2, 70.7)</t>
  </si>
  <si>
    <t>( 4.6,  5.0)</t>
  </si>
  <si>
    <t>( 4.5,  4.9)</t>
  </si>
  <si>
    <t>(33.1, 35.9)</t>
  </si>
  <si>
    <t>(33.3, 36.2)</t>
  </si>
  <si>
    <t>(31.3, 34.0)</t>
  </si>
  <si>
    <t>(33.0, 35.3)</t>
  </si>
  <si>
    <t>(11.5, 12.4)</t>
  </si>
  <si>
    <t>(11.8, 12.7)</t>
  </si>
  <si>
    <t>(70.2, 71.8)</t>
  </si>
  <si>
    <t>(70.1, 71.6)</t>
  </si>
  <si>
    <t>(17.7, 18.6)</t>
  </si>
  <si>
    <t>(17.8, 18.7)</t>
  </si>
  <si>
    <t>(74.2, 75.7)</t>
  </si>
  <si>
    <t>(83.8, 84.8)</t>
  </si>
  <si>
    <t>(27.4, 28.0)</t>
  </si>
  <si>
    <t>( 8.5, 10.5)</t>
  </si>
  <si>
    <t>(34.42857338740, -119.720187334)</t>
  </si>
  <si>
    <t>Santa Clara</t>
  </si>
  <si>
    <t>( 8.3,  9.1)</t>
  </si>
  <si>
    <t>(61.3, 61.6)</t>
  </si>
  <si>
    <t>(63.1, 63.4)</t>
  </si>
  <si>
    <t>(80.6, 81.3)</t>
  </si>
  <si>
    <t>(71.5, 72.6)</t>
  </si>
  <si>
    <t>(72.2, 73.3)</t>
  </si>
  <si>
    <t>(36.1, 38.3)</t>
  </si>
  <si>
    <t>(36.3, 38.6)</t>
  </si>
  <si>
    <t>(34.2, 36.2)</t>
  </si>
  <si>
    <t>(35.0, 37.0)</t>
  </si>
  <si>
    <t>( 9.3, 10.1)</t>
  </si>
  <si>
    <t>( 9.1,  9.8)</t>
  </si>
  <si>
    <t>(73.3, 74.6)</t>
  </si>
  <si>
    <t>(26.5, 26.6)</t>
  </si>
  <si>
    <t>(79.4, 80.5)</t>
  </si>
  <si>
    <t>(77.1, 78.3)</t>
  </si>
  <si>
    <t>( 7.8,  8.2)</t>
  </si>
  <si>
    <t>( 6.7,  8.2)</t>
  </si>
  <si>
    <t>(37.36461975040, -121.967932117)</t>
  </si>
  <si>
    <t>Santa Clarita</t>
  </si>
  <si>
    <t>(10.5, 11.2)</t>
  </si>
  <si>
    <t>(23.5, 23.8)</t>
  </si>
  <si>
    <t>(49.1, 49.2)</t>
  </si>
  <si>
    <t>(82.1, 82.6)</t>
  </si>
  <si>
    <t>(67.6, 68.5)</t>
  </si>
  <si>
    <t>(69.0, 69.9)</t>
  </si>
  <si>
    <t>(38.4, 40.2)</t>
  </si>
  <si>
    <t>(39.1, 40.8)</t>
  </si>
  <si>
    <t>(69.5, 70.4)</t>
  </si>
  <si>
    <t>(17.3, 17.8)</t>
  </si>
  <si>
    <t>(79.0, 79.8)</t>
  </si>
  <si>
    <t>(76.3, 77.2)</t>
  </si>
  <si>
    <t>(85.5, 86.0)</t>
  </si>
  <si>
    <t>(83.2, 83.8)</t>
  </si>
  <si>
    <t>(34.1, 34.6)</t>
  </si>
  <si>
    <t>(33.8, 34.2)</t>
  </si>
  <si>
    <t>(34.41190391850, -118.503504698)</t>
  </si>
  <si>
    <t>Santa Maria</t>
  </si>
  <si>
    <t>(23.9, 26.2)</t>
  </si>
  <si>
    <t>(23.2, 25.2)</t>
  </si>
  <si>
    <t>(17.7, 18.2)</t>
  </si>
  <si>
    <t>(61.8, 62.4)</t>
  </si>
  <si>
    <t>(63.7, 64.2)</t>
  </si>
  <si>
    <t>(73.0, 74.2)</t>
  </si>
  <si>
    <t>(76.2, 77.2)</t>
  </si>
  <si>
    <t>(57.5, 59.2)</t>
  </si>
  <si>
    <t>(58.1, 59.8)</t>
  </si>
  <si>
    <t>(25.2, 28.3)</t>
  </si>
  <si>
    <t>(25.4, 28.6)</t>
  </si>
  <si>
    <t>(24.4, 27.2)</t>
  </si>
  <si>
    <t>(25.3, 27.8)</t>
  </si>
  <si>
    <t>(16.5, 17.6)</t>
  </si>
  <si>
    <t>(16.6, 17.6)</t>
  </si>
  <si>
    <t>(52.3, 54.5)</t>
  </si>
  <si>
    <t>(53.0, 55.0)</t>
  </si>
  <si>
    <t>(30.2, 30.7)</t>
  </si>
  <si>
    <t>(27.0, 28.2)</t>
  </si>
  <si>
    <t>(74.7, 76.3)</t>
  </si>
  <si>
    <t>(68.6, 70.5)</t>
  </si>
  <si>
    <t>(31.6, 32.2)</t>
  </si>
  <si>
    <t>(81.1, 82.3)</t>
  </si>
  <si>
    <t>(73.7, 75.4)</t>
  </si>
  <si>
    <t>(15.3, 16.0)</t>
  </si>
  <si>
    <t>(31.2, 31.9)</t>
  </si>
  <si>
    <t>(17.4, 20.2)</t>
  </si>
  <si>
    <t>(17.3, 20.0)</t>
  </si>
  <si>
    <t>(34.93337357570, -120.443326954)</t>
  </si>
  <si>
    <t>Santa Monica</t>
  </si>
  <si>
    <t>( 6.7,  7.4)</t>
  </si>
  <si>
    <t>( 6.8,  7.5)</t>
  </si>
  <si>
    <t>(17.4, 17.9)</t>
  </si>
  <si>
    <t>(16.7, 17.1)</t>
  </si>
  <si>
    <t>(20.5, 20.7)</t>
  </si>
  <si>
    <t>(22.2, 22.7)</t>
  </si>
  <si>
    <t>(68.2, 68.8)</t>
  </si>
  <si>
    <t>(66.7, 67.0)</t>
  </si>
  <si>
    <t>(83.3, 83.9)</t>
  </si>
  <si>
    <t>(71.4, 72.7)</t>
  </si>
  <si>
    <t>( 3.7,  4.1)</t>
  </si>
  <si>
    <t>(34.3, 36.5)</t>
  </si>
  <si>
    <t>(34.1, 36.4)</t>
  </si>
  <si>
    <t>(39.3, 41.5)</t>
  </si>
  <si>
    <t>(40.7, 42.7)</t>
  </si>
  <si>
    <t>( 9.4, 10.4)</t>
  </si>
  <si>
    <t>( 9.2, 10.2)</t>
  </si>
  <si>
    <t>(74.6, 76.0)</t>
  </si>
  <si>
    <t>(77.5, 78.8)</t>
  </si>
  <si>
    <t>(20.0, 20.5)</t>
  </si>
  <si>
    <t>(87.3, 88.0)</t>
  </si>
  <si>
    <t>(84.6, 85.4)</t>
  </si>
  <si>
    <t>( 5.0,  6.6)</t>
  </si>
  <si>
    <t>( 5.0,  6.4)</t>
  </si>
  <si>
    <t>(34.02318916120, -118.481563937)</t>
  </si>
  <si>
    <t>Santa Rosa</t>
  </si>
  <si>
    <t>(22.0, 22.5)</t>
  </si>
  <si>
    <t>(68.4, 68.8)</t>
  </si>
  <si>
    <t>(49.8, 49.8)</t>
  </si>
  <si>
    <t>(64.0, 64.3)</t>
  </si>
  <si>
    <t>(79.8, 80.3)</t>
  </si>
  <si>
    <t>(69.7, 70.7)</t>
  </si>
  <si>
    <t>(35.0, 37.8)</t>
  </si>
  <si>
    <t>(35.7, 38.1)</t>
  </si>
  <si>
    <t>(32.2, 34.4)</t>
  </si>
  <si>
    <t>(33.8, 35.8)</t>
  </si>
  <si>
    <t>(13.4, 14.1)</t>
  </si>
  <si>
    <t>(65.0, 66.2)</t>
  </si>
  <si>
    <t>(64.8, 66.0)</t>
  </si>
  <si>
    <t>(76.0, 77.3)</t>
  </si>
  <si>
    <t>(72.3, 73.7)</t>
  </si>
  <si>
    <t>(12.7, 13.1)</t>
  </si>
  <si>
    <t>(12.8, 13.2)</t>
  </si>
  <si>
    <t>(25.0, 25.4)</t>
  </si>
  <si>
    <t>(25.4, 25.8)</t>
  </si>
  <si>
    <t>(33.3, 33.8)</t>
  </si>
  <si>
    <t>( 9.4, 11.2)</t>
  </si>
  <si>
    <t>(38.44644231020, -122.706005935)</t>
  </si>
  <si>
    <t>Simi Valley</t>
  </si>
  <si>
    <t>( 9.9, 10.5)</t>
  </si>
  <si>
    <t>(20.3, 20.8)</t>
  </si>
  <si>
    <t>(26.5, 26.9)</t>
  </si>
  <si>
    <t>(26.1, 26.5)</t>
  </si>
  <si>
    <t>(48.4, 48.7)</t>
  </si>
  <si>
    <t>(72.1, 73.3)</t>
  </si>
  <si>
    <t>(34.7, 37.1)</t>
  </si>
  <si>
    <t>(34.8, 37.4)</t>
  </si>
  <si>
    <t>(35.6, 37.8)</t>
  </si>
  <si>
    <t>(36.1, 38.2)</t>
  </si>
  <si>
    <t>(12.4, 13.1)</t>
  </si>
  <si>
    <t>(72.0, 73.1)</t>
  </si>
  <si>
    <t>(71.8, 72.9)</t>
  </si>
  <si>
    <t>(30.6, 30.9)</t>
  </si>
  <si>
    <t>(17.6, 18.2)</t>
  </si>
  <si>
    <t>(77.2, 78.4)</t>
  </si>
  <si>
    <t>(84.8, 85.5)</t>
  </si>
  <si>
    <t>(33.6, 34.1)</t>
  </si>
  <si>
    <t>( 7.9,  9.4)</t>
  </si>
  <si>
    <t>( 8.1,  9.6)</t>
  </si>
  <si>
    <t>(34.26624628570, -118.748980462)</t>
  </si>
  <si>
    <t>South Gate</t>
  </si>
  <si>
    <t>(26.9, 29.3)</t>
  </si>
  <si>
    <t>(26.7, 28.9)</t>
  </si>
  <si>
    <t>(18.0, 18.4)</t>
  </si>
  <si>
    <t>(27.8, 28.4)</t>
  </si>
  <si>
    <t>(61.7, 62.4)</t>
  </si>
  <si>
    <t>(62.6, 63.2)</t>
  </si>
  <si>
    <t>(65.1, 65.5)</t>
  </si>
  <si>
    <t>(75.4, 76.5)</t>
  </si>
  <si>
    <t>(78.3, 79.2)</t>
  </si>
  <si>
    <t>(51.8, 54.1)</t>
  </si>
  <si>
    <t>(53.1, 55.3)</t>
  </si>
  <si>
    <t>(19.8, 21.9)</t>
  </si>
  <si>
    <t>(20.3, 22.4)</t>
  </si>
  <si>
    <t>(25.0, 27.0)</t>
  </si>
  <si>
    <t>(14.3, 15.3)</t>
  </si>
  <si>
    <t>(48.3, 50.9)</t>
  </si>
  <si>
    <t>(48.7, 51.1)</t>
  </si>
  <si>
    <t>(31.3, 31.4)</t>
  </si>
  <si>
    <t>(26.7, 27.9)</t>
  </si>
  <si>
    <t>(27.8, 29.0)</t>
  </si>
  <si>
    <t>(78.1, 79.8)</t>
  </si>
  <si>
    <t>(71.7, 73.6)</t>
  </si>
  <si>
    <t>(29.5, 30.1)</t>
  </si>
  <si>
    <t>(84.7, 85.7)</t>
  </si>
  <si>
    <t>(78.6, 79.9)</t>
  </si>
  <si>
    <t>(14.2, 15.0)</t>
  </si>
  <si>
    <t>(13.3, 15.2)</t>
  </si>
  <si>
    <t>(33.94473226640, -118.192550525)</t>
  </si>
  <si>
    <t>Stockton</t>
  </si>
  <si>
    <t>(17.7, 18.4)</t>
  </si>
  <si>
    <t>(20.8, 21.0)</t>
  </si>
  <si>
    <t>(69.5, 69.8)</t>
  </si>
  <si>
    <t>(68.2, 68.4)</t>
  </si>
  <si>
    <t>(76.4, 76.8)</t>
  </si>
  <si>
    <t>(61.2, 62.0)</t>
  </si>
  <si>
    <t>(61.5, 62.2)</t>
  </si>
  <si>
    <t>(31.1, 32.6)</t>
  </si>
  <si>
    <t>(26.4, 27.5)</t>
  </si>
  <si>
    <t>(16.1, 16.5)</t>
  </si>
  <si>
    <t>(55.7, 56.5)</t>
  </si>
  <si>
    <t>(55.6, 56.5)</t>
  </si>
  <si>
    <t>(27.0, 27.5)</t>
  </si>
  <si>
    <t>(80.6, 81.2)</t>
  </si>
  <si>
    <t>(74.7, 75.4)</t>
  </si>
  <si>
    <t>(76.2, 76.8)</t>
  </si>
  <si>
    <t>(14.1, 14.4)</t>
  </si>
  <si>
    <t>(37.5, 37.8)</t>
  </si>
  <si>
    <t>(17.2, 18.5)</t>
  </si>
  <si>
    <t>(17.4, 18.7)</t>
  </si>
  <si>
    <t>(37.97663226790, -121.311121669)</t>
  </si>
  <si>
    <t>Sunnyvale</t>
  </si>
  <si>
    <t>( 8.1,  8.9)</t>
  </si>
  <si>
    <t>( 8.0,  8.8)</t>
  </si>
  <si>
    <t>(22.7, 23.0)</t>
  </si>
  <si>
    <t>(23.5, 23.9)</t>
  </si>
  <si>
    <t>(50.4, 50.4)</t>
  </si>
  <si>
    <t>(62.4, 62.7)</t>
  </si>
  <si>
    <t>(63.4, 63.6)</t>
  </si>
  <si>
    <t>(82.7, 83.3)</t>
  </si>
  <si>
    <t>(83.0, 83.5)</t>
  </si>
  <si>
    <t>(72.9, 73.9)</t>
  </si>
  <si>
    <t>(73.4, 74.4)</t>
  </si>
  <si>
    <t>(37.9, 40.0)</t>
  </si>
  <si>
    <t>(36.1, 37.9)</t>
  </si>
  <si>
    <t>(36.8, 38.6)</t>
  </si>
  <si>
    <t>( 8.5,  9.2)</t>
  </si>
  <si>
    <t>(74.3, 75.6)</t>
  </si>
  <si>
    <t>(75.0, 76.2)</t>
  </si>
  <si>
    <t>(27.3, 27.5)</t>
  </si>
  <si>
    <t>(14.5, 15.2)</t>
  </si>
  <si>
    <t>(16.7, 17.0)</t>
  </si>
  <si>
    <t>(81.7, 82.7)</t>
  </si>
  <si>
    <t>(79.4, 80.4)</t>
  </si>
  <si>
    <t>( 7.7,  8.1)</t>
  </si>
  <si>
    <t>( 5.6,  6.8)</t>
  </si>
  <si>
    <t>(37.38344165660, -122.025624324)</t>
  </si>
  <si>
    <t>Temecula</t>
  </si>
  <si>
    <t>( 9.7, 10.4)</t>
  </si>
  <si>
    <t>( 9.8, 10.6)</t>
  </si>
  <si>
    <t>(18.7, 19.2)</t>
  </si>
  <si>
    <t>(20.1, 20.6)</t>
  </si>
  <si>
    <t>(24.8, 25.3)</t>
  </si>
  <si>
    <t>(26.4, 26.9)</t>
  </si>
  <si>
    <t>(64.8, 65.3)</t>
  </si>
  <si>
    <t>(50.6, 50.8)</t>
  </si>
  <si>
    <t>(81.0, 81.6)</t>
  </si>
  <si>
    <t>(81.4, 82.0)</t>
  </si>
  <si>
    <t>(70.3, 71.6)</t>
  </si>
  <si>
    <t>(72.0, 73.3)</t>
  </si>
  <si>
    <t>(33.9, 36.7)</t>
  </si>
  <si>
    <t>(33.8, 36.5)</t>
  </si>
  <si>
    <t>(70.5, 72.0)</t>
  </si>
  <si>
    <t>(28.4, 28.5)</t>
  </si>
  <si>
    <t>(17.7, 18.5)</t>
  </si>
  <si>
    <t>(18.0, 18.7)</t>
  </si>
  <si>
    <t>(84.4, 85.2)</t>
  </si>
  <si>
    <t>(82.1, 83.1)</t>
  </si>
  <si>
    <t>(36.8, 37.5)</t>
  </si>
  <si>
    <t>(36.1, 36.7)</t>
  </si>
  <si>
    <t>( 8.0,  9.7)</t>
  </si>
  <si>
    <t>( 8.2, 10.0)</t>
  </si>
  <si>
    <t>(33.50299808840, -117.122390280)</t>
  </si>
  <si>
    <t>Thousand Oaks</t>
  </si>
  <si>
    <t>( 7.6,  8.3)</t>
  </si>
  <si>
    <t>( 8.2,  9.0)</t>
  </si>
  <si>
    <t>(19.2, 19.7)</t>
  </si>
  <si>
    <t>(19.2, 19.5)</t>
  </si>
  <si>
    <t>(69.0, 69.6)</t>
  </si>
  <si>
    <t>(67.2, 67.5)</t>
  </si>
  <si>
    <t>(84.2, 84.7)</t>
  </si>
  <si>
    <t>(81.8, 82.5)</t>
  </si>
  <si>
    <t>(74.7, 75.9)</t>
  </si>
  <si>
    <t>(36.9, 39.8)</t>
  </si>
  <si>
    <t>(36.8, 39.7)</t>
  </si>
  <si>
    <t>(36.9, 39.5)</t>
  </si>
  <si>
    <t>(37.9, 40.4)</t>
  </si>
  <si>
    <t>(10.4, 11.2)</t>
  </si>
  <si>
    <t>(10.7, 11.5)</t>
  </si>
  <si>
    <t>(15.6, 16.3)</t>
  </si>
  <si>
    <t>(80.0, 81.2)</t>
  </si>
  <si>
    <t>(20.2, 20.7)</t>
  </si>
  <si>
    <t>(85.6, 86.4)</t>
  </si>
  <si>
    <t>(83.9, 84.8)</t>
  </si>
  <si>
    <t>(31.5, 32.1)</t>
  </si>
  <si>
    <t>(34.19177456550, -118.874888411)</t>
  </si>
  <si>
    <t>Torrance</t>
  </si>
  <si>
    <t>(16.6, 16.7)</t>
  </si>
  <si>
    <t>(22.3, 22.7)</t>
  </si>
  <si>
    <t>( 7.6,  7.7)</t>
  </si>
  <si>
    <t>(69.4, 69.6)</t>
  </si>
  <si>
    <t>(85.2, 85.5)</t>
  </si>
  <si>
    <t>(83.1, 83.6)</t>
  </si>
  <si>
    <t>(67.8, 68.7)</t>
  </si>
  <si>
    <t>(68.5, 69.4)</t>
  </si>
  <si>
    <t>(32.6, 34.1)</t>
  </si>
  <si>
    <t>(39.2, 40.6)</t>
  </si>
  <si>
    <t>(40.1, 41.5)</t>
  </si>
  <si>
    <t>(72.1, 73.2)</t>
  </si>
  <si>
    <t>(71.8, 72.8)</t>
  </si>
  <si>
    <t>(28.3, 28.4)</t>
  </si>
  <si>
    <t>(76.5, 77.4)</t>
  </si>
  <si>
    <t>(34.4, 34.9)</t>
  </si>
  <si>
    <t>( 5.8,  6.7)</t>
  </si>
  <si>
    <t>( 5.7,  6.6)</t>
  </si>
  <si>
    <t>(33.83459854640, -118.341641983)</t>
  </si>
  <si>
    <t>Tracy</t>
  </si>
  <si>
    <t>(64.9, 65.4)</t>
  </si>
  <si>
    <t>(51.4, 51.6)</t>
  </si>
  <si>
    <t>(66.1, 67.6)</t>
  </si>
  <si>
    <t>(34.2, 37.3)</t>
  </si>
  <si>
    <t>(34.5, 37.8)</t>
  </si>
  <si>
    <t>(30.4, 32.9)</t>
  </si>
  <si>
    <t>(30.8, 33.3)</t>
  </si>
  <si>
    <t>(13.7, 14.5)</t>
  </si>
  <si>
    <t>(13.1, 13.9)</t>
  </si>
  <si>
    <t>(66.4, 67.9)</t>
  </si>
  <si>
    <t>(28.6, 28.7)</t>
  </si>
  <si>
    <t>(21.6, 22.4)</t>
  </si>
  <si>
    <t>(80.5, 81.9)</t>
  </si>
  <si>
    <t>(28.5, 29.0)</t>
  </si>
  <si>
    <t>(10.8, 13.0)</t>
  </si>
  <si>
    <t>(11.1, 13.4)</t>
  </si>
  <si>
    <t>(37.72432773750, -121.444621463)</t>
  </si>
  <si>
    <t>Turlock</t>
  </si>
  <si>
    <t>(13.7, 15.1)</t>
  </si>
  <si>
    <t>(20.7, 21.4)</t>
  </si>
  <si>
    <t>(21.2, 21.8)</t>
  </si>
  <si>
    <t>(19.6, 20.1)</t>
  </si>
  <si>
    <t>(26.7, 27.3)</t>
  </si>
  <si>
    <t>(67.4, 68.1)</t>
  </si>
  <si>
    <t>(65.0, 65.5)</t>
  </si>
  <si>
    <t>(78.6, 79.5)</t>
  </si>
  <si>
    <t>(65.1, 67.1)</t>
  </si>
  <si>
    <t>(65.3, 67.3)</t>
  </si>
  <si>
    <t>( 6.0,  6.5)</t>
  </si>
  <si>
    <t>(31.8, 36.1)</t>
  </si>
  <si>
    <t>(32.0, 36.7)</t>
  </si>
  <si>
    <t>(28.6, 32.5)</t>
  </si>
  <si>
    <t>(29.5, 33.2)</t>
  </si>
  <si>
    <t>(15.1, 16.3)</t>
  </si>
  <si>
    <t>(15.3, 16.6)</t>
  </si>
  <si>
    <t>(62.0, 64.0)</t>
  </si>
  <si>
    <t>(62.0, 63.9)</t>
  </si>
  <si>
    <t>(21.2, 22.3)</t>
  </si>
  <si>
    <t>(21.5, 22.6)</t>
  </si>
  <si>
    <t>(77.2, 79.1)</t>
  </si>
  <si>
    <t>(72.8, 74.9)</t>
  </si>
  <si>
    <t>(24.3, 25.0)</t>
  </si>
  <si>
    <t>(84.4, 85.5)</t>
  </si>
  <si>
    <t>(80.2, 81.6)</t>
  </si>
  <si>
    <t>(12.7, 13.5)</t>
  </si>
  <si>
    <t>(34.7, 35.6)</t>
  </si>
  <si>
    <t>(35.0, 35.8)</t>
  </si>
  <si>
    <t>(13.3, 16.8)</t>
  </si>
  <si>
    <t>(13.3, 16.7)</t>
  </si>
  <si>
    <t>(37.50521582710, -120.858762412)</t>
  </si>
  <si>
    <t>Tustin</t>
  </si>
  <si>
    <t>(12.4, 13.8)</t>
  </si>
  <si>
    <t>(12.2, 13.6)</t>
  </si>
  <si>
    <t>(14.5, 14.9)</t>
  </si>
  <si>
    <t>(23.9, 24.4)</t>
  </si>
  <si>
    <t>(63.7, 64.3)</t>
  </si>
  <si>
    <t>(66.2, 67.8)</t>
  </si>
  <si>
    <t>(67.2, 68.7)</t>
  </si>
  <si>
    <t>(38.4, 41.5)</t>
  </si>
  <si>
    <t>(38.3, 41.3)</t>
  </si>
  <si>
    <t>(32.0, 34.4)</t>
  </si>
  <si>
    <t>(32.3, 34.7)</t>
  </si>
  <si>
    <t>(11.4, 12.5)</t>
  </si>
  <si>
    <t>(10.9, 11.9)</t>
  </si>
  <si>
    <t>(65.5, 67.2)</t>
  </si>
  <si>
    <t>(66.1, 67.8)</t>
  </si>
  <si>
    <t>(18.3, 19.3)</t>
  </si>
  <si>
    <t>(78.9, 80.2)</t>
  </si>
  <si>
    <t>(11.1, 11.8)</t>
  </si>
  <si>
    <t>(10.0, 10.6)</t>
  </si>
  <si>
    <t>(31.9, 32.6)</t>
  </si>
  <si>
    <t>( 8.8, 10.8)</t>
  </si>
  <si>
    <t>( 9.0, 11.0)</t>
  </si>
  <si>
    <t>(33.73085203260, -117.810730968)</t>
  </si>
  <si>
    <t>Union City</t>
  </si>
  <si>
    <t>(68.9, 69.5)</t>
  </si>
  <si>
    <t>(65.4, 65.8)</t>
  </si>
  <si>
    <t>(66.5, 68.1)</t>
  </si>
  <si>
    <t>(66.8, 68.4)</t>
  </si>
  <si>
    <t>(30.8, 33.5)</t>
  </si>
  <si>
    <t>(31.2, 33.8)</t>
  </si>
  <si>
    <t>(31.6, 33.9)</t>
  </si>
  <si>
    <t>(32.1, 34.3)</t>
  </si>
  <si>
    <t>(10.6, 11.4)</t>
  </si>
  <si>
    <t>(65.8, 67.6)</t>
  </si>
  <si>
    <t>(77.2, 78.7)</t>
  </si>
  <si>
    <t>(74.3, 75.9)</t>
  </si>
  <si>
    <t>( 9.3,  9.7)</t>
  </si>
  <si>
    <t>(74.6, 76.3)</t>
  </si>
  <si>
    <t>(36.2, 36.9)</t>
  </si>
  <si>
    <t>( 7.7,  9.4)</t>
  </si>
  <si>
    <t>( 7.9,  9.6)</t>
  </si>
  <si>
    <t>(37.60283908120, -122.018966106)</t>
  </si>
  <si>
    <t>Upland</t>
  </si>
  <si>
    <t>(11.8, 12.8)</t>
  </si>
  <si>
    <t>(80.8, 81.4)</t>
  </si>
  <si>
    <t>(65.9, 67.2)</t>
  </si>
  <si>
    <t>(30.0, 32.4)</t>
  </si>
  <si>
    <t>(31.3, 33.3)</t>
  </si>
  <si>
    <t>(32.0, 34.0)</t>
  </si>
  <si>
    <t>(64.9, 66.3)</t>
  </si>
  <si>
    <t>(64.7, 66.1)</t>
  </si>
  <si>
    <t>(29.2, 29.6)</t>
  </si>
  <si>
    <t>(21.1, 21.8)</t>
  </si>
  <si>
    <t>(21.1, 21.9)</t>
  </si>
  <si>
    <t>(83.2, 84.1)</t>
  </si>
  <si>
    <t>(79.3, 80.4)</t>
  </si>
  <si>
    <t>(10.8, 11.3)</t>
  </si>
  <si>
    <t>(36.5, 37.1)</t>
  </si>
  <si>
    <t>(10.5, 12.5)</t>
  </si>
  <si>
    <t>(10.6, 12.6)</t>
  </si>
  <si>
    <t>(34.11784457010, -117.660290062)</t>
  </si>
  <si>
    <t>Vacaville</t>
  </si>
  <si>
    <t>(66.0, 66.7)</t>
  </si>
  <si>
    <t>(70.0, 71.5)</t>
  </si>
  <si>
    <t>(71.2, 72.6)</t>
  </si>
  <si>
    <t>(34.0, 37.8)</t>
  </si>
  <si>
    <t>(34.6, 39.1)</t>
  </si>
  <si>
    <t>(34.9, 38.7)</t>
  </si>
  <si>
    <t>(35.5, 39.2)</t>
  </si>
  <si>
    <t>(15.0, 16.0)</t>
  </si>
  <si>
    <t>(14.8, 15.8)</t>
  </si>
  <si>
    <t>(69.2, 70.9)</t>
  </si>
  <si>
    <t>(29.6, 30.1)</t>
  </si>
  <si>
    <t>(27.5, 27.6)</t>
  </si>
  <si>
    <t>(19.8, 20.8)</t>
  </si>
  <si>
    <t>(78.5, 80.0)</t>
  </si>
  <si>
    <t>(75.8, 77.4)</t>
  </si>
  <si>
    <t>(27.7, 28.2)</t>
  </si>
  <si>
    <t>(83.4, 84.3)</t>
  </si>
  <si>
    <t>(81.2, 82.1)</t>
  </si>
  <si>
    <t>(35.9, 36.5)</t>
  </si>
  <si>
    <t>(35.5, 36.2)</t>
  </si>
  <si>
    <t>( 9.6, 12.4)</t>
  </si>
  <si>
    <t>( 9.7, 12.5)</t>
  </si>
  <si>
    <t>(38.35972350630, -121.969030460)</t>
  </si>
  <si>
    <t>Vallejo</t>
  </si>
  <si>
    <t>(15.7, 15.9)</t>
  </si>
  <si>
    <t>(31.8, 32.1)</t>
  </si>
  <si>
    <t>(70.8, 71.1)</t>
  </si>
  <si>
    <t>(53.5, 53.6)</t>
  </si>
  <si>
    <t>(66.8, 67.8)</t>
  </si>
  <si>
    <t>(30.7, 32.4)</t>
  </si>
  <si>
    <t>(30.6, 32.2)</t>
  </si>
  <si>
    <t>(31.2, 32.6)</t>
  </si>
  <si>
    <t>(31.9, 33.3)</t>
  </si>
  <si>
    <t>(14.5, 15.1)</t>
  </si>
  <si>
    <t>(63.7, 64.6)</t>
  </si>
  <si>
    <t>(22.7, 23.3)</t>
  </si>
  <si>
    <t>(79.1, 80.0)</t>
  </si>
  <si>
    <t>(74.5, 75.5)</t>
  </si>
  <si>
    <t>(12.3, 12.6)</t>
  </si>
  <si>
    <t>(27.5, 27.8)</t>
  </si>
  <si>
    <t>(38.7, 39.1)</t>
  </si>
  <si>
    <t>(12.8, 14.2)</t>
  </si>
  <si>
    <t>(13.0, 14.4)</t>
  </si>
  <si>
    <t>(38.11353292470, -122.235518478)</t>
  </si>
  <si>
    <t>Victorville</t>
  </si>
  <si>
    <t>(17.4, 18.9)</t>
  </si>
  <si>
    <t>(17.1, 18.6)</t>
  </si>
  <si>
    <t>(23.0, 23.4)</t>
  </si>
  <si>
    <t>(16.6, 16.9)</t>
  </si>
  <si>
    <t>(31.6, 32.0)</t>
  </si>
  <si>
    <t>(53.4, 53.7)</t>
  </si>
  <si>
    <t>(68.6, 69.0)</t>
  </si>
  <si>
    <t>(75.9, 76.8)</t>
  </si>
  <si>
    <t>(57.5, 58.9)</t>
  </si>
  <si>
    <t>(23.4, 25.5)</t>
  </si>
  <si>
    <t>(24.8, 26.6)</t>
  </si>
  <si>
    <t>(17.0, 17.9)</t>
  </si>
  <si>
    <t>(52.6, 54.4)</t>
  </si>
  <si>
    <t>(53.0, 54.7)</t>
  </si>
  <si>
    <t>(80.9, 82.0)</t>
  </si>
  <si>
    <t>(33.5, 34.1)</t>
  </si>
  <si>
    <t>(76.1, 77.2)</t>
  </si>
  <si>
    <t>(40.0, 40.6)</t>
  </si>
  <si>
    <t>(18.3, 20.7)</t>
  </si>
  <si>
    <t>(18.5, 21.0)</t>
  </si>
  <si>
    <t>(34.52776911030, -117.353855136)</t>
  </si>
  <si>
    <t>Visalia</t>
  </si>
  <si>
    <t>(15.0, 16.3)</t>
  </si>
  <si>
    <t>(19.2, 19.6)</t>
  </si>
  <si>
    <t>(67.2, 67.8)</t>
  </si>
  <si>
    <t>(51.3, 51.7)</t>
  </si>
  <si>
    <t>(63.1, 63.6)</t>
  </si>
  <si>
    <t>(63.6, 64.1)</t>
  </si>
  <si>
    <t>(63.5, 65.1)</t>
  </si>
  <si>
    <t>(63.9, 65.4)</t>
  </si>
  <si>
    <t>(35.0, 38.0)</t>
  </si>
  <si>
    <t>(35.5, 38.4)</t>
  </si>
  <si>
    <t>(14.4, 15.3)</t>
  </si>
  <si>
    <t>(60.0, 61.8)</t>
  </si>
  <si>
    <t>(29.0, 29.2)</t>
  </si>
  <si>
    <t>(23.9, 24.9)</t>
  </si>
  <si>
    <t>(24.1, 25.1)</t>
  </si>
  <si>
    <t>(77.0, 78.5)</t>
  </si>
  <si>
    <t>(71.7, 73.4)</t>
  </si>
  <si>
    <t>(14.2, 14.8)</t>
  </si>
  <si>
    <t>(28.9, 29.5)</t>
  </si>
  <si>
    <t>(79.3, 80.5)</t>
  </si>
  <si>
    <t>(13.1, 13.7)</t>
  </si>
  <si>
    <t>(13.3, 13.9)</t>
  </si>
  <si>
    <t>(13.4, 15.8)</t>
  </si>
  <si>
    <t>(13.5, 15.8)</t>
  </si>
  <si>
    <t>(36.32706231570, -119.325273214)</t>
  </si>
  <si>
    <t>Vista</t>
  </si>
  <si>
    <t>(15.7, 17.0)</t>
  </si>
  <si>
    <t>(15.5, 16.7)</t>
  </si>
  <si>
    <t>(29.0, 29.5)</t>
  </si>
  <si>
    <t>(64.3, 64.9)</t>
  </si>
  <si>
    <t>(50.9, 51.1)</t>
  </si>
  <si>
    <t>(77.1, 77.9)</t>
  </si>
  <si>
    <t>(64.8, 66.2)</t>
  </si>
  <si>
    <t>(66.3, 67.7)</t>
  </si>
  <si>
    <t>( 5.1,  5.5)</t>
  </si>
  <si>
    <t>( 5.6,  6.0)</t>
  </si>
  <si>
    <t>(26.0, 28.4)</t>
  </si>
  <si>
    <t>(26.2, 28.6)</t>
  </si>
  <si>
    <t>(29.0, 31.3)</t>
  </si>
  <si>
    <t>(30.1, 32.3)</t>
  </si>
  <si>
    <t>(62.3, 63.9)</t>
  </si>
  <si>
    <t>(62.7, 64.3)</t>
  </si>
  <si>
    <t>(20.8, 21.7)</t>
  </si>
  <si>
    <t>(21.4, 22.2)</t>
  </si>
  <si>
    <t>(79.4, 80.7)</t>
  </si>
  <si>
    <t>(75.0, 76.4)</t>
  </si>
  <si>
    <t>(80.8, 81.7)</t>
  </si>
  <si>
    <t>(12.8, 13.4)</t>
  </si>
  <si>
    <t>(34.0, 34.6)</t>
  </si>
  <si>
    <t>(11.2, 13.8)</t>
  </si>
  <si>
    <t>(33.18954819780, -117.238607217)</t>
  </si>
  <si>
    <t>West Covina</t>
  </si>
  <si>
    <t>(14.6, 15.6)</t>
  </si>
  <si>
    <t>(14.9, 16.0)</t>
  </si>
  <si>
    <t>(15.8, 16.1)</t>
  </si>
  <si>
    <t>(62.5, 63.6)</t>
  </si>
  <si>
    <t>(62.8, 63.8)</t>
  </si>
  <si>
    <t>(27.4, 28.7)</t>
  </si>
  <si>
    <t>(27.6, 29.0)</t>
  </si>
  <si>
    <t>(33.9, 35.2)</t>
  </si>
  <si>
    <t>(34.5, 35.9)</t>
  </si>
  <si>
    <t>(64.1, 65.3)</t>
  </si>
  <si>
    <t>(63.9, 65.1)</t>
  </si>
  <si>
    <t>(20.2, 20.9)</t>
  </si>
  <si>
    <t>(78.4, 79.2)</t>
  </si>
  <si>
    <t>( 8.3,  9.3)</t>
  </si>
  <si>
    <t>(34.05544151740, -117.911282060)</t>
  </si>
  <si>
    <t>Westminster</t>
  </si>
  <si>
    <t>(13.6, 14.7)</t>
  </si>
  <si>
    <t>(14.0, 15.2)</t>
  </si>
  <si>
    <t>(14.6, 14.8)</t>
  </si>
  <si>
    <t>(30.3, 30.7)</t>
  </si>
  <si>
    <t>(28.6, 29.0)</t>
  </si>
  <si>
    <t>(71.7, 72.2)</t>
  </si>
  <si>
    <t>(53.1, 53.3)</t>
  </si>
  <si>
    <t>(67.9, 68.2)</t>
  </si>
  <si>
    <t>(79.5, 80.2)</t>
  </si>
  <si>
    <t>(78.4, 79.1)</t>
  </si>
  <si>
    <t>(59.9, 61.4)</t>
  </si>
  <si>
    <t>(59.6, 61.1)</t>
  </si>
  <si>
    <t>(33.5, 35.9)</t>
  </si>
  <si>
    <t>(28.2, 30.0)</t>
  </si>
  <si>
    <t>(28.4, 30.2)</t>
  </si>
  <si>
    <t>(13.3, 14.1)</t>
  </si>
  <si>
    <t>(57.6, 59.2)</t>
  </si>
  <si>
    <t>(57.2, 58.9)</t>
  </si>
  <si>
    <t>(36.4, 36.8)</t>
  </si>
  <si>
    <t>(31.9, 32.1)</t>
  </si>
  <si>
    <t>(23.4, 24.3)</t>
  </si>
  <si>
    <t>(75.9, 77.3)</t>
  </si>
  <si>
    <t>(75.2, 76.6)</t>
  </si>
  <si>
    <t>(35.6, 36.2)</t>
  </si>
  <si>
    <t>(12.2, 14.2)</t>
  </si>
  <si>
    <t>(12.3, 14.4)</t>
  </si>
  <si>
    <t>(33.75215237690, -117.993760054)</t>
  </si>
  <si>
    <t>Whittier</t>
  </si>
  <si>
    <t>(15.5, 16.8)</t>
  </si>
  <si>
    <t>(15.8, 17.1)</t>
  </si>
  <si>
    <t>(19.1, 19.4)</t>
  </si>
  <si>
    <t>(81.5, 82.1)</t>
  </si>
  <si>
    <t>(64.4, 65.7)</t>
  </si>
  <si>
    <t>(65.1, 66.3)</t>
  </si>
  <si>
    <t>(29.2, 31.1)</t>
  </si>
  <si>
    <t>(29.2, 31.0)</t>
  </si>
  <si>
    <t>(34.1, 35.9)</t>
  </si>
  <si>
    <t>(65.0, 66.5)</t>
  </si>
  <si>
    <t>(20.0, 20.7)</t>
  </si>
  <si>
    <t>(20.0, 20.8)</t>
  </si>
  <si>
    <t>(86.1, 86.9)</t>
  </si>
  <si>
    <t>(83.3, 84.1)</t>
  </si>
  <si>
    <t>( 8.1,  9.5)</t>
  </si>
  <si>
    <t>( 8.0,  9.3)</t>
  </si>
  <si>
    <t>(33.96782555960, -118.018796341)</t>
  </si>
  <si>
    <t>CO</t>
  </si>
  <si>
    <t>Arvada</t>
  </si>
  <si>
    <t>(10.3, 11.1)</t>
  </si>
  <si>
    <t>(21.1, 21.3)</t>
  </si>
  <si>
    <t>(70.3, 70.8)</t>
  </si>
  <si>
    <t>(49.9, 50.0)</t>
  </si>
  <si>
    <t>( 7.1,  7.1)</t>
  </si>
  <si>
    <t>(58.3, 58.7)</t>
  </si>
  <si>
    <t>(56.5, 56.8)</t>
  </si>
  <si>
    <t>(79.8, 80.4)</t>
  </si>
  <si>
    <t>(77.5, 78.1)</t>
  </si>
  <si>
    <t>(65.4, 66.6)</t>
  </si>
  <si>
    <t>(65.5, 66.7)</t>
  </si>
  <si>
    <t>(34.5, 36.5)</t>
  </si>
  <si>
    <t>(34.5, 36.7)</t>
  </si>
  <si>
    <t>(38.4, 40.5)</t>
  </si>
  <si>
    <t>(38.9, 40.9)</t>
  </si>
  <si>
    <t>(14.7, 15.7)</t>
  </si>
  <si>
    <t>(14.9, 15.9)</t>
  </si>
  <si>
    <t>(69.8, 71.1)</t>
  </si>
  <si>
    <t>(32.8, 33.1)</t>
  </si>
  <si>
    <t>(72.9, 74.2)</t>
  </si>
  <si>
    <t>(80.3, 81.3)</t>
  </si>
  <si>
    <t>( 8.2,  9.7)</t>
  </si>
  <si>
    <t>(39.83082632930, -105.146327974)</t>
  </si>
  <si>
    <t>Aurora</t>
  </si>
  <si>
    <t>(16.1, 16.6)</t>
  </si>
  <si>
    <t>(22.5, 22.8)</t>
  </si>
  <si>
    <t>(15.8, 15.9)</t>
  </si>
  <si>
    <t>(61.9, 62.1)</t>
  </si>
  <si>
    <t>(63.2, 63.3)</t>
  </si>
  <si>
    <t>(77.1, 77.4)</t>
  </si>
  <si>
    <t>(78.1, 78.4)</t>
  </si>
  <si>
    <t>(59.8, 60.6)</t>
  </si>
  <si>
    <t>(34.5, 36.1)</t>
  </si>
  <si>
    <t>(34.7, 36.5)</t>
  </si>
  <si>
    <t>(32.4, 33.9)</t>
  </si>
  <si>
    <t>(17.3, 17.7)</t>
  </si>
  <si>
    <t>(62.4, 63.2)</t>
  </si>
  <si>
    <t>(28.5, 28.5)</t>
  </si>
  <si>
    <t>(68.0, 68.8)</t>
  </si>
  <si>
    <t>(81.5, 81.9)</t>
  </si>
  <si>
    <t>(77.0, 77.5)</t>
  </si>
  <si>
    <t>(31.7, 31.9)</t>
  </si>
  <si>
    <t>(13.1, 14.6)</t>
  </si>
  <si>
    <t>(39.70915947810, -104.726526621)</t>
  </si>
  <si>
    <t>Boulder</t>
  </si>
  <si>
    <t>( 8.8, 10.0)</t>
  </si>
  <si>
    <t>( 8.4,  9.3)</t>
  </si>
  <si>
    <t>(60.2, 61.1)</t>
  </si>
  <si>
    <t>(48.6, 48.7)</t>
  </si>
  <si>
    <t>(56.3, 56.9)</t>
  </si>
  <si>
    <t>(59.9, 60.3)</t>
  </si>
  <si>
    <t>(70.6, 71.9)</t>
  </si>
  <si>
    <t>(40.2, 42.7)</t>
  </si>
  <si>
    <t>(40.2, 43.0)</t>
  </si>
  <si>
    <t>(37.3, 39.6)</t>
  </si>
  <si>
    <t>(11.6, 12.7)</t>
  </si>
  <si>
    <t>(68.7, 71.0)</t>
  </si>
  <si>
    <t>(70.9, 72.6)</t>
  </si>
  <si>
    <t>(66.3, 68.0)</t>
  </si>
  <si>
    <t>(11.3, 12.4)</t>
  </si>
  <si>
    <t>(81.4, 82.8)</t>
  </si>
  <si>
    <t>(78.7, 80.0)</t>
  </si>
  <si>
    <t>(23.7, 24.6)</t>
  </si>
  <si>
    <t>( 7.0,  9.2)</t>
  </si>
  <si>
    <t>( 6.9,  9.0)</t>
  </si>
  <si>
    <t>(40.02755104940, -105.251517760)</t>
  </si>
  <si>
    <t>Centennial</t>
  </si>
  <si>
    <t>( 7.3,  7.9)</t>
  </si>
  <si>
    <t>( 7.9,  8.6)</t>
  </si>
  <si>
    <t>(22.4, 23.0)</t>
  </si>
  <si>
    <t>(22.5, 23.0)</t>
  </si>
  <si>
    <t>(68.6, 69.2)</t>
  </si>
  <si>
    <t>(48.7, 48.7)</t>
  </si>
  <si>
    <t>(62.5, 62.8)</t>
  </si>
  <si>
    <t>(67.4, 68.8)</t>
  </si>
  <si>
    <t>(68.3, 69.6)</t>
  </si>
  <si>
    <t>(41.4, 44.0)</t>
  </si>
  <si>
    <t>(41.7, 44.6)</t>
  </si>
  <si>
    <t>(39.6, 41.9)</t>
  </si>
  <si>
    <t>(40.1, 42.5)</t>
  </si>
  <si>
    <t>(11.7, 12.7)</t>
  </si>
  <si>
    <t>(71.6, 73.1)</t>
  </si>
  <si>
    <t>(82.7, 83.6)</t>
  </si>
  <si>
    <t>(81.5, 82.5)</t>
  </si>
  <si>
    <t>(26.4, 27.0)</t>
  </si>
  <si>
    <t>( 5.9,  7.8)</t>
  </si>
  <si>
    <t>( 6.1,  8.1)</t>
  </si>
  <si>
    <t>(39.59287207300, -104.867986891)</t>
  </si>
  <si>
    <t>Colorado Springs</t>
  </si>
  <si>
    <t>(21.7, 21.9)</t>
  </si>
  <si>
    <t>(15.5, 15.6)</t>
  </si>
  <si>
    <t>(25.3, 25.5)</t>
  </si>
  <si>
    <t>(25.6, 25.8)</t>
  </si>
  <si>
    <t>(68.6, 68.8)</t>
  </si>
  <si>
    <t>(61.7, 61.9)</t>
  </si>
  <si>
    <t>(76.6, 77.0)</t>
  </si>
  <si>
    <t>(66.2, 66.8)</t>
  </si>
  <si>
    <t>(34.1, 35.3)</t>
  </si>
  <si>
    <t>(34.0, 35.2)</t>
  </si>
  <si>
    <t>(28.5, 29.5)</t>
  </si>
  <si>
    <t>(29.0, 29.9)</t>
  </si>
  <si>
    <t>(66.5, 67.2)</t>
  </si>
  <si>
    <t>(73.2, 73.9)</t>
  </si>
  <si>
    <t>(68.8, 69.6)</t>
  </si>
  <si>
    <t>(23.1, 23.3)</t>
  </si>
  <si>
    <t>(81.9, 82.4)</t>
  </si>
  <si>
    <t>(78.3, 78.9)</t>
  </si>
  <si>
    <t>(38.86727480770, -104.760664479)</t>
  </si>
  <si>
    <t>Denver</t>
  </si>
  <si>
    <t>(19.2, 19.3)</t>
  </si>
  <si>
    <t>(23.9, 24.0)</t>
  </si>
  <si>
    <t>(22.4, 22.5)</t>
  </si>
  <si>
    <t>(24.0, 24.1)</t>
  </si>
  <si>
    <t>(26.1, 26.3)</t>
  </si>
  <si>
    <t>(50.0, 50.0)</t>
  </si>
  <si>
    <t>(56.5, 56.7)</t>
  </si>
  <si>
    <t>(58.3, 58.5)</t>
  </si>
  <si>
    <t>(77.0, 77.3)</t>
  </si>
  <si>
    <t>(78.9, 79.2)</t>
  </si>
  <si>
    <t>(63.9, 64.5)</t>
  </si>
  <si>
    <t>(64.1, 64.7)</t>
  </si>
  <si>
    <t>(37.8, 38.8)</t>
  </si>
  <si>
    <t>(38.3, 39.4)</t>
  </si>
  <si>
    <t>(31.6, 32.5)</t>
  </si>
  <si>
    <t>(32.5, 33.4)</t>
  </si>
  <si>
    <t>(27.4, 27.6)</t>
  </si>
  <si>
    <t>(75.1, 75.6)</t>
  </si>
  <si>
    <t>(70.4, 71.0)</t>
  </si>
  <si>
    <t>(11.6, 11.8)</t>
  </si>
  <si>
    <t>(20.9, 21.0)</t>
  </si>
  <si>
    <t>(21.3, 21.4)</t>
  </si>
  <si>
    <t>(85.0, 85.4)</t>
  </si>
  <si>
    <t>(11.2, 12.1)</t>
  </si>
  <si>
    <t>(39.76202837430, -104.876365322)</t>
  </si>
  <si>
    <t>Fort Collins</t>
  </si>
  <si>
    <t>(10.1, 11.0)</t>
  </si>
  <si>
    <t>(20.0, 20.4)</t>
  </si>
  <si>
    <t>(24.3, 24.6)</t>
  </si>
  <si>
    <t>(60.6, 61.2)</t>
  </si>
  <si>
    <t>(48.3, 48.5)</t>
  </si>
  <si>
    <t>(56.0, 56.4)</t>
  </si>
  <si>
    <t>(71.2, 72.1)</t>
  </si>
  <si>
    <t>(77.2, 77.8)</t>
  </si>
  <si>
    <t>(30.5, 32.4)</t>
  </si>
  <si>
    <t>(31.7, 33.6)</t>
  </si>
  <si>
    <t>(14.1, 15.0)</t>
  </si>
  <si>
    <t>(65.9, 67.5)</t>
  </si>
  <si>
    <t>(25.6, 25.7)</t>
  </si>
  <si>
    <t>(17.0, 17.7)</t>
  </si>
  <si>
    <t>(68.8, 70.1)</t>
  </si>
  <si>
    <t>(21.0, 21.5)</t>
  </si>
  <si>
    <t>(79.8, 80.9)</t>
  </si>
  <si>
    <t>( 8.6, 10.3)</t>
  </si>
  <si>
    <t>( 8.6, 10.2)</t>
  </si>
  <si>
    <t>(40.54877589240, -105.065904872)</t>
  </si>
  <si>
    <t>Greeley</t>
  </si>
  <si>
    <t>(15.9, 16.1)</t>
  </si>
  <si>
    <t>(65.1, 65.7)</t>
  </si>
  <si>
    <t>(56.6, 57.0)</t>
  </si>
  <si>
    <t>(57.8, 58.1)</t>
  </si>
  <si>
    <t>(72.4, 73.2)</t>
  </si>
  <si>
    <t>(75.8, 76.5)</t>
  </si>
  <si>
    <t>(57.7, 59.0)</t>
  </si>
  <si>
    <t>(57.8, 59.2)</t>
  </si>
  <si>
    <t>(34.5, 37.1)</t>
  </si>
  <si>
    <t>(35.0, 37.7)</t>
  </si>
  <si>
    <t>(30.1, 32.4)</t>
  </si>
  <si>
    <t>(31.2, 33.4)</t>
  </si>
  <si>
    <t>(16.4, 17.4)</t>
  </si>
  <si>
    <t>(16.8, 17.8)</t>
  </si>
  <si>
    <t>(55.9, 57.5)</t>
  </si>
  <si>
    <t>(56.0, 57.5)</t>
  </si>
  <si>
    <t>(23.8, 24.8)</t>
  </si>
  <si>
    <t>(24.7, 25.7)</t>
  </si>
  <si>
    <t>(32.3, 32.8)</t>
  </si>
  <si>
    <t>(78.4, 79.5)</t>
  </si>
  <si>
    <t>(28.8, 29.4)</t>
  </si>
  <si>
    <t>(29.3, 29.8)</t>
  </si>
  <si>
    <t>(12.9, 15.3)</t>
  </si>
  <si>
    <t>(12.9, 15.1)</t>
  </si>
  <si>
    <t>(40.41413695210, -104.771170982)</t>
  </si>
  <si>
    <t>(19.5, 19.6)</t>
  </si>
  <si>
    <t>(70.2, 70.6)</t>
  </si>
  <si>
    <t>(50.5, 50.5)</t>
  </si>
  <si>
    <t>( 6.8,  6.8)</t>
  </si>
  <si>
    <t>(57.8, 58.0)</t>
  </si>
  <si>
    <t>(56.6, 56.8)</t>
  </si>
  <si>
    <t>(78.2, 78.8)</t>
  </si>
  <si>
    <t>(77.3, 77.8)</t>
  </si>
  <si>
    <t>(63.6, 64.7)</t>
  </si>
  <si>
    <t>(63.8, 64.9)</t>
  </si>
  <si>
    <t>(33.5, 35.2)</t>
  </si>
  <si>
    <t>(33.5, 35.3)</t>
  </si>
  <si>
    <t>(37.0, 38.7)</t>
  </si>
  <si>
    <t>(37.8, 39.5)</t>
  </si>
  <si>
    <t>(14.8, 15.6)</t>
  </si>
  <si>
    <t>(15.1, 15.9)</t>
  </si>
  <si>
    <t>(67.1, 68.2)</t>
  </si>
  <si>
    <t>(66.9, 67.9)</t>
  </si>
  <si>
    <t>(75.7, 76.7)</t>
  </si>
  <si>
    <t>(72.4, 73.5)</t>
  </si>
  <si>
    <t>(82.1, 82.9)</t>
  </si>
  <si>
    <t>( 8.9, 10.5)</t>
  </si>
  <si>
    <t>( 9.0, 10.5)</t>
  </si>
  <si>
    <t>(39.69767344620, -105.116965444)</t>
  </si>
  <si>
    <t>Longmont</t>
  </si>
  <si>
    <t>(12.5, 13.5)</t>
  </si>
  <si>
    <t>(20.0, 20.6)</t>
  </si>
  <si>
    <t>(66.3, 66.9)</t>
  </si>
  <si>
    <t>(48.1, 48.3)</t>
  </si>
  <si>
    <t>(60.0, 60.4)</t>
  </si>
  <si>
    <t>(59.7, 60.1)</t>
  </si>
  <si>
    <t>(60.8, 62.7)</t>
  </si>
  <si>
    <t>(61.7, 63.5)</t>
  </si>
  <si>
    <t>( 4.7,  5.2)</t>
  </si>
  <si>
    <t>(36.9, 40.3)</t>
  </si>
  <si>
    <t>(37.3, 40.6)</t>
  </si>
  <si>
    <t>(35.0, 37.6)</t>
  </si>
  <si>
    <t>(14.2, 15.4)</t>
  </si>
  <si>
    <t>(66.3, 68.2)</t>
  </si>
  <si>
    <t>(66.3, 68.1)</t>
  </si>
  <si>
    <t>(26.2, 26.3)</t>
  </si>
  <si>
    <t>(15.5, 16.4)</t>
  </si>
  <si>
    <t>(64.2, 66.2)</t>
  </si>
  <si>
    <t>(25.5, 26.1)</t>
  </si>
  <si>
    <t>( 9.5, 12.3)</t>
  </si>
  <si>
    <t>( 9.7, 12.4)</t>
  </si>
  <si>
    <t>(40.16951647080, -105.101951060)</t>
  </si>
  <si>
    <t>Loveland</t>
  </si>
  <si>
    <t>(10.2, 11.3)</t>
  </si>
  <si>
    <t>(10.5, 11.7)</t>
  </si>
  <si>
    <t>(20.4, 21.0)</t>
  </si>
  <si>
    <t>(26.3, 27.1)</t>
  </si>
  <si>
    <t>(24.1, 24.7)</t>
  </si>
  <si>
    <t>(47.6, 47.7)</t>
  </si>
  <si>
    <t>(58.8, 59.3)</t>
  </si>
  <si>
    <t>(65.9, 67.9)</t>
  </si>
  <si>
    <t>(65.8, 67.8)</t>
  </si>
  <si>
    <t>(38.6, 42.0)</t>
  </si>
  <si>
    <t>(38.9, 42.3)</t>
  </si>
  <si>
    <t>(31.7, 34.4)</t>
  </si>
  <si>
    <t>(14.9, 16.5)</t>
  </si>
  <si>
    <t>(67.0, 69.0)</t>
  </si>
  <si>
    <t>(66.8, 68.9)</t>
  </si>
  <si>
    <t>(30.0, 30.5)</t>
  </si>
  <si>
    <t>(25.4, 25.6)</t>
  </si>
  <si>
    <t>(17.7, 19.0)</t>
  </si>
  <si>
    <t>(71.7, 73.7)</t>
  </si>
  <si>
    <t>(68.2, 70.3)</t>
  </si>
  <si>
    <t>(11.2, 12.0)</t>
  </si>
  <si>
    <t>(22.4, 23.1)</t>
  </si>
  <si>
    <t>(79.8, 81.3)</t>
  </si>
  <si>
    <t>(76.6, 78.4)</t>
  </si>
  <si>
    <t>( 8.8, 11.3)</t>
  </si>
  <si>
    <t>(40.41656937580, -105.061758435)</t>
  </si>
  <si>
    <t>Pueblo</t>
  </si>
  <si>
    <t>(20.5, 21.6)</t>
  </si>
  <si>
    <t>(14.5, 14.7)</t>
  </si>
  <si>
    <t>(15.4, 15.6)</t>
  </si>
  <si>
    <t>(71.2, 71.6)</t>
  </si>
  <si>
    <t>(51.7, 51.8)</t>
  </si>
  <si>
    <t>(63.5, 63.8)</t>
  </si>
  <si>
    <t>(61.6, 61.9)</t>
  </si>
  <si>
    <t>(75.9, 76.4)</t>
  </si>
  <si>
    <t>(74.7, 75.3)</t>
  </si>
  <si>
    <t>(51.8, 52.9)</t>
  </si>
  <si>
    <t>(51.5, 52.6)</t>
  </si>
  <si>
    <t>(23.5, 25.3)</t>
  </si>
  <si>
    <t>(23.8, 25.5)</t>
  </si>
  <si>
    <t>(30.1, 31.8)</t>
  </si>
  <si>
    <t>(31.1, 32.8)</t>
  </si>
  <si>
    <t>(18.6, 19.3)</t>
  </si>
  <si>
    <t>(19.5, 20.3)</t>
  </si>
  <si>
    <t>(56.9, 58.1)</t>
  </si>
  <si>
    <t>(56.4, 57.7)</t>
  </si>
  <si>
    <t>(34.2, 34.5)</t>
  </si>
  <si>
    <t>(29.0, 29.0)</t>
  </si>
  <si>
    <t>(28.5, 29.3)</t>
  </si>
  <si>
    <t>(28.2, 29.0)</t>
  </si>
  <si>
    <t>(65.5, 66.8)</t>
  </si>
  <si>
    <t>(73.8, 74.8)</t>
  </si>
  <si>
    <t>(14.7, 15.2)</t>
  </si>
  <si>
    <t>(34.8, 35.3)</t>
  </si>
  <si>
    <t>(16.7, 18.9)</t>
  </si>
  <si>
    <t>(16.5, 18.5)</t>
  </si>
  <si>
    <t>(38.27339572510, -104.612001218)</t>
  </si>
  <si>
    <t>Thornton</t>
  </si>
  <si>
    <t>(15.4, 16.4)</t>
  </si>
  <si>
    <t>(19.1, 19.5)</t>
  </si>
  <si>
    <t>(61.2, 61.7)</t>
  </si>
  <si>
    <t>(48.9, 49.0)</t>
  </si>
  <si>
    <t>(56.7, 57.1)</t>
  </si>
  <si>
    <t>(59.3, 59.6)</t>
  </si>
  <si>
    <t>(75.3, 76.1)</t>
  </si>
  <si>
    <t>(62.3, 63.7)</t>
  </si>
  <si>
    <t>(63.7, 65.0)</t>
  </si>
  <si>
    <t>(35.7, 38.0)</t>
  </si>
  <si>
    <t>(30.3, 32.3)</t>
  </si>
  <si>
    <t>(17.9, 19.1)</t>
  </si>
  <si>
    <t>(16.9, 17.9)</t>
  </si>
  <si>
    <t>(63.9, 65.3)</t>
  </si>
  <si>
    <t>(67.9, 69.3)</t>
  </si>
  <si>
    <t>(83.6, 84.4)</t>
  </si>
  <si>
    <t>(80.5, 81.5)</t>
  </si>
  <si>
    <t>(12.4, 14.4)</t>
  </si>
  <si>
    <t>(39.91939941880, -104.944956758)</t>
  </si>
  <si>
    <t>(12.2, 13.0)</t>
  </si>
  <si>
    <t>(12.3, 13.1)</t>
  </si>
  <si>
    <t>(20.0, 20.3)</t>
  </si>
  <si>
    <t>(19.3, 19.6)</t>
  </si>
  <si>
    <t>(49.2, 49.3)</t>
  </si>
  <si>
    <t>(57.2, 57.5)</t>
  </si>
  <si>
    <t>(58.3, 58.6)</t>
  </si>
  <si>
    <t>(64.5, 65.8)</t>
  </si>
  <si>
    <t>(65.8, 67.0)</t>
  </si>
  <si>
    <t>(36.7, 39.1)</t>
  </si>
  <si>
    <t>(36.8, 39.3)</t>
  </si>
  <si>
    <t>(33.9, 35.8)</t>
  </si>
  <si>
    <t>(34.4, 36.4)</t>
  </si>
  <si>
    <t>(15.2, 16.2)</t>
  </si>
  <si>
    <t>(68.0, 69.3)</t>
  </si>
  <si>
    <t>(68.3, 69.5)</t>
  </si>
  <si>
    <t>(19.1, 19.8)</t>
  </si>
  <si>
    <t>(70.7, 72.0)</t>
  </si>
  <si>
    <t>(24.0, 24.4)</t>
  </si>
  <si>
    <t>(10.0, 12.0)</t>
  </si>
  <si>
    <t>(10.3, 12.4)</t>
  </si>
  <si>
    <t>(39.88385114750, -105.062645316)</t>
  </si>
  <si>
    <t>CT</t>
  </si>
  <si>
    <t>Bridgeport</t>
  </si>
  <si>
    <t>(18.9, 19.7)</t>
  </si>
  <si>
    <t>(14.7, 14.8)</t>
  </si>
  <si>
    <t>(31.9, 32.2)</t>
  </si>
  <si>
    <t>(71.5, 71.8)</t>
  </si>
  <si>
    <t>(59.0, 59.0)</t>
  </si>
  <si>
    <t>( 5.9,  6.1)</t>
  </si>
  <si>
    <t>(79.3, 79.8)</t>
  </si>
  <si>
    <t>(63.1, 64.1)</t>
  </si>
  <si>
    <t>(63.9, 64.9)</t>
  </si>
  <si>
    <t>(25.9, 27.5)</t>
  </si>
  <si>
    <t>(26.3, 28.0)</t>
  </si>
  <si>
    <t>(25.4, 26.9)</t>
  </si>
  <si>
    <t>(26.1, 27.5)</t>
  </si>
  <si>
    <t>(17.9, 18.6)</t>
  </si>
  <si>
    <t>(60.5, 61.6)</t>
  </si>
  <si>
    <t>(60.7, 61.8)</t>
  </si>
  <si>
    <t>(28.8, 29.1)</t>
  </si>
  <si>
    <t>(29.4, 30.1)</t>
  </si>
  <si>
    <t>(29.7, 30.0)</t>
  </si>
  <si>
    <t>(40.0, 40.4)</t>
  </si>
  <si>
    <t>(39.9, 40.3)</t>
  </si>
  <si>
    <t>(13.3, 15.0)</t>
  </si>
  <si>
    <t>(41.19280542330, -73.1960546940)</t>
  </si>
  <si>
    <t>Danbury</t>
  </si>
  <si>
    <t>(13.7, 15.0)</t>
  </si>
  <si>
    <t>(19.2, 19.8)</t>
  </si>
  <si>
    <t>(69.8, 70.4)</t>
  </si>
  <si>
    <t>(54.5, 54.6)</t>
  </si>
  <si>
    <t>(67.7, 68.1)</t>
  </si>
  <si>
    <t>(80.6, 81.5)</t>
  </si>
  <si>
    <t>(68.8, 70.6)</t>
  </si>
  <si>
    <t>( 5.5,  6.0)</t>
  </si>
  <si>
    <t>(31.9, 35.1)</t>
  </si>
  <si>
    <t>(32.0, 35.1)</t>
  </si>
  <si>
    <t>(30.6, 33.2)</t>
  </si>
  <si>
    <t>(31.7, 34.3)</t>
  </si>
  <si>
    <t>(15.3, 16.5)</t>
  </si>
  <si>
    <t>(70.0, 71.7)</t>
  </si>
  <si>
    <t>(70.2, 71.9)</t>
  </si>
  <si>
    <t>(22.9, 24.0)</t>
  </si>
  <si>
    <t>(23.1, 24.2)</t>
  </si>
  <si>
    <t>(80.9, 82.2)</t>
  </si>
  <si>
    <t>(78.0, 79.6)</t>
  </si>
  <si>
    <t>(35.6, 36.3)</t>
  </si>
  <si>
    <t>(35.3, 36.1)</t>
  </si>
  <si>
    <t>( 8.7, 11.0)</t>
  </si>
  <si>
    <t>( 8.7, 10.9)</t>
  </si>
  <si>
    <t>(41.40158986060, -73.4709386820)</t>
  </si>
  <si>
    <t>Hartford</t>
  </si>
  <si>
    <t>(20.0, 20.9)</t>
  </si>
  <si>
    <t>(71.9, 72.2)</t>
  </si>
  <si>
    <t>(61.5, 61.5)</t>
  </si>
  <si>
    <t>(11.8, 12.0)</t>
  </si>
  <si>
    <t>(74.4, 74.7)</t>
  </si>
  <si>
    <t>(75.9, 76.1)</t>
  </si>
  <si>
    <t>(58.8, 59.9)</t>
  </si>
  <si>
    <t>(24.2, 26.0)</t>
  </si>
  <si>
    <t>(23.3, 24.7)</t>
  </si>
  <si>
    <t>(23.5, 25.0)</t>
  </si>
  <si>
    <t>(59.9, 61.2)</t>
  </si>
  <si>
    <t>(33.4, 34.2)</t>
  </si>
  <si>
    <t>(34.8, 35.6)</t>
  </si>
  <si>
    <t>(84.2, 84.9)</t>
  </si>
  <si>
    <t>(16.4, 17.0)</t>
  </si>
  <si>
    <t>(15.8, 16.2)</t>
  </si>
  <si>
    <t>(14.3, 14.7)</t>
  </si>
  <si>
    <t>(40.6, 41.1)</t>
  </si>
  <si>
    <t>(40.8, 41.2)</t>
  </si>
  <si>
    <t>(19.3, 21.4)</t>
  </si>
  <si>
    <t>(19.6, 21.8)</t>
  </si>
  <si>
    <t>(41.76607064190, -72.6834012389)</t>
  </si>
  <si>
    <t>New Britain</t>
  </si>
  <si>
    <t>(16.1, 17.1)</t>
  </si>
  <si>
    <t>(16.2, 17.2)</t>
  </si>
  <si>
    <t>(22.0, 22.4)</t>
  </si>
  <si>
    <t>(14.3, 14.5)</t>
  </si>
  <si>
    <t>(32.0, 32.5)</t>
  </si>
  <si>
    <t>(58.1, 58.3)</t>
  </si>
  <si>
    <t>(72.9, 73.3)</t>
  </si>
  <si>
    <t>(73.5, 73.8)</t>
  </si>
  <si>
    <t>(62.8, 64.3)</t>
  </si>
  <si>
    <t>( 6.8,  7.3)</t>
  </si>
  <si>
    <t>(29.9, 32.6)</t>
  </si>
  <si>
    <t>(30.3, 32.9)</t>
  </si>
  <si>
    <t>(27.3, 29.7)</t>
  </si>
  <si>
    <t>(28.8, 30.9)</t>
  </si>
  <si>
    <t>(17.6, 18.5)</t>
  </si>
  <si>
    <t>(30.3, 31.3)</t>
  </si>
  <si>
    <t>(82.0, 83.1)</t>
  </si>
  <si>
    <t>(31.4, 31.9)</t>
  </si>
  <si>
    <t>(37.1, 37.6)</t>
  </si>
  <si>
    <t>(15.3, 18.1)</t>
  </si>
  <si>
    <t>(15.1, 17.5)</t>
  </si>
  <si>
    <t>(41.67592265400, -72.7861630705)</t>
  </si>
  <si>
    <t>New Haven</t>
  </si>
  <si>
    <t>(35.3, 35.7)</t>
  </si>
  <si>
    <t>(71.9, 72.3)</t>
  </si>
  <si>
    <t>(62.2, 62.5)</t>
  </si>
  <si>
    <t>(74.1, 74.4)</t>
  </si>
  <si>
    <t>(83.1, 83.7)</t>
  </si>
  <si>
    <t>(67.4, 68.6)</t>
  </si>
  <si>
    <t>(67.7, 68.8)</t>
  </si>
  <si>
    <t>( 6.7,  7.1)</t>
  </si>
  <si>
    <t>(25.8, 27.6)</t>
  </si>
  <si>
    <t>(25.3, 27.1)</t>
  </si>
  <si>
    <t>(25.6, 27.2)</t>
  </si>
  <si>
    <t>(26.3, 27.8)</t>
  </si>
  <si>
    <t>(17.1, 18.1)</t>
  </si>
  <si>
    <t>(65.6, 67.0)</t>
  </si>
  <si>
    <t>(28.9, 29.9)</t>
  </si>
  <si>
    <t>(30.8, 31.6)</t>
  </si>
  <si>
    <t>(40.2, 40.8)</t>
  </si>
  <si>
    <t>(40.6, 41.0)</t>
  </si>
  <si>
    <t>(15.8, 18.0)</t>
  </si>
  <si>
    <t>(15.9, 18.1)</t>
  </si>
  <si>
    <t>(41.31138693920, -72.9247595793)</t>
  </si>
  <si>
    <t>(11.6, 12.5)</t>
  </si>
  <si>
    <t>(72.2, 72.6)</t>
  </si>
  <si>
    <t>(55.1, 55.1)</t>
  </si>
  <si>
    <t>(69.1, 69.4)</t>
  </si>
  <si>
    <t>(68.8, 69.1)</t>
  </si>
  <si>
    <t>(71.6, 72.9)</t>
  </si>
  <si>
    <t>(33.6, 35.9)</t>
  </si>
  <si>
    <t>(33.7, 35.9)</t>
  </si>
  <si>
    <t>(32.9, 34.7)</t>
  </si>
  <si>
    <t>(33.6, 35.4)</t>
  </si>
  <si>
    <t>(26.6, 26.7)</t>
  </si>
  <si>
    <t>(79.9, 81.0)</t>
  </si>
  <si>
    <t>(22.9, 23.3)</t>
  </si>
  <si>
    <t>( 9.4,  9.9)</t>
  </si>
  <si>
    <t>(34.7, 35.2)</t>
  </si>
  <si>
    <t>(34.4, 35.0)</t>
  </si>
  <si>
    <t>( 7.3,  8.8)</t>
  </si>
  <si>
    <t>(41.11756316820, -73.4224513123)</t>
  </si>
  <si>
    <t>Stamford</t>
  </si>
  <si>
    <t>(11.5, 12.5)</t>
  </si>
  <si>
    <t>(72.1, 72.5)</t>
  </si>
  <si>
    <t>(55.3, 55.4)</t>
  </si>
  <si>
    <t>(69.1, 69.3)</t>
  </si>
  <si>
    <t>(83.7, 84.3)</t>
  </si>
  <si>
    <t>(83.5, 84.0)</t>
  </si>
  <si>
    <t>(72.2, 73.2)</t>
  </si>
  <si>
    <t>(72.4, 73.4)</t>
  </si>
  <si>
    <t>(34.3, 36.2)</t>
  </si>
  <si>
    <t>(34.1, 36.0)</t>
  </si>
  <si>
    <t>(32.6, 34.3)</t>
  </si>
  <si>
    <t>(33.8, 35.4)</t>
  </si>
  <si>
    <t>(74.2, 75.4)</t>
  </si>
  <si>
    <t>(74.4, 75.6)</t>
  </si>
  <si>
    <t>(20.6, 21.4)</t>
  </si>
  <si>
    <t>(20.5, 21.2)</t>
  </si>
  <si>
    <t>(80.4, 81.3)</t>
  </si>
  <si>
    <t>(22.4, 22.7)</t>
  </si>
  <si>
    <t>(34.3, 34.9)</t>
  </si>
  <si>
    <t>( 7.1,  8.5)</t>
  </si>
  <si>
    <t>( 7.1,  8.4)</t>
  </si>
  <si>
    <t>(41.10491450130, -73.5589363142)</t>
  </si>
  <si>
    <t>Waterbury</t>
  </si>
  <si>
    <t>(16.9, 17.7)</t>
  </si>
  <si>
    <t>(34.4, 34.7)</t>
  </si>
  <si>
    <t>(75.2, 75.5)</t>
  </si>
  <si>
    <t>(60.7, 60.8)</t>
  </si>
  <si>
    <t>(72.2, 72.5)</t>
  </si>
  <si>
    <t>(81.3, 81.7)</t>
  </si>
  <si>
    <t>(81.3, 81.8)</t>
  </si>
  <si>
    <t>(66.0, 67.2)</t>
  </si>
  <si>
    <t>( 7.9,  8.3)</t>
  </si>
  <si>
    <t>(26.2, 28.1)</t>
  </si>
  <si>
    <t>(26.5, 28.4)</t>
  </si>
  <si>
    <t>(25.9, 27.6)</t>
  </si>
  <si>
    <t>(26.9, 28.6)</t>
  </si>
  <si>
    <t>(19.9, 20.7)</t>
  </si>
  <si>
    <t>(63.3, 64.4)</t>
  </si>
  <si>
    <t>(63.2, 64.3)</t>
  </si>
  <si>
    <t>(32.5, 32.8)</t>
  </si>
  <si>
    <t>(32.5, 33.3)</t>
  </si>
  <si>
    <t>(82.1, 83.0)</t>
  </si>
  <si>
    <t>(35.9, 36.3)</t>
  </si>
  <si>
    <t>(14.5, 15.0)</t>
  </si>
  <si>
    <t>(40.1, 40.5)</t>
  </si>
  <si>
    <t>(40.4, 40.8)</t>
  </si>
  <si>
    <t>(16.8, 19.1)</t>
  </si>
  <si>
    <t>(16.8, 18.9)</t>
  </si>
  <si>
    <t>(41.55824432660, -73.0361298320)</t>
  </si>
  <si>
    <t>DE</t>
  </si>
  <si>
    <t>Wilmington</t>
  </si>
  <si>
    <t>(18.7, 20.0)</t>
  </si>
  <si>
    <t>(15.1, 15.3)</t>
  </si>
  <si>
    <t>(73.4, 73.8)</t>
  </si>
  <si>
    <t>(61.7, 61.8)</t>
  </si>
  <si>
    <t>(76.1, 76.4)</t>
  </si>
  <si>
    <t>(76.5, 76.8)</t>
  </si>
  <si>
    <t>(58.7, 60.3)</t>
  </si>
  <si>
    <t>(59.3, 60.8)</t>
  </si>
  <si>
    <t>( 8.0,  8.5)</t>
  </si>
  <si>
    <t>(30.7, 33.2)</t>
  </si>
  <si>
    <t>(30.9, 33.5)</t>
  </si>
  <si>
    <t>(29.6, 31.9)</t>
  </si>
  <si>
    <t>(21.9, 23.1)</t>
  </si>
  <si>
    <t>(21.8, 23.0)</t>
  </si>
  <si>
    <t>(51.9, 53.5)</t>
  </si>
  <si>
    <t>(52.1, 53.7)</t>
  </si>
  <si>
    <t>(13.8, 14.2)</t>
  </si>
  <si>
    <t>(32.0, 32.4)</t>
  </si>
  <si>
    <t>(30.1, 30.1)</t>
  </si>
  <si>
    <t>(37.4, 38.6)</t>
  </si>
  <si>
    <t>(82.0, 83.2)</t>
  </si>
  <si>
    <t>(39.0, 39.6)</t>
  </si>
  <si>
    <t>(39.3, 39.9)</t>
  </si>
  <si>
    <t>(76.2, 77.4)</t>
  </si>
  <si>
    <t>(42.8, 43.5)</t>
  </si>
  <si>
    <t>(42.8, 43.4)</t>
  </si>
  <si>
    <t>(20.1, 23.1)</t>
  </si>
  <si>
    <t>(20.3, 23.2)</t>
  </si>
  <si>
    <t>(39.74127482270, -75.5418960925)</t>
  </si>
  <si>
    <t>DC</t>
  </si>
  <si>
    <t>Washington</t>
  </si>
  <si>
    <t>(16.0, 16.1)</t>
  </si>
  <si>
    <t>(23.4, 23.6)</t>
  </si>
  <si>
    <t>(30.8, 31.0)</t>
  </si>
  <si>
    <t>(73.3, 73.5)</t>
  </si>
  <si>
    <t>(59.6, 59.7)</t>
  </si>
  <si>
    <t>(77.0, 77.1)</t>
  </si>
  <si>
    <t>(78.3, 78.5)</t>
  </si>
  <si>
    <t>(82.3, 82.5)</t>
  </si>
  <si>
    <t>(67.2, 67.7)</t>
  </si>
  <si>
    <t>(67.1, 67.7)</t>
  </si>
  <si>
    <t>(31.2, 32.1)</t>
  </si>
  <si>
    <t>(27.4, 28.1)</t>
  </si>
  <si>
    <t>(28.1, 28.8)</t>
  </si>
  <si>
    <t>(74.4, 75.0)</t>
  </si>
  <si>
    <t>(81.8, 82.3)</t>
  </si>
  <si>
    <t>(77.9, 78.5)</t>
  </si>
  <si>
    <t>(87.1, 87.4)</t>
  </si>
  <si>
    <t>(84.0, 84.3)</t>
  </si>
  <si>
    <t>(36.3, 36.6)</t>
  </si>
  <si>
    <t>(36.6, 36.9)</t>
  </si>
  <si>
    <t>(14.0, 15.1)</t>
  </si>
  <si>
    <t>(38.90992414260, -77.0147205666)</t>
  </si>
  <si>
    <t>FL</t>
  </si>
  <si>
    <t>Boca Raton</t>
  </si>
  <si>
    <t>(14.5, 15.6)</t>
  </si>
  <si>
    <t>(30.3, 30.8)</t>
  </si>
  <si>
    <t>(75.2, 75.7)</t>
  </si>
  <si>
    <t>(52.8, 53.1)</t>
  </si>
  <si>
    <t>( 8.1,  8.2)</t>
  </si>
  <si>
    <t>(84.0, 84.6)</t>
  </si>
  <si>
    <t>(81.6, 82.2)</t>
  </si>
  <si>
    <t>( 6.7,  7.3)</t>
  </si>
  <si>
    <t>( 5.7,  6.1)</t>
  </si>
  <si>
    <t>(36.4, 39.1)</t>
  </si>
  <si>
    <t>(36.5, 39.2)</t>
  </si>
  <si>
    <t>(36.2, 38.6)</t>
  </si>
  <si>
    <t>(37.5, 39.8)</t>
  </si>
  <si>
    <t>(13.2, 14.3)</t>
  </si>
  <si>
    <t>(14.6, 15.8)</t>
  </si>
  <si>
    <t>(23.9, 25.0)</t>
  </si>
  <si>
    <t>(23.3, 24.3)</t>
  </si>
  <si>
    <t>(80.2, 81.3)</t>
  </si>
  <si>
    <t>(77.7, 78.9)</t>
  </si>
  <si>
    <t>(84.6, 85.5)</t>
  </si>
  <si>
    <t>(34.2, 34.8)</t>
  </si>
  <si>
    <t>(35.8, 36.5)</t>
  </si>
  <si>
    <t>( 6.5,  8.3)</t>
  </si>
  <si>
    <t>( 6.5,  8.2)</t>
  </si>
  <si>
    <t>(26.37490127150, -80.1078208861)</t>
  </si>
  <si>
    <t>Boynton Beach</t>
  </si>
  <si>
    <t>(21.7, 23.1)</t>
  </si>
  <si>
    <t>(22.1, 23.6)</t>
  </si>
  <si>
    <t>(26.6, 27.2)</t>
  </si>
  <si>
    <t>(75.9, 76.3)</t>
  </si>
  <si>
    <t>(57.1, 57.3)</t>
  </si>
  <si>
    <t>(75.6, 75.9)</t>
  </si>
  <si>
    <t>(73.3, 73.6)</t>
  </si>
  <si>
    <t>(62.5, 64.0)</t>
  </si>
  <si>
    <t>(61.3, 62.9)</t>
  </si>
  <si>
    <t>(31.5, 34.6)</t>
  </si>
  <si>
    <t>(31.6, 34.5)</t>
  </si>
  <si>
    <t>(31.4, 34.1)</t>
  </si>
  <si>
    <t>(32.7, 35.1)</t>
  </si>
  <si>
    <t>(65.6, 67.1)</t>
  </si>
  <si>
    <t>(65.0, 66.4)</t>
  </si>
  <si>
    <t>(34.9, 35.3)</t>
  </si>
  <si>
    <t>(29.1, 29.1)</t>
  </si>
  <si>
    <t>(31.6, 32.9)</t>
  </si>
  <si>
    <t>(30.7, 31.9)</t>
  </si>
  <si>
    <t>(79.0, 80.3)</t>
  </si>
  <si>
    <t>(75.2, 76.7)</t>
  </si>
  <si>
    <t>(84.0, 84.9)</t>
  </si>
  <si>
    <t>(41.2, 41.8)</t>
  </si>
  <si>
    <t>(11.8, 14.4)</t>
  </si>
  <si>
    <t>(11.7, 14.0)</t>
  </si>
  <si>
    <t>(26.52798180520, -80.0814660417)</t>
  </si>
  <si>
    <t>Cape Coral</t>
  </si>
  <si>
    <t>(20.3, 21.4)</t>
  </si>
  <si>
    <t>(21.6, 22.7)</t>
  </si>
  <si>
    <t>(75.8, 76.2)</t>
  </si>
  <si>
    <t>(55.4, 55.6)</t>
  </si>
  <si>
    <t>( 7.5,  7.6)</t>
  </si>
  <si>
    <t>(73.0, 73.2)</t>
  </si>
  <si>
    <t>(64.8, 66.1)</t>
  </si>
  <si>
    <t>(63.7, 65.1)</t>
  </si>
  <si>
    <t>(34.9, 37.2)</t>
  </si>
  <si>
    <t>(35.0, 37.3)</t>
  </si>
  <si>
    <t>(33.0, 34.9)</t>
  </si>
  <si>
    <t>(33.4, 35.3)</t>
  </si>
  <si>
    <t>(17.8, 18.8)</t>
  </si>
  <si>
    <t>(18.3, 19.4)</t>
  </si>
  <si>
    <t>(62.7, 63.9)</t>
  </si>
  <si>
    <t>(62.0, 63.3)</t>
  </si>
  <si>
    <t>(35.7, 36.0)</t>
  </si>
  <si>
    <t>(27.6, 28.5)</t>
  </si>
  <si>
    <t>(81.6, 82.5)</t>
  </si>
  <si>
    <t>(14.3, 14.8)</t>
  </si>
  <si>
    <t>(33.0, 33.5)</t>
  </si>
  <si>
    <t>(12.4, 14.3)</t>
  </si>
  <si>
    <t>(26.64485449930, -81.9931108298)</t>
  </si>
  <si>
    <t>Clearwater</t>
  </si>
  <si>
    <t>(20.6, 21.7)</t>
  </si>
  <si>
    <t>(21.6, 22.8)</t>
  </si>
  <si>
    <t>(27.7, 28.3)</t>
  </si>
  <si>
    <t>(35.6, 36.0)</t>
  </si>
  <si>
    <t>(73.7, 73.9)</t>
  </si>
  <si>
    <t>(71.0, 71.2)</t>
  </si>
  <si>
    <t>(81.7, 82.2)</t>
  </si>
  <si>
    <t>(79.0, 79.5)</t>
  </si>
  <si>
    <t>(64.2, 65.6)</t>
  </si>
  <si>
    <t>(63.3, 64.6)</t>
  </si>
  <si>
    <t>(33.8, 36.1)</t>
  </si>
  <si>
    <t>(33.4, 35.4)</t>
  </si>
  <si>
    <t>(34.7, 36.7)</t>
  </si>
  <si>
    <t>(19.1, 20.0)</t>
  </si>
  <si>
    <t>(20.4, 21.4)</t>
  </si>
  <si>
    <t>(59.2, 60.6)</t>
  </si>
  <si>
    <t>(58.3, 59.6)</t>
  </si>
  <si>
    <t>(35.1, 35.5)</t>
  </si>
  <si>
    <t>(28.3, 29.2)</t>
  </si>
  <si>
    <t>(27.6, 28.4)</t>
  </si>
  <si>
    <t>(76.6, 77.7)</t>
  </si>
  <si>
    <t>(72.2, 73.5)</t>
  </si>
  <si>
    <t>(14.6, 15.1)</t>
  </si>
  <si>
    <t>(28.8, 29.3)</t>
  </si>
  <si>
    <t>(72.4, 73.6)</t>
  </si>
  <si>
    <t>(38.0, 38.5)</t>
  </si>
  <si>
    <t>(39.2, 39.8)</t>
  </si>
  <si>
    <t>(14.8, 17.2)</t>
  </si>
  <si>
    <t>(14.7, 16.9)</t>
  </si>
  <si>
    <t>(27.98059979190, -82.7544099135)</t>
  </si>
  <si>
    <t>Coral Springs</t>
  </si>
  <si>
    <t>(19.7, 20.8)</t>
  </si>
  <si>
    <t>(28.3, 28.8)</t>
  </si>
  <si>
    <t>(55.7, 55.9)</t>
  </si>
  <si>
    <t>(71.3, 71.5)</t>
  </si>
  <si>
    <t>(71.7, 71.9)</t>
  </si>
  <si>
    <t>(60.8, 62.1)</t>
  </si>
  <si>
    <t>(62.8, 63.9)</t>
  </si>
  <si>
    <t>(32.6, 35.1)</t>
  </si>
  <si>
    <t>(32.6, 34.7)</t>
  </si>
  <si>
    <t>(28.8, 30.6)</t>
  </si>
  <si>
    <t>(29.5, 31.2)</t>
  </si>
  <si>
    <t>(66.0, 67.3)</t>
  </si>
  <si>
    <t>(28.7, 28.7)</t>
  </si>
  <si>
    <t>(26.5, 27.4)</t>
  </si>
  <si>
    <t>(82.2, 83.2)</t>
  </si>
  <si>
    <t>(78.9, 80.0)</t>
  </si>
  <si>
    <t>(77.7, 78.6)</t>
  </si>
  <si>
    <t>(36.3, 36.8)</t>
  </si>
  <si>
    <t>(35.7, 36.2)</t>
  </si>
  <si>
    <t>(11.1, 13.3)</t>
  </si>
  <si>
    <t>(11.5, 13.8)</t>
  </si>
  <si>
    <t>(26.27017001580, -80.2592221493)</t>
  </si>
  <si>
    <t>Davie</t>
  </si>
  <si>
    <t>(20.5, 21.8)</t>
  </si>
  <si>
    <t>(62.1, 63.4)</t>
  </si>
  <si>
    <t>( 6.3,  6.8)</t>
  </si>
  <si>
    <t>(33.0, 35.9)</t>
  </si>
  <si>
    <t>(32.9, 36.0)</t>
  </si>
  <si>
    <t>(29.1, 31.6)</t>
  </si>
  <si>
    <t>(29.5, 32.0)</t>
  </si>
  <si>
    <t>(65.5, 67.0)</t>
  </si>
  <si>
    <t>(65.3, 66.8)</t>
  </si>
  <si>
    <t>(26.5, 27.6)</t>
  </si>
  <si>
    <t>(78.3, 79.6)</t>
  </si>
  <si>
    <t>(23.6, 24.0)</t>
  </si>
  <si>
    <t>(80.4, 81.4)</t>
  </si>
  <si>
    <t>(76.8, 77.9)</t>
  </si>
  <si>
    <t>(10.5, 13.5)</t>
  </si>
  <si>
    <t>(10.7, 13.8)</t>
  </si>
  <si>
    <t>(26.07893407780, -80.2869750311)</t>
  </si>
  <si>
    <t>Deerfield Beach</t>
  </si>
  <si>
    <t>(23.3, 24.9)</t>
  </si>
  <si>
    <t>(26.1, 26.9)</t>
  </si>
  <si>
    <t>(15.0, 15.2)</t>
  </si>
  <si>
    <t>(37.1, 37.9)</t>
  </si>
  <si>
    <t>(76.4, 77.0)</t>
  </si>
  <si>
    <t>(57.7, 57.9)</t>
  </si>
  <si>
    <t>(74.2, 74.6)</t>
  </si>
  <si>
    <t>(71.7, 72.0)</t>
  </si>
  <si>
    <t>(59.7, 61.4)</t>
  </si>
  <si>
    <t>(58.4, 60.1)</t>
  </si>
  <si>
    <t>( 9.5, 10.4)</t>
  </si>
  <si>
    <t>(30.4, 34.1)</t>
  </si>
  <si>
    <t>(25.9, 29.1)</t>
  </si>
  <si>
    <t>(27.2, 30.1)</t>
  </si>
  <si>
    <t>(18.1, 19.2)</t>
  </si>
  <si>
    <t>(32.0, 33.4)</t>
  </si>
  <si>
    <t>(31.1, 32.3)</t>
  </si>
  <si>
    <t>(76.4, 78.1)</t>
  </si>
  <si>
    <t>(80.0, 81.1)</t>
  </si>
  <si>
    <t>(36.7, 37.4)</t>
  </si>
  <si>
    <t>(38.2, 38.8)</t>
  </si>
  <si>
    <t>(15.0, 19.5)</t>
  </si>
  <si>
    <t>(15.0, 18.9)</t>
  </si>
  <si>
    <t>(26.30499664130, -80.1277706584)</t>
  </si>
  <si>
    <t>Deltona</t>
  </si>
  <si>
    <t>(24.2, 25.5)</t>
  </si>
  <si>
    <t>(24.8, 26.2)</t>
  </si>
  <si>
    <t>(33.9, 34.4)</t>
  </si>
  <si>
    <t>(72.1, 72.6)</t>
  </si>
  <si>
    <t>(55.0, 55.1)</t>
  </si>
  <si>
    <t>(77.7, 78.3)</t>
  </si>
  <si>
    <t>(59.2, 60.7)</t>
  </si>
  <si>
    <t>(25.4, 27.3)</t>
  </si>
  <si>
    <t>(25.6, 27.6)</t>
  </si>
  <si>
    <t>(32.6, 34.5)</t>
  </si>
  <si>
    <t>(33.0, 35.0)</t>
  </si>
  <si>
    <t>(21.4, 22.5)</t>
  </si>
  <si>
    <t>(54.8, 56.3)</t>
  </si>
  <si>
    <t>(54.6, 56.1)</t>
  </si>
  <si>
    <t>(30.7, 31.6)</t>
  </si>
  <si>
    <t>(30.3, 31.2)</t>
  </si>
  <si>
    <t>(32.8, 33.3)</t>
  </si>
  <si>
    <t>(72.9, 74.1)</t>
  </si>
  <si>
    <t>(37.9, 38.5)</t>
  </si>
  <si>
    <t>(16.5, 18.9)</t>
  </si>
  <si>
    <t>(16.7, 19.1)</t>
  </si>
  <si>
    <t>(28.90506004800, -81.2134269839)</t>
  </si>
  <si>
    <t>Fort Lauderdale</t>
  </si>
  <si>
    <t>(21.7, 22.6)</t>
  </si>
  <si>
    <t>(22.5, 23.6)</t>
  </si>
  <si>
    <t>(32.4, 32.8)</t>
  </si>
  <si>
    <t>(58.3, 58.3)</t>
  </si>
  <si>
    <t>( 6.6,  6.6)</t>
  </si>
  <si>
    <t>(72.1, 72.3)</t>
  </si>
  <si>
    <t>(82.0, 82.5)</t>
  </si>
  <si>
    <t>(61.0, 62.1)</t>
  </si>
  <si>
    <t>(32.8, 34.7)</t>
  </si>
  <si>
    <t>(29.0, 30.6)</t>
  </si>
  <si>
    <t>(29.6, 31.2)</t>
  </si>
  <si>
    <t>(17.9, 18.8)</t>
  </si>
  <si>
    <t>(60.2, 61.3)</t>
  </si>
  <si>
    <t>(29.5, 29.5)</t>
  </si>
  <si>
    <t>(29.7, 30.5)</t>
  </si>
  <si>
    <t>(29.3, 30.1)</t>
  </si>
  <si>
    <t>(82.4, 83.2)</t>
  </si>
  <si>
    <t>(13.4, 15.1)</t>
  </si>
  <si>
    <t>(13.6, 15.3)</t>
  </si>
  <si>
    <t>(26.14182051740, -80.1471225502)</t>
  </si>
  <si>
    <t>Gainesville</t>
  </si>
  <si>
    <t>(19.8, 20.9)</t>
  </si>
  <si>
    <t>(17.9, 18.3)</t>
  </si>
  <si>
    <t>(34.9, 35.4)</t>
  </si>
  <si>
    <t>(63.5, 64.1)</t>
  </si>
  <si>
    <t>(59.6, 59.8)</t>
  </si>
  <si>
    <t>(66.0, 66.5)</t>
  </si>
  <si>
    <t>(70.3, 70.6)</t>
  </si>
  <si>
    <t>(59.4, 60.8)</t>
  </si>
  <si>
    <t>(34.5, 37.2)</t>
  </si>
  <si>
    <t>(34.7, 37.4)</t>
  </si>
  <si>
    <t>(32.8, 35.1)</t>
  </si>
  <si>
    <t>(33.7, 36.0)</t>
  </si>
  <si>
    <t>(16.8, 18.1)</t>
  </si>
  <si>
    <t>(18.5, 19.6)</t>
  </si>
  <si>
    <t>(55.9, 57.8)</t>
  </si>
  <si>
    <t>(25.3, 25.7)</t>
  </si>
  <si>
    <t>(25.6, 26.7)</t>
  </si>
  <si>
    <t>(74.7, 76.1)</t>
  </si>
  <si>
    <t>(28.2, 28.8)</t>
  </si>
  <si>
    <t>(33.3, 33.9)</t>
  </si>
  <si>
    <t>(74.6, 75.7)</t>
  </si>
  <si>
    <t>(36.6, 37.4)</t>
  </si>
  <si>
    <t>(13.7, 16.2)</t>
  </si>
  <si>
    <t>(13.7, 16.1)</t>
  </si>
  <si>
    <t>(29.68170274310, -82.3452782660)</t>
  </si>
  <si>
    <t>Hialeah</t>
  </si>
  <si>
    <t>(41.6, 43.5)</t>
  </si>
  <si>
    <t>(42.4, 44.2)</t>
  </si>
  <si>
    <t>(56.2, 56.4)</t>
  </si>
  <si>
    <t>(73.1, 73.4)</t>
  </si>
  <si>
    <t>(77.7, 78.4)</t>
  </si>
  <si>
    <t>(44.6, 45.9)</t>
  </si>
  <si>
    <t>(43.0, 44.4)</t>
  </si>
  <si>
    <t>(18.7, 20.2)</t>
  </si>
  <si>
    <t>(16.8, 17.9)</t>
  </si>
  <si>
    <t>(50.1, 51.6)</t>
  </si>
  <si>
    <t>(49.6, 51.2)</t>
  </si>
  <si>
    <t>(37.1, 37.5)</t>
  </si>
  <si>
    <t>(31.2, 31.3)</t>
  </si>
  <si>
    <t>(40.7, 41.7)</t>
  </si>
  <si>
    <t>(39.7, 40.7)</t>
  </si>
  <si>
    <t>(75.8, 77.0)</t>
  </si>
  <si>
    <t>(71.6, 72.7)</t>
  </si>
  <si>
    <t>(33.7, 34.1)</t>
  </si>
  <si>
    <t>(34.5, 34.9)</t>
  </si>
  <si>
    <t>(17.6, 19.5)</t>
  </si>
  <si>
    <t>(17.5, 19.5)</t>
  </si>
  <si>
    <t>(25.86962694800, -80.3045294666)</t>
  </si>
  <si>
    <t>Hollywood</t>
  </si>
  <si>
    <t>(25.0, 26.1)</t>
  </si>
  <si>
    <t>(25.9, 27.0)</t>
  </si>
  <si>
    <t>(73.6, 73.9)</t>
  </si>
  <si>
    <t>(56.4, 56.4)</t>
  </si>
  <si>
    <t>(72.4, 72.6)</t>
  </si>
  <si>
    <t>(71.1, 71.3)</t>
  </si>
  <si>
    <t>(80.0, 80.5)</t>
  </si>
  <si>
    <t>(58.5, 59.7)</t>
  </si>
  <si>
    <t>(58.7, 59.9)</t>
  </si>
  <si>
    <t>(31.1, 33.4)</t>
  </si>
  <si>
    <t>(31.0, 33.3)</t>
  </si>
  <si>
    <t>(26.9, 28.8)</t>
  </si>
  <si>
    <t>(17.0, 17.8)</t>
  </si>
  <si>
    <t>(17.2, 18.0)</t>
  </si>
  <si>
    <t>(59.8, 61.0)</t>
  </si>
  <si>
    <t>(59.4, 60.7)</t>
  </si>
  <si>
    <t>(31.2, 32.0)</t>
  </si>
  <si>
    <t>(30.6, 31.4)</t>
  </si>
  <si>
    <t>(81.4, 82.3)</t>
  </si>
  <si>
    <t>(75.2, 76.1)</t>
  </si>
  <si>
    <t>(13.8, 16.0)</t>
  </si>
  <si>
    <t>(13.8, 15.9)</t>
  </si>
  <si>
    <t>(26.02870257030, -80.1683976059)</t>
  </si>
  <si>
    <t>Jacksonville</t>
  </si>
  <si>
    <t>(22.8, 22.9)</t>
  </si>
  <si>
    <t>(23.0, 23.2)</t>
  </si>
  <si>
    <t>(33.0, 33.2)</t>
  </si>
  <si>
    <t>(33.4, 33.6)</t>
  </si>
  <si>
    <t>(74.1, 74.2)</t>
  </si>
  <si>
    <t>(60.6, 60.6)</t>
  </si>
  <si>
    <t>(72.9, 73.0)</t>
  </si>
  <si>
    <t>(73.1, 73.2)</t>
  </si>
  <si>
    <t>(79.9, 80.1)</t>
  </si>
  <si>
    <t>(80.3, 80.5)</t>
  </si>
  <si>
    <t>(63.2, 63.7)</t>
  </si>
  <si>
    <t>(33.0, 34.0)</t>
  </si>
  <si>
    <t>(32.9, 33.8)</t>
  </si>
  <si>
    <t>(28.5, 29.2)</t>
  </si>
  <si>
    <t>(29.0, 29.8)</t>
  </si>
  <si>
    <t>(57.1, 57.7)</t>
  </si>
  <si>
    <t>(79.7, 80.2)</t>
  </si>
  <si>
    <t>(32.6, 32.8)</t>
  </si>
  <si>
    <t>(83.3, 83.6)</t>
  </si>
  <si>
    <t>(38.1, 38.3)</t>
  </si>
  <si>
    <t>(38.0, 38.2)</t>
  </si>
  <si>
    <t>(17.9, 18.9)</t>
  </si>
  <si>
    <t>(18.2, 19.2)</t>
  </si>
  <si>
    <t>(30.33198201390, -81.6752266207)</t>
  </si>
  <si>
    <t>Lakeland</t>
  </si>
  <si>
    <t>(22.4, 23.5)</t>
  </si>
  <si>
    <t>(23.0, 24.1)</t>
  </si>
  <si>
    <t>(28.1, 28.6)</t>
  </si>
  <si>
    <t>(38.6, 39.1)</t>
  </si>
  <si>
    <t>(59.6, 59.9)</t>
  </si>
  <si>
    <t>(73.8, 74.1)</t>
  </si>
  <si>
    <t>(71.4, 71.7)</t>
  </si>
  <si>
    <t>(78.1, 78.7)</t>
  </si>
  <si>
    <t>(33.8, 36.4)</t>
  </si>
  <si>
    <t>(34.1, 36.5)</t>
  </si>
  <si>
    <t>(30.8, 32.9)</t>
  </si>
  <si>
    <t>(31.7, 33.7)</t>
  </si>
  <si>
    <t>(22.0, 22.9)</t>
  </si>
  <si>
    <t>(55.4, 56.8)</t>
  </si>
  <si>
    <t>(54.7, 55.9)</t>
  </si>
  <si>
    <t>(36.0, 36.4)</t>
  </si>
  <si>
    <t>(32.0, 33.0)</t>
  </si>
  <si>
    <t>(31.5, 32.4)</t>
  </si>
  <si>
    <t>(15.7, 16.2)</t>
  </si>
  <si>
    <t>(77.5, 78.4)</t>
  </si>
  <si>
    <t>(36.5, 37.0)</t>
  </si>
  <si>
    <t>(17.3, 19.8)</t>
  </si>
  <si>
    <t>(28.05584826640, -81.9539536462)</t>
  </si>
  <si>
    <t>Largo</t>
  </si>
  <si>
    <t>(21.0, 22.2)</t>
  </si>
  <si>
    <t>(31.1, 31.7)</t>
  </si>
  <si>
    <t>(38.4, 38.9)</t>
  </si>
  <si>
    <t>(55.9, 56.2)</t>
  </si>
  <si>
    <t>(82.6, 83.1)</t>
  </si>
  <si>
    <t>(63.9, 65.2)</t>
  </si>
  <si>
    <t>(61.9, 63.3)</t>
  </si>
  <si>
    <t>(32.5, 34.9)</t>
  </si>
  <si>
    <t>(33.3, 35.4)</t>
  </si>
  <si>
    <t>(19.4, 20.4)</t>
  </si>
  <si>
    <t>(57.9, 59.4)</t>
  </si>
  <si>
    <t>(56.8, 58.3)</t>
  </si>
  <si>
    <t>(37.5, 37.9)</t>
  </si>
  <si>
    <t>(29.6, 30.7)</t>
  </si>
  <si>
    <t>(28.1, 29.0)</t>
  </si>
  <si>
    <t>(75.0, 76.3)</t>
  </si>
  <si>
    <t>(70.6, 72.0)</t>
  </si>
  <si>
    <t>(28.9, 29.4)</t>
  </si>
  <si>
    <t>(70.9, 72.2)</t>
  </si>
  <si>
    <t>(37.4, 38.0)</t>
  </si>
  <si>
    <t>(39.5, 40.1)</t>
  </si>
  <si>
    <t>(16.9, 19.8)</t>
  </si>
  <si>
    <t>(16.7, 19.4)</t>
  </si>
  <si>
    <t>(27.90909077340, -82.7714203383)</t>
  </si>
  <si>
    <t>Lauderhill</t>
  </si>
  <si>
    <t>(26.7, 29.0)</t>
  </si>
  <si>
    <t>(27.1, 29.4)</t>
  </si>
  <si>
    <t>(24.5, 25.1)</t>
  </si>
  <si>
    <t>(23.8, 24.4)</t>
  </si>
  <si>
    <t>(41.3, 42.0)</t>
  </si>
  <si>
    <t>(75.3, 75.9)</t>
  </si>
  <si>
    <t>(63.0, 63.5)</t>
  </si>
  <si>
    <t>(77.4, 77.9)</t>
  </si>
  <si>
    <t>(55.5, 57.7)</t>
  </si>
  <si>
    <t>(55.8, 57.8)</t>
  </si>
  <si>
    <t>( 9.2,  9.9)</t>
  </si>
  <si>
    <t>(24.7, 27.5)</t>
  </si>
  <si>
    <t>(24.6, 27.5)</t>
  </si>
  <si>
    <t>(21.9, 24.4)</t>
  </si>
  <si>
    <t>(22.8, 25.1)</t>
  </si>
  <si>
    <t>(21.6, 23.2)</t>
  </si>
  <si>
    <t>(49.0, 51.3)</t>
  </si>
  <si>
    <t>(48.8, 51.1)</t>
  </si>
  <si>
    <t>(29.9, 30.0)</t>
  </si>
  <si>
    <t>(36.6, 38.2)</t>
  </si>
  <si>
    <t>(36.5, 38.1)</t>
  </si>
  <si>
    <t>(83.7, 85.0)</t>
  </si>
  <si>
    <t>(16.3, 17.2)</t>
  </si>
  <si>
    <t>(33.6, 34.3)</t>
  </si>
  <si>
    <t>(34.0, 34.7)</t>
  </si>
  <si>
    <t>(73.9, 75.6)</t>
  </si>
  <si>
    <t>(16.4, 17.3)</t>
  </si>
  <si>
    <t>(43.9, 44.7)</t>
  </si>
  <si>
    <t>(44.3, 45.1)</t>
  </si>
  <si>
    <t>(20.7, 24.9)</t>
  </si>
  <si>
    <t>(20.9, 24.9)</t>
  </si>
  <si>
    <t>(26.16055841870, -80.2241278263)</t>
  </si>
  <si>
    <t>Melbourne</t>
  </si>
  <si>
    <t>(19.0, 20.5)</t>
  </si>
  <si>
    <t>(19.7, 21.3)</t>
  </si>
  <si>
    <t>(27.8, 28.5)</t>
  </si>
  <si>
    <t>(31.9, 32.4)</t>
  </si>
  <si>
    <t>(76.2, 76.7)</t>
  </si>
  <si>
    <t>(56.4, 56.6)</t>
  </si>
  <si>
    <t>(60.4, 62.1)</t>
  </si>
  <si>
    <t>(59.8, 61.5)</t>
  </si>
  <si>
    <t>( 8.4,  8.9)</t>
  </si>
  <si>
    <t>(32.6, 35.4)</t>
  </si>
  <si>
    <t>(32.1, 35.1)</t>
  </si>
  <si>
    <t>(28.3, 30.6)</t>
  </si>
  <si>
    <t>(19.1, 20.4)</t>
  </si>
  <si>
    <t>(20.6, 22.0)</t>
  </si>
  <si>
    <t>(56.8, 58.6)</t>
  </si>
  <si>
    <t>(56.3, 58.1)</t>
  </si>
  <si>
    <t>(30.1, 31.4)</t>
  </si>
  <si>
    <t>(75.6, 77.2)</t>
  </si>
  <si>
    <t>(71.0, 72.7)</t>
  </si>
  <si>
    <t>(30.2, 30.8)</t>
  </si>
  <si>
    <t>(72.8, 74.3)</t>
  </si>
  <si>
    <t>(14.9, 15.6)</t>
  </si>
  <si>
    <t>(35.0, 35.7)</t>
  </si>
  <si>
    <t>(36.3, 37.0)</t>
  </si>
  <si>
    <t>(15.2, 18.3)</t>
  </si>
  <si>
    <t>(15.1, 18.0)</t>
  </si>
  <si>
    <t>(28.11588057820, -80.6508814613)</t>
  </si>
  <si>
    <t>Miami</t>
  </si>
  <si>
    <t>(34.9, 36.0)</t>
  </si>
  <si>
    <t>(35.0, 36.1)</t>
  </si>
  <si>
    <t>(20.3, 20.5)</t>
  </si>
  <si>
    <t>(14.9, 15.1)</t>
  </si>
  <si>
    <t>(75.0, 75.2)</t>
  </si>
  <si>
    <t>(73.1, 73.3)</t>
  </si>
  <si>
    <t>(79.7, 80.1)</t>
  </si>
  <si>
    <t>(46.9, 47.8)</t>
  </si>
  <si>
    <t>(46.2, 47.1)</t>
  </si>
  <si>
    <t>(20.0, 21.1)</t>
  </si>
  <si>
    <t>(17.7, 18.7)</t>
  </si>
  <si>
    <t>(18.1, 19.1)</t>
  </si>
  <si>
    <t>(52.9, 53.8)</t>
  </si>
  <si>
    <t>(53.0, 53.8)</t>
  </si>
  <si>
    <t>(34.1, 34.3)</t>
  </si>
  <si>
    <t>(36.9, 37.5)</t>
  </si>
  <si>
    <t>(36.5, 37.2)</t>
  </si>
  <si>
    <t>(33.2, 33.5)</t>
  </si>
  <si>
    <t>(15.5, 15.9)</t>
  </si>
  <si>
    <t>(34.7, 35.0)</t>
  </si>
  <si>
    <t>(25.78229589700, -80.2215647762)</t>
  </si>
  <si>
    <t>Miami Beach</t>
  </si>
  <si>
    <t>(23.9, 25.4)</t>
  </si>
  <si>
    <t>(72.4, 72.8)</t>
  </si>
  <si>
    <t>(54.9, 55.1)</t>
  </si>
  <si>
    <t>(71.8, 72.0)</t>
  </si>
  <si>
    <t>(55.9, 57.2)</t>
  </si>
  <si>
    <t>(55.3, 56.7)</t>
  </si>
  <si>
    <t>(26.1, 28.0)</t>
  </si>
  <si>
    <t>(24.2, 25.7)</t>
  </si>
  <si>
    <t>(66.4, 68.0)</t>
  </si>
  <si>
    <t>(31.7, 32.0)</t>
  </si>
  <si>
    <t>(27.7, 28.8)</t>
  </si>
  <si>
    <t>(27.3, 28.4)</t>
  </si>
  <si>
    <t>(82.9, 83.9)</t>
  </si>
  <si>
    <t>(79.6, 80.7)</t>
  </si>
  <si>
    <t>(11.9, 12.4)</t>
  </si>
  <si>
    <t>(27.2, 27.7)</t>
  </si>
  <si>
    <t>(10.0, 11.8)</t>
  </si>
  <si>
    <t>( 9.9, 11.6)</t>
  </si>
  <si>
    <t>(25.81671016140, -80.1341952652)</t>
  </si>
  <si>
    <t>Miami Gardens</t>
  </si>
  <si>
    <t>(28.6, 30.5)</t>
  </si>
  <si>
    <t>(29.1, 30.9)</t>
  </si>
  <si>
    <t>(13.6, 13.8)</t>
  </si>
  <si>
    <t>(38.3, 38.8)</t>
  </si>
  <si>
    <t>(63.3, 63.5)</t>
  </si>
  <si>
    <t>(78.3, 78.6)</t>
  </si>
  <si>
    <t>(80.7, 81.4)</t>
  </si>
  <si>
    <t>(51.6, 53.2)</t>
  </si>
  <si>
    <t>(51.5, 53.1)</t>
  </si>
  <si>
    <t>(19.2, 20.9)</t>
  </si>
  <si>
    <t>(19.3, 21.0)</t>
  </si>
  <si>
    <t>(19.5, 21.0)</t>
  </si>
  <si>
    <t>(19.4, 20.8)</t>
  </si>
  <si>
    <t>(22.6, 23.9)</t>
  </si>
  <si>
    <t>(22.7, 24.1)</t>
  </si>
  <si>
    <t>(51.5, 53.4)</t>
  </si>
  <si>
    <t>(51.2, 53.2)</t>
  </si>
  <si>
    <t>(36.8, 38.0)</t>
  </si>
  <si>
    <t>(37.2, 38.5)</t>
  </si>
  <si>
    <t>(80.2, 81.4)</t>
  </si>
  <si>
    <t>(16.0, 16.6)</t>
  </si>
  <si>
    <t>(37.5, 38.1)</t>
  </si>
  <si>
    <t>(15.6, 16.2)</t>
  </si>
  <si>
    <t>(40.9, 41.5)</t>
  </si>
  <si>
    <t>(41.0, 41.7)</t>
  </si>
  <si>
    <t>(20.3, 23.0)</t>
  </si>
  <si>
    <t>(20.8, 23.6)</t>
  </si>
  <si>
    <t>(25.94326338710, -80.2425332162)</t>
  </si>
  <si>
    <t>Miramar</t>
  </si>
  <si>
    <t>(24.1, 25.7)</t>
  </si>
  <si>
    <t>(24.1, 25.8)</t>
  </si>
  <si>
    <t>(17.2, 17.6)</t>
  </si>
  <si>
    <t>(69.2, 69.7)</t>
  </si>
  <si>
    <t>(58.5, 58.5)</t>
  </si>
  <si>
    <t>(73.4, 73.7)</t>
  </si>
  <si>
    <t>(74.7, 75.0)</t>
  </si>
  <si>
    <t>(59.6, 61.0)</t>
  </si>
  <si>
    <t>(61.5, 62.8)</t>
  </si>
  <si>
    <t>(28.5, 30.3)</t>
  </si>
  <si>
    <t>(26.7, 28.2)</t>
  </si>
  <si>
    <t>(26.6, 28.1)</t>
  </si>
  <si>
    <t>(14.3, 15.2)</t>
  </si>
  <si>
    <t>(62.6, 64.3)</t>
  </si>
  <si>
    <t>(28.4, 29.6)</t>
  </si>
  <si>
    <t>(29.0, 30.1)</t>
  </si>
  <si>
    <t>(84.2, 85.0)</t>
  </si>
  <si>
    <t>(38.6, 39.3)</t>
  </si>
  <si>
    <t>(11.8, 13.4)</t>
  </si>
  <si>
    <t>(12.3, 14.0)</t>
  </si>
  <si>
    <t>(25.97732882330, -80.3357316003)</t>
  </si>
  <si>
    <t>Orlando</t>
  </si>
  <si>
    <t>(23.8, 24.7)</t>
  </si>
  <si>
    <t>(57.6, 57.6)</t>
  </si>
  <si>
    <t>(70.2, 70.4)</t>
  </si>
  <si>
    <t>(78.3, 78.7)</t>
  </si>
  <si>
    <t>(60.6, 61.4)</t>
  </si>
  <si>
    <t>(28.3, 29.4)</t>
  </si>
  <si>
    <t>(17.6, 18.3)</t>
  </si>
  <si>
    <t>(58.4, 59.3)</t>
  </si>
  <si>
    <t>(59.0, 59.9)</t>
  </si>
  <si>
    <t>(30.0, 30.2)</t>
  </si>
  <si>
    <t>(75.2, 76.0)</t>
  </si>
  <si>
    <t>(83.8, 84.3)</t>
  </si>
  <si>
    <t>(37.0, 37.3)</t>
  </si>
  <si>
    <t>(16.9, 18.8)</t>
  </si>
  <si>
    <t>(28.48006467710, -81.3452411179)</t>
  </si>
  <si>
    <t>Palm Bay</t>
  </si>
  <si>
    <t>(24.0, 24.5)</t>
  </si>
  <si>
    <t>(74.8, 75.3)</t>
  </si>
  <si>
    <t>(56.7, 56.8)</t>
  </si>
  <si>
    <t>(58.8, 60.5)</t>
  </si>
  <si>
    <t>(58.7, 60.4)</t>
  </si>
  <si>
    <t>(30.6, 33.1)</t>
  </si>
  <si>
    <t>(26.9, 29.0)</t>
  </si>
  <si>
    <t>(27.1, 29.2)</t>
  </si>
  <si>
    <t>(20.8, 22.1)</t>
  </si>
  <si>
    <t>(21.4, 22.7)</t>
  </si>
  <si>
    <t>(54.2, 56.0)</t>
  </si>
  <si>
    <t>(53.8, 55.5)</t>
  </si>
  <si>
    <t>(34.8, 35.2)</t>
  </si>
  <si>
    <t>(32.2, 33.4)</t>
  </si>
  <si>
    <t>(31.6, 32.7)</t>
  </si>
  <si>
    <t>(76.2, 77.7)</t>
  </si>
  <si>
    <t>(71.4, 73.0)</t>
  </si>
  <si>
    <t>(15.2, 15.9)</t>
  </si>
  <si>
    <t>(72.7, 74.2)</t>
  </si>
  <si>
    <t>(37.0, 37.7)</t>
  </si>
  <si>
    <t>(37.5, 38.2)</t>
  </si>
  <si>
    <t>(15.5, 18.1)</t>
  </si>
  <si>
    <t>(15.7, 18.4)</t>
  </si>
  <si>
    <t>(27.98382552490, -80.6666722846)</t>
  </si>
  <si>
    <t>Palm Coast</t>
  </si>
  <si>
    <t>(19.0, 20.4)</t>
  </si>
  <si>
    <t>(20.2, 21.7)</t>
  </si>
  <si>
    <t>(28.8, 29.6)</t>
  </si>
  <si>
    <t>(57.0, 57.2)</t>
  </si>
  <si>
    <t>(76.1, 76.5)</t>
  </si>
  <si>
    <t>(66.9, 68.5)</t>
  </si>
  <si>
    <t>(64.2, 65.9)</t>
  </si>
  <si>
    <t>(34.4, 37.1)</t>
  </si>
  <si>
    <t>(34.2, 37.0)</t>
  </si>
  <si>
    <t>(30.3, 32.5)</t>
  </si>
  <si>
    <t>(19.3, 20.6)</t>
  </si>
  <si>
    <t>(21.0, 22.5)</t>
  </si>
  <si>
    <t>(64.4, 66.1)</t>
  </si>
  <si>
    <t>(63.4, 65.2)</t>
  </si>
  <si>
    <t>(28.6, 28.8)</t>
  </si>
  <si>
    <t>(28.2, 29.4)</t>
  </si>
  <si>
    <t>(78.3, 79.8)</t>
  </si>
  <si>
    <t>(29.0, 29.7)</t>
  </si>
  <si>
    <t>(78.0, 79.4)</t>
  </si>
  <si>
    <t>(73.3, 74.9)</t>
  </si>
  <si>
    <t>(14.9, 15.7)</t>
  </si>
  <si>
    <t>(34.2, 34.9)</t>
  </si>
  <si>
    <t>(14.6, 17.0)</t>
  </si>
  <si>
    <t>(14.8, 17.4)</t>
  </si>
  <si>
    <t>(29.54055909760, -81.2508206143)</t>
  </si>
  <si>
    <t>Pembroke Pines</t>
  </si>
  <si>
    <t>(73.8, 74.2)</t>
  </si>
  <si>
    <t>(55.5, 55.6)</t>
  </si>
  <si>
    <t>( 6.0,  6.4)</t>
  </si>
  <si>
    <t>(73.6, 73.8)</t>
  </si>
  <si>
    <t>(72.3, 72.6)</t>
  </si>
  <si>
    <t>(83.9, 84.3)</t>
  </si>
  <si>
    <t>(30.0, 32.5)</t>
  </si>
  <si>
    <t>(26.1, 28.3)</t>
  </si>
  <si>
    <t>(27.0, 29.0)</t>
  </si>
  <si>
    <t>(32.4, 32.7)</t>
  </si>
  <si>
    <t>(27.4, 28.2)</t>
  </si>
  <si>
    <t>(35.5, 36.0)</t>
  </si>
  <si>
    <t>(12.3, 16.1)</t>
  </si>
  <si>
    <t>(12.1, 15.2)</t>
  </si>
  <si>
    <t>(26.01273875340, -80.3384522664)</t>
  </si>
  <si>
    <t>Plantation</t>
  </si>
  <si>
    <t>(18.2, 19.4)</t>
  </si>
  <si>
    <t>(18.8, 20.1)</t>
  </si>
  <si>
    <t>(19.4, 19.9)</t>
  </si>
  <si>
    <t>(72.7, 73.1)</t>
  </si>
  <si>
    <t>(55.8, 55.8)</t>
  </si>
  <si>
    <t>(72.9, 73.2)</t>
  </si>
  <si>
    <t>(72.1, 72.4)</t>
  </si>
  <si>
    <t>(64.1, 65.6)</t>
  </si>
  <si>
    <t>(64.3, 65.7)</t>
  </si>
  <si>
    <t>(33.9, 36.8)</t>
  </si>
  <si>
    <t>(30.0, 32.6)</t>
  </si>
  <si>
    <t>(30.9, 33.2)</t>
  </si>
  <si>
    <t>(13.9, 14.8)</t>
  </si>
  <si>
    <t>(67.8, 69.1)</t>
  </si>
  <si>
    <t>(28.2, 28.2)</t>
  </si>
  <si>
    <t>(25.4, 26.4)</t>
  </si>
  <si>
    <t>(82.4, 83.5)</t>
  </si>
  <si>
    <t>(79.8, 81.0)</t>
  </si>
  <si>
    <t>(23.7, 24.2)</t>
  </si>
  <si>
    <t>(11.3, 11.9)</t>
  </si>
  <si>
    <t>(35.1, 35.8)</t>
  </si>
  <si>
    <t>( 9.8, 12.4)</t>
  </si>
  <si>
    <t>(26.12598539230, -80.2616762465)</t>
  </si>
  <si>
    <t>Pompano Beach</t>
  </si>
  <si>
    <t>(25.6, 27.1)</t>
  </si>
  <si>
    <t>(75.3, 75.8)</t>
  </si>
  <si>
    <t>(58.5, 58.7)</t>
  </si>
  <si>
    <t>(73.9, 74.2)</t>
  </si>
  <si>
    <t>(58.2, 59.6)</t>
  </si>
  <si>
    <t>( 9.6, 10.3)</t>
  </si>
  <si>
    <t>(31.2, 33.9)</t>
  </si>
  <si>
    <t>(31.1, 33.7)</t>
  </si>
  <si>
    <t>(26.3, 28.6)</t>
  </si>
  <si>
    <t>(27.7, 29.9)</t>
  </si>
  <si>
    <t>(19.3, 20.3)</t>
  </si>
  <si>
    <t>(20.5, 21.5)</t>
  </si>
  <si>
    <t>(55.7, 57.3)</t>
  </si>
  <si>
    <t>(54.7, 56.2)</t>
  </si>
  <si>
    <t>(33.3, 34.4)</t>
  </si>
  <si>
    <t>(32.7, 33.8)</t>
  </si>
  <si>
    <t>(81.1, 82.2)</t>
  </si>
  <si>
    <t>(73.3, 74.4)</t>
  </si>
  <si>
    <t>(15.8, 19.2)</t>
  </si>
  <si>
    <t>(15.8, 18.7)</t>
  </si>
  <si>
    <t>(26.24283356990, -80.1312451610)</t>
  </si>
  <si>
    <t>Port St. Lucie</t>
  </si>
  <si>
    <t>(21.7, 23.0)</t>
  </si>
  <si>
    <t>(22.5, 23.8)</t>
  </si>
  <si>
    <t>(17.5, 17.8)</t>
  </si>
  <si>
    <t>(54.1, 54.2)</t>
  </si>
  <si>
    <t>(70.2, 70.5)</t>
  </si>
  <si>
    <t>(64.8, 66.4)</t>
  </si>
  <si>
    <t>( 8.8,  9.5)</t>
  </si>
  <si>
    <t>( 7.9,  8.5)</t>
  </si>
  <si>
    <t>(29.6, 32.9)</t>
  </si>
  <si>
    <t>(29.6, 32.6)</t>
  </si>
  <si>
    <t>(33.2, 35.9)</t>
  </si>
  <si>
    <t>(33.5, 36.2)</t>
  </si>
  <si>
    <t>(19.8, 21.0)</t>
  </si>
  <si>
    <t>(20.3, 21.6)</t>
  </si>
  <si>
    <t>(62.6, 64.2)</t>
  </si>
  <si>
    <t>(62.2, 63.8)</t>
  </si>
  <si>
    <t>(30.5, 31.7)</t>
  </si>
  <si>
    <t>(29.8, 31.0)</t>
  </si>
  <si>
    <t>(80.5, 81.8)</t>
  </si>
  <si>
    <t>(31.0, 31.6)</t>
  </si>
  <si>
    <t>(36.7, 37.3)</t>
  </si>
  <si>
    <t>(37.2, 37.9)</t>
  </si>
  <si>
    <t>(13.7, 16.6)</t>
  </si>
  <si>
    <t>(13.9, 16.9)</t>
  </si>
  <si>
    <t>(27.28086803080, -80.3832154574)</t>
  </si>
  <si>
    <t>St. Petersburg</t>
  </si>
  <si>
    <t>(23.3, 23.6)</t>
  </si>
  <si>
    <t>(18.5, 18.6)</t>
  </si>
  <si>
    <t>(34.8, 35.1)</t>
  </si>
  <si>
    <t>(75.3, 75.6)</t>
  </si>
  <si>
    <t>(58.0, 58.1)</t>
  </si>
  <si>
    <t>(81.9, 82.2)</t>
  </si>
  <si>
    <t>(63.9, 64.7)</t>
  </si>
  <si>
    <t>(64.1, 64.9)</t>
  </si>
  <si>
    <t>(33.3, 34.8)</t>
  </si>
  <si>
    <t>(33.2, 34.8)</t>
  </si>
  <si>
    <t>(33.3, 34.6)</t>
  </si>
  <si>
    <t>(34.3, 35.7)</t>
  </si>
  <si>
    <t>(59.9, 60.9)</t>
  </si>
  <si>
    <t>(59.5, 60.4)</t>
  </si>
  <si>
    <t>(28.4, 28.4)</t>
  </si>
  <si>
    <t>(73.6, 74.4)</t>
  </si>
  <si>
    <t>(78.9, 79.6)</t>
  </si>
  <si>
    <t>(74.0, 74.7)</t>
  </si>
  <si>
    <t>(39.6, 40.0)</t>
  </si>
  <si>
    <t>(15.3, 17.0)</t>
  </si>
  <si>
    <t>(15.4, 16.9)</t>
  </si>
  <si>
    <t>(27.79289497100, -82.6650743239)</t>
  </si>
  <si>
    <t>Sunrise</t>
  </si>
  <si>
    <t>(23.4, 24.8)</t>
  </si>
  <si>
    <t>(20.7, 21.2)</t>
  </si>
  <si>
    <t>(57.9, 58.0)</t>
  </si>
  <si>
    <t>(73.0, 73.3)</t>
  </si>
  <si>
    <t>(59.0, 60.4)</t>
  </si>
  <si>
    <t>(28.9, 32.2)</t>
  </si>
  <si>
    <t>(24.8, 27.6)</t>
  </si>
  <si>
    <t>(26.1, 28.6)</t>
  </si>
  <si>
    <t>(16.3, 17.3)</t>
  </si>
  <si>
    <t>(16.7, 17.7)</t>
  </si>
  <si>
    <t>(60.1, 61.8)</t>
  </si>
  <si>
    <t>(59.9, 61.7)</t>
  </si>
  <si>
    <t>(30.7, 31.8)</t>
  </si>
  <si>
    <t>(30.1, 31.2)</t>
  </si>
  <si>
    <t>(81.9, 83.0)</t>
  </si>
  <si>
    <t>(80.9, 81.8)</t>
  </si>
  <si>
    <t>(76.4, 77.5)</t>
  </si>
  <si>
    <t>( 3.7,  4.0)</t>
  </si>
  <si>
    <t>(14.3, 18.5)</t>
  </si>
  <si>
    <t>(14.2, 17.7)</t>
  </si>
  <si>
    <t>(26.15468783030, -80.2998411020)</t>
  </si>
  <si>
    <t>Tallahassee</t>
  </si>
  <si>
    <t>(19.3, 20.4)</t>
  </si>
  <si>
    <t>(60.2, 60.2)</t>
  </si>
  <si>
    <t>(72.7, 72.9)</t>
  </si>
  <si>
    <t>(71.6, 72.4)</t>
  </si>
  <si>
    <t>(80.3, 80.7)</t>
  </si>
  <si>
    <t>(36.2, 38.2)</t>
  </si>
  <si>
    <t>(36.0, 37.9)</t>
  </si>
  <si>
    <t>(40.3, 42.1)</t>
  </si>
  <si>
    <t>(41.3, 43.0)</t>
  </si>
  <si>
    <t>(17.9, 18.7)</t>
  </si>
  <si>
    <t>(62.7, 64.0)</t>
  </si>
  <si>
    <t>(65.2, 66.1)</t>
  </si>
  <si>
    <t>(25.5, 25.8)</t>
  </si>
  <si>
    <t>(25.0, 26.0)</t>
  </si>
  <si>
    <t>(26.5, 27.2)</t>
  </si>
  <si>
    <t>(11.9, 13.6)</t>
  </si>
  <si>
    <t>(12.1, 13.7)</t>
  </si>
  <si>
    <t>(30.45489512110, -84.2526459938)</t>
  </si>
  <si>
    <t>Tampa</t>
  </si>
  <si>
    <t>(22.6, 22.8)</t>
  </si>
  <si>
    <t>(32.7, 32.9)</t>
  </si>
  <si>
    <t>(71.2, 71.5)</t>
  </si>
  <si>
    <t>(73.4, 73.5)</t>
  </si>
  <si>
    <t>(80.5, 80.9)</t>
  </si>
  <si>
    <t>(57.7, 58.4)</t>
  </si>
  <si>
    <t>(58.3, 59.0)</t>
  </si>
  <si>
    <t>(29.5, 30.7)</t>
  </si>
  <si>
    <t>(29.4, 30.6)</t>
  </si>
  <si>
    <t>(28.3, 29.3)</t>
  </si>
  <si>
    <t>(55.1, 55.9)</t>
  </si>
  <si>
    <t>(55.2, 55.9)</t>
  </si>
  <si>
    <t>(32.5, 32.7)</t>
  </si>
  <si>
    <t>(15.0, 15.3)</t>
  </si>
  <si>
    <t>(75.7, 76.2)</t>
  </si>
  <si>
    <t>(13.7, 14.0)</t>
  </si>
  <si>
    <t>(18.9, 20.2)</t>
  </si>
  <si>
    <t>(27.99619804100, -82.4450349799)</t>
  </si>
  <si>
    <t>West Palm Beach</t>
  </si>
  <si>
    <t>(23.7, 25.0)</t>
  </si>
  <si>
    <t>(24.0, 25.3)</t>
  </si>
  <si>
    <t>(33.4, 33.9)</t>
  </si>
  <si>
    <t>(73.6, 74.1)</t>
  </si>
  <si>
    <t>(57.3, 57.6)</t>
  </si>
  <si>
    <t>(74.0, 74.3)</t>
  </si>
  <si>
    <t>(73.2, 73.5)</t>
  </si>
  <si>
    <t>(61.4, 62.8)</t>
  </si>
  <si>
    <t>(30.7, 33.0)</t>
  </si>
  <si>
    <t>(30.2, 32.6)</t>
  </si>
  <si>
    <t>(30.5, 32.6)</t>
  </si>
  <si>
    <t>(31.4, 33.5)</t>
  </si>
  <si>
    <t>(31.3, 32.3)</t>
  </si>
  <si>
    <t>(31.2, 32.2)</t>
  </si>
  <si>
    <t>(84.5, 85.2)</t>
  </si>
  <si>
    <t>(40.3, 40.8)</t>
  </si>
  <si>
    <t>(41.0, 41.5)</t>
  </si>
  <si>
    <t>(11.9, 13.9)</t>
  </si>
  <si>
    <t>(26.74787146550, -80.1337397544)</t>
  </si>
  <si>
    <t>GA</t>
  </si>
  <si>
    <t>Albany</t>
  </si>
  <si>
    <t>(25.3, 27.5)</t>
  </si>
  <si>
    <t>(25.5, 27.5)</t>
  </si>
  <si>
    <t>(40.3, 40.9)</t>
  </si>
  <si>
    <t>(41.8, 42.5)</t>
  </si>
  <si>
    <t>(77.5, 77.9)</t>
  </si>
  <si>
    <t>(78.5, 79.4)</t>
  </si>
  <si>
    <t>(58.1, 60.1)</t>
  </si>
  <si>
    <t>(58.2, 60.2)</t>
  </si>
  <si>
    <t>(27.4, 30.7)</t>
  </si>
  <si>
    <t>(26.8, 29.9)</t>
  </si>
  <si>
    <t>(25.0, 27.5)</t>
  </si>
  <si>
    <t>(25.5, 28.0)</t>
  </si>
  <si>
    <t>(23.0, 24.5)</t>
  </si>
  <si>
    <t>(50.9, 52.9)</t>
  </si>
  <si>
    <t>(15.3, 15.7)</t>
  </si>
  <si>
    <t>(39.1, 40.5)</t>
  </si>
  <si>
    <t>(39.8, 41.2)</t>
  </si>
  <si>
    <t>(83.0, 84.3)</t>
  </si>
  <si>
    <t>(40.2, 41.0)</t>
  </si>
  <si>
    <t>(41.5, 42.2)</t>
  </si>
  <si>
    <t>(76.4, 77.9)</t>
  </si>
  <si>
    <t>(46.7, 47.5)</t>
  </si>
  <si>
    <t>(47.1, 47.9)</t>
  </si>
  <si>
    <t>(23.4, 26.9)</t>
  </si>
  <si>
    <t>(23.5, 26.9)</t>
  </si>
  <si>
    <t>(31.57760367660, -84.1763240815)</t>
  </si>
  <si>
    <t>Athens</t>
  </si>
  <si>
    <t>(21.1, 22.4)</t>
  </si>
  <si>
    <t>(13.5, 13.8)</t>
  </si>
  <si>
    <t>(69.3, 69.8)</t>
  </si>
  <si>
    <t>(64.2, 64.3)</t>
  </si>
  <si>
    <t>(70.8, 71.4)</t>
  </si>
  <si>
    <t>(74.6, 74.9)</t>
  </si>
  <si>
    <t>(70.9, 71.9)</t>
  </si>
  <si>
    <t>(58.9, 60.3)</t>
  </si>
  <si>
    <t>( 7.4,  7.8)</t>
  </si>
  <si>
    <t>(31.5, 34.3)</t>
  </si>
  <si>
    <t>(28.8, 31.0)</t>
  </si>
  <si>
    <t>(29.4, 31.6)</t>
  </si>
  <si>
    <t>(18.5, 19.8)</t>
  </si>
  <si>
    <t>(19.4, 20.5)</t>
  </si>
  <si>
    <t>(58.3, 60.1)</t>
  </si>
  <si>
    <t>(59.0, 60.3)</t>
  </si>
  <si>
    <t>(33.8, 34.8)</t>
  </si>
  <si>
    <t>(75.3, 76.7)</t>
  </si>
  <si>
    <t>(29.0, 29.6)</t>
  </si>
  <si>
    <t>(80.3, 81.6)</t>
  </si>
  <si>
    <t>(12.9, 13.5)</t>
  </si>
  <si>
    <t>(36.9, 37.8)</t>
  </si>
  <si>
    <t>(17.5, 20.2)</t>
  </si>
  <si>
    <t>(33.95081706830, -83.3689417445)</t>
  </si>
  <si>
    <t>Atlanta</t>
  </si>
  <si>
    <t>(19.5, 20.2)</t>
  </si>
  <si>
    <t>(20.1, 20.3)</t>
  </si>
  <si>
    <t>(18.3, 18.4)</t>
  </si>
  <si>
    <t>(34.0, 34.2)</t>
  </si>
  <si>
    <t>(73.8, 74.0)</t>
  </si>
  <si>
    <t>(79.8, 80.1)</t>
  </si>
  <si>
    <t>(82.6, 82.9)</t>
  </si>
  <si>
    <t>(62.3, 63.0)</t>
  </si>
  <si>
    <t>(62.5, 63.2)</t>
  </si>
  <si>
    <t>(28.5, 29.7)</t>
  </si>
  <si>
    <t>(27.6, 28.9)</t>
  </si>
  <si>
    <t>(31.1, 32.4)</t>
  </si>
  <si>
    <t>(16.8, 17.3)</t>
  </si>
  <si>
    <t>(61.7, 62.5)</t>
  </si>
  <si>
    <t>(62.0, 62.7)</t>
  </si>
  <si>
    <t>(28.3, 28.3)</t>
  </si>
  <si>
    <t>(84.7, 85.1)</t>
  </si>
  <si>
    <t>(38.2, 38.5)</t>
  </si>
  <si>
    <t>(38.1, 38.4)</t>
  </si>
  <si>
    <t>(18.6, 20.1)</t>
  </si>
  <si>
    <t>(18.9, 20.4)</t>
  </si>
  <si>
    <t>(33.76265246830, -84.4231419055)</t>
  </si>
  <si>
    <t>Augusta</t>
  </si>
  <si>
    <t>(23.4, 24.4)</t>
  </si>
  <si>
    <t>(36.9, 37.2)</t>
  </si>
  <si>
    <t>(37.9, 38.2)</t>
  </si>
  <si>
    <t>(77.8, 78.1)</t>
  </si>
  <si>
    <t>(59.7, 60.8)</t>
  </si>
  <si>
    <t>(60.2, 61.2)</t>
  </si>
  <si>
    <t>(33.5, 35.4)</t>
  </si>
  <si>
    <t>(27.3, 28.8)</t>
  </si>
  <si>
    <t>(27.6, 29.1)</t>
  </si>
  <si>
    <t>(21.7, 22.5)</t>
  </si>
  <si>
    <t>(22.0, 22.8)</t>
  </si>
  <si>
    <t>(59.3, 60.4)</t>
  </si>
  <si>
    <t>(59.1, 60.3)</t>
  </si>
  <si>
    <t>(35.4, 36.2)</t>
  </si>
  <si>
    <t>(36.0, 36.8)</t>
  </si>
  <si>
    <t>(83.5, 84.2)</t>
  </si>
  <si>
    <t>(42.3, 42.8)</t>
  </si>
  <si>
    <t>(42.5, 43.0)</t>
  </si>
  <si>
    <t>(21.6, 23.6)</t>
  </si>
  <si>
    <t>(33.36445615270, -82.0708396775)</t>
  </si>
  <si>
    <t>Columbus</t>
  </si>
  <si>
    <t>(22.1, 22.9)</t>
  </si>
  <si>
    <t>(22.2, 23.1)</t>
  </si>
  <si>
    <t>(25.0, 25.3)</t>
  </si>
  <si>
    <t>(35.8, 36.2)</t>
  </si>
  <si>
    <t>(77.5, 77.7)</t>
  </si>
  <si>
    <t>(75.4, 75.7)</t>
  </si>
  <si>
    <t>(59.6, 60.6)</t>
  </si>
  <si>
    <t>(60.1, 61.1)</t>
  </si>
  <si>
    <t>(28.2, 30.1)</t>
  </si>
  <si>
    <t>(27.9, 29.8)</t>
  </si>
  <si>
    <t>(29.5, 31.1)</t>
  </si>
  <si>
    <t>(58.9, 59.8)</t>
  </si>
  <si>
    <t>(28.8, 28.9)</t>
  </si>
  <si>
    <t>(34.5, 35.2)</t>
  </si>
  <si>
    <t>(34.8, 35.5)</t>
  </si>
  <si>
    <t>(81.2, 82.0)</t>
  </si>
  <si>
    <t>(83.6, 84.2)</t>
  </si>
  <si>
    <t>(18.6, 20.5)</t>
  </si>
  <si>
    <t>(18.7, 20.5)</t>
  </si>
  <si>
    <t>(32.50996148520, -84.8770410586)</t>
  </si>
  <si>
    <t>Johns Creek</t>
  </si>
  <si>
    <t>(11.8, 13.0)</t>
  </si>
  <si>
    <t>(12.5, 13.7)</t>
  </si>
  <si>
    <t>(23.2, 23.8)</t>
  </si>
  <si>
    <t>(74.9, 75.4)</t>
  </si>
  <si>
    <t>(59.5, 59.7)</t>
  </si>
  <si>
    <t>(70.6, 71.0)</t>
  </si>
  <si>
    <t>(65.6, 67.5)</t>
  </si>
  <si>
    <t>(36.9, 40.2)</t>
  </si>
  <si>
    <t>(37.3, 40.5)</t>
  </si>
  <si>
    <t>(40.9, 43.6)</t>
  </si>
  <si>
    <t>(41.1, 43.9)</t>
  </si>
  <si>
    <t>(10.7, 12.0)</t>
  </si>
  <si>
    <t>(10.1, 11.2)</t>
  </si>
  <si>
    <t>(76.0, 77.6)</t>
  </si>
  <si>
    <t>(80.9, 82.4)</t>
  </si>
  <si>
    <t>(78.9, 80.5)</t>
  </si>
  <si>
    <t>(19.1, 19.6)</t>
  </si>
  <si>
    <t>(31.8, 32.5)</t>
  </si>
  <si>
    <t>( 6.2,  8.0)</t>
  </si>
  <si>
    <t>( 6.4,  8.3)</t>
  </si>
  <si>
    <t>(34.03329919980, -84.2027195506)</t>
  </si>
  <si>
    <t>Macon</t>
  </si>
  <si>
    <t>(26.1, 27.4)</t>
  </si>
  <si>
    <t>(26.5, 27.9)</t>
  </si>
  <si>
    <t>(80.3, 80.6)</t>
  </si>
  <si>
    <t>(68.9, 69.1)</t>
  </si>
  <si>
    <t>(78.7, 79.0)</t>
  </si>
  <si>
    <t>(79.6, 80.3)</t>
  </si>
  <si>
    <t>(57.2, 58.7)</t>
  </si>
  <si>
    <t>(57.4, 58.9)</t>
  </si>
  <si>
    <t>(26.6, 28.8)</t>
  </si>
  <si>
    <t>(26.3, 28.5)</t>
  </si>
  <si>
    <t>(26.4, 28.2)</t>
  </si>
  <si>
    <t>(23.7, 24.8)</t>
  </si>
  <si>
    <t>(49.0, 50.5)</t>
  </si>
  <si>
    <t>(48.8, 50.2)</t>
  </si>
  <si>
    <t>(41.0, 42.1)</t>
  </si>
  <si>
    <t>(41.3, 42.4)</t>
  </si>
  <si>
    <t>(74.1, 75.5)</t>
  </si>
  <si>
    <t>(41.1, 41.6)</t>
  </si>
  <si>
    <t>(42.0, 42.5)</t>
  </si>
  <si>
    <t>(83.5, 84.3)</t>
  </si>
  <si>
    <t>(74.3, 75.5)</t>
  </si>
  <si>
    <t>(43.3, 43.9)</t>
  </si>
  <si>
    <t>(43.8, 44.4)</t>
  </si>
  <si>
    <t>(27.7, 30.5)</t>
  </si>
  <si>
    <t>(27.8, 30.6)</t>
  </si>
  <si>
    <t>(32.83204176920, -83.6495823768)</t>
  </si>
  <si>
    <t>Roswell</t>
  </si>
  <si>
    <t>(16.1, 17.6)</t>
  </si>
  <si>
    <t>(16.8, 18.5)</t>
  </si>
  <si>
    <t>(17.1, 17.7)</t>
  </si>
  <si>
    <t>(74.9, 75.5)</t>
  </si>
  <si>
    <t>(59.8, 59.8)</t>
  </si>
  <si>
    <t>(70.0, 70.4)</t>
  </si>
  <si>
    <t>(83.6, 84.3)</t>
  </si>
  <si>
    <t>(67.6, 69.4)</t>
  </si>
  <si>
    <t>(68.4, 70.1)</t>
  </si>
  <si>
    <t>( 4.6,  5.1)</t>
  </si>
  <si>
    <t>(36.9, 40.5)</t>
  </si>
  <si>
    <t>(37.5, 40.9)</t>
  </si>
  <si>
    <t>(39.9, 43.0)</t>
  </si>
  <si>
    <t>(40.8, 43.8)</t>
  </si>
  <si>
    <t>(12.7, 14.0)</t>
  </si>
  <si>
    <t>(12.3, 13.6)</t>
  </si>
  <si>
    <t>(72.0, 73.7)</t>
  </si>
  <si>
    <t>(22.5, 23.7)</t>
  </si>
  <si>
    <t>(81.0, 82.5)</t>
  </si>
  <si>
    <t>(78.6, 80.2)</t>
  </si>
  <si>
    <t>(24.0, 24.7)</t>
  </si>
  <si>
    <t>( 7.1,  9.5)</t>
  </si>
  <si>
    <t>( 7.3,  9.6)</t>
  </si>
  <si>
    <t>(34.03913845830, -84.3512225277)</t>
  </si>
  <si>
    <t>Sandy Springs</t>
  </si>
  <si>
    <t>(15.9, 17.2)</t>
  </si>
  <si>
    <t>(15.6, 16.8)</t>
  </si>
  <si>
    <t>(24.5, 25.0)</t>
  </si>
  <si>
    <t>(73.5, 74.0)</t>
  </si>
  <si>
    <t>(61.4, 61.5)</t>
  </si>
  <si>
    <t>(70.1, 70.3)</t>
  </si>
  <si>
    <t>(71.0, 71.3)</t>
  </si>
  <si>
    <t>(83.3, 83.8)</t>
  </si>
  <si>
    <t>( 4.3,  4.7)</t>
  </si>
  <si>
    <t>(37.1, 40.3)</t>
  </si>
  <si>
    <t>(37.2, 40.2)</t>
  </si>
  <si>
    <t>(38.4, 41.3)</t>
  </si>
  <si>
    <t>(40.3, 42.8)</t>
  </si>
  <si>
    <t>(12.6, 13.6)</t>
  </si>
  <si>
    <t>(72.0, 73.5)</t>
  </si>
  <si>
    <t>(22.3, 23.3)</t>
  </si>
  <si>
    <t>(22.4, 23.3)</t>
  </si>
  <si>
    <t>(81.5, 82.8)</t>
  </si>
  <si>
    <t>(78.6, 80.0)</t>
  </si>
  <si>
    <t>(81.2, 82.2)</t>
  </si>
  <si>
    <t>(33.1, 33.7)</t>
  </si>
  <si>
    <t>( 7.6, 10.0)</t>
  </si>
  <si>
    <t>( 7.7, 10.0)</t>
  </si>
  <si>
    <t>(33.93666698670, -84.3703197084)</t>
  </si>
  <si>
    <t>Savannah</t>
  </si>
  <si>
    <t>(22.2, 23.2)</t>
  </si>
  <si>
    <t>(75.9, 76.2)</t>
  </si>
  <si>
    <t>(62.6, 63.7)</t>
  </si>
  <si>
    <t>( 7.1,  7.4)</t>
  </si>
  <si>
    <t>(29.0, 30.8)</t>
  </si>
  <si>
    <t>(20.1, 21.0)</t>
  </si>
  <si>
    <t>(33.6, 34.5)</t>
  </si>
  <si>
    <t>(83.2, 84.0)</t>
  </si>
  <si>
    <t>(35.7, 36.1)</t>
  </si>
  <si>
    <t>(83.4, 84.1)</t>
  </si>
  <si>
    <t>(41.7, 42.1)</t>
  </si>
  <si>
    <t>(20.6, 23.0)</t>
  </si>
  <si>
    <t>(32.02836151570, -81.1783435493)</t>
  </si>
  <si>
    <t>Warner Robins</t>
  </si>
  <si>
    <t>(21.3, 22.8)</t>
  </si>
  <si>
    <t>(32.6, 33.2)</t>
  </si>
  <si>
    <t>(35.0, 35.5)</t>
  </si>
  <si>
    <t>(72.8, 73.2)</t>
  </si>
  <si>
    <t>(74.0, 74.4)</t>
  </si>
  <si>
    <t>(58.6, 60.3)</t>
  </si>
  <si>
    <t>(59.3, 61.0)</t>
  </si>
  <si>
    <t>( 7.6,  8.1)</t>
  </si>
  <si>
    <t>(31.1, 34.7)</t>
  </si>
  <si>
    <t>(31.0, 34.5)</t>
  </si>
  <si>
    <t>(29.5, 32.3)</t>
  </si>
  <si>
    <t>(20.4, 21.7)</t>
  </si>
  <si>
    <t>(19.9, 21.2)</t>
  </si>
  <si>
    <t>(57.6, 59.4)</t>
  </si>
  <si>
    <t>(58.0, 59.9)</t>
  </si>
  <si>
    <t>(33.8, 35.1)</t>
  </si>
  <si>
    <t>(34.5, 35.8)</t>
  </si>
  <si>
    <t>(80.1, 81.7)</t>
  </si>
  <si>
    <t>(74.7, 76.5)</t>
  </si>
  <si>
    <t>(82.6, 83.7)</t>
  </si>
  <si>
    <t>(76.4, 77.8)</t>
  </si>
  <si>
    <t>(38.3, 39.1)</t>
  </si>
  <si>
    <t>(19.1, 22.6)</t>
  </si>
  <si>
    <t>(19.2, 22.8)</t>
  </si>
  <si>
    <t>(32.59851136090, -83.6530271267)</t>
  </si>
  <si>
    <t>HI</t>
  </si>
  <si>
    <t>Honolulu</t>
  </si>
  <si>
    <t>(74.2, 74.3)</t>
  </si>
  <si>
    <t>(56.2, 56.2)</t>
  </si>
  <si>
    <t>( 8.9,  8.9)</t>
  </si>
  <si>
    <t>( 4.0,  4.0)</t>
  </si>
  <si>
    <t>(72.1, 72.2)</t>
  </si>
  <si>
    <t>(71.3, 71.4)</t>
  </si>
  <si>
    <t>(79.8, 80.0)</t>
  </si>
  <si>
    <t>(31.0, 31.7)</t>
  </si>
  <si>
    <t>(72.0, 72.3)</t>
  </si>
  <si>
    <t>(11.1, 11.2)</t>
  </si>
  <si>
    <t>(10.4, 10.5)</t>
  </si>
  <si>
    <t>(32.8, 32.9)</t>
  </si>
  <si>
    <t>(23.3, 23.5)</t>
  </si>
  <si>
    <t>(80.2, 80.5)</t>
  </si>
  <si>
    <t>(23.4, 23.5)</t>
  </si>
  <si>
    <t>(23.8, 23.9)</t>
  </si>
  <si>
    <t>(81.3, 81.6)</t>
  </si>
  <si>
    <t>(79.0, 79.3)</t>
  </si>
  <si>
    <t>(46.8, 47.0)</t>
  </si>
  <si>
    <t>(47.3, 47.5)</t>
  </si>
  <si>
    <t>(21.45880393050, -157.973296737)</t>
  </si>
  <si>
    <t>ID</t>
  </si>
  <si>
    <t>Boise City</t>
  </si>
  <si>
    <t>(13.8, 14.7)</t>
  </si>
  <si>
    <t>(66.5, 67.0)</t>
  </si>
  <si>
    <t>(50.3, 50.3)</t>
  </si>
  <si>
    <t>(59.4, 59.7)</t>
  </si>
  <si>
    <t>(74.3, 75.0)</t>
  </si>
  <si>
    <t>(75.1, 75.7)</t>
  </si>
  <si>
    <t>(62.1, 63.2)</t>
  </si>
  <si>
    <t>(38.5, 40.6)</t>
  </si>
  <si>
    <t>(32.5, 34.1)</t>
  </si>
  <si>
    <t>(33.5, 35.1)</t>
  </si>
  <si>
    <t>(68.4, 69.6)</t>
  </si>
  <si>
    <t>(68.4, 69.7)</t>
  </si>
  <si>
    <t>(26.4, 26.4)</t>
  </si>
  <si>
    <t>(20.3, 21.1)</t>
  </si>
  <si>
    <t>(12.2, 14.0)</t>
  </si>
  <si>
    <t>(43.59843438970, -116.230885189)</t>
  </si>
  <si>
    <t>Meridian</t>
  </si>
  <si>
    <t>(12.9, 15.0)</t>
  </si>
  <si>
    <t>(12.9, 14.9)</t>
  </si>
  <si>
    <t>(19.6, 20.4)</t>
  </si>
  <si>
    <t>(17.4, 18.0)</t>
  </si>
  <si>
    <t>(25.5, 26.4)</t>
  </si>
  <si>
    <t>(49.1, 49.5)</t>
  </si>
  <si>
    <t>(58.2, 58.9)</t>
  </si>
  <si>
    <t>(59.2, 59.9)</t>
  </si>
  <si>
    <t>(75.0, 76.5)</t>
  </si>
  <si>
    <t>(75.1, 76.6)</t>
  </si>
  <si>
    <t>(61.9, 64.9)</t>
  </si>
  <si>
    <t>(62.2, 65.2)</t>
  </si>
  <si>
    <t>( 4.2,  4.8)</t>
  </si>
  <si>
    <t>( 4.4,  4.9)</t>
  </si>
  <si>
    <t>(37.7, 43.1)</t>
  </si>
  <si>
    <t>(37.7, 43.2)</t>
  </si>
  <si>
    <t>(32.4, 36.9)</t>
  </si>
  <si>
    <t>(32.9, 37.4)</t>
  </si>
  <si>
    <t>(13.4, 15.6)</t>
  </si>
  <si>
    <t>(12.8, 14.9)</t>
  </si>
  <si>
    <t>(69.3, 72.2)</t>
  </si>
  <si>
    <t>(69.6, 72.5)</t>
  </si>
  <si>
    <t>(27.7, 28.4)</t>
  </si>
  <si>
    <t>(19.1, 21.0)</t>
  </si>
  <si>
    <t>(19.2, 21.0)</t>
  </si>
  <si>
    <t>(68.3, 71.5)</t>
  </si>
  <si>
    <t>(64.9, 68.2)</t>
  </si>
  <si>
    <t>(11.2, 12.2)</t>
  </si>
  <si>
    <t>(27.3, 28.5)</t>
  </si>
  <si>
    <t>(26.7, 27.8)</t>
  </si>
  <si>
    <t>(80.0, 82.2)</t>
  </si>
  <si>
    <t>(76.4, 78.8)</t>
  </si>
  <si>
    <t>( 9.6, 10.5)</t>
  </si>
  <si>
    <t>( 9.7, 10.6)</t>
  </si>
  <si>
    <t>(27.5, 28.7)</t>
  </si>
  <si>
    <t>(26.9, 28.1)</t>
  </si>
  <si>
    <t>(10.3, 14.4)</t>
  </si>
  <si>
    <t>(10.5, 14.6)</t>
  </si>
  <si>
    <t>(43.61851953830, -116.397584870)</t>
  </si>
  <si>
    <t>Nampa</t>
  </si>
  <si>
    <t>(20.7, 22.4)</t>
  </si>
  <si>
    <t>(20.4, 22.0)</t>
  </si>
  <si>
    <t>(23.1, 23.8)</t>
  </si>
  <si>
    <t>(24.6, 25.3)</t>
  </si>
  <si>
    <t>(29.7, 30.3)</t>
  </si>
  <si>
    <t>(67.3, 68.0)</t>
  </si>
  <si>
    <t>(53.1, 53.7)</t>
  </si>
  <si>
    <t>(54.3, 54.8)</t>
  </si>
  <si>
    <t>(50.2, 52.3)</t>
  </si>
  <si>
    <t>(49.9, 52.1)</t>
  </si>
  <si>
    <t>( 5.9,  6.4)</t>
  </si>
  <si>
    <t>( 6.2,  6.7)</t>
  </si>
  <si>
    <t>(32.3, 36.4)</t>
  </si>
  <si>
    <t>(32.5, 36.7)</t>
  </si>
  <si>
    <t>(22.4, 25.2)</t>
  </si>
  <si>
    <t>(23.2, 26.1)</t>
  </si>
  <si>
    <t>(16.8, 18.2)</t>
  </si>
  <si>
    <t>(57.0, 59.2)</t>
  </si>
  <si>
    <t>(57.2, 59.4)</t>
  </si>
  <si>
    <t>(27.6, 27.7)</t>
  </si>
  <si>
    <t>(27.8, 29.2)</t>
  </si>
  <si>
    <t>(28.3, 29.7)</t>
  </si>
  <si>
    <t>(66.3, 68.6)</t>
  </si>
  <si>
    <t>(58.8, 61.3)</t>
  </si>
  <si>
    <t>(36.1, 36.9)</t>
  </si>
  <si>
    <t>(68.3, 70.3)</t>
  </si>
  <si>
    <t>(13.5, 14.3)</t>
  </si>
  <si>
    <t>(17.0, 21.1)</t>
  </si>
  <si>
    <t>(17.2, 21.1)</t>
  </si>
  <si>
    <t>(43.58293156810, -116.564145085)</t>
  </si>
  <si>
    <t>IL</t>
  </si>
  <si>
    <t>Arlington Heights</t>
  </si>
  <si>
    <t>( 8.2,  9.1)</t>
  </si>
  <si>
    <t>( 8.8,  9.7)</t>
  </si>
  <si>
    <t>(28.0, 28.6)</t>
  </si>
  <si>
    <t>(74.3, 74.9)</t>
  </si>
  <si>
    <t>(52.6, 52.9)</t>
  </si>
  <si>
    <t>(66.1, 66.5)</t>
  </si>
  <si>
    <t>(87.0, 87.5)</t>
  </si>
  <si>
    <t>(84.4, 85.0)</t>
  </si>
  <si>
    <t>(66.1, 67.7)</t>
  </si>
  <si>
    <t>( 5.4,  6.0)</t>
  </si>
  <si>
    <t>(40.4, 43.3)</t>
  </si>
  <si>
    <t>(40.5, 43.9)</t>
  </si>
  <si>
    <t>(33.3, 35.8)</t>
  </si>
  <si>
    <t>(72.8, 74.4)</t>
  </si>
  <si>
    <t>(31.8, 32.3)</t>
  </si>
  <si>
    <t>(19.1, 20.3)</t>
  </si>
  <si>
    <t>(74.0, 75.6)</t>
  </si>
  <si>
    <t>(85.2, 86.3)</t>
  </si>
  <si>
    <t>(83.7, 84.8)</t>
  </si>
  <si>
    <t>(28.9, 29.6)</t>
  </si>
  <si>
    <t>( 6.7,  9.3)</t>
  </si>
  <si>
    <t>( 6.7,  8.9)</t>
  </si>
  <si>
    <t>(42.09562334200, -87.9825627457)</t>
  </si>
  <si>
    <t>(19.0, 20.1)</t>
  </si>
  <si>
    <t>(26.9, 27.2)</t>
  </si>
  <si>
    <t>(56.1, 56.3)</t>
  </si>
  <si>
    <t>(67.7, 68.0)</t>
  </si>
  <si>
    <t>(56.4, 57.6)</t>
  </si>
  <si>
    <t>(26.7, 28.8)</t>
  </si>
  <si>
    <t>(28.9, 30.7)</t>
  </si>
  <si>
    <t>(29.4, 31.2)</t>
  </si>
  <si>
    <t>(16.5, 17.3)</t>
  </si>
  <si>
    <t>(61.4, 62.6)</t>
  </si>
  <si>
    <t>(25.5, 26.2)</t>
  </si>
  <si>
    <t>(77.9, 78.9)</t>
  </si>
  <si>
    <t>(73.4, 74.5)</t>
  </si>
  <si>
    <t>(15.7, 17.7)</t>
  </si>
  <si>
    <t>(16.1, 18.1)</t>
  </si>
  <si>
    <t>(41.76377508370, -88.2900949057)</t>
  </si>
  <si>
    <t>Bloomington</t>
  </si>
  <si>
    <t>( 9.9, 10.7)</t>
  </si>
  <si>
    <t>(27.9, 28.5)</t>
  </si>
  <si>
    <t>(71.2, 71.8)</t>
  </si>
  <si>
    <t>(66.6, 67.1)</t>
  </si>
  <si>
    <t>(81.9, 82.6)</t>
  </si>
  <si>
    <t>(63.0, 64.9)</t>
  </si>
  <si>
    <t>(64.1, 65.9)</t>
  </si>
  <si>
    <t>(36.3, 40.0)</t>
  </si>
  <si>
    <t>(36.3, 40.2)</t>
  </si>
  <si>
    <t>(29.6, 32.8)</t>
  </si>
  <si>
    <t>(30.7, 33.8)</t>
  </si>
  <si>
    <t>(16.0, 17.3)</t>
  </si>
  <si>
    <t>(22.2, 23.3)</t>
  </si>
  <si>
    <t>(75.0, 77.0)</t>
  </si>
  <si>
    <t>(71.0, 72.9)</t>
  </si>
  <si>
    <t>(11.6, 12.2)</t>
  </si>
  <si>
    <t>(31.8, 32.6)</t>
  </si>
  <si>
    <t>(83.9, 85.1)</t>
  </si>
  <si>
    <t>(11.3, 14.1)</t>
  </si>
  <si>
    <t>(11.4, 14.1)</t>
  </si>
  <si>
    <t>(40.47567783660, -88.9700813515)</t>
  </si>
  <si>
    <t>Bolingbrook</t>
  </si>
  <si>
    <t>(29.8, 30.4)</t>
  </si>
  <si>
    <t>(67.8, 68.4)</t>
  </si>
  <si>
    <t>(61.2, 62.8)</t>
  </si>
  <si>
    <t>(31.0, 34.0)</t>
  </si>
  <si>
    <t>(31.0, 34.1)</t>
  </si>
  <si>
    <t>(26.8, 29.1)</t>
  </si>
  <si>
    <t>(26.8, 29.0)</t>
  </si>
  <si>
    <t>(63.0, 64.6)</t>
  </si>
  <si>
    <t>(22.8, 23.8)</t>
  </si>
  <si>
    <t>(72.5, 74.1)</t>
  </si>
  <si>
    <t>(83.2, 84.2)</t>
  </si>
  <si>
    <t>(12.7, 15.3)</t>
  </si>
  <si>
    <t>(13.5, 16.6)</t>
  </si>
  <si>
    <t>(41.69116539080, -88.1011218035)</t>
  </si>
  <si>
    <t>Champaign</t>
  </si>
  <si>
    <t>(11.4, 12.8)</t>
  </si>
  <si>
    <t>(10.6, 11.5)</t>
  </si>
  <si>
    <t>(22.3, 22.9)</t>
  </si>
  <si>
    <t>(21.0, 21.8)</t>
  </si>
  <si>
    <t>(58.4, 58.4)</t>
  </si>
  <si>
    <t>(63.2, 64.2)</t>
  </si>
  <si>
    <t>(67.6, 68.2)</t>
  </si>
  <si>
    <t>(72.1, 73.5)</t>
  </si>
  <si>
    <t>(62.6, 64.4)</t>
  </si>
  <si>
    <t>(63.6, 65.3)</t>
  </si>
  <si>
    <t>(33.6, 37.3)</t>
  </si>
  <si>
    <t>(33.5, 37.2)</t>
  </si>
  <si>
    <t>(15.9, 17.6)</t>
  </si>
  <si>
    <t>(59.9, 62.4)</t>
  </si>
  <si>
    <t>(63.9, 65.6)</t>
  </si>
  <si>
    <t>(23.2, 24.7)</t>
  </si>
  <si>
    <t>(76.9, 78.7)</t>
  </si>
  <si>
    <t>(72.7, 74.7)</t>
  </si>
  <si>
    <t>(33.0, 34.2)</t>
  </si>
  <si>
    <t>(80.0, 81.6)</t>
  </si>
  <si>
    <t>(77.0, 78.4)</t>
  </si>
  <si>
    <t>(11.1, 13.7)</t>
  </si>
  <si>
    <t>(40.11510513610, -88.2729845986)</t>
  </si>
  <si>
    <t>Chicago</t>
  </si>
  <si>
    <t>(20.0, 20.0)</t>
  </si>
  <si>
    <t>(21.9, 22.0)</t>
  </si>
  <si>
    <t>(21.5, 21.6)</t>
  </si>
  <si>
    <t>(71.8, 71.9)</t>
  </si>
  <si>
    <t>(58.9, 58.9)</t>
  </si>
  <si>
    <t>(67.6, 67.7)</t>
  </si>
  <si>
    <t>(69.1, 69.2)</t>
  </si>
  <si>
    <t>(81.7, 81.9)</t>
  </si>
  <si>
    <t>(83.4, 83.5)</t>
  </si>
  <si>
    <t>(56.7, 57.0)</t>
  </si>
  <si>
    <t>(57.4, 57.7)</t>
  </si>
  <si>
    <t>(57.6, 57.8)</t>
  </si>
  <si>
    <t>(11.0, 11.0)</t>
  </si>
  <si>
    <t>(12.1, 12.2)</t>
  </si>
  <si>
    <t>(28.6, 28.6)</t>
  </si>
  <si>
    <t>(28.1, 28.3)</t>
  </si>
  <si>
    <t>(78.4, 78.6)</t>
  </si>
  <si>
    <t>(12.9, 13.0)</t>
  </si>
  <si>
    <t>(12.6, 12.7)</t>
  </si>
  <si>
    <t>(32.2, 32.3)</t>
  </si>
  <si>
    <t>(33.0, 33.1)</t>
  </si>
  <si>
    <t>(85.9, 86.1)</t>
  </si>
  <si>
    <t>(80.7, 80.9)</t>
  </si>
  <si>
    <t>(11.8, 11.9)</t>
  </si>
  <si>
    <t>(12.4, 12.5)</t>
  </si>
  <si>
    <t>(35.9, 36.0)</t>
  </si>
  <si>
    <t>(35.8, 35.9)</t>
  </si>
  <si>
    <t>(41.83729506150, -87.6862308732)</t>
  </si>
  <si>
    <t>Cicero</t>
  </si>
  <si>
    <t>(30.9, 33.4)</t>
  </si>
  <si>
    <t>(63.9, 64.6)</t>
  </si>
  <si>
    <t>(61.9, 62.4)</t>
  </si>
  <si>
    <t>(45.1, 47.1)</t>
  </si>
  <si>
    <t>(47.1, 48.9)</t>
  </si>
  <si>
    <t>(25.6, 27.9)</t>
  </si>
  <si>
    <t>(19.5, 21.3)</t>
  </si>
  <si>
    <t>(20.1, 21.8)</t>
  </si>
  <si>
    <t>(18.6, 19.8)</t>
  </si>
  <si>
    <t>(44.8, 47.3)</t>
  </si>
  <si>
    <t>(45.6, 47.9)</t>
  </si>
  <si>
    <t>(33.4, 34.8)</t>
  </si>
  <si>
    <t>(34.8, 36.1)</t>
  </si>
  <si>
    <t>(67.1, 68.8)</t>
  </si>
  <si>
    <t>(35.4, 36.0)</t>
  </si>
  <si>
    <t>(84.0, 85.1)</t>
  </si>
  <si>
    <t>(35.9, 36.6)</t>
  </si>
  <si>
    <t>(35.2, 35.9)</t>
  </si>
  <si>
    <t>(18.7, 21.2)</t>
  </si>
  <si>
    <t>(19.0, 21.5)</t>
  </si>
  <si>
    <t>(41.84453914300, -87.7592873023)</t>
  </si>
  <si>
    <t>Decatur</t>
  </si>
  <si>
    <t>(59.2, 59.3)</t>
  </si>
  <si>
    <t>(58.1, 59.7)</t>
  </si>
  <si>
    <t>(57.8, 59.4)</t>
  </si>
  <si>
    <t>(30.4, 33.5)</t>
  </si>
  <si>
    <t>(30.3, 33.4)</t>
  </si>
  <si>
    <t>(27.4, 29.9)</t>
  </si>
  <si>
    <t>(21.2, 22.2)</t>
  </si>
  <si>
    <t>(22.6, 23.7)</t>
  </si>
  <si>
    <t>(55.9, 57.6)</t>
  </si>
  <si>
    <t>(30.9, 30.9)</t>
  </si>
  <si>
    <t>(29.4, 30.3)</t>
  </si>
  <si>
    <t>(73.5, 75.0)</t>
  </si>
  <si>
    <t>(67.7, 69.6)</t>
  </si>
  <si>
    <t>(76.1, 77.3)</t>
  </si>
  <si>
    <t>(35.2, 35.8)</t>
  </si>
  <si>
    <t>(17.3, 20.3)</t>
  </si>
  <si>
    <t>(17.2, 20.0)</t>
  </si>
  <si>
    <t>(39.85558226450, -88.9336983421)</t>
  </si>
  <si>
    <t>Elgin</t>
  </si>
  <si>
    <t>(18.3, 19.6)</t>
  </si>
  <si>
    <t>(18.2, 19.5)</t>
  </si>
  <si>
    <t>(68.9, 69.4)</t>
  </si>
  <si>
    <t>(66.7, 67.1)</t>
  </si>
  <si>
    <t>(56.5, 58.0)</t>
  </si>
  <si>
    <t>(57.6, 59.0)</t>
  </si>
  <si>
    <t>(28.4, 31.2)</t>
  </si>
  <si>
    <t>(28.9, 31.9)</t>
  </si>
  <si>
    <t>(30.5, 33.1)</t>
  </si>
  <si>
    <t>(31.4, 33.9)</t>
  </si>
  <si>
    <t>(17.1, 18.0)</t>
  </si>
  <si>
    <t>(16.5, 17.4)</t>
  </si>
  <si>
    <t>(62.5, 64.1)</t>
  </si>
  <si>
    <t>(63.0, 64.5)</t>
  </si>
  <si>
    <t>(25.0, 25.9)</t>
  </si>
  <si>
    <t>(76.9, 78.3)</t>
  </si>
  <si>
    <t>(72.4, 74.0)</t>
  </si>
  <si>
    <t>(30.7, 31.2)</t>
  </si>
  <si>
    <t>(83.6, 84.5)</t>
  </si>
  <si>
    <t>(34.1, 34.7)</t>
  </si>
  <si>
    <t>(13.1, 15.6)</t>
  </si>
  <si>
    <t>(13.3, 15.8)</t>
  </si>
  <si>
    <t>(42.03854024720, -88.3224947104)</t>
  </si>
  <si>
    <t>Evanston</t>
  </si>
  <si>
    <t>( 9.5, 10.5)</t>
  </si>
  <si>
    <t>(71.1, 71.8)</t>
  </si>
  <si>
    <t>(68.1, 68.4)</t>
  </si>
  <si>
    <t>(65.7, 67.2)</t>
  </si>
  <si>
    <t>(65.8, 67.2)</t>
  </si>
  <si>
    <t>(38.1, 40.9)</t>
  </si>
  <si>
    <t>(38.0, 40.8)</t>
  </si>
  <si>
    <t>(29.9, 32.1)</t>
  </si>
  <si>
    <t>(12.0, 13.3)</t>
  </si>
  <si>
    <t>(70.2, 72.0)</t>
  </si>
  <si>
    <t>(27.3, 27.6)</t>
  </si>
  <si>
    <t>(19.5, 20.6)</t>
  </si>
  <si>
    <t>(85.7, 86.7)</t>
  </si>
  <si>
    <t>(30.7, 31.5)</t>
  </si>
  <si>
    <t>(31.1, 31.8)</t>
  </si>
  <si>
    <t>( 7.4,  9.6)</t>
  </si>
  <si>
    <t>( 7.5,  9.6)</t>
  </si>
  <si>
    <t>(42.04630996490, -87.6940348773)</t>
  </si>
  <si>
    <t>Joliet</t>
  </si>
  <si>
    <t>(67.8, 68.1)</t>
  </si>
  <si>
    <t>(56.6, 56.6)</t>
  </si>
  <si>
    <t>(69.3, 69.6)</t>
  </si>
  <si>
    <t>(70.9, 71.1)</t>
  </si>
  <si>
    <t>(81.6, 82.0)</t>
  </si>
  <si>
    <t>(57.5, 58.6)</t>
  </si>
  <si>
    <t>(58.6, 59.7)</t>
  </si>
  <si>
    <t>(31.0, 32.9)</t>
  </si>
  <si>
    <t>(25.4, 27.1)</t>
  </si>
  <si>
    <t>(26.4, 28.0)</t>
  </si>
  <si>
    <t>(19.2, 20.1)</t>
  </si>
  <si>
    <t>(18.6, 19.4)</t>
  </si>
  <si>
    <t>(57.6, 58.7)</t>
  </si>
  <si>
    <t>(58.0, 59.2)</t>
  </si>
  <si>
    <t>(31.0, 31.0)</t>
  </si>
  <si>
    <t>(27.3, 28.0)</t>
  </si>
  <si>
    <t>(75.0, 76.1)</t>
  </si>
  <si>
    <t>(70.6, 71.8)</t>
  </si>
  <si>
    <t>(17.7, 19.8)</t>
  </si>
  <si>
    <t>(41.52063900370, -88.1507097756)</t>
  </si>
  <si>
    <t>Naperville</t>
  </si>
  <si>
    <t>( 7.4,  8.0)</t>
  </si>
  <si>
    <t>(53.0, 53.1)</t>
  </si>
  <si>
    <t>(67.3, 68.6)</t>
  </si>
  <si>
    <t>(69.4, 70.6)</t>
  </si>
  <si>
    <t>(36.3, 38.7)</t>
  </si>
  <si>
    <t>(37.0, 39.6)</t>
  </si>
  <si>
    <t>(32.3, 34.3)</t>
  </si>
  <si>
    <t>(11.3, 12.1)</t>
  </si>
  <si>
    <t>(74.5, 75.7)</t>
  </si>
  <si>
    <t>(74.3, 75.4)</t>
  </si>
  <si>
    <t>(78.5, 79.7)</t>
  </si>
  <si>
    <t>(84.8, 85.6)</t>
  </si>
  <si>
    <t>( 6.5,  8.4)</t>
  </si>
  <si>
    <t>(41.74820011450, -88.1657705099)</t>
  </si>
  <si>
    <t>Palatine</t>
  </si>
  <si>
    <t>(11.1, 12.4)</t>
  </si>
  <si>
    <t>(11.3, 12.7)</t>
  </si>
  <si>
    <t>(24.9, 25.5)</t>
  </si>
  <si>
    <t>(69.5, 70.1)</t>
  </si>
  <si>
    <t>(84.1, 84.9)</t>
  </si>
  <si>
    <t>(63.1, 65.0)</t>
  </si>
  <si>
    <t>( 4.9,  5.5)</t>
  </si>
  <si>
    <t>(39.2, 42.6)</t>
  </si>
  <si>
    <t>(31.5, 34.2)</t>
  </si>
  <si>
    <t>(31.9, 34.6)</t>
  </si>
  <si>
    <t>(13.7, 15.2)</t>
  </si>
  <si>
    <t>(13.3, 14.7)</t>
  </si>
  <si>
    <t>(68.9, 70.8)</t>
  </si>
  <si>
    <t>(69.2, 71.1)</t>
  </si>
  <si>
    <t>(20.2, 21.5)</t>
  </si>
  <si>
    <t>(75.7, 77.6)</t>
  </si>
  <si>
    <t>(72.9, 74.8)</t>
  </si>
  <si>
    <t>(10.1, 10.8)</t>
  </si>
  <si>
    <t>(24.5, 25.2)</t>
  </si>
  <si>
    <t>(84.9, 86.0)</t>
  </si>
  <si>
    <t>(82.3, 83.6)</t>
  </si>
  <si>
    <t>(30.4, 31.2)</t>
  </si>
  <si>
    <t>( 7.4,  9.8)</t>
  </si>
  <si>
    <t>( 7.5, 10.0)</t>
  </si>
  <si>
    <t>(42.11806636950, -88.0429898820)</t>
  </si>
  <si>
    <t>(13.0, 13.7)</t>
  </si>
  <si>
    <t>(73.9, 74.3)</t>
  </si>
  <si>
    <t>(59.9, 60.2)</t>
  </si>
  <si>
    <t>(33.3, 36.0)</t>
  </si>
  <si>
    <t>(33.7, 36.2)</t>
  </si>
  <si>
    <t>(28.4, 30.5)</t>
  </si>
  <si>
    <t>(29.5, 31.5)</t>
  </si>
  <si>
    <t>(58.6, 59.9)</t>
  </si>
  <si>
    <t>(32.6, 33.0)</t>
  </si>
  <si>
    <t>(27.0, 27.8)</t>
  </si>
  <si>
    <t>(27.1, 28.0)</t>
  </si>
  <si>
    <t>(77.4, 78.7)</t>
  </si>
  <si>
    <t>(78.0, 78.9)</t>
  </si>
  <si>
    <t>(15.5, 17.8)</t>
  </si>
  <si>
    <t>(15.6, 17.7)</t>
  </si>
  <si>
    <t>(40.75156841460, -89.6152554580)</t>
  </si>
  <si>
    <t>Rockford</t>
  </si>
  <si>
    <t>(26.1, 26.4)</t>
  </si>
  <si>
    <t>(59.1, 59.2)</t>
  </si>
  <si>
    <t>(79.8, 80.2)</t>
  </si>
  <si>
    <t>(57.6, 58.8)</t>
  </si>
  <si>
    <t>(57.7, 58.9)</t>
  </si>
  <si>
    <t>(25.8, 27.5)</t>
  </si>
  <si>
    <t>(27.0, 28.6)</t>
  </si>
  <si>
    <t>(21.9, 22.6)</t>
  </si>
  <si>
    <t>(22.4, 23.2)</t>
  </si>
  <si>
    <t>(55.8, 56.8)</t>
  </si>
  <si>
    <t>(55.5, 56.5)</t>
  </si>
  <si>
    <t>(35.5, 35.8)</t>
  </si>
  <si>
    <t>(31.7, 31.8)</t>
  </si>
  <si>
    <t>(15.0, 15.4)</t>
  </si>
  <si>
    <t>(75.5, 76.3)</t>
  </si>
  <si>
    <t>(39.1, 39.5)</t>
  </si>
  <si>
    <t>(17.6, 19.6)</t>
  </si>
  <si>
    <t>(42.26331800150, -89.0625958362)</t>
  </si>
  <si>
    <t>Schaumburg</t>
  </si>
  <si>
    <t>(53.8, 53.9)</t>
  </si>
  <si>
    <t>(84.7, 85.3)</t>
  </si>
  <si>
    <t>(63.8, 65.5)</t>
  </si>
  <si>
    <t>(38.0, 41.2)</t>
  </si>
  <si>
    <t>(38.8, 42.0)</t>
  </si>
  <si>
    <t>(31.9, 34.4)</t>
  </si>
  <si>
    <t>(13.4, 14.6)</t>
  </si>
  <si>
    <t>(13.1, 14.2)</t>
  </si>
  <si>
    <t>(70.8, 72.3)</t>
  </si>
  <si>
    <t>(29.2, 29.5)</t>
  </si>
  <si>
    <t>(27.0, 27.0)</t>
  </si>
  <si>
    <t>(20.1, 21.2)</t>
  </si>
  <si>
    <t>(19.9, 21.0)</t>
  </si>
  <si>
    <t>(73.2, 74.8)</t>
  </si>
  <si>
    <t>(83.6, 84.6)</t>
  </si>
  <si>
    <t>( 7.5, 10.2)</t>
  </si>
  <si>
    <t>( 7.6, 10.2)</t>
  </si>
  <si>
    <t>(42.03054887550, -88.0838663543)</t>
  </si>
  <si>
    <t>Springfield</t>
  </si>
  <si>
    <t>(11.2, 11.9)</t>
  </si>
  <si>
    <t>(74.1, 74.5)</t>
  </si>
  <si>
    <t>(63.2, 64.5)</t>
  </si>
  <si>
    <t>(33.1, 36.0)</t>
  </si>
  <si>
    <t>(28.7, 30.9)</t>
  </si>
  <si>
    <t>(29.7, 31.8)</t>
  </si>
  <si>
    <t>(60.2, 61.4)</t>
  </si>
  <si>
    <t>(34.6, 34.9)</t>
  </si>
  <si>
    <t>(14.4, 16.4)</t>
  </si>
  <si>
    <t>(14.4, 16.3)</t>
  </si>
  <si>
    <t>(39.77164733220, -89.6540780049)</t>
  </si>
  <si>
    <t>Waukegan</t>
  </si>
  <si>
    <t>(23.2, 24.6)</t>
  </si>
  <si>
    <t>(31.9, 32.3)</t>
  </si>
  <si>
    <t>(35.2, 35.6)</t>
  </si>
  <si>
    <t>(69.3, 69.7)</t>
  </si>
  <si>
    <t>(58.6, 58.8)</t>
  </si>
  <si>
    <t>(49.7, 51.0)</t>
  </si>
  <si>
    <t>(51.3, 52.5)</t>
  </si>
  <si>
    <t>(25.3, 27.4)</t>
  </si>
  <si>
    <t>(25.5, 27.6)</t>
  </si>
  <si>
    <t>(24.5, 26.2)</t>
  </si>
  <si>
    <t>(25.0, 26.7)</t>
  </si>
  <si>
    <t>(50.1, 51.7)</t>
  </si>
  <si>
    <t>(50.6, 52.2)</t>
  </si>
  <si>
    <t>(11.9, 12.1)</t>
  </si>
  <si>
    <t>(30.4, 31.3)</t>
  </si>
  <si>
    <t>(71.1, 72.4)</t>
  </si>
  <si>
    <t>(37.2, 37.8)</t>
  </si>
  <si>
    <t>(19.6, 21.9)</t>
  </si>
  <si>
    <t>(19.9, 22.2)</t>
  </si>
  <si>
    <t>(42.37029555820, -87.8712595095)</t>
  </si>
  <si>
    <t>IN</t>
  </si>
  <si>
    <t>(24.4, 25.0)</t>
  </si>
  <si>
    <t>(60.5, 61.4)</t>
  </si>
  <si>
    <t>(57.6, 58.6)</t>
  </si>
  <si>
    <t>(63.4, 65.0)</t>
  </si>
  <si>
    <t>(77.4, 78.2)</t>
  </si>
  <si>
    <t>(61.0, 62.8)</t>
  </si>
  <si>
    <t>(60.7, 62.6)</t>
  </si>
  <si>
    <t>( 5.2,  5.7)</t>
  </si>
  <si>
    <t>(31.8, 35.4)</t>
  </si>
  <si>
    <t>(32.0, 35.3)</t>
  </si>
  <si>
    <t>(27.2, 29.9)</t>
  </si>
  <si>
    <t>(28.7, 31.3)</t>
  </si>
  <si>
    <t>(18.9, 21.1)</t>
  </si>
  <si>
    <t>(19.7, 21.4)</t>
  </si>
  <si>
    <t>(56.4, 59.4)</t>
  </si>
  <si>
    <t>(59.7, 61.6)</t>
  </si>
  <si>
    <t>(73.6, 75.6)</t>
  </si>
  <si>
    <t>(66.6, 68.8)</t>
  </si>
  <si>
    <t>(17.6, 19.0)</t>
  </si>
  <si>
    <t>(25.1, 26.1)</t>
  </si>
  <si>
    <t>(29.8, 30.6)</t>
  </si>
  <si>
    <t>(76.6, 78.5)</t>
  </si>
  <si>
    <t>(32.4, 33.6)</t>
  </si>
  <si>
    <t>(33.4, 34.3)</t>
  </si>
  <si>
    <t>(12.7, 16.1)</t>
  </si>
  <si>
    <t>(12.6, 15.6)</t>
  </si>
  <si>
    <t>(39.16374582210, -86.5257124351)</t>
  </si>
  <si>
    <t>Carmel</t>
  </si>
  <si>
    <t>( 6.4,  7.4)</t>
  </si>
  <si>
    <t>( 6.9,  7.8)</t>
  </si>
  <si>
    <t>(22.2, 22.9)</t>
  </si>
  <si>
    <t>(28.2, 28.9)</t>
  </si>
  <si>
    <t>(75.3, 76.0)</t>
  </si>
  <si>
    <t>(84.9, 85.6)</t>
  </si>
  <si>
    <t>(82.3, 83.1)</t>
  </si>
  <si>
    <t>(70.4, 72.2)</t>
  </si>
  <si>
    <t>( 4.5,  5.1)</t>
  </si>
  <si>
    <t>(43.9, 47.5)</t>
  </si>
  <si>
    <t>(43.9, 47.7)</t>
  </si>
  <si>
    <t>(11.6, 13.2)</t>
  </si>
  <si>
    <t>(80.9, 82.6)</t>
  </si>
  <si>
    <t>(80.6, 82.2)</t>
  </si>
  <si>
    <t>(76.3, 78.2)</t>
  </si>
  <si>
    <t>(74.4, 76.4)</t>
  </si>
  <si>
    <t>( 9.4, 10.2)</t>
  </si>
  <si>
    <t>(26.5, 27.3)</t>
  </si>
  <si>
    <t>(25.1, 25.9)</t>
  </si>
  <si>
    <t>(82.6, 84.0)</t>
  </si>
  <si>
    <t>(81.1, 82.5)</t>
  </si>
  <si>
    <t>( 8.7,  9.4)</t>
  </si>
  <si>
    <t>(29.3, 30.3)</t>
  </si>
  <si>
    <t>( 6.1,  8.7)</t>
  </si>
  <si>
    <t>( 6.3,  8.9)</t>
  </si>
  <si>
    <t>(39.96584046130, -86.1461278461)</t>
  </si>
  <si>
    <t>Evansville</t>
  </si>
  <si>
    <t>(36.6, 37.0)</t>
  </si>
  <si>
    <t>(60.5, 60.5)</t>
  </si>
  <si>
    <t>(77.4, 78.1)</t>
  </si>
  <si>
    <t>(62.4, 63.7)</t>
  </si>
  <si>
    <t>(32.6, 34.9)</t>
  </si>
  <si>
    <t>(32.9, 35.2)</t>
  </si>
  <si>
    <t>(29.8, 31.7)</t>
  </si>
  <si>
    <t>(25.5, 26.6)</t>
  </si>
  <si>
    <t>(57.6, 58.9)</t>
  </si>
  <si>
    <t>(57.2, 58.6)</t>
  </si>
  <si>
    <t>(74.8, 76.0)</t>
  </si>
  <si>
    <t>(68.7, 70.1)</t>
  </si>
  <si>
    <t>(73.2, 74.3)</t>
  </si>
  <si>
    <t>(19.8, 22.2)</t>
  </si>
  <si>
    <t>(19.7, 21.9)</t>
  </si>
  <si>
    <t>(37.98671580260, -87.5382707310)</t>
  </si>
  <si>
    <t>Fishers</t>
  </si>
  <si>
    <t>( 6.9,  8.2)</t>
  </si>
  <si>
    <t>( 6.9,  8.1)</t>
  </si>
  <si>
    <t>(23.6, 24.5)</t>
  </si>
  <si>
    <t>(26.6, 27.4)</t>
  </si>
  <si>
    <t>(68.7, 69.6)</t>
  </si>
  <si>
    <t>(57.5, 57.7)</t>
  </si>
  <si>
    <t>(81.9, 83.1)</t>
  </si>
  <si>
    <t>(69.1, 71.5)</t>
  </si>
  <si>
    <t>(71.1, 73.2)</t>
  </si>
  <si>
    <t>( 3.8,  4.4)</t>
  </si>
  <si>
    <t>( 4.3,  4.9)</t>
  </si>
  <si>
    <t>(43.3, 47.5)</t>
  </si>
  <si>
    <t>(44.0, 48.0)</t>
  </si>
  <si>
    <t>(35.3, 38.6)</t>
  </si>
  <si>
    <t>(35.2, 38.5)</t>
  </si>
  <si>
    <t>(12.9, 15.2)</t>
  </si>
  <si>
    <t>(11.7, 13.6)</t>
  </si>
  <si>
    <t>(79.7, 81.8)</t>
  </si>
  <si>
    <t>(80.4, 82.2)</t>
  </si>
  <si>
    <t>(19.6, 21.4)</t>
  </si>
  <si>
    <t>(19.8, 21.5)</t>
  </si>
  <si>
    <t>(76.1, 78.5)</t>
  </si>
  <si>
    <t>(74.4, 76.6)</t>
  </si>
  <si>
    <t>(10.1, 11.1)</t>
  </si>
  <si>
    <t>(27.1, 28.2)</t>
  </si>
  <si>
    <t>(25.8, 26.8)</t>
  </si>
  <si>
    <t>(83.1, 84.8)</t>
  </si>
  <si>
    <t>(81.3, 83.2)</t>
  </si>
  <si>
    <t>( 7.8,  8.7)</t>
  </si>
  <si>
    <t>(29.1, 30.3)</t>
  </si>
  <si>
    <t>( 5.9,  8.3)</t>
  </si>
  <si>
    <t>(39.95876352630, -85.9693107020)</t>
  </si>
  <si>
    <t>Fort Wayne</t>
  </si>
  <si>
    <t>(26.4, 26.7)</t>
  </si>
  <si>
    <t>(78.0, 78.4)</t>
  </si>
  <si>
    <t>(78.1, 78.5)</t>
  </si>
  <si>
    <t>(60.8, 61.7)</t>
  </si>
  <si>
    <t>(61.3, 62.2)</t>
  </si>
  <si>
    <t>(27.4, 28.9)</t>
  </si>
  <si>
    <t>(28.0, 29.2)</t>
  </si>
  <si>
    <t>(23.0, 23.8)</t>
  </si>
  <si>
    <t>(64.7, 65.5)</t>
  </si>
  <si>
    <t>(28.5, 29.1)</t>
  </si>
  <si>
    <t>(65.8, 66.8)</t>
  </si>
  <si>
    <t>(74.1, 74.9)</t>
  </si>
  <si>
    <t>(32.6, 32.9)</t>
  </si>
  <si>
    <t>(16.8, 18.6)</t>
  </si>
  <si>
    <t>(41.08849204170, -85.1435898792)</t>
  </si>
  <si>
    <t>Gary</t>
  </si>
  <si>
    <t>(19.4, 20.7)</t>
  </si>
  <si>
    <t>(50.9, 51.4)</t>
  </si>
  <si>
    <t>(47.1, 47.6)</t>
  </si>
  <si>
    <t>(81.6, 81.9)</t>
  </si>
  <si>
    <t>(74.3, 74.7)</t>
  </si>
  <si>
    <t>(52.2, 53.8)</t>
  </si>
  <si>
    <t>(20.6, 22.4)</t>
  </si>
  <si>
    <t>(20.6, 22.3)</t>
  </si>
  <si>
    <t>(27.3, 28.6)</t>
  </si>
  <si>
    <t>(41.5, 43.1)</t>
  </si>
  <si>
    <t>(41.0, 42.6)</t>
  </si>
  <si>
    <t>(37.0, 37.4)</t>
  </si>
  <si>
    <t>(41.1, 42.2)</t>
  </si>
  <si>
    <t>(40.4, 41.5)</t>
  </si>
  <si>
    <t>(18.1, 18.8)</t>
  </si>
  <si>
    <t>(49.0, 49.5)</t>
  </si>
  <si>
    <t>(48.9, 49.4)</t>
  </si>
  <si>
    <t>(74.0, 75.2)</t>
  </si>
  <si>
    <t>(20.3, 21.0)</t>
  </si>
  <si>
    <t>(47.8, 48.4)</t>
  </si>
  <si>
    <t>(48.5, 49.1)</t>
  </si>
  <si>
    <t>(29.4, 32.8)</t>
  </si>
  <si>
    <t>(29.6, 33.0)</t>
  </si>
  <si>
    <t>(41.59047792390, -87.3472907397)</t>
  </si>
  <si>
    <t>Hammond</t>
  </si>
  <si>
    <t>(19.9, 21.1)</t>
  </si>
  <si>
    <t>(20.1, 21.3)</t>
  </si>
  <si>
    <t>(60.9, 61.1)</t>
  </si>
  <si>
    <t>(77.6, 78.2)</t>
  </si>
  <si>
    <t>(53.3, 54.8)</t>
  </si>
  <si>
    <t>(27.0, 29.5)</t>
  </si>
  <si>
    <t>(27.6, 30.0)</t>
  </si>
  <si>
    <t>(21.0, 22.7)</t>
  </si>
  <si>
    <t>(21.7, 23.4)</t>
  </si>
  <si>
    <t>(23.2, 24.3)</t>
  </si>
  <si>
    <t>(50.0, 51.6)</t>
  </si>
  <si>
    <t>(33.6, 34.0)</t>
  </si>
  <si>
    <t>(34.6, 35.6)</t>
  </si>
  <si>
    <t>(34.8, 35.8)</t>
  </si>
  <si>
    <t>(73.2, 74.6)</t>
  </si>
  <si>
    <t>(16.0, 16.5)</t>
  </si>
  <si>
    <t>(39.2, 39.6)</t>
  </si>
  <si>
    <t>(40.9, 41.4)</t>
  </si>
  <si>
    <t>(21.6, 24.8)</t>
  </si>
  <si>
    <t>(21.7, 24.8)</t>
  </si>
  <si>
    <t>(41.61714428280, -87.4909551115)</t>
  </si>
  <si>
    <t>Indianapolis</t>
  </si>
  <si>
    <t>(24.8, 24.9)</t>
  </si>
  <si>
    <t>(35.3, 35.5)</t>
  </si>
  <si>
    <t>(73.4, 73.6)</t>
  </si>
  <si>
    <t>(60.9, 60.9)</t>
  </si>
  <si>
    <t>(67.2, 67.3)</t>
  </si>
  <si>
    <t>(67.9, 68.0)</t>
  </si>
  <si>
    <t>(78.2, 78.5)</t>
  </si>
  <si>
    <t>(79.2, 79.5)</t>
  </si>
  <si>
    <t>(57.3, 57.9)</t>
  </si>
  <si>
    <t>(57.5, 58.1)</t>
  </si>
  <si>
    <t>(11.6, 11.7)</t>
  </si>
  <si>
    <t>(74.6, 75.2)</t>
  </si>
  <si>
    <t>(35.7, 35.9)</t>
  </si>
  <si>
    <t>(71.2, 71.7)</t>
  </si>
  <si>
    <t>(36.3, 36.5)</t>
  </si>
  <si>
    <t>(36.2, 36.4)</t>
  </si>
  <si>
    <t>(39.77712210750, -86.1457821520)</t>
  </si>
  <si>
    <t>Lafayette</t>
  </si>
  <si>
    <t>(13.6, 14.8)</t>
  </si>
  <si>
    <t>(13.5, 14.6)</t>
  </si>
  <si>
    <t>(25.0, 25.7)</t>
  </si>
  <si>
    <t>(58.0, 58.3)</t>
  </si>
  <si>
    <t>(64.4, 64.9)</t>
  </si>
  <si>
    <t>(65.4, 65.9)</t>
  </si>
  <si>
    <t>(74.4, 75.3)</t>
  </si>
  <si>
    <t>(61.9, 63.9)</t>
  </si>
  <si>
    <t>( 7.8,  8.4)</t>
  </si>
  <si>
    <t>( 8.2,  8.9)</t>
  </si>
  <si>
    <t>(32.2, 35.3)</t>
  </si>
  <si>
    <t>(32.4, 35.6)</t>
  </si>
  <si>
    <t>(25.2, 27.5)</t>
  </si>
  <si>
    <t>(26.1, 28.4)</t>
  </si>
  <si>
    <t>(22.2, 23.8)</t>
  </si>
  <si>
    <t>(57.7, 59.9)</t>
  </si>
  <si>
    <t>(58.0, 60.1)</t>
  </si>
  <si>
    <t>(31.4, 32.8)</t>
  </si>
  <si>
    <t>(75.0, 76.8)</t>
  </si>
  <si>
    <t>(69.4, 71.4)</t>
  </si>
  <si>
    <t>(36.0, 36.7)</t>
  </si>
  <si>
    <t>(33.9, 34.7)</t>
  </si>
  <si>
    <t>(34.1, 34.9)</t>
  </si>
  <si>
    <t>(16.7, 20.1)</t>
  </si>
  <si>
    <t>(16.7, 20.0)</t>
  </si>
  <si>
    <t>(40.39942852850, -86.8617007404)</t>
  </si>
  <si>
    <t>Muncie</t>
  </si>
  <si>
    <t>(13.5, 15.1)</t>
  </si>
  <si>
    <t>(13.8, 15.0)</t>
  </si>
  <si>
    <t>(72.1, 72.8)</t>
  </si>
  <si>
    <t>(61.6, 62.0)</t>
  </si>
  <si>
    <t>(65.5, 66.5)</t>
  </si>
  <si>
    <t>(67.0, 67.5)</t>
  </si>
  <si>
    <t>(70.4, 71.9)</t>
  </si>
  <si>
    <t>(59.0, 60.9)</t>
  </si>
  <si>
    <t>(31.8, 35.5)</t>
  </si>
  <si>
    <t>(31.9, 35.6)</t>
  </si>
  <si>
    <t>(26.3, 29.2)</t>
  </si>
  <si>
    <t>(27.3, 30.1)</t>
  </si>
  <si>
    <t>(23.7, 25.5)</t>
  </si>
  <si>
    <t>(26.0, 27.6)</t>
  </si>
  <si>
    <t>(54.6, 57.1)</t>
  </si>
  <si>
    <t>(54.9, 56.9)</t>
  </si>
  <si>
    <t>(32.1, 32.3)</t>
  </si>
  <si>
    <t>(32.9, 34.5)</t>
  </si>
  <si>
    <t>(73.3, 75.3)</t>
  </si>
  <si>
    <t>(66.1, 68.2)</t>
  </si>
  <si>
    <t>(38.6, 39.4)</t>
  </si>
  <si>
    <t>(76.1, 77.9)</t>
  </si>
  <si>
    <t>(69.5, 71.3)</t>
  </si>
  <si>
    <t>(15.9, 16.7)</t>
  </si>
  <si>
    <t>(35.7, 36.9)</t>
  </si>
  <si>
    <t>(20.0, 23.7)</t>
  </si>
  <si>
    <t>(20.0, 23.5)</t>
  </si>
  <si>
    <t>(40.19870983240, -85.3942940148)</t>
  </si>
  <si>
    <t>South Bend</t>
  </si>
  <si>
    <t>(75.7, 76.0)</t>
  </si>
  <si>
    <t>(62.2, 62.3)</t>
  </si>
  <si>
    <t>(77.6, 78.1)</t>
  </si>
  <si>
    <t>(77.9, 78.4)</t>
  </si>
  <si>
    <t>(58.2, 59.5)</t>
  </si>
  <si>
    <t>(25.2, 27.1)</t>
  </si>
  <si>
    <t>(24.2, 25.2)</t>
  </si>
  <si>
    <t>(54.5, 55.7)</t>
  </si>
  <si>
    <t>(54.4, 55.7)</t>
  </si>
  <si>
    <t>(33.6, 33.9)</t>
  </si>
  <si>
    <t>(33.9, 34.8)</t>
  </si>
  <si>
    <t>(70.6, 71.6)</t>
  </si>
  <si>
    <t>(40.2, 40.7)</t>
  </si>
  <si>
    <t>(22.0, 25.0)</t>
  </si>
  <si>
    <t>(22.0, 24.5)</t>
  </si>
  <si>
    <t>(41.67699145490, -86.2690372417)</t>
  </si>
  <si>
    <t>IA</t>
  </si>
  <si>
    <t>Cedar Rapids</t>
  </si>
  <si>
    <t>(73.9, 74.4)</t>
  </si>
  <si>
    <t>(56.9, 57.1)</t>
  </si>
  <si>
    <t>(68.7, 69.0)</t>
  </si>
  <si>
    <t>(68.4, 68.7)</t>
  </si>
  <si>
    <t>(74.8, 75.6)</t>
  </si>
  <si>
    <t>(75.2, 75.9)</t>
  </si>
  <si>
    <t>(66.6, 68.0)</t>
  </si>
  <si>
    <t>(66.8, 68.2)</t>
  </si>
  <si>
    <t>(43.4, 46.0)</t>
  </si>
  <si>
    <t>(43.5, 46.2)</t>
  </si>
  <si>
    <t>(37.8, 40.1)</t>
  </si>
  <si>
    <t>(39.1, 41.2)</t>
  </si>
  <si>
    <t>(18.0, 19.1)</t>
  </si>
  <si>
    <t>(18.4, 19.5)</t>
  </si>
  <si>
    <t>(72.4, 73.7)</t>
  </si>
  <si>
    <t>(23.5, 24.4)</t>
  </si>
  <si>
    <t>(74.4, 75.8)</t>
  </si>
  <si>
    <t>(85.4, 86.3)</t>
  </si>
  <si>
    <t>(12.1, 14.3)</t>
  </si>
  <si>
    <t>(12.0, 14.1)</t>
  </si>
  <si>
    <t>(41.96672925800, -91.6781679349)</t>
  </si>
  <si>
    <t>Davenport</t>
  </si>
  <si>
    <t>(75.2, 75.6)</t>
  </si>
  <si>
    <t>(59.9, 60.0)</t>
  </si>
  <si>
    <t>(74.8, 75.4)</t>
  </si>
  <si>
    <t>(75.0, 75.6)</t>
  </si>
  <si>
    <t>(63.2, 64.6)</t>
  </si>
  <si>
    <t>(63.6, 64.9)</t>
  </si>
  <si>
    <t>(39.7, 42.4)</t>
  </si>
  <si>
    <t>(40.1, 42.8)</t>
  </si>
  <si>
    <t>(32.7, 34.9)</t>
  </si>
  <si>
    <t>(33.7, 35.8)</t>
  </si>
  <si>
    <t>(20.2, 21.3)</t>
  </si>
  <si>
    <t>(20.6, 21.6)</t>
  </si>
  <si>
    <t>(67.1, 68.4)</t>
  </si>
  <si>
    <t>(28.4, 29.3)</t>
  </si>
  <si>
    <t>(38.0, 38.6)</t>
  </si>
  <si>
    <t>(13.8, 15.8)</t>
  </si>
  <si>
    <t>(41.55579268760, -90.6051730163)</t>
  </si>
  <si>
    <t>Des Moines</t>
  </si>
  <si>
    <t>(23.8, 24.1)</t>
  </si>
  <si>
    <t>(18.9, 19.0)</t>
  </si>
  <si>
    <t>(31.1, 31.4)</t>
  </si>
  <si>
    <t>(58.8, 58.9)</t>
  </si>
  <si>
    <t>(68.5, 68.7)</t>
  </si>
  <si>
    <t>(64.9, 65.8)</t>
  </si>
  <si>
    <t>(65.4, 66.3)</t>
  </si>
  <si>
    <t>(39.7, 41.3)</t>
  </si>
  <si>
    <t>(40.0, 41.8)</t>
  </si>
  <si>
    <t>(33.3, 34.7)</t>
  </si>
  <si>
    <t>(30.6, 30.6)</t>
  </si>
  <si>
    <t>(25.9, 26.5)</t>
  </si>
  <si>
    <t>(26.2, 26.8)</t>
  </si>
  <si>
    <t>(73.4, 74.3)</t>
  </si>
  <si>
    <t>(38.7, 39.0)</t>
  </si>
  <si>
    <t>(39.2, 39.5)</t>
  </si>
  <si>
    <t>(14.9, 16.6)</t>
  </si>
  <si>
    <t>(41.57413495250, -93.6165066086)</t>
  </si>
  <si>
    <t>Iowa City</t>
  </si>
  <si>
    <t>( 8.7, 10.4)</t>
  </si>
  <si>
    <t>(21.6, 22.2)</t>
  </si>
  <si>
    <t>(23.1, 24.0)</t>
  </si>
  <si>
    <t>(28.4, 29.0)</t>
  </si>
  <si>
    <t>(58.9, 59.2)</t>
  </si>
  <si>
    <t>(69.9, 70.4)</t>
  </si>
  <si>
    <t>(64.8, 66.7)</t>
  </si>
  <si>
    <t>(75.8, 76.8)</t>
  </si>
  <si>
    <t>(67.5, 69.2)</t>
  </si>
  <si>
    <t>(67.7, 69.5)</t>
  </si>
  <si>
    <t>( 3.9,  4.4)</t>
  </si>
  <si>
    <t>(44.2, 48.0)</t>
  </si>
  <si>
    <t>(44.7, 48.5)</t>
  </si>
  <si>
    <t>(34.9, 38.0)</t>
  </si>
  <si>
    <t>(36.3, 39.3)</t>
  </si>
  <si>
    <t>(14.1, 16.4)</t>
  </si>
  <si>
    <t>(14.6, 16.1)</t>
  </si>
  <si>
    <t>(68.9, 72.1)</t>
  </si>
  <si>
    <t>(19.8, 21.7)</t>
  </si>
  <si>
    <t>(21.5, 22.7)</t>
  </si>
  <si>
    <t>(77.5, 79.4)</t>
  </si>
  <si>
    <t>(72.9, 74.9)</t>
  </si>
  <si>
    <t>(12.4, 14.0)</t>
  </si>
  <si>
    <t>(28.6, 30.0)</t>
  </si>
  <si>
    <t>(81.3, 83.4)</t>
  </si>
  <si>
    <t>( 7.8,  8.6)</t>
  </si>
  <si>
    <t>(26.5, 27.7)</t>
  </si>
  <si>
    <t>( 8.8, 11.2)</t>
  </si>
  <si>
    <t>(41.65589503320, -91.5308854927)</t>
  </si>
  <si>
    <t>Sioux City</t>
  </si>
  <si>
    <t>(74.4, 74.9)</t>
  </si>
  <si>
    <t>(58.0, 58.0)</t>
  </si>
  <si>
    <t>(67.2, 67.6)</t>
  </si>
  <si>
    <t>(72.9, 73.7)</t>
  </si>
  <si>
    <t>(73.2, 74.0)</t>
  </si>
  <si>
    <t>(60.3, 61.9)</t>
  </si>
  <si>
    <t>(60.5, 62.1)</t>
  </si>
  <si>
    <t>( 6.7,  7.2)</t>
  </si>
  <si>
    <t>( 6.6,  7.1)</t>
  </si>
  <si>
    <t>(38.2, 41.8)</t>
  </si>
  <si>
    <t>(38.9, 42.4)</t>
  </si>
  <si>
    <t>(31.7, 34.5)</t>
  </si>
  <si>
    <t>(32.8, 35.5)</t>
  </si>
  <si>
    <t>(20.7, 21.9)</t>
  </si>
  <si>
    <t>(21.2, 22.5)</t>
  </si>
  <si>
    <t>(63.5, 65.0)</t>
  </si>
  <si>
    <t>(63.2, 64.7)</t>
  </si>
  <si>
    <t>(28.8, 29.9)</t>
  </si>
  <si>
    <t>(70.9, 72.8)</t>
  </si>
  <si>
    <t>(28.6, 29.2)</t>
  </si>
  <si>
    <t>(42.49631490390, -96.3913834837)</t>
  </si>
  <si>
    <t>Waterloo</t>
  </si>
  <si>
    <t>(22.1, 22.4)</t>
  </si>
  <si>
    <t>(75.0, 75.5)</t>
  </si>
  <si>
    <t>(58.7, 58.8)</t>
  </si>
  <si>
    <t>(69.0, 69.4)</t>
  </si>
  <si>
    <t>(68.2, 68.5)</t>
  </si>
  <si>
    <t>(73.8, 74.5)</t>
  </si>
  <si>
    <t>(65.2, 66.9)</t>
  </si>
  <si>
    <t>(65.1, 66.8)</t>
  </si>
  <si>
    <t>(50.1, 53.5)</t>
  </si>
  <si>
    <t>(50.0, 53.6)</t>
  </si>
  <si>
    <t>(33.0, 36.0)</t>
  </si>
  <si>
    <t>(21.6, 22.9)</t>
  </si>
  <si>
    <t>(22.2, 23.5)</t>
  </si>
  <si>
    <t>(65.4, 66.9)</t>
  </si>
  <si>
    <t>(31.4, 31.6)</t>
  </si>
  <si>
    <t>(28.1, 29.2)</t>
  </si>
  <si>
    <t>(78.1, 79.5)</t>
  </si>
  <si>
    <t>(73.6, 75.2)</t>
  </si>
  <si>
    <t>(12.8, 13.3)</t>
  </si>
  <si>
    <t>(35.7, 36.3)</t>
  </si>
  <si>
    <t>(36.4, 37.0)</t>
  </si>
  <si>
    <t>(14.8, 17.5)</t>
  </si>
  <si>
    <t>(14.8, 17.3)</t>
  </si>
  <si>
    <t>(42.49197369320, -92.3521759342)</t>
  </si>
  <si>
    <t>KS</t>
  </si>
  <si>
    <t>Kansas City</t>
  </si>
  <si>
    <t>(25.9, 26.8)</t>
  </si>
  <si>
    <t>(17.2, 17.4)</t>
  </si>
  <si>
    <t>(59.0, 59.1)</t>
  </si>
  <si>
    <t>(54.1, 55.1)</t>
  </si>
  <si>
    <t>(54.8, 55.7)</t>
  </si>
  <si>
    <t>(28.5, 30.0)</t>
  </si>
  <si>
    <t>(23.2, 24.4)</t>
  </si>
  <si>
    <t>(23.8, 24.9)</t>
  </si>
  <si>
    <t>(23.8, 24.5)</t>
  </si>
  <si>
    <t>(51.4, 52.4)</t>
  </si>
  <si>
    <t>(51.6, 52.5)</t>
  </si>
  <si>
    <t>(33.6, 33.8)</t>
  </si>
  <si>
    <t>(38.7, 39.4)</t>
  </si>
  <si>
    <t>(38.9, 39.6)</t>
  </si>
  <si>
    <t>(73.5, 74.4)</t>
  </si>
  <si>
    <t>(39.7, 40.0)</t>
  </si>
  <si>
    <t>(39.9, 40.2)</t>
  </si>
  <si>
    <t>(36.8, 37.1)</t>
  </si>
  <si>
    <t>(36.7, 37.0)</t>
  </si>
  <si>
    <t>(20.9, 22.6)</t>
  </si>
  <si>
    <t>(21.1, 22.8)</t>
  </si>
  <si>
    <t>(39.12346214090, -94.7441921112)</t>
  </si>
  <si>
    <t>Lawrence</t>
  </si>
  <si>
    <t>(12.8, 14.0)</t>
  </si>
  <si>
    <t>(22.6, 23.1)</t>
  </si>
  <si>
    <t>(29.5, 30.2)</t>
  </si>
  <si>
    <t>(64.3, 65.2)</t>
  </si>
  <si>
    <t>(57.5, 57.6)</t>
  </si>
  <si>
    <t>(62.7, 63.4)</t>
  </si>
  <si>
    <t>(65.2, 66.7)</t>
  </si>
  <si>
    <t>(74.6, 75.5)</t>
  </si>
  <si>
    <t>(64.0, 65.8)</t>
  </si>
  <si>
    <t>(64.6, 66.4)</t>
  </si>
  <si>
    <t>(31.7, 35.0)</t>
  </si>
  <si>
    <t>(32.1, 35.6)</t>
  </si>
  <si>
    <t>(35.0, 38.2)</t>
  </si>
  <si>
    <t>(16.7, 18.6)</t>
  </si>
  <si>
    <t>(65.8, 68.4)</t>
  </si>
  <si>
    <t>(67.6, 69.5)</t>
  </si>
  <si>
    <t>(23.3, 24.5)</t>
  </si>
  <si>
    <t>(79.5, 81.0)</t>
  </si>
  <si>
    <t>(74.8, 76.5)</t>
  </si>
  <si>
    <t>(12.9, 14.0)</t>
  </si>
  <si>
    <t>(26.4, 27.3)</t>
  </si>
  <si>
    <t>(80.7, 82.5)</t>
  </si>
  <si>
    <t>(77.8, 79.3)</t>
  </si>
  <si>
    <t>( 9.3, 11.8)</t>
  </si>
  <si>
    <t>( 9.4, 11.7)</t>
  </si>
  <si>
    <t>(38.95993029240, -95.2628259088)</t>
  </si>
  <si>
    <t>Olathe</t>
  </si>
  <si>
    <t>(70.1, 70.6)</t>
  </si>
  <si>
    <t>(57.2, 57.3)</t>
  </si>
  <si>
    <t>(78.0, 78.7)</t>
  </si>
  <si>
    <t>(68.3, 69.8)</t>
  </si>
  <si>
    <t>(37.0, 39.7)</t>
  </si>
  <si>
    <t>(37.4, 40.0)</t>
  </si>
  <si>
    <t>(33.0, 35.1)</t>
  </si>
  <si>
    <t>(13.9, 15.0)</t>
  </si>
  <si>
    <t>(73.3, 74.7)</t>
  </si>
  <si>
    <t>(30.2, 30.5)</t>
  </si>
  <si>
    <t>(22.6, 23.6)</t>
  </si>
  <si>
    <t>(85.7, 86.6)</t>
  </si>
  <si>
    <t>(83.3, 84.3)</t>
  </si>
  <si>
    <t>( 8.4,  8.8)</t>
  </si>
  <si>
    <t>( 9.2, 11.4)</t>
  </si>
  <si>
    <t>( 9.4, 11.6)</t>
  </si>
  <si>
    <t>(38.88469302100, -94.8192070197)</t>
  </si>
  <si>
    <t>Overland Park</t>
  </si>
  <si>
    <t>(74.8, 75.1)</t>
  </si>
  <si>
    <t>(57.0, 57.1)</t>
  </si>
  <si>
    <t>(70.9, 71.0)</t>
  </si>
  <si>
    <t>(71.6, 72.6)</t>
  </si>
  <si>
    <t>(72.1, 73.0)</t>
  </si>
  <si>
    <t>(39.9, 41.7)</t>
  </si>
  <si>
    <t>(40.1, 41.9)</t>
  </si>
  <si>
    <t>(34.4, 35.9)</t>
  </si>
  <si>
    <t>(35.5, 37.0)</t>
  </si>
  <si>
    <t>(20.9, 21.6)</t>
  </si>
  <si>
    <t>(80.1, 81.0)</t>
  </si>
  <si>
    <t>(86.1, 86.8)</t>
  </si>
  <si>
    <t>( 7.2,  8.6)</t>
  </si>
  <si>
    <t>(38.88729225750, -94.6872267067)</t>
  </si>
  <si>
    <t>Topeka</t>
  </si>
  <si>
    <t>(17.6, 18.4)</t>
  </si>
  <si>
    <t>(16.3, 16.4)</t>
  </si>
  <si>
    <t>(76.4, 76.7)</t>
  </si>
  <si>
    <t>(60.3, 60.4)</t>
  </si>
  <si>
    <t>(71.7, 71.8)</t>
  </si>
  <si>
    <t>(70.7, 70.9)</t>
  </si>
  <si>
    <t>(74.2, 74.7)</t>
  </si>
  <si>
    <t>(73.5, 74.1)</t>
  </si>
  <si>
    <t>(63.8, 64.8)</t>
  </si>
  <si>
    <t>(63.7, 64.7)</t>
  </si>
  <si>
    <t>(35.4, 37.3)</t>
  </si>
  <si>
    <t>(36.6, 38.4)</t>
  </si>
  <si>
    <t>(21.6, 22.5)</t>
  </si>
  <si>
    <t>(61.8, 62.9)</t>
  </si>
  <si>
    <t>(30.9, 31.0)</t>
  </si>
  <si>
    <t>(29.7, 30.4)</t>
  </si>
  <si>
    <t>(76.7, 77.7)</t>
  </si>
  <si>
    <t>(37.3, 37.7)</t>
  </si>
  <si>
    <t>(37.9, 38.3)</t>
  </si>
  <si>
    <t>(15.0, 17.2)</t>
  </si>
  <si>
    <t>(15.0, 17.0)</t>
  </si>
  <si>
    <t>(39.03595499110, -95.6954155341)</t>
  </si>
  <si>
    <t>Wichita</t>
  </si>
  <si>
    <t>(15.4, 15.5)</t>
  </si>
  <si>
    <t>(33.4, 33.7)</t>
  </si>
  <si>
    <t>(60.1, 60.1)</t>
  </si>
  <si>
    <t>(66.6, 66.7)</t>
  </si>
  <si>
    <t>(73.0, 73.4)</t>
  </si>
  <si>
    <t>(60.7, 61.4)</t>
  </si>
  <si>
    <t>(28.0, 29.0)</t>
  </si>
  <si>
    <t>(30.9, 31.8)</t>
  </si>
  <si>
    <t>(31.7, 32.6)</t>
  </si>
  <si>
    <t>(62.4, 63.1)</t>
  </si>
  <si>
    <t>(11.5, 11.6)</t>
  </si>
  <si>
    <t>(34.6, 34.8)</t>
  </si>
  <si>
    <t>(69.8, 70.5)</t>
  </si>
  <si>
    <t>(34.0, 34.3)</t>
  </si>
  <si>
    <t>(81.7, 82.1)</t>
  </si>
  <si>
    <t>(76.6, 77.2)</t>
  </si>
  <si>
    <t>(17.0, 18.3)</t>
  </si>
  <si>
    <t>(37.69056147800, -97.3429366807)</t>
  </si>
  <si>
    <t>KY</t>
  </si>
  <si>
    <t>Lexington</t>
  </si>
  <si>
    <t>(75.1, 75.4)</t>
  </si>
  <si>
    <t>(64.2, 64.2)</t>
  </si>
  <si>
    <t>(78.0, 78.5)</t>
  </si>
  <si>
    <t>(41.7, 43.7)</t>
  </si>
  <si>
    <t>(36.0, 37.6)</t>
  </si>
  <si>
    <t>(36.8, 38.4)</t>
  </si>
  <si>
    <t>(20.5, 21.3)</t>
  </si>
  <si>
    <t>(64.5, 65.5)</t>
  </si>
  <si>
    <t>(29.6, 30.3)</t>
  </si>
  <si>
    <t>(85.0, 85.5)</t>
  </si>
  <si>
    <t>(15.0, 16.7)</t>
  </si>
  <si>
    <t>(15.2, 16.9)</t>
  </si>
  <si>
    <t>(38.04232540220, -84.4587259608)</t>
  </si>
  <si>
    <t>Louisville</t>
  </si>
  <si>
    <t>(38.9, 39.1)</t>
  </si>
  <si>
    <t>(37.9, 38.1)</t>
  </si>
  <si>
    <t>(78.7, 78.8)</t>
  </si>
  <si>
    <t>(75.7, 75.8)</t>
  </si>
  <si>
    <t>(75.2, 75.3)</t>
  </si>
  <si>
    <t>(79.2, 79.4)</t>
  </si>
  <si>
    <t>(78.7, 78.9)</t>
  </si>
  <si>
    <t>(42.6, 43.5)</t>
  </si>
  <si>
    <t>(42.5, 43.4)</t>
  </si>
  <si>
    <t>(36.7, 37.5)</t>
  </si>
  <si>
    <t>(62.5, 63.0)</t>
  </si>
  <si>
    <t>(12.0, 12.1)</t>
  </si>
  <si>
    <t>(34.9, 35.1)</t>
  </si>
  <si>
    <t>(14.8, 15.0)</t>
  </si>
  <si>
    <t>(34.4, 34.6)</t>
  </si>
  <si>
    <t>(86.1, 86.4)</t>
  </si>
  <si>
    <t>(37.8, 38.0)</t>
  </si>
  <si>
    <t>(38.17776899180, -85.6664099974)</t>
  </si>
  <si>
    <t>LA</t>
  </si>
  <si>
    <t>Baton Rouge</t>
  </si>
  <si>
    <t>(23.4, 23.7)</t>
  </si>
  <si>
    <t>(42.2, 42.6)</t>
  </si>
  <si>
    <t>(65.4, 65.4)</t>
  </si>
  <si>
    <t>(73.7, 74.0)</t>
  </si>
  <si>
    <t>(75.6, 76.3)</t>
  </si>
  <si>
    <t>(64.4, 65.4)</t>
  </si>
  <si>
    <t>(29.2, 30.7)</t>
  </si>
  <si>
    <t>(21.3, 22.1)</t>
  </si>
  <si>
    <t>(54.7, 55.7)</t>
  </si>
  <si>
    <t>(34.9, 35.2)</t>
  </si>
  <si>
    <t>(34.1, 34.1)</t>
  </si>
  <si>
    <t>(34.9, 35.7)</t>
  </si>
  <si>
    <t>(75.3, 76.2)</t>
  </si>
  <si>
    <t>(16.3, 16.8)</t>
  </si>
  <si>
    <t>(16.3, 18.0)</t>
  </si>
  <si>
    <t>(16.4, 18.1)</t>
  </si>
  <si>
    <t>(30.45108916790, -91.1263551997)</t>
  </si>
  <si>
    <t>Kenner</t>
  </si>
  <si>
    <t>(16.3, 17.4)</t>
  </si>
  <si>
    <t>(76.0, 76.4)</t>
  </si>
  <si>
    <t>(61.8, 61.9)</t>
  </si>
  <si>
    <t>(71.8, 72.2)</t>
  </si>
  <si>
    <t>(61.1, 62.8)</t>
  </si>
  <si>
    <t>(61.2, 62.9)</t>
  </si>
  <si>
    <t>( 7.3,  7.8)</t>
  </si>
  <si>
    <t>(28.6, 31.4)</t>
  </si>
  <si>
    <t>(28.8, 31.5)</t>
  </si>
  <si>
    <t>(28.4, 30.7)</t>
  </si>
  <si>
    <t>(20.4, 21.6)</t>
  </si>
  <si>
    <t>(57.4, 59.1)</t>
  </si>
  <si>
    <t>(57.1, 58.8)</t>
  </si>
  <si>
    <t>(32.0, 32.1)</t>
  </si>
  <si>
    <t>(30.9, 32.1)</t>
  </si>
  <si>
    <t>(30.8, 32.0)</t>
  </si>
  <si>
    <t>(76.1, 77.6)</t>
  </si>
  <si>
    <t>(38.1, 38.8)</t>
  </si>
  <si>
    <t>(38.3, 38.9)</t>
  </si>
  <si>
    <t>(14.3, 16.8)</t>
  </si>
  <si>
    <t>(14.5, 17.1)</t>
  </si>
  <si>
    <t>(30.01069372010, -90.2550320135)</t>
  </si>
  <si>
    <t>(23.8, 24.3)</t>
  </si>
  <si>
    <t>(63.0, 63.0)</t>
  </si>
  <si>
    <t>(73.3, 73.7)</t>
  </si>
  <si>
    <t>(77.0, 77.8)</t>
  </si>
  <si>
    <t>(62.7, 64.2)</t>
  </si>
  <si>
    <t>(27.8, 29.9)</t>
  </si>
  <si>
    <t>(28.2, 30.3)</t>
  </si>
  <si>
    <t>(19.6, 20.8)</t>
  </si>
  <si>
    <t>(57.4, 59.0)</t>
  </si>
  <si>
    <t>(31.1, 31.2)</t>
  </si>
  <si>
    <t>(29.5, 30.6)</t>
  </si>
  <si>
    <t>(30.4, 31.4)</t>
  </si>
  <si>
    <t>(32.3, 32.9)</t>
  </si>
  <si>
    <t>(82.3, 83.4)</t>
  </si>
  <si>
    <t>(77.8, 79.0)</t>
  </si>
  <si>
    <t>(37.3, 38.1)</t>
  </si>
  <si>
    <t>(16.0, 18.3)</t>
  </si>
  <si>
    <t>(16.0, 18.4)</t>
  </si>
  <si>
    <t>(30.21205828150, -92.0317532321)</t>
  </si>
  <si>
    <t>Lake Charles</t>
  </si>
  <si>
    <t>(14.9, 16.2)</t>
  </si>
  <si>
    <t>(26.1, 26.6)</t>
  </si>
  <si>
    <t>(41.2, 41.7)</t>
  </si>
  <si>
    <t>(40.6, 41.2)</t>
  </si>
  <si>
    <t>(76.9, 77.3)</t>
  </si>
  <si>
    <t>(64.3, 64.5)</t>
  </si>
  <si>
    <t>(78.1, 78.9)</t>
  </si>
  <si>
    <t>(58.5, 60.2)</t>
  </si>
  <si>
    <t>(58.5, 60.3)</t>
  </si>
  <si>
    <t>(24.4, 26.9)</t>
  </si>
  <si>
    <t>(24.3, 26.9)</t>
  </si>
  <si>
    <t>(22.7, 24.0)</t>
  </si>
  <si>
    <t>(23.5, 24.9)</t>
  </si>
  <si>
    <t>(52.9, 54.7)</t>
  </si>
  <si>
    <t>(52.6, 54.3)</t>
  </si>
  <si>
    <t>(32.3, 32.4)</t>
  </si>
  <si>
    <t>(33.4, 34.6)</t>
  </si>
  <si>
    <t>(79.1, 80.5)</t>
  </si>
  <si>
    <t>(73.5, 75.1)</t>
  </si>
  <si>
    <t>(83.0, 84.1)</t>
  </si>
  <si>
    <t>(41.7, 42.4)</t>
  </si>
  <si>
    <t>(30.20306799660, -93.2148796496)</t>
  </si>
  <si>
    <t>New Orleans</t>
  </si>
  <si>
    <t>(24.1, 24.3)</t>
  </si>
  <si>
    <t>(20.8, 20.9)</t>
  </si>
  <si>
    <t>(38.6, 38.8)</t>
  </si>
  <si>
    <t>(39.9, 40.1)</t>
  </si>
  <si>
    <t>(76.4, 76.6)</t>
  </si>
  <si>
    <t>(64.9, 65.0)</t>
  </si>
  <si>
    <t>(72.9, 73.1)</t>
  </si>
  <si>
    <t>(78.8, 79.1)</t>
  </si>
  <si>
    <t>(80.1, 80.4)</t>
  </si>
  <si>
    <t>(63.1, 63.7)</t>
  </si>
  <si>
    <t>(25.6, 26.6)</t>
  </si>
  <si>
    <t>(25.2, 26.1)</t>
  </si>
  <si>
    <t>(56.1, 56.8)</t>
  </si>
  <si>
    <t>(13.2, 13.4)</t>
  </si>
  <si>
    <t>(29.9, 30.4)</t>
  </si>
  <si>
    <t>(75.7, 76.3)</t>
  </si>
  <si>
    <t>(35.3, 35.6)</t>
  </si>
  <si>
    <t>(35.9, 36.2)</t>
  </si>
  <si>
    <t>(85.7, 86.0)</t>
  </si>
  <si>
    <t>(40.6, 40.9)</t>
  </si>
  <si>
    <t>(40.7, 40.9)</t>
  </si>
  <si>
    <t>(18.5, 19.7)</t>
  </si>
  <si>
    <t>(30.06870099350, -89.9316317895)</t>
  </si>
  <si>
    <t>Shreveport</t>
  </si>
  <si>
    <t>(15.5, 16.3)</t>
  </si>
  <si>
    <t>(25.2, 25.6)</t>
  </si>
  <si>
    <t>(41.9, 42.3)</t>
  </si>
  <si>
    <t>(66.1, 66.1)</t>
  </si>
  <si>
    <t>(58.3, 59.4)</t>
  </si>
  <si>
    <t>(58.4, 59.5)</t>
  </si>
  <si>
    <t>(26.3, 28.1)</t>
  </si>
  <si>
    <t>(26.0, 27.8)</t>
  </si>
  <si>
    <t>(27.7, 29.2)</t>
  </si>
  <si>
    <t>(28.4, 29.9)</t>
  </si>
  <si>
    <t>(49.1, 50.2)</t>
  </si>
  <si>
    <t>(48.9, 50.1)</t>
  </si>
  <si>
    <t>(34.9, 35.8)</t>
  </si>
  <si>
    <t>(81.5, 82.4)</t>
  </si>
  <si>
    <t>(40.7, 41.2)</t>
  </si>
  <si>
    <t>(85.7, 86.3)</t>
  </si>
  <si>
    <t>(20.8, 22.8)</t>
  </si>
  <si>
    <t>(20.9, 22.8)</t>
  </si>
  <si>
    <t>(32.46716188640, -93.7962236108)</t>
  </si>
  <si>
    <t>ME</t>
  </si>
  <si>
    <t>Portland</t>
  </si>
  <si>
    <t>(68.3, 69.0)</t>
  </si>
  <si>
    <t>(52.9, 53.0)</t>
  </si>
  <si>
    <t>( 5.6,  6.2)</t>
  </si>
  <si>
    <t>( 5.8,  6.4)</t>
  </si>
  <si>
    <t>(41.6, 44.6)</t>
  </si>
  <si>
    <t>(42.0, 45.5)</t>
  </si>
  <si>
    <t>(33.1, 36.3)</t>
  </si>
  <si>
    <t>(65.3, 67.2)</t>
  </si>
  <si>
    <t>( 7.2,  7.6)</t>
  </si>
  <si>
    <t>(77.2, 78.8)</t>
  </si>
  <si>
    <t>(72.4, 74.3)</t>
  </si>
  <si>
    <t>(12.6, 13.3)</t>
  </si>
  <si>
    <t>(77.7, 79.3)</t>
  </si>
  <si>
    <t>(10.6, 11.3)</t>
  </si>
  <si>
    <t>(10.4, 13.7)</t>
  </si>
  <si>
    <t>(10.5, 13.4)</t>
  </si>
  <si>
    <t>(43.67798362710, -70.2752544531)</t>
  </si>
  <si>
    <t>MD</t>
  </si>
  <si>
    <t>Baltimore</t>
  </si>
  <si>
    <t>(17.2, 17.3)</t>
  </si>
  <si>
    <t>(37.5, 37.7)</t>
  </si>
  <si>
    <t>(76.8, 77.0)</t>
  </si>
  <si>
    <t>(74.5, 74.6)</t>
  </si>
  <si>
    <t>(75.0, 75.1)</t>
  </si>
  <si>
    <t>(83.7, 83.9)</t>
  </si>
  <si>
    <t>(34.4, 35.4)</t>
  </si>
  <si>
    <t>(33.9, 34.9)</t>
  </si>
  <si>
    <t>(32.4, 33.2)</t>
  </si>
  <si>
    <t>(33.1, 33.8)</t>
  </si>
  <si>
    <t>(54.7, 55.4)</t>
  </si>
  <si>
    <t>(54.6, 55.3)</t>
  </si>
  <si>
    <t>(12.5, 12.6)</t>
  </si>
  <si>
    <t>(13.0, 13.1)</t>
  </si>
  <si>
    <t>(30.5, 30.7)</t>
  </si>
  <si>
    <t>(83.7, 84.1)</t>
  </si>
  <si>
    <t>(39.5, 39.7)</t>
  </si>
  <si>
    <t>(42.8, 43.1)</t>
  </si>
  <si>
    <t>(43.1, 43.3)</t>
  </si>
  <si>
    <t>(19.1, 20.1)</t>
  </si>
  <si>
    <t>(19.2, 20.2)</t>
  </si>
  <si>
    <t>(39.30845239910, -76.6160492311)</t>
  </si>
  <si>
    <t>MA</t>
  </si>
  <si>
    <t>Boston</t>
  </si>
  <si>
    <t>(21.0, 21.2)</t>
  </si>
  <si>
    <t>(22.5, 22.7)</t>
  </si>
  <si>
    <t>(23.7, 23.9)</t>
  </si>
  <si>
    <t>(70.8, 71.0)</t>
  </si>
  <si>
    <t>(59.4, 59.4)</t>
  </si>
  <si>
    <t>(10.9, 11.0)</t>
  </si>
  <si>
    <t>(72.3, 72.4)</t>
  </si>
  <si>
    <t>(74.6, 74.8)</t>
  </si>
  <si>
    <t>(63.8, 64.3)</t>
  </si>
  <si>
    <t>(26.8, 27.6)</t>
  </si>
  <si>
    <t>(66.4, 67.0)</t>
  </si>
  <si>
    <t>(28.2, 28.4)</t>
  </si>
  <si>
    <t>(23.4, 23.8)</t>
  </si>
  <si>
    <t>(83.8, 84.2)</t>
  </si>
  <si>
    <t>(24.5, 24.7)</t>
  </si>
  <si>
    <t>(84.9, 85.3)</t>
  </si>
  <si>
    <t>(80.9, 81.3)</t>
  </si>
  <si>
    <t>(15.7, 16.7)</t>
  </si>
  <si>
    <t>(42.31557967770, -71.0916505804)</t>
  </si>
  <si>
    <t>Brockton</t>
  </si>
  <si>
    <t>(11.7, 12.4)</t>
  </si>
  <si>
    <t>(74.8, 75.2)</t>
  </si>
  <si>
    <t>(60.4, 60.4)</t>
  </si>
  <si>
    <t>(78.1, 78.3)</t>
  </si>
  <si>
    <t>(77.9, 78.1)</t>
  </si>
  <si>
    <t>(66.4, 67.7)</t>
  </si>
  <si>
    <t>(24.5, 26.7)</t>
  </si>
  <si>
    <t>(24.6, 26.7)</t>
  </si>
  <si>
    <t>(26.1, 27.9)</t>
  </si>
  <si>
    <t>(22.7, 23.7)</t>
  </si>
  <si>
    <t>(30.9, 31.7)</t>
  </si>
  <si>
    <t>(83.5, 84.5)</t>
  </si>
  <si>
    <t>(84.5, 85.3)</t>
  </si>
  <si>
    <t>(44.1, 44.5)</t>
  </si>
  <si>
    <t>(44.1, 44.6)</t>
  </si>
  <si>
    <t>(20.5, 23.3)</t>
  </si>
  <si>
    <t>(42.08207137200, -71.0241656338)</t>
  </si>
  <si>
    <t>Cambridge</t>
  </si>
  <si>
    <t>(66.3, 66.8)</t>
  </si>
  <si>
    <t>(56.9, 57.0)</t>
  </si>
  <si>
    <t>(72.0, 72.4)</t>
  </si>
  <si>
    <t>(72.8, 73.7)</t>
  </si>
  <si>
    <t>(33.7, 35.5)</t>
  </si>
  <si>
    <t>(33.8, 35.6)</t>
  </si>
  <si>
    <t>(31.5, 33.1)</t>
  </si>
  <si>
    <t>(72.8, 73.8)</t>
  </si>
  <si>
    <t>(26.5, 26.5)</t>
  </si>
  <si>
    <t>(19.7, 20.5)</t>
  </si>
  <si>
    <t>(85.0, 85.8)</t>
  </si>
  <si>
    <t>(31.5, 32.2)</t>
  </si>
  <si>
    <t>( 1.5,  1.6)</t>
  </si>
  <si>
    <t>(10.2, 12.1)</t>
  </si>
  <si>
    <t>(42.37581880510, -71.1183992378)</t>
  </si>
  <si>
    <t>Fall River</t>
  </si>
  <si>
    <t>(74.5, 74.9)</t>
  </si>
  <si>
    <t>(76.0, 76.8)</t>
  </si>
  <si>
    <t>(65.8, 67.4)</t>
  </si>
  <si>
    <t>(65.7, 67.4)</t>
  </si>
  <si>
    <t>(30.1, 32.7)</t>
  </si>
  <si>
    <t>(22.0, 24.0)</t>
  </si>
  <si>
    <t>(23.3, 25.1)</t>
  </si>
  <si>
    <t>(23.5, 24.8)</t>
  </si>
  <si>
    <t>(57.8, 59.5)</t>
  </si>
  <si>
    <t>(57.7, 59.4)</t>
  </si>
  <si>
    <t>(35.4, 35.8)</t>
  </si>
  <si>
    <t>(32.9, 34.1)</t>
  </si>
  <si>
    <t>(32.5, 33.7)</t>
  </si>
  <si>
    <t>(76.8, 78.2)</t>
  </si>
  <si>
    <t>(17.2, 17.9)</t>
  </si>
  <si>
    <t>(39.5, 40.0)</t>
  </si>
  <si>
    <t>(25.0, 28.9)</t>
  </si>
  <si>
    <t>(25.0, 28.4)</t>
  </si>
  <si>
    <t>(41.71399075980, -71.0996396919)</t>
  </si>
  <si>
    <t>(20.5, 22.4)</t>
  </si>
  <si>
    <t>(20.4, 22.2)</t>
  </si>
  <si>
    <t>(69.8, 70.3)</t>
  </si>
  <si>
    <t>(57.2, 57.4)</t>
  </si>
  <si>
    <t>(76.9, 77.2)</t>
  </si>
  <si>
    <t>(74.8, 75.8)</t>
  </si>
  <si>
    <t>(53.2, 55.0)</t>
  </si>
  <si>
    <t>(54.3, 56.0)</t>
  </si>
  <si>
    <t>(19.5, 22.0)</t>
  </si>
  <si>
    <t>(19.6, 22.0)</t>
  </si>
  <si>
    <t>(16.3, 18.2)</t>
  </si>
  <si>
    <t>(16.8, 18.7)</t>
  </si>
  <si>
    <t>(53.5, 55.7)</t>
  </si>
  <si>
    <t>(53.7, 55.8)</t>
  </si>
  <si>
    <t>(35.3, 36.6)</t>
  </si>
  <si>
    <t>(36.2, 37.5)</t>
  </si>
  <si>
    <t>(70.5, 72.3)</t>
  </si>
  <si>
    <t>(15.8, 16.6)</t>
  </si>
  <si>
    <t>(82.9, 84.0)</t>
  </si>
  <si>
    <t>(15.7, 16.4)</t>
  </si>
  <si>
    <t>(40.1, 40.8)</t>
  </si>
  <si>
    <t>(39.9, 40.6)</t>
  </si>
  <si>
    <t>(23.6, 27.7)</t>
  </si>
  <si>
    <t>(23.8, 27.7)</t>
  </si>
  <si>
    <t>(42.70027722010, -71.1626790341)</t>
  </si>
  <si>
    <t>Lowell</t>
  </si>
  <si>
    <t>(11.6, 12.4)</t>
  </si>
  <si>
    <t>(22.2, 22.6)</t>
  </si>
  <si>
    <t>(71.5, 71.9)</t>
  </si>
  <si>
    <t>(58.4, 58.5)</t>
  </si>
  <si>
    <t>(74.1, 74.3)</t>
  </si>
  <si>
    <t>(72.6, 73.4)</t>
  </si>
  <si>
    <t>(75.0, 75.7)</t>
  </si>
  <si>
    <t>(61.8, 63.2)</t>
  </si>
  <si>
    <t>(27.3, 29.8)</t>
  </si>
  <si>
    <t>(24.9, 27.1)</t>
  </si>
  <si>
    <t>(25.8, 27.8)</t>
  </si>
  <si>
    <t>(18.4, 19.4)</t>
  </si>
  <si>
    <t>(56.3, 57.9)</t>
  </si>
  <si>
    <t>(56.6, 58.1)</t>
  </si>
  <si>
    <t>(30.1, 31.1)</t>
  </si>
  <si>
    <t>(30.8, 31.8)</t>
  </si>
  <si>
    <t>(81.3, 82.4)</t>
  </si>
  <si>
    <t>(14.1, 14.7)</t>
  </si>
  <si>
    <t>(21.3, 24.7)</t>
  </si>
  <si>
    <t>(21.4, 24.7)</t>
  </si>
  <si>
    <t>(42.63887273310, -71.3217143960)</t>
  </si>
  <si>
    <t>Lynn</t>
  </si>
  <si>
    <t>(13.4, 14.3)</t>
  </si>
  <si>
    <t>(72.5, 72.9)</t>
  </si>
  <si>
    <t>(77.6, 77.8)</t>
  </si>
  <si>
    <t>(77.7, 78.0)</t>
  </si>
  <si>
    <t>(78.0, 78.6)</t>
  </si>
  <si>
    <t>(62.6, 64.0)</t>
  </si>
  <si>
    <t>( 6.9,  7.3)</t>
  </si>
  <si>
    <t>(25.0, 27.1)</t>
  </si>
  <si>
    <t>(25.0, 27.2)</t>
  </si>
  <si>
    <t>(21.5, 23.3)</t>
  </si>
  <si>
    <t>(22.1, 23.9)</t>
  </si>
  <si>
    <t>(18.3, 19.2)</t>
  </si>
  <si>
    <t>(33.3, 33.7)</t>
  </si>
  <si>
    <t>(77.5, 78.9)</t>
  </si>
  <si>
    <t>(39.4, 39.9)</t>
  </si>
  <si>
    <t>(19.5, 22.4)</t>
  </si>
  <si>
    <t>(19.6, 22.4)</t>
  </si>
  <si>
    <t>(42.47833228810, -70.9662372538)</t>
  </si>
  <si>
    <t>New Bedford</t>
  </si>
  <si>
    <t>(28.7, 29.2)</t>
  </si>
  <si>
    <t>(32.6, 33.1)</t>
  </si>
  <si>
    <t>(31.3, 31.7)</t>
  </si>
  <si>
    <t>(57.4, 57.4)</t>
  </si>
  <si>
    <t>(76.6, 76.9)</t>
  </si>
  <si>
    <t>(76.2, 76.9)</t>
  </si>
  <si>
    <t>(75.8, 76.4)</t>
  </si>
  <si>
    <t>(65.3, 66.7)</t>
  </si>
  <si>
    <t>(29.7, 31.9)</t>
  </si>
  <si>
    <t>(29.9, 32.2)</t>
  </si>
  <si>
    <t>(22.9, 24.6)</t>
  </si>
  <si>
    <t>(23.5, 24.5)</t>
  </si>
  <si>
    <t>(56.9, 58.3)</t>
  </si>
  <si>
    <t>(33.2, 34.1)</t>
  </si>
  <si>
    <t>(32.9, 33.9)</t>
  </si>
  <si>
    <t>(17.2, 17.8)</t>
  </si>
  <si>
    <t>(82.4, 83.3)</t>
  </si>
  <si>
    <t>(16.7, 17.3)</t>
  </si>
  <si>
    <t>(25.1, 28.1)</t>
  </si>
  <si>
    <t>(41.67126672580, -70.9441204537)</t>
  </si>
  <si>
    <t>Newton</t>
  </si>
  <si>
    <t>(54.6, 54.7)</t>
  </si>
  <si>
    <t>(74.8, 75.9)</t>
  </si>
  <si>
    <t>(74.5, 75.6)</t>
  </si>
  <si>
    <t>( 3.6,  3.9)</t>
  </si>
  <si>
    <t>(36.6, 38.6)</t>
  </si>
  <si>
    <t>(36.9, 39.0)</t>
  </si>
  <si>
    <t>(35.3, 37.1)</t>
  </si>
  <si>
    <t>( 8.6,  9.5)</t>
  </si>
  <si>
    <t>(25.8, 25.8)</t>
  </si>
  <si>
    <t>(84.4, 85.3)</t>
  </si>
  <si>
    <t>(84.3, 85.2)</t>
  </si>
  <si>
    <t>(28.6, 29.3)</t>
  </si>
  <si>
    <t>( 7.9, 10.0)</t>
  </si>
  <si>
    <t>( 7.8,  9.8)</t>
  </si>
  <si>
    <t>(42.33165676160, -71.2084466944)</t>
  </si>
  <si>
    <t>Quincy</t>
  </si>
  <si>
    <t>( 7.2,  7.9)</t>
  </si>
  <si>
    <t>( 7.3,  8.0)</t>
  </si>
  <si>
    <t>(73.8, 74.3)</t>
  </si>
  <si>
    <t>(28.1, 30.6)</t>
  </si>
  <si>
    <t>(28.5, 31.3)</t>
  </si>
  <si>
    <t>(29.4, 31.7)</t>
  </si>
  <si>
    <t>(15.4, 16.7)</t>
  </si>
  <si>
    <t>(69.8, 71.3)</t>
  </si>
  <si>
    <t>(33.1, 33.5)</t>
  </si>
  <si>
    <t>(76.8, 78.0)</t>
  </si>
  <si>
    <t>(33.9, 34.6)</t>
  </si>
  <si>
    <t>(12.6, 16.2)</t>
  </si>
  <si>
    <t>(12.6, 15.7)</t>
  </si>
  <si>
    <t>(42.24929819180, -71.0218764062)</t>
  </si>
  <si>
    <t>Somerville</t>
  </si>
  <si>
    <t>( 6.8,  7.7)</t>
  </si>
  <si>
    <t>(55.8, 56.2)</t>
  </si>
  <si>
    <t>(73.9, 75.1)</t>
  </si>
  <si>
    <t>(69.1, 70.8)</t>
  </si>
  <si>
    <t>(32.1, 35.0)</t>
  </si>
  <si>
    <t>(29.6, 32.1)</t>
  </si>
  <si>
    <t>(30.4, 32.8)</t>
  </si>
  <si>
    <t>(12.1, 13.5)</t>
  </si>
  <si>
    <t>(68.8, 71.0)</t>
  </si>
  <si>
    <t>(69.9, 71.7)</t>
  </si>
  <si>
    <t>(23.6, 23.9)</t>
  </si>
  <si>
    <t>(26.7, 26.8)</t>
  </si>
  <si>
    <t>(19.5, 20.7)</t>
  </si>
  <si>
    <t>(83.2, 84.5)</t>
  </si>
  <si>
    <t>(22.2, 22.8)</t>
  </si>
  <si>
    <t>(83.5, 84.9)</t>
  </si>
  <si>
    <t>(80.8, 82.0)</t>
  </si>
  <si>
    <t>(31.9, 32.8)</t>
  </si>
  <si>
    <t>(31.7, 32.4)</t>
  </si>
  <si>
    <t>(12.7, 16.3)</t>
  </si>
  <si>
    <t>(42.39057388580, -71.1017450879)</t>
  </si>
  <si>
    <t>(32.9, 33.2)</t>
  </si>
  <si>
    <t>(60.6, 60.7)</t>
  </si>
  <si>
    <t>(75.5, 75.7)</t>
  </si>
  <si>
    <t>(76.0, 76.6)</t>
  </si>
  <si>
    <t>(77.4, 78.0)</t>
  </si>
  <si>
    <t>(59.0, 60.1)</t>
  </si>
  <si>
    <t>(26.2, 27.9)</t>
  </si>
  <si>
    <t>(26.5, 28.2)</t>
  </si>
  <si>
    <t>(25.2, 26.6)</t>
  </si>
  <si>
    <t>(20.9, 21.7)</t>
  </si>
  <si>
    <t>(34.1, 34.8)</t>
  </si>
  <si>
    <t>(76.6, 77.4)</t>
  </si>
  <si>
    <t>(39.0, 39.4)</t>
  </si>
  <si>
    <t>(24.8, 27.3)</t>
  </si>
  <si>
    <t>(24.9, 27.3)</t>
  </si>
  <si>
    <t>(42.11549779990, -72.5395254143)</t>
  </si>
  <si>
    <t>Worcester</t>
  </si>
  <si>
    <t>(59.5, 59.5)</t>
  </si>
  <si>
    <t>(76.3, 76.5)</t>
  </si>
  <si>
    <t>(78.4, 78.9)</t>
  </si>
  <si>
    <t>(64.7, 65.7)</t>
  </si>
  <si>
    <t>(30.4, 32.3)</t>
  </si>
  <si>
    <t>(27.1, 28.8)</t>
  </si>
  <si>
    <t>(28.3, 29.8)</t>
  </si>
  <si>
    <t>(60.7, 62.0)</t>
  </si>
  <si>
    <t>(80.0, 80.9)</t>
  </si>
  <si>
    <t>(75.5, 76.5)</t>
  </si>
  <si>
    <t>(84.1, 84.7)</t>
  </si>
  <si>
    <t>(18.1, 20.4)</t>
  </si>
  <si>
    <t>(18.0, 20.1)</t>
  </si>
  <si>
    <t>(42.27054254460, -71.8079404584)</t>
  </si>
  <si>
    <t>MI</t>
  </si>
  <si>
    <t>Ann Arbor</t>
  </si>
  <si>
    <t>( 7.5,  8.1)</t>
  </si>
  <si>
    <t>(65.9, 66.6)</t>
  </si>
  <si>
    <t>(65.4, 66.0)</t>
  </si>
  <si>
    <t>(72.8, 73.9)</t>
  </si>
  <si>
    <t>(37.4, 39.8)</t>
  </si>
  <si>
    <t>(37.8, 40.2)</t>
  </si>
  <si>
    <t>(40.0, 42.2)</t>
  </si>
  <si>
    <t>(41.1, 43.2)</t>
  </si>
  <si>
    <t>(11.9, 13.2)</t>
  </si>
  <si>
    <t>(74.6, 76.5)</t>
  </si>
  <si>
    <t>(17.7, 18.8)</t>
  </si>
  <si>
    <t>(18.3, 19.0)</t>
  </si>
  <si>
    <t>(80.5, 81.6)</t>
  </si>
  <si>
    <t>(83.1, 84.2)</t>
  </si>
  <si>
    <t>(81.0, 82.0)</t>
  </si>
  <si>
    <t>(30.6, 31.5)</t>
  </si>
  <si>
    <t>( 1.7,  1.7)</t>
  </si>
  <si>
    <t>( 6.0,  7.4)</t>
  </si>
  <si>
    <t>( 6.1,  7.4)</t>
  </si>
  <si>
    <t>(42.27568335670, -83.7311374448)</t>
  </si>
  <si>
    <t>Dearborn</t>
  </si>
  <si>
    <t>(12.1, 13.4)</t>
  </si>
  <si>
    <t>(72.3, 72.8)</t>
  </si>
  <si>
    <t>(57.3, 57.3)</t>
  </si>
  <si>
    <t>(62.8, 64.6)</t>
  </si>
  <si>
    <t>(63.3, 65.0)</t>
  </si>
  <si>
    <t>(30.6, 32.6)</t>
  </si>
  <si>
    <t>(24.7, 26.4)</t>
  </si>
  <si>
    <t>(63.8, 65.6)</t>
  </si>
  <si>
    <t>(63.7, 65.3)</t>
  </si>
  <si>
    <t>(29.1, 30.4)</t>
  </si>
  <si>
    <t>(29.0, 30.4)</t>
  </si>
  <si>
    <t>(78.2, 79.5)</t>
  </si>
  <si>
    <t>(72.2, 73.8)</t>
  </si>
  <si>
    <t>(16.9, 17.8)</t>
  </si>
  <si>
    <t>(82.5, 83.7)</t>
  </si>
  <si>
    <t>(39.0, 39.7)</t>
  </si>
  <si>
    <t>(39.4, 40.1)</t>
  </si>
  <si>
    <t>(14.4, 17.2)</t>
  </si>
  <si>
    <t>(42.31268846260, -83.2129368006)</t>
  </si>
  <si>
    <t>Detroit</t>
  </si>
  <si>
    <t>(13.4, 13.4)</t>
  </si>
  <si>
    <t>(13.4, 13.5)</t>
  </si>
  <si>
    <t>(46.9, 47.0)</t>
  </si>
  <si>
    <t>(46.6, 46.7)</t>
  </si>
  <si>
    <t>(77.4, 77.5)</t>
  </si>
  <si>
    <t>(65.5, 65.5)</t>
  </si>
  <si>
    <t>(78.8, 78.9)</t>
  </si>
  <si>
    <t>(78.5, 78.6)</t>
  </si>
  <si>
    <t>(80.9, 81.1)</t>
  </si>
  <si>
    <t>(81.0, 81.2)</t>
  </si>
  <si>
    <t>(58.3, 58.8)</t>
  </si>
  <si>
    <t>(58.9, 59.3)</t>
  </si>
  <si>
    <t>(50.4, 51.0)</t>
  </si>
  <si>
    <t>(50.0, 50.6)</t>
  </si>
  <si>
    <t>(35.3, 35.4)</t>
  </si>
  <si>
    <t>(32.3, 32.3)</t>
  </si>
  <si>
    <t>(38.8, 39.1)</t>
  </si>
  <si>
    <t>(83.7, 84.0)</t>
  </si>
  <si>
    <t>(44.4, 44.6)</t>
  </si>
  <si>
    <t>(44.8, 45.0)</t>
  </si>
  <si>
    <t>(85.4, 85.6)</t>
  </si>
  <si>
    <t>(49.7, 49.9)</t>
  </si>
  <si>
    <t>(50.0, 50.2)</t>
  </si>
  <si>
    <t>(25.4, 26.5)</t>
  </si>
  <si>
    <t>(42.38470156310, -83.1053178776)</t>
  </si>
  <si>
    <t>Farmington Hills</t>
  </si>
  <si>
    <t>( 7.7,  8.4)</t>
  </si>
  <si>
    <t>(23.2, 23.6)</t>
  </si>
  <si>
    <t>(86.3, 86.8)</t>
  </si>
  <si>
    <t>(69.7, 71.0)</t>
  </si>
  <si>
    <t>(30.1, 32.1)</t>
  </si>
  <si>
    <t>(31.6, 33.4)</t>
  </si>
  <si>
    <t>(12.7, 13.7)</t>
  </si>
  <si>
    <t>(78.2, 79.3)</t>
  </si>
  <si>
    <t>(75.5, 76.8)</t>
  </si>
  <si>
    <t>(10.4, 10.9)</t>
  </si>
  <si>
    <t>(84.1, 85.0)</t>
  </si>
  <si>
    <t>( 7.0,  9.1)</t>
  </si>
  <si>
    <t>( 7.0,  8.8)</t>
  </si>
  <si>
    <t>(42.48599569920, -83.3771159714)</t>
  </si>
  <si>
    <t>Flint</t>
  </si>
  <si>
    <t>(44.8, 45.2)</t>
  </si>
  <si>
    <t>(45.2, 45.5)</t>
  </si>
  <si>
    <t>(63.9, 64.0)</t>
  </si>
  <si>
    <t>(76.6, 76.8)</t>
  </si>
  <si>
    <t>(56.8, 58.0)</t>
  </si>
  <si>
    <t>(22.2, 23.7)</t>
  </si>
  <si>
    <t>(19.6, 20.9)</t>
  </si>
  <si>
    <t>(28.4, 29.4)</t>
  </si>
  <si>
    <t>(50.1, 51.4)</t>
  </si>
  <si>
    <t>(50.0, 51.2)</t>
  </si>
  <si>
    <t>(36.4, 37.2)</t>
  </si>
  <si>
    <t>(83.0, 83.8)</t>
  </si>
  <si>
    <t>(47.6, 48.0)</t>
  </si>
  <si>
    <t>(48.0, 48.4)</t>
  </si>
  <si>
    <t>(48.5, 49.0)</t>
  </si>
  <si>
    <t>(48.6, 49.0)</t>
  </si>
  <si>
    <t>(24.2, 26.5)</t>
  </si>
  <si>
    <t>(24.4, 26.7)</t>
  </si>
  <si>
    <t>(43.02363393860, -83.6920640313)</t>
  </si>
  <si>
    <t>Grand Rapids</t>
  </si>
  <si>
    <t>(13.5, 14.2)</t>
  </si>
  <si>
    <t>(64.5, 65.6)</t>
  </si>
  <si>
    <t>(65.3, 66.3)</t>
  </si>
  <si>
    <t>(37.5, 40.0)</t>
  </si>
  <si>
    <t>(38.1, 40.5)</t>
  </si>
  <si>
    <t>(29.4, 31.4)</t>
  </si>
  <si>
    <t>(18.8, 19.7)</t>
  </si>
  <si>
    <t>(79.4, 80.2)</t>
  </si>
  <si>
    <t>(35.8, 36.3)</t>
  </si>
  <si>
    <t>(13.0, 15.2)</t>
  </si>
  <si>
    <t>(13.0, 14.9)</t>
  </si>
  <si>
    <t>(42.96148154140, -85.6556858473)</t>
  </si>
  <si>
    <t>Kalamazoo</t>
  </si>
  <si>
    <t>(12.1, 13.2)</t>
  </si>
  <si>
    <t>(69.5, 70.2)</t>
  </si>
  <si>
    <t>(62.1, 62.3)</t>
  </si>
  <si>
    <t>(67.3, 68.1)</t>
  </si>
  <si>
    <t>(70.4, 70.8)</t>
  </si>
  <si>
    <t>(70.6, 72.1)</t>
  </si>
  <si>
    <t>(65.9, 67.3)</t>
  </si>
  <si>
    <t>(29.7, 32.8)</t>
  </si>
  <si>
    <t>(30.2, 33.3)</t>
  </si>
  <si>
    <t>(30.1, 33.0)</t>
  </si>
  <si>
    <t>(31.9, 34.5)</t>
  </si>
  <si>
    <t>(21.4, 23.3)</t>
  </si>
  <si>
    <t>(22.8, 24.2)</t>
  </si>
  <si>
    <t>(60.5, 62.2)</t>
  </si>
  <si>
    <t>(28.7, 29.3)</t>
  </si>
  <si>
    <t>(26.0, 27.5)</t>
  </si>
  <si>
    <t>(17.3, 18.5)</t>
  </si>
  <si>
    <t>(36.0, 36.6)</t>
  </si>
  <si>
    <t>(83.8, 85.1)</t>
  </si>
  <si>
    <t>(37.8, 38.9)</t>
  </si>
  <si>
    <t>(39.1, 39.8)</t>
  </si>
  <si>
    <t>(15.2, 18.6)</t>
  </si>
  <si>
    <t>(15.2, 18.2)</t>
  </si>
  <si>
    <t>(42.27487564740, -85.5881885760)</t>
  </si>
  <si>
    <t>Lansing</t>
  </si>
  <si>
    <t>(61.2, 61.3)</t>
  </si>
  <si>
    <t>(76.8, 77.4)</t>
  </si>
  <si>
    <t>(63.0, 64.1)</t>
  </si>
  <si>
    <t>(36.4, 38.5)</t>
  </si>
  <si>
    <t>(36.8, 39.0)</t>
  </si>
  <si>
    <t>(26.2, 27.8)</t>
  </si>
  <si>
    <t>(26.8, 28.4)</t>
  </si>
  <si>
    <t>(22.1, 23.1)</t>
  </si>
  <si>
    <t>(65.3, 66.4)</t>
  </si>
  <si>
    <t>(74.2, 75.3)</t>
  </si>
  <si>
    <t>(14.2, 16.1)</t>
  </si>
  <si>
    <t>(14.4, 16.2)</t>
  </si>
  <si>
    <t>(42.70907117510, -84.5584470022)</t>
  </si>
  <si>
    <t>Livonia</t>
  </si>
  <si>
    <t>( 7.6,  8.2)</t>
  </si>
  <si>
    <t>( 8.1,  8.8)</t>
  </si>
  <si>
    <t>(19.6, 19.8)</t>
  </si>
  <si>
    <t>(75.4, 75.8)</t>
  </si>
  <si>
    <t>(53.8, 54.0)</t>
  </si>
  <si>
    <t>(85.4, 85.9)</t>
  </si>
  <si>
    <t>(82.5, 83.1)</t>
  </si>
  <si>
    <t>(70.8, 72.2)</t>
  </si>
  <si>
    <t>(36.5, 38.7)</t>
  </si>
  <si>
    <t>(35.1, 37.1)</t>
  </si>
  <si>
    <t>(16.6, 17.7)</t>
  </si>
  <si>
    <t>(17.6, 18.9)</t>
  </si>
  <si>
    <t>(77.2, 78.3)</t>
  </si>
  <si>
    <t>(22.3, 23.4)</t>
  </si>
  <si>
    <t>(21.3, 22.3)</t>
  </si>
  <si>
    <t>(79.1, 80.2)</t>
  </si>
  <si>
    <t>(77.4, 78.6)</t>
  </si>
  <si>
    <t>( 7.9,  9.5)</t>
  </si>
  <si>
    <t>(42.39715927370, -83.3733073683)</t>
  </si>
  <si>
    <t>Rochester Hills</t>
  </si>
  <si>
    <t>( 6.8,  7.4)</t>
  </si>
  <si>
    <t>(25.3, 25.9)</t>
  </si>
  <si>
    <t>(75.9, 76.5)</t>
  </si>
  <si>
    <t>(83.8, 84.4)</t>
  </si>
  <si>
    <t>(70.9, 72.3)</t>
  </si>
  <si>
    <t>(36.7, 39.5)</t>
  </si>
  <si>
    <t>(37.2, 40.1)</t>
  </si>
  <si>
    <t>(31.6, 34.1)</t>
  </si>
  <si>
    <t>(12.3, 13.4)</t>
  </si>
  <si>
    <t>(80.3, 81.7)</t>
  </si>
  <si>
    <t>(18.9, 19.9)</t>
  </si>
  <si>
    <t>(31.7, 32.5)</t>
  </si>
  <si>
    <t>( 5.9,  7.9)</t>
  </si>
  <si>
    <t>( 6.0,  7.9)</t>
  </si>
  <si>
    <t>(42.66452567680, -83.1563037157)</t>
  </si>
  <si>
    <t>Southfield</t>
  </si>
  <si>
    <t>(10.5, 11.5)</t>
  </si>
  <si>
    <t>(80.6, 81.0)</t>
  </si>
  <si>
    <t>(63.8, 64.0)</t>
  </si>
  <si>
    <t>(77.4, 77.6)</t>
  </si>
  <si>
    <t>(86.7, 87.2)</t>
  </si>
  <si>
    <t>(84.9, 85.5)</t>
  </si>
  <si>
    <t>(68.0, 69.5)</t>
  </si>
  <si>
    <t>(29.1, 31.0)</t>
  </si>
  <si>
    <t>(25.3, 26.9)</t>
  </si>
  <si>
    <t>(26.5, 28.0)</t>
  </si>
  <si>
    <t>(71.3, 72.7)</t>
  </si>
  <si>
    <t>(70.7, 72.3)</t>
  </si>
  <si>
    <t>(26.2, 27.3)</t>
  </si>
  <si>
    <t>(77.6, 78.8)</t>
  </si>
  <si>
    <t>(88.0, 88.7)</t>
  </si>
  <si>
    <t>(85.0, 85.9)</t>
  </si>
  <si>
    <t>(40.0, 40.7)</t>
  </si>
  <si>
    <t>(10.9, 12.7)</t>
  </si>
  <si>
    <t>(42.47650162670, -83.2605284738)</t>
  </si>
  <si>
    <t>Sterling Heights</t>
  </si>
  <si>
    <t>(10.4, 11.3)</t>
  </si>
  <si>
    <t>(30.8, 31.3)</t>
  </si>
  <si>
    <t>(71.6, 71.9)</t>
  </si>
  <si>
    <t>(70.0, 70.3)</t>
  </si>
  <si>
    <t>(64.0, 65.6)</t>
  </si>
  <si>
    <t>(28.1, 30.3)</t>
  </si>
  <si>
    <t>(28.4, 30.8)</t>
  </si>
  <si>
    <t>(20.8, 22.2)</t>
  </si>
  <si>
    <t>(21.3, 22.7)</t>
  </si>
  <si>
    <t>(68.5, 70.0)</t>
  </si>
  <si>
    <t>(27.5, 28.6)</t>
  </si>
  <si>
    <t>(26.9, 28.0)</t>
  </si>
  <si>
    <t>(73.7, 75.2)</t>
  </si>
  <si>
    <t>(11.0, 13.1)</t>
  </si>
  <si>
    <t>(42.58098528300, -83.0303680858)</t>
  </si>
  <si>
    <t>Troy</t>
  </si>
  <si>
    <t>( 7.1,  7.9)</t>
  </si>
  <si>
    <t>(56.9, 56.9)</t>
  </si>
  <si>
    <t>(72.8, 73.0)</t>
  </si>
  <si>
    <t>(86.5, 87.0)</t>
  </si>
  <si>
    <t>(36.4, 38.9)</t>
  </si>
  <si>
    <t>(31.7, 33.8)</t>
  </si>
  <si>
    <t>(32.2, 34.3)</t>
  </si>
  <si>
    <t>(11.8, 12.9)</t>
  </si>
  <si>
    <t>(80.2, 81.5)</t>
  </si>
  <si>
    <t>(79.7, 81.0)</t>
  </si>
  <si>
    <t>(18.7, 19.7)</t>
  </si>
  <si>
    <t>(77.1, 78.4)</t>
  </si>
  <si>
    <t>(74.8, 76.2)</t>
  </si>
  <si>
    <t>(84.6, 85.6)</t>
  </si>
  <si>
    <t>(32.0, 32.6)</t>
  </si>
  <si>
    <t>( 6.4,  8.4)</t>
  </si>
  <si>
    <t>( 6.6,  8.6)</t>
  </si>
  <si>
    <t>(42.58173403580, -83.1457545154)</t>
  </si>
  <si>
    <t>Warren</t>
  </si>
  <si>
    <t>(31.7, 32.1)</t>
  </si>
  <si>
    <t>(76.7, 77.0)</t>
  </si>
  <si>
    <t>(60.3, 60.5)</t>
  </si>
  <si>
    <t>(61.1, 62.3)</t>
  </si>
  <si>
    <t>(61.3, 62.5)</t>
  </si>
  <si>
    <t>(27.0, 28.9)</t>
  </si>
  <si>
    <t>(28.7, 30.4)</t>
  </si>
  <si>
    <t>(62.9, 64.1)</t>
  </si>
  <si>
    <t>(36.2, 36.5)</t>
  </si>
  <si>
    <t>(13.7, 15.5)</t>
  </si>
  <si>
    <t>(42.49342330340, -83.0270075248)</t>
  </si>
  <si>
    <t>Westland</t>
  </si>
  <si>
    <t>(11.1, 11.9)</t>
  </si>
  <si>
    <t>(11.3, 12.2)</t>
  </si>
  <si>
    <t>(73.2, 73.7)</t>
  </si>
  <si>
    <t>(57.5, 57.5)</t>
  </si>
  <si>
    <t>(66.2, 67.7)</t>
  </si>
  <si>
    <t>(32.0, 34.3)</t>
  </si>
  <si>
    <t>(30.9, 33.1)</t>
  </si>
  <si>
    <t>(31.8, 33.9)</t>
  </si>
  <si>
    <t>(68.3, 69.7)</t>
  </si>
  <si>
    <t>(30.7, 30.7)</t>
  </si>
  <si>
    <t>(27.3, 28.2)</t>
  </si>
  <si>
    <t>(82.9, 83.8)</t>
  </si>
  <si>
    <t>(39.9, 40.4)</t>
  </si>
  <si>
    <t>(12.0, 14.2)</t>
  </si>
  <si>
    <t>(11.9, 14.0)</t>
  </si>
  <si>
    <t>(42.31922204550, -83.3805461719)</t>
  </si>
  <si>
    <t>Wyoming</t>
  </si>
  <si>
    <t>(25.2, 25.8)</t>
  </si>
  <si>
    <t>(71.0, 71.6)</t>
  </si>
  <si>
    <t>(71.5, 72.0)</t>
  </si>
  <si>
    <t>(63.6, 65.6)</t>
  </si>
  <si>
    <t>(65.0, 66.9)</t>
  </si>
  <si>
    <t>(37.0, 40.5)</t>
  </si>
  <si>
    <t>(29.6, 32.4)</t>
  </si>
  <si>
    <t>(30.3, 33.1)</t>
  </si>
  <si>
    <t>(20.1, 21.6)</t>
  </si>
  <si>
    <t>(19.6, 21.1)</t>
  </si>
  <si>
    <t>(65.8, 67.5)</t>
  </si>
  <si>
    <t>(26.3, 27.6)</t>
  </si>
  <si>
    <t>(26.8, 28.0)</t>
  </si>
  <si>
    <t>(79.2, 80.8)</t>
  </si>
  <si>
    <t>(74.9, 76.7)</t>
  </si>
  <si>
    <t>(32.3, 33.0)</t>
  </si>
  <si>
    <t>(83.6, 84.8)</t>
  </si>
  <si>
    <t>(35.3, 36.0)</t>
  </si>
  <si>
    <t>(13.0, 16.0)</t>
  </si>
  <si>
    <t>(13.1, 15.9)</t>
  </si>
  <si>
    <t>(42.89097456610, -85.7067229249)</t>
  </si>
  <si>
    <t>MN</t>
  </si>
  <si>
    <t>( 9.6, 10.4)</t>
  </si>
  <si>
    <t>(22.9, 23.1)</t>
  </si>
  <si>
    <t>(54.3, 54.4)</t>
  </si>
  <si>
    <t>(68.4, 68.6)</t>
  </si>
  <si>
    <t>(70.5, 71.9)</t>
  </si>
  <si>
    <t>(39.5, 42.1)</t>
  </si>
  <si>
    <t>(39.5, 41.7)</t>
  </si>
  <si>
    <t>(40.4, 42.7)</t>
  </si>
  <si>
    <t>(75.6, 76.9)</t>
  </si>
  <si>
    <t>(25.0, 25.1)</t>
  </si>
  <si>
    <t>(21.0, 22.1)</t>
  </si>
  <si>
    <t>(79.6, 80.8)</t>
  </si>
  <si>
    <t>(81.0, 82.1)</t>
  </si>
  <si>
    <t>(28.2, 28.7)</t>
  </si>
  <si>
    <t>( 7.4,  9.2)</t>
  </si>
  <si>
    <t>(44.83058524290, -93.3150995817)</t>
  </si>
  <si>
    <t>Brooklyn Park</t>
  </si>
  <si>
    <t>(12.2, 13.1)</t>
  </si>
  <si>
    <t>(21.2, 21.4)</t>
  </si>
  <si>
    <t>(67.3, 68.8)</t>
  </si>
  <si>
    <t>(35.3, 38.1)</t>
  </si>
  <si>
    <t>(35.7, 38.7)</t>
  </si>
  <si>
    <t>(37.1, 39.5)</t>
  </si>
  <si>
    <t>(15.2, 16.4)</t>
  </si>
  <si>
    <t>(69.4, 70.9)</t>
  </si>
  <si>
    <t>(69.9, 71.2)</t>
  </si>
  <si>
    <t>(79.9, 81.2)</t>
  </si>
  <si>
    <t>(76.3, 77.7)</t>
  </si>
  <si>
    <t>(81.8, 82.8)</t>
  </si>
  <si>
    <t>( 9.3, 11.5)</t>
  </si>
  <si>
    <t>( 9.5, 11.9)</t>
  </si>
  <si>
    <t>(45.11120339160, -93.3505067942)</t>
  </si>
  <si>
    <t>Duluth</t>
  </si>
  <si>
    <t>(10.2, 11.2)</t>
  </si>
  <si>
    <t>(10.5, 11.3)</t>
  </si>
  <si>
    <t>(74.0, 74.6)</t>
  </si>
  <si>
    <t>(72.6, 73.5)</t>
  </si>
  <si>
    <t>(43.4, 46.3)</t>
  </si>
  <si>
    <t>(43.6, 46.5)</t>
  </si>
  <si>
    <t>(30.5, 32.8)</t>
  </si>
  <si>
    <t>(32.1, 34.4)</t>
  </si>
  <si>
    <t>(18.0, 19.2)</t>
  </si>
  <si>
    <t>(66.8, 68.3)</t>
  </si>
  <si>
    <t>(26.0, 27.1)</t>
  </si>
  <si>
    <t>(77.6, 79.0)</t>
  </si>
  <si>
    <t>(72.6, 74.1)</t>
  </si>
  <si>
    <t>(83.6, 84.7)</t>
  </si>
  <si>
    <t>(11.7, 14.3)</t>
  </si>
  <si>
    <t>(11.6, 13.9)</t>
  </si>
  <si>
    <t>(46.78547034270, -92.1342013763)</t>
  </si>
  <si>
    <t>Minneapolis</t>
  </si>
  <si>
    <t>(21.0, 21.1)</t>
  </si>
  <si>
    <t>(21.5, 21.7)</t>
  </si>
  <si>
    <t>(69.0, 69.2)</t>
  </si>
  <si>
    <t>(66.8, 67.5)</t>
  </si>
  <si>
    <t>(36.0, 37.0)</t>
  </si>
  <si>
    <t>(36.6, 37.7)</t>
  </si>
  <si>
    <t>(36.1, 37.1)</t>
  </si>
  <si>
    <t>(37.2, 38.1)</t>
  </si>
  <si>
    <t>(68.4, 69.3)</t>
  </si>
  <si>
    <t>(22.5, 23.1)</t>
  </si>
  <si>
    <t>(77.0, 77.6)</t>
  </si>
  <si>
    <t>(26.4, 26.6)</t>
  </si>
  <si>
    <t>(44.96354079670, -93.2678345304)</t>
  </si>
  <si>
    <t>Plymouth</t>
  </si>
  <si>
    <t>( 7.2,  8.0)</t>
  </si>
  <si>
    <t>( 7.5,  8.4)</t>
  </si>
  <si>
    <t>(22.1, 22.8)</t>
  </si>
  <si>
    <t>(72.4, 73.0)</t>
  </si>
  <si>
    <t>(53.4, 53.4)</t>
  </si>
  <si>
    <t>(82.2, 82.9)</t>
  </si>
  <si>
    <t>(80.5, 81.3)</t>
  </si>
  <si>
    <t>(73.0, 74.6)</t>
  </si>
  <si>
    <t>( 3.1,  3.4)</t>
  </si>
  <si>
    <t>(41.0, 44.0)</t>
  </si>
  <si>
    <t>(41.6, 44.5)</t>
  </si>
  <si>
    <t>(42.2, 44.9)</t>
  </si>
  <si>
    <t>(42.5, 45.1)</t>
  </si>
  <si>
    <t>(10.8, 12.2)</t>
  </si>
  <si>
    <t>(24.4, 24.4)</t>
  </si>
  <si>
    <t>(17.6, 18.8)</t>
  </si>
  <si>
    <t>(17.3, 18.4)</t>
  </si>
  <si>
    <t>(80.8, 82.2)</t>
  </si>
  <si>
    <t>(78.9, 80.3)</t>
  </si>
  <si>
    <t>( 8.1,  8.6)</t>
  </si>
  <si>
    <t>(21.7, 22.4)</t>
  </si>
  <si>
    <t>(84.3, 85.5)</t>
  </si>
  <si>
    <t>(82.9, 84.1)</t>
  </si>
  <si>
    <t>(26.4, 27.2)</t>
  </si>
  <si>
    <t>( 5.2,  6.9)</t>
  </si>
  <si>
    <t>( 5.4,  7.1)</t>
  </si>
  <si>
    <t>(45.02246287400, -93.4616016242)</t>
  </si>
  <si>
    <t>Rochester</t>
  </si>
  <si>
    <t>(43.0, 45.5)</t>
  </si>
  <si>
    <t>(42.7, 45.6)</t>
  </si>
  <si>
    <t>(38.2, 40.8)</t>
  </si>
  <si>
    <t>(39.6, 42.1)</t>
  </si>
  <si>
    <t>(13.7, 14.8)</t>
  </si>
  <si>
    <t>(78.6, 79.8)</t>
  </si>
  <si>
    <t>(29.3, 30.0)</t>
  </si>
  <si>
    <t>(84.0, 85.0)</t>
  </si>
  <si>
    <t>( 9.2, 11.5)</t>
  </si>
  <si>
    <t>( 9.2, 11.3)</t>
  </si>
  <si>
    <t>(44.01505743840, -92.4775005494)</t>
  </si>
  <si>
    <t>St. Paul</t>
  </si>
  <si>
    <t>(72.2, 72.4)</t>
  </si>
  <si>
    <t>(59.6, 59.6)</t>
  </si>
  <si>
    <t>(69.3, 69.4)</t>
  </si>
  <si>
    <t>(73.1, 73.6)</t>
  </si>
  <si>
    <t>(64.6, 65.3)</t>
  </si>
  <si>
    <t>(34.9, 36.2)</t>
  </si>
  <si>
    <t>(35.3, 36.7)</t>
  </si>
  <si>
    <t>(31.2, 32.4)</t>
  </si>
  <si>
    <t>(32.3, 33.4)</t>
  </si>
  <si>
    <t>(17.5, 18.1)</t>
  </si>
  <si>
    <t>(67.7, 68.5)</t>
  </si>
  <si>
    <t>(68.0, 68.7)</t>
  </si>
  <si>
    <t>(76.8, 77.5)</t>
  </si>
  <si>
    <t>(81.4, 81.9)</t>
  </si>
  <si>
    <t>(13.3, 14.8)</t>
  </si>
  <si>
    <t>(13.4, 14.8)</t>
  </si>
  <si>
    <t>(44.94774025580, -93.1039958305)</t>
  </si>
  <si>
    <t>MS</t>
  </si>
  <si>
    <t>Gulfport</t>
  </si>
  <si>
    <t>(39.1, 39.7)</t>
  </si>
  <si>
    <t>(69.4, 69.8)</t>
  </si>
  <si>
    <t>(79.1, 79.9)</t>
  </si>
  <si>
    <t>(53.9, 55.7)</t>
  </si>
  <si>
    <t>(31.7, 34.8)</t>
  </si>
  <si>
    <t>(31.7, 34.9)</t>
  </si>
  <si>
    <t>(28.7, 31.2)</t>
  </si>
  <si>
    <t>(28.9, 31.4)</t>
  </si>
  <si>
    <t>(24.1, 25.5)</t>
  </si>
  <si>
    <t>(54.3, 55.9)</t>
  </si>
  <si>
    <t>(54.4, 56.0)</t>
  </si>
  <si>
    <t>(32.1, 33.3)</t>
  </si>
  <si>
    <t>(32.4, 33.5)</t>
  </si>
  <si>
    <t>(72.9, 74.5)</t>
  </si>
  <si>
    <t>(66.0, 67.8)</t>
  </si>
  <si>
    <t>(36.3, 36.9)</t>
  </si>
  <si>
    <t>(37.8, 38.5)</t>
  </si>
  <si>
    <t>(21.1, 24.1)</t>
  </si>
  <si>
    <t>(21.3, 24.4)</t>
  </si>
  <si>
    <t>(30.42737700800, -89.0701908439)</t>
  </si>
  <si>
    <t>Jackson</t>
  </si>
  <si>
    <t>(21.2, 22.4)</t>
  </si>
  <si>
    <t>(21.3, 22.4)</t>
  </si>
  <si>
    <t>(12.4, 12.6)</t>
  </si>
  <si>
    <t>(11.9, 12.0)</t>
  </si>
  <si>
    <t>(43.8, 44.3)</t>
  </si>
  <si>
    <t>(69.6, 69.7)</t>
  </si>
  <si>
    <t>(79.9, 80.5)</t>
  </si>
  <si>
    <t>(56.6, 57.9)</t>
  </si>
  <si>
    <t>(57.5, 58.8)</t>
  </si>
  <si>
    <t>(29.8, 31.9)</t>
  </si>
  <si>
    <t>(29.8, 31.8)</t>
  </si>
  <si>
    <t>(21.9, 23.0)</t>
  </si>
  <si>
    <t>(51.6, 53.0)</t>
  </si>
  <si>
    <t>(51.7, 53.1)</t>
  </si>
  <si>
    <t>(32.9, 32.9)</t>
  </si>
  <si>
    <t>(35.3, 36.3)</t>
  </si>
  <si>
    <t>(78.6, 79.7)</t>
  </si>
  <si>
    <t>(38.8, 39.4)</t>
  </si>
  <si>
    <t>(87.8, 88.4)</t>
  </si>
  <si>
    <t>(23.9, 26.4)</t>
  </si>
  <si>
    <t>(24.2, 26.6)</t>
  </si>
  <si>
    <t>(32.31627222000, -90.2124528561)</t>
  </si>
  <si>
    <t>MO</t>
  </si>
  <si>
    <t>Columbia</t>
  </si>
  <si>
    <t>(13.2, 14.8)</t>
  </si>
  <si>
    <t>(68.1, 68.9)</t>
  </si>
  <si>
    <t>(67.4, 68.3)</t>
  </si>
  <si>
    <t>(70.7, 71.2)</t>
  </si>
  <si>
    <t>(68.9, 70.4)</t>
  </si>
  <si>
    <t>( 5.4,  5.9)</t>
  </si>
  <si>
    <t>(42.2, 46.1)</t>
  </si>
  <si>
    <t>(42.5, 46.3)</t>
  </si>
  <si>
    <t>(36.9, 40.1)</t>
  </si>
  <si>
    <t>(17.2, 19.2)</t>
  </si>
  <si>
    <t>(17.6, 19.2)</t>
  </si>
  <si>
    <t>(64.4, 67.0)</t>
  </si>
  <si>
    <t>(66.4, 68.2)</t>
  </si>
  <si>
    <t>(25.4, 26.7)</t>
  </si>
  <si>
    <t>(77.4, 79.1)</t>
  </si>
  <si>
    <t>(72.5, 74.5)</t>
  </si>
  <si>
    <t>(27.8, 28.9)</t>
  </si>
  <si>
    <t>(79.3, 81.0)</t>
  </si>
  <si>
    <t>(31.6, 32.6)</t>
  </si>
  <si>
    <t>(11.4, 14.6)</t>
  </si>
  <si>
    <t>(11.3, 14.4)</t>
  </si>
  <si>
    <t>(38.94811096510, -92.3260129764)</t>
  </si>
  <si>
    <t>Independence</t>
  </si>
  <si>
    <t>(17.0, 18.0)</t>
  </si>
  <si>
    <t>(77.2, 77.6)</t>
  </si>
  <si>
    <t>(74.6, 75.3)</t>
  </si>
  <si>
    <t>(35.5, 37.9)</t>
  </si>
  <si>
    <t>(35.6, 37.9)</t>
  </si>
  <si>
    <t>(35.3, 37.3)</t>
  </si>
  <si>
    <t>(23.3, 24.4)</t>
  </si>
  <si>
    <t>(24.2, 25.4)</t>
  </si>
  <si>
    <t>(58.8, 60.2)</t>
  </si>
  <si>
    <t>(58.5, 59.8)</t>
  </si>
  <si>
    <t>(36.0, 36.3)</t>
  </si>
  <si>
    <t>(29.9, 30.9)</t>
  </si>
  <si>
    <t>(75.7, 77.0)</t>
  </si>
  <si>
    <t>(17.0, 19.6)</t>
  </si>
  <si>
    <t>(16.9, 19.4)</t>
  </si>
  <si>
    <t>(39.08707947710, -94.3502748237)</t>
  </si>
  <si>
    <t>(17.1, 17.5)</t>
  </si>
  <si>
    <t>(24.3, 24.5)</t>
  </si>
  <si>
    <t>(19.6, 19.7)</t>
  </si>
  <si>
    <t>(75.6, 75.7)</t>
  </si>
  <si>
    <t>(70.3, 70.4)</t>
  </si>
  <si>
    <t>(70.8, 70.9)</t>
  </si>
  <si>
    <t>(64.0, 64.5)</t>
  </si>
  <si>
    <t>(64.6, 65.2)</t>
  </si>
  <si>
    <t>(34.3, 35.4)</t>
  </si>
  <si>
    <t>(34.1, 35.2)</t>
  </si>
  <si>
    <t>(34.5, 35.4)</t>
  </si>
  <si>
    <t>(58.9, 59.5)</t>
  </si>
  <si>
    <t>(59.1, 59.7)</t>
  </si>
  <si>
    <t>(11.0, 11.1)</t>
  </si>
  <si>
    <t>(29.7, 30.1)</t>
  </si>
  <si>
    <t>(74.2, 74.8)</t>
  </si>
  <si>
    <t>(35.6, 35.8)</t>
  </si>
  <si>
    <t>(76.3, 76.8)</t>
  </si>
  <si>
    <t>(13.9, 14.1)</t>
  </si>
  <si>
    <t>(39.12394139710, -94.5541236795)</t>
  </si>
  <si>
    <t>Lee's Summit</t>
  </si>
  <si>
    <t>(10.7, 11.7)</t>
  </si>
  <si>
    <t>(11.0, 12.1)</t>
  </si>
  <si>
    <t>(26.1, 26.8)</t>
  </si>
  <si>
    <t>(74.5, 75.1)</t>
  </si>
  <si>
    <t>(57.0, 57.3)</t>
  </si>
  <si>
    <t>(78.8, 79.6)</t>
  </si>
  <si>
    <t>(71.0, 72.6)</t>
  </si>
  <si>
    <t>(71.7, 73.2)</t>
  </si>
  <si>
    <t>( 5.6,  6.1)</t>
  </si>
  <si>
    <t>(39.7, 43.3)</t>
  </si>
  <si>
    <t>(39.5, 43.8)</t>
  </si>
  <si>
    <t>(39.3, 43.3)</t>
  </si>
  <si>
    <t>(40.8, 44.3)</t>
  </si>
  <si>
    <t>(16.6, 18.1)</t>
  </si>
  <si>
    <t>(16.4, 18.0)</t>
  </si>
  <si>
    <t>(70.8, 72.5)</t>
  </si>
  <si>
    <t>(70.7, 72.4)</t>
  </si>
  <si>
    <t>(22.0, 23.3)</t>
  </si>
  <si>
    <t>(77.9, 79.4)</t>
  </si>
  <si>
    <t>(33.3, 34.1)</t>
  </si>
  <si>
    <t>( 9.2, 12.8)</t>
  </si>
  <si>
    <t>( 9.3, 12.8)</t>
  </si>
  <si>
    <t>(38.91705081280, -94.3814865856)</t>
  </si>
  <si>
    <t>O'Fallon</t>
  </si>
  <si>
    <t>(11.1, 12.3)</t>
  </si>
  <si>
    <t>(71.6, 72.2)</t>
  </si>
  <si>
    <t>(69.1, 69.5)</t>
  </si>
  <si>
    <t>(65.7, 67.5)</t>
  </si>
  <si>
    <t>(67.0, 68.8)</t>
  </si>
  <si>
    <t>( 5.8,  6.3)</t>
  </si>
  <si>
    <t>(43.7, 47.3)</t>
  </si>
  <si>
    <t>(43.9, 47.9)</t>
  </si>
  <si>
    <t>(39.4, 42.7)</t>
  </si>
  <si>
    <t>(39.7, 43.0)</t>
  </si>
  <si>
    <t>(17.5, 19.2)</t>
  </si>
  <si>
    <t>(16.7, 18.3)</t>
  </si>
  <si>
    <t>(65.8, 67.7)</t>
  </si>
  <si>
    <t>(66.1, 68.0)</t>
  </si>
  <si>
    <t>(75.1, 76.9)</t>
  </si>
  <si>
    <t>(11.8, 12.5)</t>
  </si>
  <si>
    <t>(29.1, 29.8)</t>
  </si>
  <si>
    <t>(84.1, 85.3)</t>
  </si>
  <si>
    <t>(82.1, 83.4)</t>
  </si>
  <si>
    <t>(32.2, 33.0)</t>
  </si>
  <si>
    <t>( 9.5, 12.1)</t>
  </si>
  <si>
    <t>( 9.6, 12.3)</t>
  </si>
  <si>
    <t>(38.78522441610, -90.7176856736)</t>
  </si>
  <si>
    <t>St. Joseph</t>
  </si>
  <si>
    <t>(16.3, 17.5)</t>
  </si>
  <si>
    <t>(16.6, 17.8)</t>
  </si>
  <si>
    <t>(71.3, 71.7)</t>
  </si>
  <si>
    <t>(74.6, 75.4)</t>
  </si>
  <si>
    <t>(74.7, 75.5)</t>
  </si>
  <si>
    <t>(55.8, 57.5)</t>
  </si>
  <si>
    <t>(35.8, 38.8)</t>
  </si>
  <si>
    <t>(36.0, 39.4)</t>
  </si>
  <si>
    <t>(32.1, 34.9)</t>
  </si>
  <si>
    <t>(24.4, 25.9)</t>
  </si>
  <si>
    <t>(50.5, 52.5)</t>
  </si>
  <si>
    <t>(50.3, 52.2)</t>
  </si>
  <si>
    <t>(32.7, 33.9)</t>
  </si>
  <si>
    <t>(73.5, 75.2)</t>
  </si>
  <si>
    <t>(68.3, 70.2)</t>
  </si>
  <si>
    <t>(34.9, 35.6)</t>
  </si>
  <si>
    <t>(18.1, 21.4)</t>
  </si>
  <si>
    <t>(18.1, 21.1)</t>
  </si>
  <si>
    <t>(39.75983121790, -94.8209246813)</t>
  </si>
  <si>
    <t>St. Louis</t>
  </si>
  <si>
    <t>(26.5, 26.8)</t>
  </si>
  <si>
    <t>(33.8, 34.0)</t>
  </si>
  <si>
    <t>(75.8, 76.0)</t>
  </si>
  <si>
    <t>(63.6, 63.7)</t>
  </si>
  <si>
    <t>(74.6, 74.7)</t>
  </si>
  <si>
    <t>(61.5, 62.3)</t>
  </si>
  <si>
    <t>(62.5, 63.3)</t>
  </si>
  <si>
    <t>(29.2, 30.3)</t>
  </si>
  <si>
    <t>(23.6, 24.3)</t>
  </si>
  <si>
    <t>(54.2, 55.0)</t>
  </si>
  <si>
    <t>(54.3, 55.1)</t>
  </si>
  <si>
    <t>(72.7, 73.4)</t>
  </si>
  <si>
    <t>(84.7, 85.2)</t>
  </si>
  <si>
    <t>(37.6, 37.9)</t>
  </si>
  <si>
    <t>(22.4, 24.1)</t>
  </si>
  <si>
    <t>(38.63581226150, -90.2451186799)</t>
  </si>
  <si>
    <t>(74.7, 75.1)</t>
  </si>
  <si>
    <t>(60.4, 60.7)</t>
  </si>
  <si>
    <t>(71.5, 72.2)</t>
  </si>
  <si>
    <t>(55.9, 57.1)</t>
  </si>
  <si>
    <t>(55.5, 56.7)</t>
  </si>
  <si>
    <t>(33.9, 36.0)</t>
  </si>
  <si>
    <t>(34.1, 36.2)</t>
  </si>
  <si>
    <t>(27.4, 29.1)</t>
  </si>
  <si>
    <t>(51.0, 52.3)</t>
  </si>
  <si>
    <t>(50.9, 52.1)</t>
  </si>
  <si>
    <t>(31.5, 31.6)</t>
  </si>
  <si>
    <t>(18.8, 21.1)</t>
  </si>
  <si>
    <t>(18.6, 20.7)</t>
  </si>
  <si>
    <t>(37.19426614840, -93.2914273656)</t>
  </si>
  <si>
    <t>MT</t>
  </si>
  <si>
    <t>Billings</t>
  </si>
  <si>
    <t>(25.6, 26.2)</t>
  </si>
  <si>
    <t>(71.7, 72.3)</t>
  </si>
  <si>
    <t>(72.8, 73.6)</t>
  </si>
  <si>
    <t>(71.9, 72.7)</t>
  </si>
  <si>
    <t>(62.0, 63.5)</t>
  </si>
  <si>
    <t>(41.9, 45.0)</t>
  </si>
  <si>
    <t>(42.0, 45.4)</t>
  </si>
  <si>
    <t>(35.0, 38.1)</t>
  </si>
  <si>
    <t>(18.4, 19.6)</t>
  </si>
  <si>
    <t>(65.6, 67.2)</t>
  </si>
  <si>
    <t>(65.5, 67.1)</t>
  </si>
  <si>
    <t>(29.8, 30.3)</t>
  </si>
  <si>
    <t>(25.3, 25.3)</t>
  </si>
  <si>
    <t>(24.9, 26.1)</t>
  </si>
  <si>
    <t>(24.6, 25.7)</t>
  </si>
  <si>
    <t>(30.6, 31.3)</t>
  </si>
  <si>
    <t>(12.6, 15.5)</t>
  </si>
  <si>
    <t>(45.78931026090, -108.548827840)</t>
  </si>
  <si>
    <t>Missoula</t>
  </si>
  <si>
    <t>(10.4, 12.0)</t>
  </si>
  <si>
    <t>(10.4, 11.6)</t>
  </si>
  <si>
    <t>(21.9, 22.5)</t>
  </si>
  <si>
    <t>(66.5, 67.5)</t>
  </si>
  <si>
    <t>(58.9, 59.7)</t>
  </si>
  <si>
    <t>(61.0, 61.7)</t>
  </si>
  <si>
    <t>(70.8, 72.1)</t>
  </si>
  <si>
    <t>(59.5, 61.6)</t>
  </si>
  <si>
    <t>(59.9, 62.0)</t>
  </si>
  <si>
    <t>(39.8, 43.8)</t>
  </si>
  <si>
    <t>(40.3, 44.0)</t>
  </si>
  <si>
    <t>(30.9, 34.0)</t>
  </si>
  <si>
    <t>(32.4, 35.4)</t>
  </si>
  <si>
    <t>(16.8, 18.8)</t>
  </si>
  <si>
    <t>(17.3, 19.3)</t>
  </si>
  <si>
    <t>(62.2, 64.9)</t>
  </si>
  <si>
    <t>(62.5, 64.8)</t>
  </si>
  <si>
    <t>(23.3, 24.8)</t>
  </si>
  <si>
    <t>(69.3, 71.5)</t>
  </si>
  <si>
    <t>(22.3, 23.2)</t>
  </si>
  <si>
    <t>(24.2, 25.0)</t>
  </si>
  <si>
    <t>(81.1, 82.9)</t>
  </si>
  <si>
    <t>(77.2, 79.0)</t>
  </si>
  <si>
    <t>(28.0, 28.9)</t>
  </si>
  <si>
    <t>(10.7, 13.9)</t>
  </si>
  <si>
    <t>(10.8, 13.8)</t>
  </si>
  <si>
    <t>(46.86944024550, -114.009863843)</t>
  </si>
  <si>
    <t>NE</t>
  </si>
  <si>
    <t>Lincoln</t>
  </si>
  <si>
    <t>(13.3, 14.0)</t>
  </si>
  <si>
    <t>(24.6, 24.8)</t>
  </si>
  <si>
    <t>(59.5, 59.6)</t>
  </si>
  <si>
    <t>(62.9, 63.1)</t>
  </si>
  <si>
    <t>(65.2, 66.2)</t>
  </si>
  <si>
    <t>(44.5, 46.4)</t>
  </si>
  <si>
    <t>(44.9, 46.8)</t>
  </si>
  <si>
    <t>(36.7, 38.3)</t>
  </si>
  <si>
    <t>(37.7, 39.3)</t>
  </si>
  <si>
    <t>(70.0, 70.9)</t>
  </si>
  <si>
    <t>( 9.8, 11.1)</t>
  </si>
  <si>
    <t>(40.80961956950, -96.6806742049)</t>
  </si>
  <si>
    <t>Omaha</t>
  </si>
  <si>
    <t>(20.5, 20.6)</t>
  </si>
  <si>
    <t>(76.0, 76.2)</t>
  </si>
  <si>
    <t>(62.3, 62.3)</t>
  </si>
  <si>
    <t>( 6.2,  6.2)</t>
  </si>
  <si>
    <t>(67.4, 67.6)</t>
  </si>
  <si>
    <t>(77.5, 77.8)</t>
  </si>
  <si>
    <t>(63.4, 64.0)</t>
  </si>
  <si>
    <t>(40.6, 41.8)</t>
  </si>
  <si>
    <t>(40.8, 42.0)</t>
  </si>
  <si>
    <t>(35.4, 36.3)</t>
  </si>
  <si>
    <t>(66.6, 67.3)</t>
  </si>
  <si>
    <t>(33.3, 33.5)</t>
  </si>
  <si>
    <t>(31.6, 31.9)</t>
  </si>
  <si>
    <t>(15.1, 16.2)</t>
  </si>
  <si>
    <t>(41.26423091110, -96.0415076441)</t>
  </si>
  <si>
    <t>NV</t>
  </si>
  <si>
    <t>Henderson</t>
  </si>
  <si>
    <t>(18.8, 18.9)</t>
  </si>
  <si>
    <t>(71.3, 71.6)</t>
  </si>
  <si>
    <t>(78.6, 79.0)</t>
  </si>
  <si>
    <t>(62.4, 63.3)</t>
  </si>
  <si>
    <t>(61.3, 62.1)</t>
  </si>
  <si>
    <t>(36.1, 38.0)</t>
  </si>
  <si>
    <t>(36.0, 37.7)</t>
  </si>
  <si>
    <t>(30.1, 31.5)</t>
  </si>
  <si>
    <t>(30.0, 31.3)</t>
  </si>
  <si>
    <t>(66.9, 67.8)</t>
  </si>
  <si>
    <t>(66.6, 67.4)</t>
  </si>
  <si>
    <t>(73.8, 74.7)</t>
  </si>
  <si>
    <t>(70.6, 71.5)</t>
  </si>
  <si>
    <t>(10.7, 11.9)</t>
  </si>
  <si>
    <t>(36.01223949160, -115.037392161)</t>
  </si>
  <si>
    <t>Las Vegas</t>
  </si>
  <si>
    <t>(18.0, 18.1)</t>
  </si>
  <si>
    <t>(70.0, 70.1)</t>
  </si>
  <si>
    <t>(54.2, 54.2)</t>
  </si>
  <si>
    <t>(66.0, 66.1)</t>
  </si>
  <si>
    <t>(77.1, 77.3)</t>
  </si>
  <si>
    <t>(56.4, 56.9)</t>
  </si>
  <si>
    <t>(56.2, 56.7)</t>
  </si>
  <si>
    <t>(32.7, 33.7)</t>
  </si>
  <si>
    <t>(26.9, 27.7)</t>
  </si>
  <si>
    <t>(26.9, 27.8)</t>
  </si>
  <si>
    <t>(57.8, 58.4)</t>
  </si>
  <si>
    <t>(73.4, 73.9)</t>
  </si>
  <si>
    <t>(40.5, 40.7)</t>
  </si>
  <si>
    <t>(40.4, 40.6)</t>
  </si>
  <si>
    <t>(36.22741484380, -115.262670095)</t>
  </si>
  <si>
    <t>North Las Vegas</t>
  </si>
  <si>
    <t>(53.4, 54.3)</t>
  </si>
  <si>
    <t>(54.0, 54.9)</t>
  </si>
  <si>
    <t>(28.7, 30.3)</t>
  </si>
  <si>
    <t>(28.8, 30.3)</t>
  </si>
  <si>
    <t>(24.0, 25.1)</t>
  </si>
  <si>
    <t>(21.7, 22.3)</t>
  </si>
  <si>
    <t>(20.7, 21.3)</t>
  </si>
  <si>
    <t>(53.8, 54.6)</t>
  </si>
  <si>
    <t>(54.3, 55.0)</t>
  </si>
  <si>
    <t>(31.8, 32.4)</t>
  </si>
  <si>
    <t>(73.2, 73.8)</t>
  </si>
  <si>
    <t>(43.0, 43.3)</t>
  </si>
  <si>
    <t>(42.2, 42.5)</t>
  </si>
  <si>
    <t>(17.5, 19.0)</t>
  </si>
  <si>
    <t>(36.28919935620, -115.088496088)</t>
  </si>
  <si>
    <t>Reno</t>
  </si>
  <si>
    <t>(22.2, 22.4)</t>
  </si>
  <si>
    <t>(27.7, 27.9)</t>
  </si>
  <si>
    <t>(62.6, 62.9)</t>
  </si>
  <si>
    <t>(63.0, 63.3)</t>
  </si>
  <si>
    <t>(33.5, 35.0)</t>
  </si>
  <si>
    <t>(34.1, 35.7)</t>
  </si>
  <si>
    <t>(26.2, 27.4)</t>
  </si>
  <si>
    <t>(61.9, 62.9)</t>
  </si>
  <si>
    <t>(62.0, 62.9)</t>
  </si>
  <si>
    <t>(76.0, 76.7)</t>
  </si>
  <si>
    <t>(16.3, 17.9)</t>
  </si>
  <si>
    <t>(16.6, 18.2)</t>
  </si>
  <si>
    <t>(39.55401719980, -119.852733516)</t>
  </si>
  <si>
    <t>Sparks</t>
  </si>
  <si>
    <t>(16.0, 17.0)</t>
  </si>
  <si>
    <t>(51.0, 51.2)</t>
  </si>
  <si>
    <t>(62.4, 63.9)</t>
  </si>
  <si>
    <t>(32.3, 34.8)</t>
  </si>
  <si>
    <t>(32.3, 35.0)</t>
  </si>
  <si>
    <t>(25.2, 27.2)</t>
  </si>
  <si>
    <t>(25.4, 27.4)</t>
  </si>
  <si>
    <t>(62.1, 63.7)</t>
  </si>
  <si>
    <t>(80.7, 81.7)</t>
  </si>
  <si>
    <t>(16.7, 19.5)</t>
  </si>
  <si>
    <t>(17.1, 20.0)</t>
  </si>
  <si>
    <t>(39.57337327600, -119.713134168)</t>
  </si>
  <si>
    <t>NH</t>
  </si>
  <si>
    <t>Manchester</t>
  </si>
  <si>
    <t>(66.9, 68.4)</t>
  </si>
  <si>
    <t>(67.6, 69.1)</t>
  </si>
  <si>
    <t>(36.6, 39.0)</t>
  </si>
  <si>
    <t>(63.2, 64.8)</t>
  </si>
  <si>
    <t>(27.0, 28.1)</t>
  </si>
  <si>
    <t>(17.4, 20.0)</t>
  </si>
  <si>
    <t>(17.3, 19.9)</t>
  </si>
  <si>
    <t>(42.98445417130, -71.4445313287)</t>
  </si>
  <si>
    <t>Nashua</t>
  </si>
  <si>
    <t>(11.2, 12.3)</t>
  </si>
  <si>
    <t>(24.9, 25.6)</t>
  </si>
  <si>
    <t>(23.9, 24.5)</t>
  </si>
  <si>
    <t>(10.5, 10.9)</t>
  </si>
  <si>
    <t>(69.0, 70.8)</t>
  </si>
  <si>
    <t>( 6.3,  6.9)</t>
  </si>
  <si>
    <t>( 6.1,  6.6)</t>
  </si>
  <si>
    <t>(37.8, 40.9)</t>
  </si>
  <si>
    <t>(37.7, 40.7)</t>
  </si>
  <si>
    <t>(33.0, 35.5)</t>
  </si>
  <si>
    <t>(33.9, 36.4)</t>
  </si>
  <si>
    <t>(15.9, 17.3)</t>
  </si>
  <si>
    <t>(16.0, 17.4)</t>
  </si>
  <si>
    <t>(66.8, 68.6)</t>
  </si>
  <si>
    <t>(24.9, 26.2)</t>
  </si>
  <si>
    <t>(24.8, 26.0)</t>
  </si>
  <si>
    <t>(79.0, 80.6)</t>
  </si>
  <si>
    <t>(14.6, 17.9)</t>
  </si>
  <si>
    <t>(14.6, 17.8)</t>
  </si>
  <si>
    <t>(42.74915544590, -71.4909587631)</t>
  </si>
  <si>
    <t>NJ</t>
  </si>
  <si>
    <t>Camden</t>
  </si>
  <si>
    <t>(43.3, 43.7)</t>
  </si>
  <si>
    <t>(63.2, 63.4)</t>
  </si>
  <si>
    <t>(44.4, 46.1)</t>
  </si>
  <si>
    <t>(45.6, 47.2)</t>
  </si>
  <si>
    <t>(20.2, 22.0)</t>
  </si>
  <si>
    <t>(20.1, 22.1)</t>
  </si>
  <si>
    <t>(16.8, 18.3)</t>
  </si>
  <si>
    <t>(25.5, 26.8)</t>
  </si>
  <si>
    <t>(25.2, 26.4)</t>
  </si>
  <si>
    <t>(42.2, 44.0)</t>
  </si>
  <si>
    <t>(42.3, 44.0)</t>
  </si>
  <si>
    <t>(32.5, 32.5)</t>
  </si>
  <si>
    <t>(43.2, 44.4)</t>
  </si>
  <si>
    <t>(44.8, 46.0)</t>
  </si>
  <si>
    <t>(70.1, 71.8)</t>
  </si>
  <si>
    <t>(19.3, 20.1)</t>
  </si>
  <si>
    <t>(43.3, 43.8)</t>
  </si>
  <si>
    <t>(44.5, 45.0)</t>
  </si>
  <si>
    <t>(83.8, 84.6)</t>
  </si>
  <si>
    <t>(49.5, 50.1)</t>
  </si>
  <si>
    <t>(49.3, 49.9)</t>
  </si>
  <si>
    <t>(27.2, 30.3)</t>
  </si>
  <si>
    <t>(27.9, 31.2)</t>
  </si>
  <si>
    <t>(39.93619100660, -75.1072961899)</t>
  </si>
  <si>
    <t>Clifton</t>
  </si>
  <si>
    <t>(14.8, 16.1)</t>
  </si>
  <si>
    <t>(15.2, 16.5)</t>
  </si>
  <si>
    <t>(73.3, 73.8)</t>
  </si>
  <si>
    <t>(55.3, 55.3)</t>
  </si>
  <si>
    <t>(55.8, 57.6)</t>
  </si>
  <si>
    <t>(56.3, 58.0)</t>
  </si>
  <si>
    <t>(33.2, 36.1)</t>
  </si>
  <si>
    <t>(33.3, 36.4)</t>
  </si>
  <si>
    <t>(27.1, 29.6)</t>
  </si>
  <si>
    <t>(14.2, 15.3)</t>
  </si>
  <si>
    <t>(70.7, 72.1)</t>
  </si>
  <si>
    <t>(28.7, 29.8)</t>
  </si>
  <si>
    <t>(75.5, 77.0)</t>
  </si>
  <si>
    <t>(72.4, 74.1)</t>
  </si>
  <si>
    <t>(36.6, 37.2)</t>
  </si>
  <si>
    <t>(11.0, 13.5)</t>
  </si>
  <si>
    <t>(10.9, 13.2)</t>
  </si>
  <si>
    <t>(40.86312174250, -74.1575145342)</t>
  </si>
  <si>
    <t>Elizabeth</t>
  </si>
  <si>
    <t>(25.6, 26.9)</t>
  </si>
  <si>
    <t>(58.6, 58.6)</t>
  </si>
  <si>
    <t>(79.6, 80.2)</t>
  </si>
  <si>
    <t>(80.9, 81.5)</t>
  </si>
  <si>
    <t>(49.8, 51.1)</t>
  </si>
  <si>
    <t>(26.6, 28.4)</t>
  </si>
  <si>
    <t>(54.9, 56.4)</t>
  </si>
  <si>
    <t>(55.3, 56.8)</t>
  </si>
  <si>
    <t>(32.1, 32.4)</t>
  </si>
  <si>
    <t>(38.3, 39.2)</t>
  </si>
  <si>
    <t>(38.9, 39.8)</t>
  </si>
  <si>
    <t>(75.9, 77.0)</t>
  </si>
  <si>
    <t>(69.9, 71.1)</t>
  </si>
  <si>
    <t>(43.7, 44.2)</t>
  </si>
  <si>
    <t>(43.2, 43.7)</t>
  </si>
  <si>
    <t>(18.9, 20.7)</t>
  </si>
  <si>
    <t>(40.66644477290, -74.1938679138)</t>
  </si>
  <si>
    <t>Jersey City</t>
  </si>
  <si>
    <t>(83.1, 83.4)</t>
  </si>
  <si>
    <t>(51.8, 52.6)</t>
  </si>
  <si>
    <t>(52.3, 53.1)</t>
  </si>
  <si>
    <t>(22.7, 23.6)</t>
  </si>
  <si>
    <t>(22.9, 23.8)</t>
  </si>
  <si>
    <t>(64.9, 65.7)</t>
  </si>
  <si>
    <t>(65.3, 66.1)</t>
  </si>
  <si>
    <t>(74.1, 74.8)</t>
  </si>
  <si>
    <t>(43.4, 43.8)</t>
  </si>
  <si>
    <t>(40.71881308520, -74.0687740635)</t>
  </si>
  <si>
    <t>Newark</t>
  </si>
  <si>
    <t>(14.0, 14.1)</t>
  </si>
  <si>
    <t>(39.8, 40.1)</t>
  </si>
  <si>
    <t>(63.2, 63.2)</t>
  </si>
  <si>
    <t>(76.7, 76.8)</t>
  </si>
  <si>
    <t>(50.0, 50.9)</t>
  </si>
  <si>
    <t>(51.0, 51.8)</t>
  </si>
  <si>
    <t>(23.5, 24.6)</t>
  </si>
  <si>
    <t>(23.5, 24.7)</t>
  </si>
  <si>
    <t>(55.9, 56.8)</t>
  </si>
  <si>
    <t>(56.2, 57.1)</t>
  </si>
  <si>
    <t>(40.6, 41.3)</t>
  </si>
  <si>
    <t>(41.7, 42.3)</t>
  </si>
  <si>
    <t>(85.4, 85.8)</t>
  </si>
  <si>
    <t>(49.2, 49.6)</t>
  </si>
  <si>
    <t>(48.8, 49.1)</t>
  </si>
  <si>
    <t>(21.5, 23.0)</t>
  </si>
  <si>
    <t>(40.72606934490, -74.1752997118)</t>
  </si>
  <si>
    <t>Passaic</t>
  </si>
  <si>
    <t>(31.3, 33.9)</t>
  </si>
  <si>
    <t>(30.8, 33.2)</t>
  </si>
  <si>
    <t>(58.8, 59.1)</t>
  </si>
  <si>
    <t>(76.0, 77.2)</t>
  </si>
  <si>
    <t>(78.8, 79.9)</t>
  </si>
  <si>
    <t>(41.4, 43.2)</t>
  </si>
  <si>
    <t>(42.4, 44.1)</t>
  </si>
  <si>
    <t>(23.2, 25.8)</t>
  </si>
  <si>
    <t>(18.5, 20.5)</t>
  </si>
  <si>
    <t>(19.6, 21.0)</t>
  </si>
  <si>
    <t>(49.7, 52.2)</t>
  </si>
  <si>
    <t>(50.4, 52.8)</t>
  </si>
  <si>
    <t>(33.1, 33.2)</t>
  </si>
  <si>
    <t>(42.1, 43.7)</t>
  </si>
  <si>
    <t>(43.0, 44.6)</t>
  </si>
  <si>
    <t>(75.5, 77.2)</t>
  </si>
  <si>
    <t>(67.2, 69.2)</t>
  </si>
  <si>
    <t>(17.6, 18.7)</t>
  </si>
  <si>
    <t>(81.3, 82.7)</t>
  </si>
  <si>
    <t>(71.8, 73.6)</t>
  </si>
  <si>
    <t>(40.7, 41.6)</t>
  </si>
  <si>
    <t>(21.3, 24.3)</t>
  </si>
  <si>
    <t>(21.5, 24.5)</t>
  </si>
  <si>
    <t>(40.85745811090, -74.1281123174)</t>
  </si>
  <si>
    <t>Paterson</t>
  </si>
  <si>
    <t>(80.8, 81.2)</t>
  </si>
  <si>
    <t>(43.8, 44.9)</t>
  </si>
  <si>
    <t>(44.5, 45.5)</t>
  </si>
  <si>
    <t>(22.4, 23.9)</t>
  </si>
  <si>
    <t>(51.4, 52.6)</t>
  </si>
  <si>
    <t>(51.5, 52.7)</t>
  </si>
  <si>
    <t>(41.5, 42.3)</t>
  </si>
  <si>
    <t>(42.3, 43.1)</t>
  </si>
  <si>
    <t>(77.3, 78.2)</t>
  </si>
  <si>
    <t>(69.8, 71.0)</t>
  </si>
  <si>
    <t>(74.3, 75.2)</t>
  </si>
  <si>
    <t>(42.9, 43.3)</t>
  </si>
  <si>
    <t>(22.6, 24.5)</t>
  </si>
  <si>
    <t>(23.2, 25.1)</t>
  </si>
  <si>
    <t>(40.91468749770, -74.1624181271)</t>
  </si>
  <si>
    <t>Trenton</t>
  </si>
  <si>
    <t>(23.8, 25.2)</t>
  </si>
  <si>
    <t>(40.3, 40.7)</t>
  </si>
  <si>
    <t>(76.2, 76.5)</t>
  </si>
  <si>
    <t>(53.1, 54.6)</t>
  </si>
  <si>
    <t>(54.2, 55.7)</t>
  </si>
  <si>
    <t>(22.3, 24.4)</t>
  </si>
  <si>
    <t>(20.1, 21.7)</t>
  </si>
  <si>
    <t>(20.5, 22.1)</t>
  </si>
  <si>
    <t>(24.3, 25.4)</t>
  </si>
  <si>
    <t>(52.1, 53.6)</t>
  </si>
  <si>
    <t>(52.5, 54.0)</t>
  </si>
  <si>
    <t>(39.5, 40.6)</t>
  </si>
  <si>
    <t>(40.4, 41.4)</t>
  </si>
  <si>
    <t>(17.1, 17.6)</t>
  </si>
  <si>
    <t>(45.4, 45.9)</t>
  </si>
  <si>
    <t>(44.9, 45.5)</t>
  </si>
  <si>
    <t>(25.1, 27.8)</t>
  </si>
  <si>
    <t>(40.22372899810, -74.7639943311)</t>
  </si>
  <si>
    <t>(27.8, 30.3)</t>
  </si>
  <si>
    <t>(19.9, 20.5)</t>
  </si>
  <si>
    <t>(78.5, 79.6)</t>
  </si>
  <si>
    <t>(79.9, 80.9)</t>
  </si>
  <si>
    <t>(43.8, 46.0)</t>
  </si>
  <si>
    <t>(44.4, 46.6)</t>
  </si>
  <si>
    <t>(20.7, 23.2)</t>
  </si>
  <si>
    <t>(20.7, 23.4)</t>
  </si>
  <si>
    <t>(17.7, 19.7)</t>
  </si>
  <si>
    <t>(17.8, 19.7)</t>
  </si>
  <si>
    <t>(18.0, 19.5)</t>
  </si>
  <si>
    <t>(17.7, 19.1)</t>
  </si>
  <si>
    <t>(55.1, 57.5)</t>
  </si>
  <si>
    <t>(55.6, 57.8)</t>
  </si>
  <si>
    <t>(38.7, 40.5)</t>
  </si>
  <si>
    <t>(39.3, 41.1)</t>
  </si>
  <si>
    <t>(74.6, 76.4)</t>
  </si>
  <si>
    <t>(68.0, 70.1)</t>
  </si>
  <si>
    <t>(33.2, 33.9)</t>
  </si>
  <si>
    <t>(33.5, 34.2)</t>
  </si>
  <si>
    <t>(73.1, 74.9)</t>
  </si>
  <si>
    <t>(41.9, 42.7)</t>
  </si>
  <si>
    <t>(41.6, 42.4)</t>
  </si>
  <si>
    <t>(14.0, 16.5)</t>
  </si>
  <si>
    <t>(14.2, 16.7)</t>
  </si>
  <si>
    <t>(40.76746068840, -74.0322935070)</t>
  </si>
  <si>
    <t>NM</t>
  </si>
  <si>
    <t>Albuquerque</t>
  </si>
  <si>
    <t>(23.6, 23.8)</t>
  </si>
  <si>
    <t>(15.9, 16.0)</t>
  </si>
  <si>
    <t>(26.2, 26.4)</t>
  </si>
  <si>
    <t>(52.8, 52.9)</t>
  </si>
  <si>
    <t>(59.3, 59.5)</t>
  </si>
  <si>
    <t>(59.7, 60.3)</t>
  </si>
  <si>
    <t>(59.9, 60.4)</t>
  </si>
  <si>
    <t>(41.5, 42.6)</t>
  </si>
  <si>
    <t>(29.6, 30.4)</t>
  </si>
  <si>
    <t>(74.1, 74.7)</t>
  </si>
  <si>
    <t>(26.8, 27.0)</t>
  </si>
  <si>
    <t>(83.3, 83.7)</t>
  </si>
  <si>
    <t>(35.10550257710, -106.647447696)</t>
  </si>
  <si>
    <t>Las Cruces</t>
  </si>
  <si>
    <t>(15.5, 16.9)</t>
  </si>
  <si>
    <t>(15.6, 16.9)</t>
  </si>
  <si>
    <t>(69.6, 70.2)</t>
  </si>
  <si>
    <t>(52.7, 52.8)</t>
  </si>
  <si>
    <t>(61.9, 62.2)</t>
  </si>
  <si>
    <t>(61.8, 62.2)</t>
  </si>
  <si>
    <t>(75.8, 76.6)</t>
  </si>
  <si>
    <t>(27.9, 30.8)</t>
  </si>
  <si>
    <t>(28.0, 30.8)</t>
  </si>
  <si>
    <t>(28.5, 31.0)</t>
  </si>
  <si>
    <t>(16.7, 17.9)</t>
  </si>
  <si>
    <t>(64.4, 66.0)</t>
  </si>
  <si>
    <t>(22.9, 23.9)</t>
  </si>
  <si>
    <t>(68.9, 70.6)</t>
  </si>
  <si>
    <t>(14.6, 17.2)</t>
  </si>
  <si>
    <t>(14.6, 17.3)</t>
  </si>
  <si>
    <t>(32.32663879700, -106.789465579)</t>
  </si>
  <si>
    <t>Rio Rancho</t>
  </si>
  <si>
    <t>(18.4, 18.8)</t>
  </si>
  <si>
    <t>(68.5, 69.1)</t>
  </si>
  <si>
    <t>(50.7, 50.9)</t>
  </si>
  <si>
    <t>(60.3, 60.7)</t>
  </si>
  <si>
    <t>(60.1, 60.5)</t>
  </si>
  <si>
    <t>(57.5, 59.1)</t>
  </si>
  <si>
    <t>(58.3, 59.8)</t>
  </si>
  <si>
    <t>(33.4, 36.5)</t>
  </si>
  <si>
    <t>(33.4, 37.1)</t>
  </si>
  <si>
    <t>(23.7, 26.3)</t>
  </si>
  <si>
    <t>(20.3, 21.3)</t>
  </si>
  <si>
    <t>(66.5, 68.2)</t>
  </si>
  <si>
    <t>(11.1, 14.3)</t>
  </si>
  <si>
    <t>(11.3, 14.5)</t>
  </si>
  <si>
    <t>(35.28730793500, -106.697981552)</t>
  </si>
  <si>
    <t>Santa Fe</t>
  </si>
  <si>
    <t>(13.4, 14.7)</t>
  </si>
  <si>
    <t>(52.3, 52.5)</t>
  </si>
  <si>
    <t>(60.2, 60.6)</t>
  </si>
  <si>
    <t>(57.0, 57.4)</t>
  </si>
  <si>
    <t>(77.0, 77.9)</t>
  </si>
  <si>
    <t>(59.5, 60.8)</t>
  </si>
  <si>
    <t>(27.0, 28.8)</t>
  </si>
  <si>
    <t>(67.9, 69.5)</t>
  </si>
  <si>
    <t>(66.8, 68.5)</t>
  </si>
  <si>
    <t>(25.5, 25.5)</t>
  </si>
  <si>
    <t>(20.1, 21.1)</t>
  </si>
  <si>
    <t>(19.6, 20.6)</t>
  </si>
  <si>
    <t>(70.3, 71.8)</t>
  </si>
  <si>
    <t>( 9.4, 11.4)</t>
  </si>
  <si>
    <t>( 9.5, 11.5)</t>
  </si>
  <si>
    <t>(35.66627196010, -105.972662995)</t>
  </si>
  <si>
    <t>NY</t>
  </si>
  <si>
    <t>(11.7, 12.6)</t>
  </si>
  <si>
    <t>(21.0, 21.4)</t>
  </si>
  <si>
    <t>(72.3, 72.9)</t>
  </si>
  <si>
    <t>(60.9, 61.0)</t>
  </si>
  <si>
    <t>(72.0, 72.5)</t>
  </si>
  <si>
    <t>(67.8, 69.0)</t>
  </si>
  <si>
    <t>(68.0, 69.2)</t>
  </si>
  <si>
    <t>(35.5, 38.1)</t>
  </si>
  <si>
    <t>(36.2, 39.0)</t>
  </si>
  <si>
    <t>(30.6, 33.3)</t>
  </si>
  <si>
    <t>(63.0, 64.4)</t>
  </si>
  <si>
    <t>(62.2, 63.6)</t>
  </si>
  <si>
    <t>(28.1, 29.1)</t>
  </si>
  <si>
    <t>(31.1, 31.6)</t>
  </si>
  <si>
    <t>(38.4, 39.0)</t>
  </si>
  <si>
    <t>(42.66639696040, -73.7986826267)</t>
  </si>
  <si>
    <t>Buffalo</t>
  </si>
  <si>
    <t>(62.1, 62.1)</t>
  </si>
  <si>
    <t>(75.4, 75.6)</t>
  </si>
  <si>
    <t>(75.7, 75.9)</t>
  </si>
  <si>
    <t>(79.4, 79.8)</t>
  </si>
  <si>
    <t>(58.0, 58.9)</t>
  </si>
  <si>
    <t>(29.2, 30.4)</t>
  </si>
  <si>
    <t>(27.4, 28.4)</t>
  </si>
  <si>
    <t>(27.9, 28.9)</t>
  </si>
  <si>
    <t>(57.6, 58.5)</t>
  </si>
  <si>
    <t>(57.3, 58.1)</t>
  </si>
  <si>
    <t>(36.1, 36.4)</t>
  </si>
  <si>
    <t>(42.6, 42.9)</t>
  </si>
  <si>
    <t>(22.0, 23.6)</t>
  </si>
  <si>
    <t>(42.90145182330, -78.8475237264)</t>
  </si>
  <si>
    <t>Mount Vernon</t>
  </si>
  <si>
    <t>(14.3, 15.4)</t>
  </si>
  <si>
    <t>(23.5, 24.0)</t>
  </si>
  <si>
    <t>(76.3, 76.7)</t>
  </si>
  <si>
    <t>(84.2, 84.8)</t>
  </si>
  <si>
    <t>(65.2, 66.8)</t>
  </si>
  <si>
    <t>(29.4, 31.8)</t>
  </si>
  <si>
    <t>(27.5, 29.6)</t>
  </si>
  <si>
    <t>(28.3, 30.4)</t>
  </si>
  <si>
    <t>(17.1, 18.3)</t>
  </si>
  <si>
    <t>(59.5, 61.3)</t>
  </si>
  <si>
    <t>(29.0, 30.2)</t>
  </si>
  <si>
    <t>(79.9, 81.1)</t>
  </si>
  <si>
    <t>(16.7, 19.7)</t>
  </si>
  <si>
    <t>(40.91360085690, -73.8291001676)</t>
  </si>
  <si>
    <t>New Rochelle</t>
  </si>
  <si>
    <t>(13.1, 14.4)</t>
  </si>
  <si>
    <t>(13.6, 15.0)</t>
  </si>
  <si>
    <t>(67.8, 69.2)</t>
  </si>
  <si>
    <t>(67.7, 69.1)</t>
  </si>
  <si>
    <t>(35.7, 38.5)</t>
  </si>
  <si>
    <t>(35.1, 38.2)</t>
  </si>
  <si>
    <t>(32.5, 35.0)</t>
  </si>
  <si>
    <t>(66.2, 68.0)</t>
  </si>
  <si>
    <t>(80.1, 81.3)</t>
  </si>
  <si>
    <t>(12.5, 15.4)</t>
  </si>
  <si>
    <t>(12.4, 15.1)</t>
  </si>
  <si>
    <t>(40.93217131410, -73.7843883178)</t>
  </si>
  <si>
    <t>New York</t>
  </si>
  <si>
    <t>(19.4, 19.5)</t>
  </si>
  <si>
    <t>(17.8, 17.8)</t>
  </si>
  <si>
    <t>(73.4, 73.4)</t>
  </si>
  <si>
    <t>(58.2, 58.2)</t>
  </si>
  <si>
    <t>( 9.7,  9.7)</t>
  </si>
  <si>
    <t>(73.9, 74.0)</t>
  </si>
  <si>
    <t>(74.3, 74.4)</t>
  </si>
  <si>
    <t>(82.7, 82.8)</t>
  </si>
  <si>
    <t>(83.4, 83.4)</t>
  </si>
  <si>
    <t>(62.4, 62.6)</t>
  </si>
  <si>
    <t>(62.5, 62.6)</t>
  </si>
  <si>
    <t>(27.9, 28.2)</t>
  </si>
  <si>
    <t>(10.9, 10.9)</t>
  </si>
  <si>
    <t>(11.1, 11.1)</t>
  </si>
  <si>
    <t>(79.8, 79.9)</t>
  </si>
  <si>
    <t>(75.1, 75.3)</t>
  </si>
  <si>
    <t>(24.4, 24.5)</t>
  </si>
  <si>
    <t>(24.7, 24.7)</t>
  </si>
  <si>
    <t>(82.6, 82.7)</t>
  </si>
  <si>
    <t>(39.8, 39.9)</t>
  </si>
  <si>
    <t>(40.69496068900, -73.9313850409)</t>
  </si>
  <si>
    <t>(62.2, 62.2)</t>
  </si>
  <si>
    <t>(59.5, 60.3)</t>
  </si>
  <si>
    <t>(60.3, 61.1)</t>
  </si>
  <si>
    <t>(31.9, 33.4)</t>
  </si>
  <si>
    <t>(32.3, 34.0)</t>
  </si>
  <si>
    <t>(28.9, 30.2)</t>
  </si>
  <si>
    <t>(29.5, 30.9)</t>
  </si>
  <si>
    <t>(22.7, 23.4)</t>
  </si>
  <si>
    <t>(56.8, 57.6)</t>
  </si>
  <si>
    <t>(56.7, 57.5)</t>
  </si>
  <si>
    <t>(39.5, 39.8)</t>
  </si>
  <si>
    <t>(22.0, 23.9)</t>
  </si>
  <si>
    <t>(22.5, 24.2)</t>
  </si>
  <si>
    <t>(43.16798029180, -77.6162348882)</t>
  </si>
  <si>
    <t>Schenectady</t>
  </si>
  <si>
    <t>(13.8, 14.8)</t>
  </si>
  <si>
    <t>(64.0, 65.5)</t>
  </si>
  <si>
    <t>(33.8, 36.9)</t>
  </si>
  <si>
    <t>(34.6, 37.9)</t>
  </si>
  <si>
    <t>(25.0, 27.8)</t>
  </si>
  <si>
    <t>(26.5, 29.0)</t>
  </si>
  <si>
    <t>(20.9, 22.1)</t>
  </si>
  <si>
    <t>(21.3, 22.5)</t>
  </si>
  <si>
    <t>(58.0, 59.6)</t>
  </si>
  <si>
    <t>(30.6, 31.7)</t>
  </si>
  <si>
    <t>(71.1, 72.7)</t>
  </si>
  <si>
    <t>(83.5, 84.4)</t>
  </si>
  <si>
    <t>(78.0, 79.0)</t>
  </si>
  <si>
    <t>(17.2, 20.8)</t>
  </si>
  <si>
    <t>(17.3, 20.4)</t>
  </si>
  <si>
    <t>(42.80252044140, -73.9275333869)</t>
  </si>
  <si>
    <t>Syracuse</t>
  </si>
  <si>
    <t>(62.6, 62.8)</t>
  </si>
  <si>
    <t>(70.3, 70.7)</t>
  </si>
  <si>
    <t>(60.4, 61.4)</t>
  </si>
  <si>
    <t>(28.6, 30.4)</t>
  </si>
  <si>
    <t>(30.0, 31.6)</t>
  </si>
  <si>
    <t>(54.3, 55.6)</t>
  </si>
  <si>
    <t>(74.4, 75.2)</t>
  </si>
  <si>
    <t>(39.4, 40.0)</t>
  </si>
  <si>
    <t>(40.2, 40.6)</t>
  </si>
  <si>
    <t>(22.5, 25.4)</t>
  </si>
  <si>
    <t>(22.6, 25.0)</t>
  </si>
  <si>
    <t>(43.04092020970, -76.1437679213)</t>
  </si>
  <si>
    <t>Yonkers</t>
  </si>
  <si>
    <t>(16.1, 16.9)</t>
  </si>
  <si>
    <t>(57.1, 57.2)</t>
  </si>
  <si>
    <t>(72.6, 72.8)</t>
  </si>
  <si>
    <t>(82.7, 83.1)</t>
  </si>
  <si>
    <t>(64.5, 65.4)</t>
  </si>
  <si>
    <t>(34.5, 36.3)</t>
  </si>
  <si>
    <t>(34.6, 36.2)</t>
  </si>
  <si>
    <t>(31.5, 32.8)</t>
  </si>
  <si>
    <t>(62.5, 63.5)</t>
  </si>
  <si>
    <t>(62.2, 63.2)</t>
  </si>
  <si>
    <t>(28.0, 28.7)</t>
  </si>
  <si>
    <t>(82.4, 83.0)</t>
  </si>
  <si>
    <t>(77.9, 78.6)</t>
  </si>
  <si>
    <t>(14.4, 16.0)</t>
  </si>
  <si>
    <t>(40.94650255970, -73.8636959965)</t>
  </si>
  <si>
    <t>NC</t>
  </si>
  <si>
    <t>Asheville</t>
  </si>
  <si>
    <t>(14.1, 15.2)</t>
  </si>
  <si>
    <t>(76.8, 77.3)</t>
  </si>
  <si>
    <t>(60.0, 60.1)</t>
  </si>
  <si>
    <t>(73.1, 73.5)</t>
  </si>
  <si>
    <t>(42.0, 45.2)</t>
  </si>
  <si>
    <t>(42.2, 45.2)</t>
  </si>
  <si>
    <t>(34.1, 36.8)</t>
  </si>
  <si>
    <t>(35.9, 38.3)</t>
  </si>
  <si>
    <t>(63.1, 64.7)</t>
  </si>
  <si>
    <t>(79.1, 80.4)</t>
  </si>
  <si>
    <t>(74.8, 76.3)</t>
  </si>
  <si>
    <t>(12.5, 15.3)</t>
  </si>
  <si>
    <t>(12.4, 14.9)</t>
  </si>
  <si>
    <t>(35.57082513910, -82.5537350816)</t>
  </si>
  <si>
    <t>Cary</t>
  </si>
  <si>
    <t>(71.4, 71.8)</t>
  </si>
  <si>
    <t>(71.3, 72.5)</t>
  </si>
  <si>
    <t>(46.5, 49.4)</t>
  </si>
  <si>
    <t>(46.8, 49.9)</t>
  </si>
  <si>
    <t>(44.7, 47.3)</t>
  </si>
  <si>
    <t>(45.3, 47.9)</t>
  </si>
  <si>
    <t>(75.0, 76.0)</t>
  </si>
  <si>
    <t>(86.2, 86.9)</t>
  </si>
  <si>
    <t>( 7.1,  9.0)</t>
  </si>
  <si>
    <t>(35.78149787220, -78.8152191642)</t>
  </si>
  <si>
    <t>Charlotte</t>
  </si>
  <si>
    <t>(16.4, 16.5)</t>
  </si>
  <si>
    <t>(32.9, 33.0)</t>
  </si>
  <si>
    <t>(74.4, 74.5)</t>
  </si>
  <si>
    <t>(75.8, 75.9)</t>
  </si>
  <si>
    <t>(78.8, 79.0)</t>
  </si>
  <si>
    <t>(80.4, 80.7)</t>
  </si>
  <si>
    <t>(65.5, 66.0)</t>
  </si>
  <si>
    <t>(36.7, 37.9)</t>
  </si>
  <si>
    <t>(36.5, 37.7)</t>
  </si>
  <si>
    <t>(34.2, 35.3)</t>
  </si>
  <si>
    <t>(34.9, 35.9)</t>
  </si>
  <si>
    <t>(65.9, 66.5)</t>
  </si>
  <si>
    <t>(31.8, 31.9)</t>
  </si>
  <si>
    <t>(31.5, 31.5)</t>
  </si>
  <si>
    <t>(86.9, 87.1)</t>
  </si>
  <si>
    <t>(82.9, 83.3)</t>
  </si>
  <si>
    <t>(14.8, 15.9)</t>
  </si>
  <si>
    <t>(35.20787219690, -80.8300754645)</t>
  </si>
  <si>
    <t>(17.2, 18.4)</t>
  </si>
  <si>
    <t>(23.4, 24.0)</t>
  </si>
  <si>
    <t>(72.3, 72.7)</t>
  </si>
  <si>
    <t>(65.9, 67.8)</t>
  </si>
  <si>
    <t>(37.3, 41.1)</t>
  </si>
  <si>
    <t>(36.9, 40.8)</t>
  </si>
  <si>
    <t>(32.5, 35.6)</t>
  </si>
  <si>
    <t>(18.3, 19.7)</t>
  </si>
  <si>
    <t>(17.9, 19.2)</t>
  </si>
  <si>
    <t>(63.5, 65.2)</t>
  </si>
  <si>
    <t>(63.6, 65.4)</t>
  </si>
  <si>
    <t>(30.1, 30.2)</t>
  </si>
  <si>
    <t>(78.8, 80.4)</t>
  </si>
  <si>
    <t>(31.4, 32.1)</t>
  </si>
  <si>
    <t>(85.5, 86.5)</t>
  </si>
  <si>
    <t>(32.0, 32.7)</t>
  </si>
  <si>
    <t>(15.8, 19.0)</t>
  </si>
  <si>
    <t>(16.1, 19.3)</t>
  </si>
  <si>
    <t>(35.39393169580, -80.6352429349)</t>
  </si>
  <si>
    <t>Durham</t>
  </si>
  <si>
    <t>(62.1, 62.2)</t>
  </si>
  <si>
    <t>(74.0, 74.2)</t>
  </si>
  <si>
    <t>(77.8, 78.3)</t>
  </si>
  <si>
    <t>(67.7, 68.7)</t>
  </si>
  <si>
    <t>(34.5, 36.4)</t>
  </si>
  <si>
    <t>(35.3, 36.9)</t>
  </si>
  <si>
    <t>(59.0, 60.0)</t>
  </si>
  <si>
    <t>(59.7, 60.7)</t>
  </si>
  <si>
    <t>(24.2, 24.8)</t>
  </si>
  <si>
    <t>(15.3, 17.2)</t>
  </si>
  <si>
    <t>(15.4, 17.3)</t>
  </si>
  <si>
    <t>(35.98091474020, -78.9059161097)</t>
  </si>
  <si>
    <t>(18.3, 19.1)</t>
  </si>
  <si>
    <t>(75.6, 75.8)</t>
  </si>
  <si>
    <t>(76.6, 77.1)</t>
  </si>
  <si>
    <t>(66.4, 67.3)</t>
  </si>
  <si>
    <t>(66.8, 67.7)</t>
  </si>
  <si>
    <t>(36.3, 38.2)</t>
  </si>
  <si>
    <t>(32.7, 34.2)</t>
  </si>
  <si>
    <t>(27.2, 27.9)</t>
  </si>
  <si>
    <t>(87.3, 87.7)</t>
  </si>
  <si>
    <t>(83.6, 84.1)</t>
  </si>
  <si>
    <t>(38.1, 38.5)</t>
  </si>
  <si>
    <t>(16.5, 18.2)</t>
  </si>
  <si>
    <t>(35.08513095270, -78.9791676456)</t>
  </si>
  <si>
    <t>Gastonia</t>
  </si>
  <si>
    <t>(32.9, 35.9)</t>
  </si>
  <si>
    <t>(32.5, 35.4)</t>
  </si>
  <si>
    <t>(31.0, 33.6)</t>
  </si>
  <si>
    <t>(20.9, 21.9)</t>
  </si>
  <si>
    <t>(54.8, 56.2)</t>
  </si>
  <si>
    <t>(54.5, 55.8)</t>
  </si>
  <si>
    <t>(30.5, 31.5)</t>
  </si>
  <si>
    <t>(72.7, 74.3)</t>
  </si>
  <si>
    <t>(84.9, 85.7)</t>
  </si>
  <si>
    <t>(19.1, 22.1)</t>
  </si>
  <si>
    <t>(19.2, 22.1)</t>
  </si>
  <si>
    <t>(35.24729844310, -81.1836588468)</t>
  </si>
  <si>
    <t>Greensboro</t>
  </si>
  <si>
    <t>(62.7, 62.7)</t>
  </si>
  <si>
    <t>(68.6, 69.4)</t>
  </si>
  <si>
    <t>(68.7, 69.5)</t>
  </si>
  <si>
    <t>(39.7, 41.5)</t>
  </si>
  <si>
    <t>(39.4, 41.1)</t>
  </si>
  <si>
    <t>(37.0, 38.5)</t>
  </si>
  <si>
    <t>(37.9, 39.3)</t>
  </si>
  <si>
    <t>(57.5, 58.5)</t>
  </si>
  <si>
    <t>(57.7, 58.6)</t>
  </si>
  <si>
    <t>(15.2, 16.8)</t>
  </si>
  <si>
    <t>(36.09604804150, -79.8276833061)</t>
  </si>
  <si>
    <t>Greenville</t>
  </si>
  <si>
    <t>(69.5, 70.3)</t>
  </si>
  <si>
    <t>(70.0, 71.4)</t>
  </si>
  <si>
    <t>(66.0, 67.7)</t>
  </si>
  <si>
    <t>(66.4, 68.1)</t>
  </si>
  <si>
    <t>(34.7, 38.6)</t>
  </si>
  <si>
    <t>(31.3, 34.4)</t>
  </si>
  <si>
    <t>(32.6, 35.5)</t>
  </si>
  <si>
    <t>(17.3, 18.8)</t>
  </si>
  <si>
    <t>(58.9, 61.3)</t>
  </si>
  <si>
    <t>(25.9, 27.3)</t>
  </si>
  <si>
    <t>(28.9, 30.1)</t>
  </si>
  <si>
    <t>(79.8, 81.2)</t>
  </si>
  <si>
    <t>(73.4, 75.1)</t>
  </si>
  <si>
    <t>(37.4, 38.5)</t>
  </si>
  <si>
    <t>(16.9, 20.9)</t>
  </si>
  <si>
    <t>(16.9, 20.5)</t>
  </si>
  <si>
    <t>(35.59592118760, -77.3766133673)</t>
  </si>
  <si>
    <t>High Point</t>
  </si>
  <si>
    <t>(62.0, 62.3)</t>
  </si>
  <si>
    <t>(65.7, 67.0)</t>
  </si>
  <si>
    <t>(34.8, 36.9)</t>
  </si>
  <si>
    <t>(35.7, 37.7)</t>
  </si>
  <si>
    <t>(18.2, 20.7)</t>
  </si>
  <si>
    <t>(35.98812438030, -79.9932956384)</t>
  </si>
  <si>
    <t>(18.5, 20.8)</t>
  </si>
  <si>
    <t>(23.0, 24.6)</t>
  </si>
  <si>
    <t>(60.9, 62.0)</t>
  </si>
  <si>
    <t>(61.5, 61.7)</t>
  </si>
  <si>
    <t>(69.5, 71.0)</t>
  </si>
  <si>
    <t>(63.8, 66.2)</t>
  </si>
  <si>
    <t>(63.0, 65.0)</t>
  </si>
  <si>
    <t>(63.7, 65.6)</t>
  </si>
  <si>
    <t>(36.6, 41.4)</t>
  </si>
  <si>
    <t>(36.3, 40.8)</t>
  </si>
  <si>
    <t>(30.6, 34.1)</t>
  </si>
  <si>
    <t>(31.2, 34.8)</t>
  </si>
  <si>
    <t>(17.8, 19.6)</t>
  </si>
  <si>
    <t>(19.8, 21.2)</t>
  </si>
  <si>
    <t>(65.8, 68.6)</t>
  </si>
  <si>
    <t>(65.1, 67.0)</t>
  </si>
  <si>
    <t>(77.8, 79.7)</t>
  </si>
  <si>
    <t>(73.3, 75.6)</t>
  </si>
  <si>
    <t>(81.8, 83.4)</t>
  </si>
  <si>
    <t>(78.8, 80.3)</t>
  </si>
  <si>
    <t>(36.1, 37.8)</t>
  </si>
  <si>
    <t>(38.5, 39.4)</t>
  </si>
  <si>
    <t>(16.5, 20.2)</t>
  </si>
  <si>
    <t>(16.5, 20.0)</t>
  </si>
  <si>
    <t>(34.73311030370, -77.3951822819)</t>
  </si>
  <si>
    <t>Raleigh</t>
  </si>
  <si>
    <t>(75.3, 75.5)</t>
  </si>
  <si>
    <t>(77.2, 77.7)</t>
  </si>
  <si>
    <t>(68.7, 69.4)</t>
  </si>
  <si>
    <t>(69.6, 70.3)</t>
  </si>
  <si>
    <t>(43.4, 45.0)</t>
  </si>
  <si>
    <t>(43.4, 45.1)</t>
  </si>
  <si>
    <t>(41.3, 42.7)</t>
  </si>
  <si>
    <t>(42.2, 43.5)</t>
  </si>
  <si>
    <t>(66.3, 67.3)</t>
  </si>
  <si>
    <t>(67.2, 68.0)</t>
  </si>
  <si>
    <t>(11.6, 12.9)</t>
  </si>
  <si>
    <t>(35.83220809330, -78.6440243809)</t>
  </si>
  <si>
    <t>(15.8, 17.4)</t>
  </si>
  <si>
    <t>(60.7, 60.9)</t>
  </si>
  <si>
    <t>(72.7, 73.3)</t>
  </si>
  <si>
    <t>(75.6, 76.6)</t>
  </si>
  <si>
    <t>(77.9, 78.7)</t>
  </si>
  <si>
    <t>(69.5, 70.8)</t>
  </si>
  <si>
    <t>(38.3, 41.5)</t>
  </si>
  <si>
    <t>(37.9, 40.9)</t>
  </si>
  <si>
    <t>(17.1, 18.5)</t>
  </si>
  <si>
    <t>(62.1, 64.1)</t>
  </si>
  <si>
    <t>(25.8, 26.9)</t>
  </si>
  <si>
    <t>(74.4, 76.0)</t>
  </si>
  <si>
    <t>(29.9, 30.6)</t>
  </si>
  <si>
    <t>(84.3, 85.4)</t>
  </si>
  <si>
    <t>(34.21027585690, -77.8872842368)</t>
  </si>
  <si>
    <t>Winston-Salem</t>
  </si>
  <si>
    <t>(20.1, 20.9)</t>
  </si>
  <si>
    <t>(35.2, 35.5)</t>
  </si>
  <si>
    <t>(61.9, 61.9)</t>
  </si>
  <si>
    <t>(65.6, 66.5)</t>
  </si>
  <si>
    <t>(36.9, 38.6)</t>
  </si>
  <si>
    <t>(36.7, 38.5)</t>
  </si>
  <si>
    <t>(34.5, 36.0)</t>
  </si>
  <si>
    <t>(35.4, 36.8)</t>
  </si>
  <si>
    <t>(20.1, 20.8)</t>
  </si>
  <si>
    <t>(28.3, 29.0)</t>
  </si>
  <si>
    <t>(76.8, 77.7)</t>
  </si>
  <si>
    <t>(87.3, 87.8)</t>
  </si>
  <si>
    <t>(17.7, 19.6)</t>
  </si>
  <si>
    <t>(17.7, 19.5)</t>
  </si>
  <si>
    <t>(36.10294530390, -80.2609889241)</t>
  </si>
  <si>
    <t>ND</t>
  </si>
  <si>
    <t>Fargo</t>
  </si>
  <si>
    <t>( 9.3, 10.3)</t>
  </si>
  <si>
    <t>(18.8, 19.3)</t>
  </si>
  <si>
    <t>(59.1, 59.6)</t>
  </si>
  <si>
    <t>(61.3, 61.8)</t>
  </si>
  <si>
    <t>(72.9, 74.0)</t>
  </si>
  <si>
    <t>(40.0, 42.9)</t>
  </si>
  <si>
    <t>(40.3, 43.5)</t>
  </si>
  <si>
    <t>(36.2, 38.7)</t>
  </si>
  <si>
    <t>(17.7, 19.2)</t>
  </si>
  <si>
    <t>(71.5, 73.3)</t>
  </si>
  <si>
    <t>(71.9, 73.5)</t>
  </si>
  <si>
    <t>(24.0, 25.2)</t>
  </si>
  <si>
    <t>(78.4, 79.8)</t>
  </si>
  <si>
    <t>(74.6, 76.2)</t>
  </si>
  <si>
    <t>(27.2, 28.0)</t>
  </si>
  <si>
    <t>( 9.9, 12.3)</t>
  </si>
  <si>
    <t>( 9.8, 12.0)</t>
  </si>
  <si>
    <t>(46.86524578320, -96.8289882328)</t>
  </si>
  <si>
    <t>OH</t>
  </si>
  <si>
    <t>Akron</t>
  </si>
  <si>
    <t>(36.5, 36.8)</t>
  </si>
  <si>
    <t>(77.2, 77.4)</t>
  </si>
  <si>
    <t>(63.8, 63.9)</t>
  </si>
  <si>
    <t>(73.2, 73.4)</t>
  </si>
  <si>
    <t>(57.0, 58.0)</t>
  </si>
  <si>
    <t>(25.3, 26.7)</t>
  </si>
  <si>
    <t>(25.9, 27.1)</t>
  </si>
  <si>
    <t>(24.5, 25.3)</t>
  </si>
  <si>
    <t>(53.7, 54.8)</t>
  </si>
  <si>
    <t>(53.6, 54.5)</t>
  </si>
  <si>
    <t>(75.9, 76.7)</t>
  </si>
  <si>
    <t>(69.3, 70.4)</t>
  </si>
  <si>
    <t>(42.7, 43.1)</t>
  </si>
  <si>
    <t>(43.2, 43.6)</t>
  </si>
  <si>
    <t>(20.6, 22.5)</t>
  </si>
  <si>
    <t>(41.08014449420, -81.5219213688)</t>
  </si>
  <si>
    <t>Canton</t>
  </si>
  <si>
    <t>(64.6, 64.7)</t>
  </si>
  <si>
    <t>(74.6, 75.0)</t>
  </si>
  <si>
    <t>(56.2, 57.7)</t>
  </si>
  <si>
    <t>(31.4, 34.2)</t>
  </si>
  <si>
    <t>(31.8, 34.8)</t>
  </si>
  <si>
    <t>(22.3, 24.6)</t>
  </si>
  <si>
    <t>(23.2, 25.3)</t>
  </si>
  <si>
    <t>(27.4, 28.6)</t>
  </si>
  <si>
    <t>(56.7, 58.3)</t>
  </si>
  <si>
    <t>(56.4, 58.0)</t>
  </si>
  <si>
    <t>(37.7, 38.8)</t>
  </si>
  <si>
    <t>(42.5, 43.1)</t>
  </si>
  <si>
    <t>(17.0, 17.6)</t>
  </si>
  <si>
    <t>(41.6, 42.3)</t>
  </si>
  <si>
    <t>(42.1, 42.7)</t>
  </si>
  <si>
    <t>(21.6, 25.0)</t>
  </si>
  <si>
    <t>(40.80801926620, -81.3676594998)</t>
  </si>
  <si>
    <t>Cincinnati</t>
  </si>
  <si>
    <t>(64.5, 64.5)</t>
  </si>
  <si>
    <t>(74.4, 74.6)</t>
  </si>
  <si>
    <t>(30.4, 31.6)</t>
  </si>
  <si>
    <t>(30.3, 31.6)</t>
  </si>
  <si>
    <t>(26.5, 27.5)</t>
  </si>
  <si>
    <t>(58.1, 58.9)</t>
  </si>
  <si>
    <t>(73.7, 74.3)</t>
  </si>
  <si>
    <t>(85.8, 86.2)</t>
  </si>
  <si>
    <t>(42.5, 42.8)</t>
  </si>
  <si>
    <t>(19.9, 21.3)</t>
  </si>
  <si>
    <t>(19.9, 21.4)</t>
  </si>
  <si>
    <t>(39.14117471240, -84.5060004524)</t>
  </si>
  <si>
    <t>Cleveland</t>
  </si>
  <si>
    <t>(28.0, 28.2)</t>
  </si>
  <si>
    <t>(39.1, 39.3)</t>
  </si>
  <si>
    <t>(66.0, 66.0)</t>
  </si>
  <si>
    <t>(11.7, 11.8)</t>
  </si>
  <si>
    <t>(75.3, 75.4)</t>
  </si>
  <si>
    <t>(75.5, 75.9)</t>
  </si>
  <si>
    <t>(53.2, 53.9)</t>
  </si>
  <si>
    <t>(54.1, 54.8)</t>
  </si>
  <si>
    <t>(51.0, 51.7)</t>
  </si>
  <si>
    <t>(50.9, 51.6)</t>
  </si>
  <si>
    <t>(38.5, 39.0)</t>
  </si>
  <si>
    <t>(40.9, 41.1)</t>
  </si>
  <si>
    <t>(41.1, 41.3)</t>
  </si>
  <si>
    <t>(82.3, 82.6)</t>
  </si>
  <si>
    <t>(72.6, 73.1)</t>
  </si>
  <si>
    <t>(42.4, 42.6)</t>
  </si>
  <si>
    <t>(31.0, 32.4)</t>
  </si>
  <si>
    <t>(41.47653458210, -81.6805494865)</t>
  </si>
  <si>
    <t>(21.1, 21.2)</t>
  </si>
  <si>
    <t>(34.2, 34.4)</t>
  </si>
  <si>
    <t>(61.8, 61.8)</t>
  </si>
  <si>
    <t>(71.4, 71.5)</t>
  </si>
  <si>
    <t>(78.0, 78.3)</t>
  </si>
  <si>
    <t>(61.8, 62.3)</t>
  </si>
  <si>
    <t>(30.1, 30.9)</t>
  </si>
  <si>
    <t>(33.7, 34.4)</t>
  </si>
  <si>
    <t>(80.6, 80.9)</t>
  </si>
  <si>
    <t>(75.5, 76.0)</t>
  </si>
  <si>
    <t>(86.6, 86.9)</t>
  </si>
  <si>
    <t>(38.9, 39.2)</t>
  </si>
  <si>
    <t>(38.8, 39.0)</t>
  </si>
  <si>
    <t>(17.8, 18.6)</t>
  </si>
  <si>
    <t>(39.98595004840, -82.9851738516)</t>
  </si>
  <si>
    <t>Dayton</t>
  </si>
  <si>
    <t>(74.3, 74.6)</t>
  </si>
  <si>
    <t>(54.9, 56.1)</t>
  </si>
  <si>
    <t>(55.6, 56.8)</t>
  </si>
  <si>
    <t>(23.6, 24.9)</t>
  </si>
  <si>
    <t>(50.6, 51.9)</t>
  </si>
  <si>
    <t>(50.3, 51.5)</t>
  </si>
  <si>
    <t>(39.5, 40.4)</t>
  </si>
  <si>
    <t>(81.5, 82.3)</t>
  </si>
  <si>
    <t>(74.4, 75.4)</t>
  </si>
  <si>
    <t>(41.5, 41.9)</t>
  </si>
  <si>
    <t>(42.6, 43.0)</t>
  </si>
  <si>
    <t>(73.2, 74.2)</t>
  </si>
  <si>
    <t>(44.4, 45.0)</t>
  </si>
  <si>
    <t>(44.9, 45.4)</t>
  </si>
  <si>
    <t>(27.2, 29.5)</t>
  </si>
  <si>
    <t>(39.77976803900, -84.1997930517)</t>
  </si>
  <si>
    <t>Parma</t>
  </si>
  <si>
    <t>(72.8, 73.1)</t>
  </si>
  <si>
    <t>(70.7, 71.0)</t>
  </si>
  <si>
    <t>(37.7, 40.4)</t>
  </si>
  <si>
    <t>(33.2, 35.3)</t>
  </si>
  <si>
    <t>(69.1, 70.6)</t>
  </si>
  <si>
    <t>(27.3, 27.4)</t>
  </si>
  <si>
    <t>(77.5, 78.7)</t>
  </si>
  <si>
    <t>(34.5, 35.1)</t>
  </si>
  <si>
    <t>(15.3, 17.9)</t>
  </si>
  <si>
    <t>(15.0, 17.4)</t>
  </si>
  <si>
    <t>(41.38423998380, -81.7285991530)</t>
  </si>
  <si>
    <t>Toledo</t>
  </si>
  <si>
    <t>(56.5, 57.3)</t>
  </si>
  <si>
    <t>(57.0, 57.8)</t>
  </si>
  <si>
    <t>(30.0, 31.2)</t>
  </si>
  <si>
    <t>(27.4, 28.5)</t>
  </si>
  <si>
    <t>(25.8, 26.4)</t>
  </si>
  <si>
    <t>(58.8, 59.6)</t>
  </si>
  <si>
    <t>(58.6, 59.3)</t>
  </si>
  <si>
    <t>(71.2, 72.0)</t>
  </si>
  <si>
    <t>(42.7, 43.0)</t>
  </si>
  <si>
    <t>(43.7, 44.0)</t>
  </si>
  <si>
    <t>(76.9, 77.5)</t>
  </si>
  <si>
    <t>(43.2, 43.5)</t>
  </si>
  <si>
    <t>(41.66373996040, -83.5823818449)</t>
  </si>
  <si>
    <t>Youngstown</t>
  </si>
  <si>
    <t>(42.3, 42.7)</t>
  </si>
  <si>
    <t>(74.5, 74.8)</t>
  </si>
  <si>
    <t>(74.9, 75.6)</t>
  </si>
  <si>
    <t>(73.8, 74.4)</t>
  </si>
  <si>
    <t>(51.1, 52.4)</t>
  </si>
  <si>
    <t>(51.6, 52.9)</t>
  </si>
  <si>
    <t>(22.8, 25.0)</t>
  </si>
  <si>
    <t>(21.9, 23.5)</t>
  </si>
  <si>
    <t>(48.5, 49.9)</t>
  </si>
  <si>
    <t>(48.0, 49.2)</t>
  </si>
  <si>
    <t>(43.7, 44.7)</t>
  </si>
  <si>
    <t>(43.3, 44.4)</t>
  </si>
  <si>
    <t>(81.1, 82.1)</t>
  </si>
  <si>
    <t>(18.5, 19.1)</t>
  </si>
  <si>
    <t>(45.9, 46.4)</t>
  </si>
  <si>
    <t>(44.8, 45.3)</t>
  </si>
  <si>
    <t>(45.8, 46.3)</t>
  </si>
  <si>
    <t>(27.6, 30.5)</t>
  </si>
  <si>
    <t>(27.4, 30.0)</t>
  </si>
  <si>
    <t>(41.09932866070, -80.6463187081)</t>
  </si>
  <si>
    <t>OK</t>
  </si>
  <si>
    <t>Broken Arrow</t>
  </si>
  <si>
    <t>(74.4, 74.8)</t>
  </si>
  <si>
    <t>(63.5, 64.9)</t>
  </si>
  <si>
    <t>(44.2, 46.5)</t>
  </si>
  <si>
    <t>(44.7, 47.2)</t>
  </si>
  <si>
    <t>(35.0, 36.9)</t>
  </si>
  <si>
    <t>(17.5, 18.7)</t>
  </si>
  <si>
    <t>(17.2, 18.2)</t>
  </si>
  <si>
    <t>(66.5, 67.9)</t>
  </si>
  <si>
    <t>(66.5, 68.0)</t>
  </si>
  <si>
    <t>(12.6, 14.7)</t>
  </si>
  <si>
    <t>(36.03663249110, -95.7809572414)</t>
  </si>
  <si>
    <t>Edmond</t>
  </si>
  <si>
    <t>(59.1, 59.1)</t>
  </si>
  <si>
    <t>(42.3, 45.0)</t>
  </si>
  <si>
    <t>(42.1, 44.8)</t>
  </si>
  <si>
    <t>(42.3, 44.6)</t>
  </si>
  <si>
    <t>(42.7, 45.0)</t>
  </si>
  <si>
    <t>(14.2, 15.5)</t>
  </si>
  <si>
    <t>(70.2, 71.7)</t>
  </si>
  <si>
    <t>(69.9, 71.5)</t>
  </si>
  <si>
    <t>(23.8, 25.0)</t>
  </si>
  <si>
    <t>(24.1, 25.2)</t>
  </si>
  <si>
    <t>(80.0, 81.4)</t>
  </si>
  <si>
    <t>(77.4, 78.9)</t>
  </si>
  <si>
    <t>( 9.1, 11.2)</t>
  </si>
  <si>
    <t>(35.66893505160, -97.4159205309)</t>
  </si>
  <si>
    <t>Lawton</t>
  </si>
  <si>
    <t>(18.0, 19.0)</t>
  </si>
  <si>
    <t>(64.4, 64.4)</t>
  </si>
  <si>
    <t>(75.7, 76.4)</t>
  </si>
  <si>
    <t>(56.0, 57.3)</t>
  </si>
  <si>
    <t>(38.9, 41.7)</t>
  </si>
  <si>
    <t>(39.0, 41.9)</t>
  </si>
  <si>
    <t>(27.2, 29.2)</t>
  </si>
  <si>
    <t>(27.4, 29.5)</t>
  </si>
  <si>
    <t>(56.1, 57.6)</t>
  </si>
  <si>
    <t>(56.4, 57.8)</t>
  </si>
  <si>
    <t>(32.6, 32.7)</t>
  </si>
  <si>
    <t>(33.4, 34.4)</t>
  </si>
  <si>
    <t>(76.1, 77.4)</t>
  </si>
  <si>
    <t>(70.4, 71.8)</t>
  </si>
  <si>
    <t>(18.2, 20.8)</t>
  </si>
  <si>
    <t>(34.61705648990, -98.4203934803)</t>
  </si>
  <si>
    <t>Norman</t>
  </si>
  <si>
    <t>(71.0, 72.0)</t>
  </si>
  <si>
    <t>(62.3, 64.0)</t>
  </si>
  <si>
    <t>(36.0, 39.3)</t>
  </si>
  <si>
    <t>(36.4, 39.4)</t>
  </si>
  <si>
    <t>(34.3, 36.8)</t>
  </si>
  <si>
    <t>(34.9, 37.3)</t>
  </si>
  <si>
    <t>(64.9, 66.7)</t>
  </si>
  <si>
    <t>(65.8, 67.3)</t>
  </si>
  <si>
    <t>(76.3, 77.9)</t>
  </si>
  <si>
    <t>(72.0, 73.6)</t>
  </si>
  <si>
    <t>(81.4, 82.6)</t>
  </si>
  <si>
    <t>(33.2, 34.0)</t>
  </si>
  <si>
    <t>(11.8, 14.2)</t>
  </si>
  <si>
    <t>(12.0, 14.3)</t>
  </si>
  <si>
    <t>(35.23350326470, -97.3470413838)</t>
  </si>
  <si>
    <t>Oklahoma City</t>
  </si>
  <si>
    <t>(14.2, 14.3)</t>
  </si>
  <si>
    <t>(35.8, 36.0)</t>
  </si>
  <si>
    <t>(36.3, 36.4)</t>
  </si>
  <si>
    <t>(61.3, 61.3)</t>
  </si>
  <si>
    <t>(66.7, 66.8)</t>
  </si>
  <si>
    <t>(67.0, 67.1)</t>
  </si>
  <si>
    <t>(59.2, 59.7)</t>
  </si>
  <si>
    <t>(59.6, 60.1)</t>
  </si>
  <si>
    <t>(36.2, 37.1)</t>
  </si>
  <si>
    <t>(36.4, 37.4)</t>
  </si>
  <si>
    <t>(35.9, 36.8)</t>
  </si>
  <si>
    <t>(58.9, 59.4)</t>
  </si>
  <si>
    <t>(59.0, 59.5)</t>
  </si>
  <si>
    <t>(35.6, 35.7)</t>
  </si>
  <si>
    <t>(34.4, 34.5)</t>
  </si>
  <si>
    <t>(83.4, 83.7)</t>
  </si>
  <si>
    <t>(78.4, 78.8)</t>
  </si>
  <si>
    <t>(17.3, 18.2)</t>
  </si>
  <si>
    <t>(35.46756428800, -97.5137615524)</t>
  </si>
  <si>
    <t>Tulsa</t>
  </si>
  <si>
    <t>(23.8, 24.0)</t>
  </si>
  <si>
    <t>(67.7, 67.8)</t>
  </si>
  <si>
    <t>(74.9, 75.2)</t>
  </si>
  <si>
    <t>(59.3, 59.9)</t>
  </si>
  <si>
    <t>(59.5, 60.2)</t>
  </si>
  <si>
    <t>(42.4, 43.6)</t>
  </si>
  <si>
    <t>(42.3, 43.6)</t>
  </si>
  <si>
    <t>(30.9, 31.9)</t>
  </si>
  <si>
    <t>(31.7, 32.7)</t>
  </si>
  <si>
    <t>(58.2, 58.8)</t>
  </si>
  <si>
    <t>(58.1, 58.8)</t>
  </si>
  <si>
    <t>(32.1, 32.2)</t>
  </si>
  <si>
    <t>(70.3, 71.0)</t>
  </si>
  <si>
    <t>(36.5, 36.7)</t>
  </si>
  <si>
    <t>(19.3, 20.7)</t>
  </si>
  <si>
    <t>(36.12842134250, -95.9036195464)</t>
  </si>
  <si>
    <t>OR</t>
  </si>
  <si>
    <t>Beaverton</t>
  </si>
  <si>
    <t>(11.5, 12.6)</t>
  </si>
  <si>
    <t>(24.8, 25.4)</t>
  </si>
  <si>
    <t>(51.3, 51.5)</t>
  </si>
  <si>
    <t>( 4.2,  4.7)</t>
  </si>
  <si>
    <t>(32.3, 35.6)</t>
  </si>
  <si>
    <t>(29.9, 32.7)</t>
  </si>
  <si>
    <t>(13.0, 14.2)</t>
  </si>
  <si>
    <t>(67.9, 69.6)</t>
  </si>
  <si>
    <t>(25.1, 25.1)</t>
  </si>
  <si>
    <t>(75.0, 76.7)</t>
  </si>
  <si>
    <t>(70.7, 72.6)</t>
  </si>
  <si>
    <t>(10.0, 13.3)</t>
  </si>
  <si>
    <t>(10.1, 13.0)</t>
  </si>
  <si>
    <t>(45.47957656740, -122.814973469)</t>
  </si>
  <si>
    <t>Bend</t>
  </si>
  <si>
    <t>( 9.4, 10.6)</t>
  </si>
  <si>
    <t>( 9.5, 10.7)</t>
  </si>
  <si>
    <t>(24.8, 25.6)</t>
  </si>
  <si>
    <t>(25.6, 26.3)</t>
  </si>
  <si>
    <t>(49.7, 50.1)</t>
  </si>
  <si>
    <t>(62.5, 63.1)</t>
  </si>
  <si>
    <t>(62.3, 62.9)</t>
  </si>
  <si>
    <t>(65.2, 67.5)</t>
  </si>
  <si>
    <t>(26.6, 30.5)</t>
  </si>
  <si>
    <t>(26.8, 30.4)</t>
  </si>
  <si>
    <t>(29.2, 32.5)</t>
  </si>
  <si>
    <t>(30.3, 33.5)</t>
  </si>
  <si>
    <t>(14.2, 15.8)</t>
  </si>
  <si>
    <t>(14.1, 15.8)</t>
  </si>
  <si>
    <t>(67.2, 69.6)</t>
  </si>
  <si>
    <t>(67.3, 69.7)</t>
  </si>
  <si>
    <t>(17.8, 19.1)</t>
  </si>
  <si>
    <t>(73.5, 76.0)</t>
  </si>
  <si>
    <t>(69.1, 71.7)</t>
  </si>
  <si>
    <t>(26.0, 26.9)</t>
  </si>
  <si>
    <t>(25.9, 26.9)</t>
  </si>
  <si>
    <t>(84.2, 85.6)</t>
  </si>
  <si>
    <t>(80.5, 82.3)</t>
  </si>
  <si>
    <t>(29.2, 30.2)</t>
  </si>
  <si>
    <t>(10.3, 13.6)</t>
  </si>
  <si>
    <t>(10.4, 13.6)</t>
  </si>
  <si>
    <t>(44.05618271840, -121.308690416)</t>
  </si>
  <si>
    <t>Eugene</t>
  </si>
  <si>
    <t>(58.5, 58.9)</t>
  </si>
  <si>
    <t>(59.0, 59.4)</t>
  </si>
  <si>
    <t>(69.1, 69.9)</t>
  </si>
  <si>
    <t>(63.8, 65.0)</t>
  </si>
  <si>
    <t>(63.6, 64.8)</t>
  </si>
  <si>
    <t>(31.4, 33.4)</t>
  </si>
  <si>
    <t>(70.4, 71.6)</t>
  </si>
  <si>
    <t>(11.5, 13.6)</t>
  </si>
  <si>
    <t>(11.5, 13.4)</t>
  </si>
  <si>
    <t>(44.05593633460, -123.117327584)</t>
  </si>
  <si>
    <t>Gresham</t>
  </si>
  <si>
    <t>(15.2, 16.1)</t>
  </si>
  <si>
    <t>(66.4, 66.9)</t>
  </si>
  <si>
    <t>(50.4, 50.6)</t>
  </si>
  <si>
    <t>(70.7, 71.5)</t>
  </si>
  <si>
    <t>(63.3, 64.9)</t>
  </si>
  <si>
    <t>(32.1, 34.6)</t>
  </si>
  <si>
    <t>(20.7, 21.8)</t>
  </si>
  <si>
    <t>(64.0, 65.3)</t>
  </si>
  <si>
    <t>(22.5, 23.4)</t>
  </si>
  <si>
    <t>(66.7, 68.4)</t>
  </si>
  <si>
    <t>(16.2, 16.8)</t>
  </si>
  <si>
    <t>(15.8, 18.6)</t>
  </si>
  <si>
    <t>(15.9, 18.6)</t>
  </si>
  <si>
    <t>(45.50242567980, -122.441469029)</t>
  </si>
  <si>
    <t>Hillsboro</t>
  </si>
  <si>
    <t>(63.0, 63.6)</t>
  </si>
  <si>
    <t>(59.4, 59.9)</t>
  </si>
  <si>
    <t>(62.0, 62.4)</t>
  </si>
  <si>
    <t>(64.1, 66.0)</t>
  </si>
  <si>
    <t>(65.2, 67.0)</t>
  </si>
  <si>
    <t>(31.5, 34.5)</t>
  </si>
  <si>
    <t>(32.1, 35.3)</t>
  </si>
  <si>
    <t>(30.5, 33.2)</t>
  </si>
  <si>
    <t>(14.4, 15.6)</t>
  </si>
  <si>
    <t>(25.0, 25.0)</t>
  </si>
  <si>
    <t>(20.5, 21.4)</t>
  </si>
  <si>
    <t>(74.5, 76.3)</t>
  </si>
  <si>
    <t>(70.4, 72.3)</t>
  </si>
  <si>
    <t>(10.9, 13.6)</t>
  </si>
  <si>
    <t>(11.1, 13.8)</t>
  </si>
  <si>
    <t>(45.52902799400, -122.937442209)</t>
  </si>
  <si>
    <t>Medford</t>
  </si>
  <si>
    <t>(14.1, 15.3)</t>
  </si>
  <si>
    <t>(60.9, 61.4)</t>
  </si>
  <si>
    <t>(62.5, 64.5)</t>
  </si>
  <si>
    <t>(62.2, 64.2)</t>
  </si>
  <si>
    <t>( 6.2,  6.8)</t>
  </si>
  <si>
    <t>(30.8, 35.0)</t>
  </si>
  <si>
    <t>(31.2, 35.3)</t>
  </si>
  <si>
    <t>(26.9, 30.4)</t>
  </si>
  <si>
    <t>(28.4, 31.8)</t>
  </si>
  <si>
    <t>(21.2, 22.8)</t>
  </si>
  <si>
    <t>(58.8, 60.8)</t>
  </si>
  <si>
    <t>(58.3, 60.4)</t>
  </si>
  <si>
    <t>(22.1, 23.3)</t>
  </si>
  <si>
    <t>(72.9, 75.1)</t>
  </si>
  <si>
    <t>(67.1, 69.5)</t>
  </si>
  <si>
    <t>(14.0, 18.1)</t>
  </si>
  <si>
    <t>(13.9, 17.5)</t>
  </si>
  <si>
    <t>(42.33719875840, -122.853625909)</t>
  </si>
  <si>
    <t>(20.0, 20.1)</t>
  </si>
  <si>
    <t>(59.2, 59.4)</t>
  </si>
  <si>
    <t>(67.7, 68.3)</t>
  </si>
  <si>
    <t>(35.1, 36.2)</t>
  </si>
  <si>
    <t>(35.7, 36.7)</t>
  </si>
  <si>
    <t>(69.9, 70.6)</t>
  </si>
  <si>
    <t>(82.5, 82.8)</t>
  </si>
  <si>
    <t>(45.53718065400, -122.650032751)</t>
  </si>
  <si>
    <t>Salem</t>
  </si>
  <si>
    <t>(14.5, 15.5)</t>
  </si>
  <si>
    <t>(69.0, 69.5)</t>
  </si>
  <si>
    <t>(60.4, 60.8)</t>
  </si>
  <si>
    <t>(72.6, 73.2)</t>
  </si>
  <si>
    <t>(73.0, 73.6)</t>
  </si>
  <si>
    <t>(63.8, 65.1)</t>
  </si>
  <si>
    <t>(64.0, 65.4)</t>
  </si>
  <si>
    <t>(32.8, 35.2)</t>
  </si>
  <si>
    <t>(33.2, 35.7)</t>
  </si>
  <si>
    <t>(29.9, 31.9)</t>
  </si>
  <si>
    <t>(64.9, 66.2)</t>
  </si>
  <si>
    <t>(22.7, 23.5)</t>
  </si>
  <si>
    <t>(14.0, 16.1)</t>
  </si>
  <si>
    <t>(14.0, 16.0)</t>
  </si>
  <si>
    <t>(44.92327315400, -123.024867100)</t>
  </si>
  <si>
    <t>PA</t>
  </si>
  <si>
    <t>Allentown</t>
  </si>
  <si>
    <t>(71.0, 71.4)</t>
  </si>
  <si>
    <t>(54.8, 56.4)</t>
  </si>
  <si>
    <t>(55.5, 57.0)</t>
  </si>
  <si>
    <t>(32.3, 35.4)</t>
  </si>
  <si>
    <t>(32.8, 35.7)</t>
  </si>
  <si>
    <t>(27.2, 29.6)</t>
  </si>
  <si>
    <t>(28.4, 30.6)</t>
  </si>
  <si>
    <t>(25.2, 26.3)</t>
  </si>
  <si>
    <t>(53.6, 55.1)</t>
  </si>
  <si>
    <t>(16.9, 17.5)</t>
  </si>
  <si>
    <t>(38.7, 39.3)</t>
  </si>
  <si>
    <t>(22.4, 25.7)</t>
  </si>
  <si>
    <t>(22.4, 25.3)</t>
  </si>
  <si>
    <t>(40.59609961800, -75.4755373968)</t>
  </si>
  <si>
    <t>Bethlehem</t>
  </si>
  <si>
    <t>(70.6, 71.2)</t>
  </si>
  <si>
    <t>(70.0, 70.5)</t>
  </si>
  <si>
    <t>(76.8, 77.6)</t>
  </si>
  <si>
    <t>(62.0, 63.7)</t>
  </si>
  <si>
    <t>( 6.5,  7.0)</t>
  </si>
  <si>
    <t>(37.7, 41.2)</t>
  </si>
  <si>
    <t>(37.8, 41.4)</t>
  </si>
  <si>
    <t>(30.5, 33.6)</t>
  </si>
  <si>
    <t>(32.2, 35.1)</t>
  </si>
  <si>
    <t>(19.5, 20.8)</t>
  </si>
  <si>
    <t>(61.2, 63.2)</t>
  </si>
  <si>
    <t>(61.1, 62.9)</t>
  </si>
  <si>
    <t>(77.5, 79.1)</t>
  </si>
  <si>
    <t>(73.4, 75.3)</t>
  </si>
  <si>
    <t>(80.4, 81.6)</t>
  </si>
  <si>
    <t>(37.9, 38.7)</t>
  </si>
  <si>
    <t>(14.0, 17.3)</t>
  </si>
  <si>
    <t>(13.9, 16.7)</t>
  </si>
  <si>
    <t>(40.62664025780, -75.3679048175)</t>
  </si>
  <si>
    <t>Erie</t>
  </si>
  <si>
    <t>(61.5, 61.6)</t>
  </si>
  <si>
    <t>(72.6, 73.0)</t>
  </si>
  <si>
    <t>(72.6, 72.9)</t>
  </si>
  <si>
    <t>(38.1, 41.0)</t>
  </si>
  <si>
    <t>(38.8, 41.8)</t>
  </si>
  <si>
    <t>(29.8, 32.4)</t>
  </si>
  <si>
    <t>(31.3, 33.7)</t>
  </si>
  <si>
    <t>(26.9, 28.2)</t>
  </si>
  <si>
    <t>(58.0, 59.3)</t>
  </si>
  <si>
    <t>(29.8, 30.9)</t>
  </si>
  <si>
    <t>(36.8, 37.4)</t>
  </si>
  <si>
    <t>(19.7, 22.4)</t>
  </si>
  <si>
    <t>(19.6, 22.1)</t>
  </si>
  <si>
    <t>(42.11646987540, -80.0730358517)</t>
  </si>
  <si>
    <t>Philadelphia</t>
  </si>
  <si>
    <t>(20.3, 20.4)</t>
  </si>
  <si>
    <t>(33.8, 33.9)</t>
  </si>
  <si>
    <t>(35.1, 35.2)</t>
  </si>
  <si>
    <t>(73.5, 73.5)</t>
  </si>
  <si>
    <t>(74.0, 74.0)</t>
  </si>
  <si>
    <t>(61.7, 62.1)</t>
  </si>
  <si>
    <t>(38.8, 39.5)</t>
  </si>
  <si>
    <t>(38.4, 39.2)</t>
  </si>
  <si>
    <t>(54.5, 54.9)</t>
  </si>
  <si>
    <t>(54.4, 54.8)</t>
  </si>
  <si>
    <t>(75.0, 75.4)</t>
  </si>
  <si>
    <t>(34.0, 34.1)</t>
  </si>
  <si>
    <t>(81.2, 81.4)</t>
  </si>
  <si>
    <t>(42.1, 42.3)</t>
  </si>
  <si>
    <t>(42.6, 42.7)</t>
  </si>
  <si>
    <t>(40.00931478080, -75.1333888571)</t>
  </si>
  <si>
    <t>Pittsburgh</t>
  </si>
  <si>
    <t>(71.4, 71.6)</t>
  </si>
  <si>
    <t>(75.8, 76.3)</t>
  </si>
  <si>
    <t>(61.3, 62.0)</t>
  </si>
  <si>
    <t>(45.5, 46.7)</t>
  </si>
  <si>
    <t>(45.2, 46.4)</t>
  </si>
  <si>
    <t>(37.1, 38.2)</t>
  </si>
  <si>
    <t>(58.4, 59.2)</t>
  </si>
  <si>
    <t>(40.2, 40.5)</t>
  </si>
  <si>
    <t>(16.5, 17.7)</t>
  </si>
  <si>
    <t>(40.43962974860, -79.9762614995)</t>
  </si>
  <si>
    <t>Reading</t>
  </si>
  <si>
    <t>(32.2, 32.5)</t>
  </si>
  <si>
    <t>(69.7, 70.1)</t>
  </si>
  <si>
    <t>(70.2, 71.0)</t>
  </si>
  <si>
    <t>(72.9, 73.5)</t>
  </si>
  <si>
    <t>(50.5, 51.7)</t>
  </si>
  <si>
    <t>(51.2, 52.4)</t>
  </si>
  <si>
    <t>(26.6, 28.6)</t>
  </si>
  <si>
    <t>(27.1, 29.3)</t>
  </si>
  <si>
    <t>(23.4, 25.1)</t>
  </si>
  <si>
    <t>(26.2, 27.1)</t>
  </si>
  <si>
    <t>(45.6, 46.9)</t>
  </si>
  <si>
    <t>(75.3, 76.5)</t>
  </si>
  <si>
    <t>(65.3, 66.6)</t>
  </si>
  <si>
    <t>(43.6, 44.0)</t>
  </si>
  <si>
    <t>(67.2, 68.3)</t>
  </si>
  <si>
    <t>(45.0, 45.5)</t>
  </si>
  <si>
    <t>(45.2, 45.7)</t>
  </si>
  <si>
    <t>(30.2, 33.0)</t>
  </si>
  <si>
    <t>(40.33996786860, -75.9266128837)</t>
  </si>
  <si>
    <t>Scranton</t>
  </si>
  <si>
    <t>(76.1, 76.6)</t>
  </si>
  <si>
    <t>(70.4, 70.9)</t>
  </si>
  <si>
    <t>(69.1, 69.6)</t>
  </si>
  <si>
    <t>(58.8, 60.4)</t>
  </si>
  <si>
    <t>(35.6, 38.5)</t>
  </si>
  <si>
    <t>(36.0, 38.9)</t>
  </si>
  <si>
    <t>(28.1, 30.5)</t>
  </si>
  <si>
    <t>(29.8, 32.0)</t>
  </si>
  <si>
    <t>(24.4, 25.8)</t>
  </si>
  <si>
    <t>(74.0, 75.4)</t>
  </si>
  <si>
    <t>(17.8, 21.0)</t>
  </si>
  <si>
    <t>(17.6, 20.4)</t>
  </si>
  <si>
    <t>(41.40437293620, -75.6649126898)</t>
  </si>
  <si>
    <t>RI</t>
  </si>
  <si>
    <t>Cranston</t>
  </si>
  <si>
    <t>( 9.1, 10.0)</t>
  </si>
  <si>
    <t>(32.1, 32.8)</t>
  </si>
  <si>
    <t>(69.7, 71.4)</t>
  </si>
  <si>
    <t>( 6.6,  7.2)</t>
  </si>
  <si>
    <t>(40.2, 43.4)</t>
  </si>
  <si>
    <t>(40.5, 43.5)</t>
  </si>
  <si>
    <t>(33.9, 36.2)</t>
  </si>
  <si>
    <t>(16.1, 17.4)</t>
  </si>
  <si>
    <t>(73.6, 75.1)</t>
  </si>
  <si>
    <t>(82.9, 84.2)</t>
  </si>
  <si>
    <t>(38.0, 38.7)</t>
  </si>
  <si>
    <t>(10.3, 12.8)</t>
  </si>
  <si>
    <t>(10.1, 12.4)</t>
  </si>
  <si>
    <t>(41.76580171350, -71.4861485002)</t>
  </si>
  <si>
    <t>Pawtucket</t>
  </si>
  <si>
    <t>(75.3, 75.7)</t>
  </si>
  <si>
    <t>(81.0, 81.3)</t>
  </si>
  <si>
    <t>(64.3, 65.8)</t>
  </si>
  <si>
    <t>(35.7, 38.4)</t>
  </si>
  <si>
    <t>(65.7, 67.1)</t>
  </si>
  <si>
    <t>(31.1, 32.1)</t>
  </si>
  <si>
    <t>(15.5, 18.0)</t>
  </si>
  <si>
    <t>(41.87445345170, -71.3743580803)</t>
  </si>
  <si>
    <t>Providence</t>
  </si>
  <si>
    <t>(70.9, 71.3)</t>
  </si>
  <si>
    <t>(62.0, 62.0)</t>
  </si>
  <si>
    <t>(61.1, 62.1)</t>
  </si>
  <si>
    <t>(27.2, 28.4)</t>
  </si>
  <si>
    <t>(62.4, 63.5)</t>
  </si>
  <si>
    <t>(83.9, 84.6)</t>
  </si>
  <si>
    <t>(41.4, 41.8)</t>
  </si>
  <si>
    <t>(15.9, 17.8)</t>
  </si>
  <si>
    <t>(16.0, 17.7)</t>
  </si>
  <si>
    <t>(41.82348053300, -71.4218129335)</t>
  </si>
  <si>
    <t>Warwick</t>
  </si>
  <si>
    <t>( 7.7,  8.5)</t>
  </si>
  <si>
    <t>(85.9, 86.5)</t>
  </si>
  <si>
    <t>(36.5, 39.5)</t>
  </si>
  <si>
    <t>(32.8, 35.3)</t>
  </si>
  <si>
    <t>(34.2, 36.7)</t>
  </si>
  <si>
    <t>(71.9, 73.6)</t>
  </si>
  <si>
    <t>(71.3, 73.2)</t>
  </si>
  <si>
    <t>(27.2, 27.3)</t>
  </si>
  <si>
    <t>(26.0, 27.3)</t>
  </si>
  <si>
    <t>(25.0, 26.3)</t>
  </si>
  <si>
    <t>(82.2, 83.5)</t>
  </si>
  <si>
    <t>(79.9, 81.5)</t>
  </si>
  <si>
    <t>(30.3, 31.0)</t>
  </si>
  <si>
    <t>(10.5, 13.1)</t>
  </si>
  <si>
    <t>(10.4, 12.8)</t>
  </si>
  <si>
    <t>(41.70647273010, -71.4345615049)</t>
  </si>
  <si>
    <t>SC</t>
  </si>
  <si>
    <t>Charleston</t>
  </si>
  <si>
    <t>(73.5, 73.9)</t>
  </si>
  <si>
    <t>(60.1, 60.3)</t>
  </si>
  <si>
    <t>(45.9, 48.0)</t>
  </si>
  <si>
    <t>(45.7, 47.7)</t>
  </si>
  <si>
    <t>(36.7, 38.4)</t>
  </si>
  <si>
    <t>(37.6, 39.2)</t>
  </si>
  <si>
    <t>(75.8, 76.9)</t>
  </si>
  <si>
    <t>(10.7, 12.4)</t>
  </si>
  <si>
    <t>(10.8, 12.5)</t>
  </si>
  <si>
    <t>(32.81369618920, -79.9673818990)</t>
  </si>
  <si>
    <t>(71.4, 72.0)</t>
  </si>
  <si>
    <t>(74.1, 75.1)</t>
  </si>
  <si>
    <t>(37.8, 39.9)</t>
  </si>
  <si>
    <t>(37.3, 39.5)</t>
  </si>
  <si>
    <t>(32.0, 33.8)</t>
  </si>
  <si>
    <t>(56.2, 58.0)</t>
  </si>
  <si>
    <t>(13.2, 13.5)</t>
  </si>
  <si>
    <t>(31.4, 32.3)</t>
  </si>
  <si>
    <t>(78.1, 79.1)</t>
  </si>
  <si>
    <t>(37.2, 38.0)</t>
  </si>
  <si>
    <t>(15.9, 18.3)</t>
  </si>
  <si>
    <t>(16.1, 18.4)</t>
  </si>
  <si>
    <t>(34.03660695660, -80.9037852694)</t>
  </si>
  <si>
    <t>Mount Pleasant</t>
  </si>
  <si>
    <t>( 8.7, 10.3)</t>
  </si>
  <si>
    <t>(26.8, 27.7)</t>
  </si>
  <si>
    <t>(56.1, 56.6)</t>
  </si>
  <si>
    <t>(74.2, 76.4)</t>
  </si>
  <si>
    <t>( 4.2,  4.9)</t>
  </si>
  <si>
    <t>( 4.0,  4.6)</t>
  </si>
  <si>
    <t>(50.7, 55.3)</t>
  </si>
  <si>
    <t>(51.1, 55.5)</t>
  </si>
  <si>
    <t>(40.3, 44.3)</t>
  </si>
  <si>
    <t>(41.6, 45.3)</t>
  </si>
  <si>
    <t>(11.3, 13.4)</t>
  </si>
  <si>
    <t>(72.8, 75.5)</t>
  </si>
  <si>
    <t>(72.7, 75.5)</t>
  </si>
  <si>
    <t>(17.2, 18.9)</t>
  </si>
  <si>
    <t>(16.7, 18.4)</t>
  </si>
  <si>
    <t>(77.9, 80.2)</t>
  </si>
  <si>
    <t>(75.4, 77.8)</t>
  </si>
  <si>
    <t>(82.8, 84.9)</t>
  </si>
  <si>
    <t>(80.8, 83.1)</t>
  </si>
  <si>
    <t>(28.5, 29.8)</t>
  </si>
  <si>
    <t>( 6.1,  8.9)</t>
  </si>
  <si>
    <t>( 6.2,  9.0)</t>
  </si>
  <si>
    <t>(32.85382745840, -79.8230343029)</t>
  </si>
  <si>
    <t>North Charleston</t>
  </si>
  <si>
    <t>(20.6, 21.8)</t>
  </si>
  <si>
    <t>(63.9, 64.1)</t>
  </si>
  <si>
    <t>(67.1, 67.4)</t>
  </si>
  <si>
    <t>(78.8, 79.4)</t>
  </si>
  <si>
    <t>(63.7, 64.9)</t>
  </si>
  <si>
    <t>(51.0, 52.5)</t>
  </si>
  <si>
    <t>(51.4, 52.8)</t>
  </si>
  <si>
    <t>(29.6, 30.5)</t>
  </si>
  <si>
    <t>(30.6, 31.6)</t>
  </si>
  <si>
    <t>(72.3, 73.6)</t>
  </si>
  <si>
    <t>(19.3, 21.8)</t>
  </si>
  <si>
    <t>(19.7, 22.2)</t>
  </si>
  <si>
    <t>(32.91009150710, -80.0738525014)</t>
  </si>
  <si>
    <t>Rock Hill</t>
  </si>
  <si>
    <t>(16.4, 17.7)</t>
  </si>
  <si>
    <t>(16.3, 17.6)</t>
  </si>
  <si>
    <t>(61.5, 61.8)</t>
  </si>
  <si>
    <t>(40.9, 44.3)</t>
  </si>
  <si>
    <t>(41.2, 44.8)</t>
  </si>
  <si>
    <t>(28.7, 31.7)</t>
  </si>
  <si>
    <t>(18.6, 19.9)</t>
  </si>
  <si>
    <t>(56.4, 58.2)</t>
  </si>
  <si>
    <t>(56.7, 58.4)</t>
  </si>
  <si>
    <t>(32.7, 32.7)</t>
  </si>
  <si>
    <t>(26.4, 27.6)</t>
  </si>
  <si>
    <t>(78.5, 79.8)</t>
  </si>
  <si>
    <t>(40.5, 41.2)</t>
  </si>
  <si>
    <t>(15.1, 18.8)</t>
  </si>
  <si>
    <t>(15.3, 18.8)</t>
  </si>
  <si>
    <t>(34.94036114960, -81.0249178286)</t>
  </si>
  <si>
    <t>SD</t>
  </si>
  <si>
    <t>Rapid City</t>
  </si>
  <si>
    <t>(64.1, 64.6)</t>
  </si>
  <si>
    <t>(74.0, 74.9)</t>
  </si>
  <si>
    <t>(64.8, 66.6)</t>
  </si>
  <si>
    <t>(43.8, 47.2)</t>
  </si>
  <si>
    <t>(43.7, 47.2)</t>
  </si>
  <si>
    <t>(19.7, 21.1)</t>
  </si>
  <si>
    <t>(23.6, 24.7)</t>
  </si>
  <si>
    <t>(23.4, 24.6)</t>
  </si>
  <si>
    <t>(34.6, 35.3)</t>
  </si>
  <si>
    <t>(12.7, 15.4)</t>
  </si>
  <si>
    <t>(44.07050095640, -103.218361421)</t>
  </si>
  <si>
    <t>Sioux Falls</t>
  </si>
  <si>
    <t>(57.8, 57.9)</t>
  </si>
  <si>
    <t>(43.2, 45.7)</t>
  </si>
  <si>
    <t>(43.3, 46.1)</t>
  </si>
  <si>
    <t>(41.1, 43.4)</t>
  </si>
  <si>
    <t>(71.0, 72.3)</t>
  </si>
  <si>
    <t>(24.5, 24.6)</t>
  </si>
  <si>
    <t>(81.6, 82.7)</t>
  </si>
  <si>
    <t>(11.7, 13.8)</t>
  </si>
  <si>
    <t>(43.53880675370, -96.7313495858)</t>
  </si>
  <si>
    <t>TN</t>
  </si>
  <si>
    <t>Chattanooga</t>
  </si>
  <si>
    <t>(39.4, 39.8)</t>
  </si>
  <si>
    <t>(64.0, 64.1)</t>
  </si>
  <si>
    <t>(64.7, 65.8)</t>
  </si>
  <si>
    <t>(30.2, 32.3)</t>
  </si>
  <si>
    <t>(30.1, 32.0)</t>
  </si>
  <si>
    <t>(27.5, 29.0)</t>
  </si>
  <si>
    <t>(57.7, 58.8)</t>
  </si>
  <si>
    <t>(84.4, 85.1)</t>
  </si>
  <si>
    <t>(40.1, 40.6)</t>
  </si>
  <si>
    <t>(17.5, 19.4)</t>
  </si>
  <si>
    <t>(17.6, 19.4)</t>
  </si>
  <si>
    <t>(35.06624721650, -85.2466771892)</t>
  </si>
  <si>
    <t>Clarksville</t>
  </si>
  <si>
    <t>(62.4, 62.5)</t>
  </si>
  <si>
    <t>(70.1, 70.4)</t>
  </si>
  <si>
    <t>(61.8, 63.0)</t>
  </si>
  <si>
    <t>(34.7, 37.3)</t>
  </si>
  <si>
    <t>(34.5, 37.3)</t>
  </si>
  <si>
    <t>(30.3, 32.4)</t>
  </si>
  <si>
    <t>(59.2, 60.5)</t>
  </si>
  <si>
    <t>(73.2, 74.4)</t>
  </si>
  <si>
    <t>(78.2, 79.2)</t>
  </si>
  <si>
    <t>(41.4, 42.0)</t>
  </si>
  <si>
    <t>(16.2, 18.4)</t>
  </si>
  <si>
    <t>(16.5, 18.8)</t>
  </si>
  <si>
    <t>(36.56968315900, -87.3432371614)</t>
  </si>
  <si>
    <t>Knoxville</t>
  </si>
  <si>
    <t>(63.5, 63.6)</t>
  </si>
  <si>
    <t>(64.2, 65.2)</t>
  </si>
  <si>
    <t>(64.3, 65.3)</t>
  </si>
  <si>
    <t>(32.2, 34.2)</t>
  </si>
  <si>
    <t>(35.0, 36.7)</t>
  </si>
  <si>
    <t>(24.2, 25.3)</t>
  </si>
  <si>
    <t>(55.5, 56.6)</t>
  </si>
  <si>
    <t>(32.1, 32.1)</t>
  </si>
  <si>
    <t>(29.6, 30.6)</t>
  </si>
  <si>
    <t>(81.8, 82.7)</t>
  </si>
  <si>
    <t>(76.1, 77.0)</t>
  </si>
  <si>
    <t>(16.3, 18.1)</t>
  </si>
  <si>
    <t>(35.96905945310, -83.9495877264)</t>
  </si>
  <si>
    <t>Memphis</t>
  </si>
  <si>
    <t>(39.3, 39.5)</t>
  </si>
  <si>
    <t>(40.4, 40.7)</t>
  </si>
  <si>
    <t>(78.0, 78.2)</t>
  </si>
  <si>
    <t>(67.7, 67.7)</t>
  </si>
  <si>
    <t>(63.2, 63.8)</t>
  </si>
  <si>
    <t>(31.3, 32.2)</t>
  </si>
  <si>
    <t>(51.5, 52.2)</t>
  </si>
  <si>
    <t>(51.6, 52.2)</t>
  </si>
  <si>
    <t>(14.8, 14.9)</t>
  </si>
  <si>
    <t>(38.3, 38.5)</t>
  </si>
  <si>
    <t>(76.7, 77.2)</t>
  </si>
  <si>
    <t>(41.0, 41.2)</t>
  </si>
  <si>
    <t>(22.3, 23.5)</t>
  </si>
  <si>
    <t>(35.10462950420, -89.9789060850)</t>
  </si>
  <si>
    <t>Murfreesboro</t>
  </si>
  <si>
    <t>(15.3, 16.7)</t>
  </si>
  <si>
    <t>(14.9, 16.1)</t>
  </si>
  <si>
    <t>(68.3, 68.9)</t>
  </si>
  <si>
    <t>(60.5, 60.8)</t>
  </si>
  <si>
    <t>(62.9, 64.6)</t>
  </si>
  <si>
    <t>(32.2, 35.6)</t>
  </si>
  <si>
    <t>(32.0, 35.6)</t>
  </si>
  <si>
    <t>(30.9, 33.9)</t>
  </si>
  <si>
    <t>(31.5, 34.4)</t>
  </si>
  <si>
    <t>(19.6, 21.2)</t>
  </si>
  <si>
    <t>(59.1, 61.1)</t>
  </si>
  <si>
    <t>(27.1, 28.3)</t>
  </si>
  <si>
    <t>(76.9, 78.6)</t>
  </si>
  <si>
    <t>(32.8, 33.6)</t>
  </si>
  <si>
    <t>(34.5, 35.3)</t>
  </si>
  <si>
    <t>(80.7, 81.9)</t>
  </si>
  <si>
    <t>(37.4, 38.3)</t>
  </si>
  <si>
    <t>(14.1, 16.9)</t>
  </si>
  <si>
    <t>(35.85077819500, -86.4086282380)</t>
  </si>
  <si>
    <t>Nashville</t>
  </si>
  <si>
    <t>(24.9, 25.1)</t>
  </si>
  <si>
    <t>(35.5, 35.7)</t>
  </si>
  <si>
    <t>(64.5, 65.1)</t>
  </si>
  <si>
    <t>(65.2, 65.8)</t>
  </si>
  <si>
    <t>(30.4, 31.5)</t>
  </si>
  <si>
    <t>(34.4, 35.5)</t>
  </si>
  <si>
    <t>(61.8, 62.5)</t>
  </si>
  <si>
    <t>(62.2, 62.9)</t>
  </si>
  <si>
    <t>(75.4, 76.0)</t>
  </si>
  <si>
    <t>(84.4, 84.8)</t>
  </si>
  <si>
    <t>(15.4, 16.6)</t>
  </si>
  <si>
    <t>(36.17122299040, -86.7845944773)</t>
  </si>
  <si>
    <t>TX</t>
  </si>
  <si>
    <t>Abilene</t>
  </si>
  <si>
    <t>(32.1, 32.5)</t>
  </si>
  <si>
    <t>(58.7, 58.9)</t>
  </si>
  <si>
    <t>(57.4, 58.7)</t>
  </si>
  <si>
    <t>(31.7, 34.6)</t>
  </si>
  <si>
    <t>(30.8, 33.1)</t>
  </si>
  <si>
    <t>(52.4, 53.9)</t>
  </si>
  <si>
    <t>(52.4, 53.7)</t>
  </si>
  <si>
    <t>(31.7, 31.7)</t>
  </si>
  <si>
    <t>(32.2, 33.2)</t>
  </si>
  <si>
    <t>(14.6, 16.9)</t>
  </si>
  <si>
    <t>(14.5, 16.8)</t>
  </si>
  <si>
    <t>(32.45465108980, -99.7383043723)</t>
  </si>
  <si>
    <t>Allen</t>
  </si>
  <si>
    <t>(13.5, 15.0)</t>
  </si>
  <si>
    <t>(13.8, 15.3)</t>
  </si>
  <si>
    <t>(16.9, 17.6)</t>
  </si>
  <si>
    <t>(63.9, 66.3)</t>
  </si>
  <si>
    <t>(66.4, 68.5)</t>
  </si>
  <si>
    <t>( 3.6,  4.1)</t>
  </si>
  <si>
    <t>( 4.0,  4.5)</t>
  </si>
  <si>
    <t>(35.8, 40.3)</t>
  </si>
  <si>
    <t>(36.1, 40.5)</t>
  </si>
  <si>
    <t>(36.4, 40.0)</t>
  </si>
  <si>
    <t>(36.4, 40.1)</t>
  </si>
  <si>
    <t>(12.5, 14.2)</t>
  </si>
  <si>
    <t>(11.6, 13.0)</t>
  </si>
  <si>
    <t>(68.1, 70.5)</t>
  </si>
  <si>
    <t>(68.4, 70.4)</t>
  </si>
  <si>
    <t>(22.7, 24.3)</t>
  </si>
  <si>
    <t>(76.5, 78.7)</t>
  </si>
  <si>
    <t>(73.9, 76.2)</t>
  </si>
  <si>
    <t>(10.2, 11.0)</t>
  </si>
  <si>
    <t>(80.7, 82.4)</t>
  </si>
  <si>
    <t>( 6.9,  9.3)</t>
  </si>
  <si>
    <t>( 7.3, 10.1)</t>
  </si>
  <si>
    <t>(33.10870432340, -96.6735373763)</t>
  </si>
  <si>
    <t>Amarillo</t>
  </si>
  <si>
    <t>(24.4, 25.3)</t>
  </si>
  <si>
    <t>(77.7, 78.2)</t>
  </si>
  <si>
    <t>(59.3, 60.3)</t>
  </si>
  <si>
    <t>(33.9, 36.1)</t>
  </si>
  <si>
    <t>(29.3, 30.9)</t>
  </si>
  <si>
    <t>(58.5, 59.5)</t>
  </si>
  <si>
    <t>(73.7, 74.9)</t>
  </si>
  <si>
    <t>(69.1, 70.3)</t>
  </si>
  <si>
    <t>(74.3, 75.1)</t>
  </si>
  <si>
    <t>(13.9, 15.3)</t>
  </si>
  <si>
    <t>(35.20038355440, -101.828292514)</t>
  </si>
  <si>
    <t>Arlington</t>
  </si>
  <si>
    <t>(68.3, 68.5)</t>
  </si>
  <si>
    <t>(61.8, 62.6)</t>
  </si>
  <si>
    <t>(39.3, 41.0)</t>
  </si>
  <si>
    <t>(39.5, 41.3)</t>
  </si>
  <si>
    <t>(32.1, 33.4)</t>
  </si>
  <si>
    <t>(32.4, 33.7)</t>
  </si>
  <si>
    <t>(57.4, 58.2)</t>
  </si>
  <si>
    <t>(32.4, 32.5)</t>
  </si>
  <si>
    <t>(73.3, 74.1)</t>
  </si>
  <si>
    <t>(12.7, 14.1)</t>
  </si>
  <si>
    <t>(13.1, 14.5)</t>
  </si>
  <si>
    <t>(32.69983686200, -97.1250896120)</t>
  </si>
  <si>
    <t>Austin</t>
  </si>
  <si>
    <t>(15.3, 15.4)</t>
  </si>
  <si>
    <t>(21.2, 21.3)</t>
  </si>
  <si>
    <t>(22.4, 22.6)</t>
  </si>
  <si>
    <t>( 8.0,  8.0)</t>
  </si>
  <si>
    <t>(65.4, 65.5)</t>
  </si>
  <si>
    <t>(35.6, 36.5)</t>
  </si>
  <si>
    <t>(28.8, 29.5)</t>
  </si>
  <si>
    <t>(83.2, 83.5)</t>
  </si>
  <si>
    <t>(30.30686103420, -97.7554771245)</t>
  </si>
  <si>
    <t>Baytown</t>
  </si>
  <si>
    <t>(29.3, 31.0)</t>
  </si>
  <si>
    <t>(68.0, 68.4)</t>
  </si>
  <si>
    <t>(56.8, 58.5)</t>
  </si>
  <si>
    <t>(57.3, 59.0)</t>
  </si>
  <si>
    <t>(27.3, 29.9)</t>
  </si>
  <si>
    <t>(27.9, 30.3)</t>
  </si>
  <si>
    <t>(28.8, 31.1)</t>
  </si>
  <si>
    <t>(54.5, 56.2)</t>
  </si>
  <si>
    <t>(54.6, 56.3)</t>
  </si>
  <si>
    <t>(31.5, 32.6)</t>
  </si>
  <si>
    <t>(31.9, 33.0)</t>
  </si>
  <si>
    <t>(74.6, 76.1)</t>
  </si>
  <si>
    <t>(69.2, 70.8)</t>
  </si>
  <si>
    <t>(75.3, 76.4)</t>
  </si>
  <si>
    <t>(16.3, 19.2)</t>
  </si>
  <si>
    <t>(16.5, 19.4)</t>
  </si>
  <si>
    <t>(29.75711530430, -94.9676276217)</t>
  </si>
  <si>
    <t>Beaumont</t>
  </si>
  <si>
    <t>(23.6, 24.6)</t>
  </si>
  <si>
    <t>(39.8, 40.3)</t>
  </si>
  <si>
    <t>(59.5, 60.7)</t>
  </si>
  <si>
    <t>(29.7, 32.2)</t>
  </si>
  <si>
    <t>(19.0, 19.9)</t>
  </si>
  <si>
    <t>(19.4, 20.3)</t>
  </si>
  <si>
    <t>(53.3, 54.5)</t>
  </si>
  <si>
    <t>(53.2, 54.3)</t>
  </si>
  <si>
    <t>(77.6, 78.7)</t>
  </si>
  <si>
    <t>(30.08441664700, -94.1441072222)</t>
  </si>
  <si>
    <t>Brownsville</t>
  </si>
  <si>
    <t>(40.7, 42.9)</t>
  </si>
  <si>
    <t>(40.6, 42.8)</t>
  </si>
  <si>
    <t>(46.4, 48.1)</t>
  </si>
  <si>
    <t>(46.4, 48.0)</t>
  </si>
  <si>
    <t>(20.9, 22.7)</t>
  </si>
  <si>
    <t>(46.1, 47.8)</t>
  </si>
  <si>
    <t>(38.3, 39.5)</t>
  </si>
  <si>
    <t>(38.8, 40.0)</t>
  </si>
  <si>
    <t>(65.9, 67.6)</t>
  </si>
  <si>
    <t>(18.8, 20.8)</t>
  </si>
  <si>
    <t>(25.99819778610, -97.4566343763)</t>
  </si>
  <si>
    <t>Bryan</t>
  </si>
  <si>
    <t>(26.7, 28.7)</t>
  </si>
  <si>
    <t>(71.7, 72.1)</t>
  </si>
  <si>
    <t>(74.0, 75.3)</t>
  </si>
  <si>
    <t>(60.0, 61.7)</t>
  </si>
  <si>
    <t>(60.9, 62.4)</t>
  </si>
  <si>
    <t>(28.7, 32.1)</t>
  </si>
  <si>
    <t>(29.0, 32.9)</t>
  </si>
  <si>
    <t>(29.9, 33.3)</t>
  </si>
  <si>
    <t>(30.8, 34.0)</t>
  </si>
  <si>
    <t>(17.5, 18.9)</t>
  </si>
  <si>
    <t>(59.0, 61.2)</t>
  </si>
  <si>
    <t>(59.6, 61.3)</t>
  </si>
  <si>
    <t>(33.0, 33.0)</t>
  </si>
  <si>
    <t>(32.0, 33.3)</t>
  </si>
  <si>
    <t>(79.2, 80.5)</t>
  </si>
  <si>
    <t>(73.9, 75.5)</t>
  </si>
  <si>
    <t>(32.2, 32.9)</t>
  </si>
  <si>
    <t>(81.7, 83.0)</t>
  </si>
  <si>
    <t>(75.9, 77.2)</t>
  </si>
  <si>
    <t>(36.4, 37.1)</t>
  </si>
  <si>
    <t>(12.2, 15.1)</t>
  </si>
  <si>
    <t>(30.66656875820, -96.3663819223)</t>
  </si>
  <si>
    <t>Carrollton</t>
  </si>
  <si>
    <t>(60.7, 62.3)</t>
  </si>
  <si>
    <t>(32.9, 35.5)</t>
  </si>
  <si>
    <t>(33.6, 36.1)</t>
  </si>
  <si>
    <t>(30.7, 32.9)</t>
  </si>
  <si>
    <t>(14.5, 15.4)</t>
  </si>
  <si>
    <t>(63.5, 64.8)</t>
  </si>
  <si>
    <t>(28.8, 29.8)</t>
  </si>
  <si>
    <t>(69.3, 70.9)</t>
  </si>
  <si>
    <t>(10.0, 11.7)</t>
  </si>
  <si>
    <t>(10.4, 12.2)</t>
  </si>
  <si>
    <t>(32.98843845900, -96.9001374330)</t>
  </si>
  <si>
    <t>College Station</t>
  </si>
  <si>
    <t>(18.0, 20.0)</t>
  </si>
  <si>
    <t>(16.1, 17.3)</t>
  </si>
  <si>
    <t>(54.4, 55.3)</t>
  </si>
  <si>
    <t>(64.8, 65.8)</t>
  </si>
  <si>
    <t>(32.8, 35.8)</t>
  </si>
  <si>
    <t>(32.5, 35.5)</t>
  </si>
  <si>
    <t>(33.8, 36.3)</t>
  </si>
  <si>
    <t>(13.5, 15.3)</t>
  </si>
  <si>
    <t>(64.1, 66.9)</t>
  </si>
  <si>
    <t>(68.1, 69.6)</t>
  </si>
  <si>
    <t>(32.0, 32.0)</t>
  </si>
  <si>
    <t>(22.6, 24.3)</t>
  </si>
  <si>
    <t>(25.5, 26.5)</t>
  </si>
  <si>
    <t>(75.0, 76.6)</t>
  </si>
  <si>
    <t>(24.1, 25.0)</t>
  </si>
  <si>
    <t>(78.7, 80.7)</t>
  </si>
  <si>
    <t>(76.7, 78.0)</t>
  </si>
  <si>
    <t>(32.8, 34.0)</t>
  </si>
  <si>
    <t>(33.8, 34.5)</t>
  </si>
  <si>
    <t>( 1.3,  1.4)</t>
  </si>
  <si>
    <t>( 8.7, 10.8)</t>
  </si>
  <si>
    <t>( 8.9, 11.1)</t>
  </si>
  <si>
    <t>(30.58676158010, -96.2957958614)</t>
  </si>
  <si>
    <t>Corpus Christi</t>
  </si>
  <si>
    <t>(29.5, 30.4)</t>
  </si>
  <si>
    <t>(60.0, 60.8)</t>
  </si>
  <si>
    <t>(60.4, 61.2)</t>
  </si>
  <si>
    <t>(30.6, 31.9)</t>
  </si>
  <si>
    <t>(56.4, 57.3)</t>
  </si>
  <si>
    <t>(56.3, 57.2)</t>
  </si>
  <si>
    <t>(13.5, 13.6)</t>
  </si>
  <si>
    <t>(34.3, 34.5)</t>
  </si>
  <si>
    <t>(14.5, 15.7)</t>
  </si>
  <si>
    <t>(27.72915883370, -97.4019095379)</t>
  </si>
  <si>
    <t>Dallas</t>
  </si>
  <si>
    <t>(77.3, 77.6)</t>
  </si>
  <si>
    <t>(57.3, 57.8)</t>
  </si>
  <si>
    <t>(58.2, 58.7)</t>
  </si>
  <si>
    <t>(54.4, 54.9)</t>
  </si>
  <si>
    <t>(55.0, 55.5)</t>
  </si>
  <si>
    <t>(34.7, 34.9)</t>
  </si>
  <si>
    <t>(81.1, 81.4)</t>
  </si>
  <si>
    <t>(34.2, 34.3)</t>
  </si>
  <si>
    <t>(16.8, 17.6)</t>
  </si>
  <si>
    <t>(32.79398040660, -96.7656929463)</t>
  </si>
  <si>
    <t>Denton</t>
  </si>
  <si>
    <t>(32.8, 33.4)</t>
  </si>
  <si>
    <t>(59.2, 59.5)</t>
  </si>
  <si>
    <t>(33.5, 37.5)</t>
  </si>
  <si>
    <t>(33.9, 37.5)</t>
  </si>
  <si>
    <t>(30.6, 33.7)</t>
  </si>
  <si>
    <t>(31.1, 34.1)</t>
  </si>
  <si>
    <t>(60.1, 62.0)</t>
  </si>
  <si>
    <t>(61.7, 63.3)</t>
  </si>
  <si>
    <t>(73.6, 75.3)</t>
  </si>
  <si>
    <t>(69.0, 70.9)</t>
  </si>
  <si>
    <t>(10.1, 12.5)</t>
  </si>
  <si>
    <t>(10.3, 12.7)</t>
  </si>
  <si>
    <t>(33.21561604430, -97.1412438684)</t>
  </si>
  <si>
    <t>Edinburg</t>
  </si>
  <si>
    <t>(36.0, 40.5)</t>
  </si>
  <si>
    <t>(35.4, 39.3)</t>
  </si>
  <si>
    <t>(68.3, 69.3)</t>
  </si>
  <si>
    <t>(62.7, 63.5)</t>
  </si>
  <si>
    <t>(65.6, 66.3)</t>
  </si>
  <si>
    <t>(75.1, 77.1)</t>
  </si>
  <si>
    <t>(79.2, 80.7)</t>
  </si>
  <si>
    <t>(51.8, 54.3)</t>
  </si>
  <si>
    <t>(52.5, 55.0)</t>
  </si>
  <si>
    <t>(26.9, 30.2)</t>
  </si>
  <si>
    <t>(26.9, 30.3)</t>
  </si>
  <si>
    <t>(24.5, 27.3)</t>
  </si>
  <si>
    <t>(24.8, 27.5)</t>
  </si>
  <si>
    <t>(13.8, 15.6)</t>
  </si>
  <si>
    <t>(50.8, 54.4)</t>
  </si>
  <si>
    <t>(51.5, 54.4)</t>
  </si>
  <si>
    <t>(33.0, 35.4)</t>
  </si>
  <si>
    <t>(77.5, 79.6)</t>
  </si>
  <si>
    <t>(70.6, 73.0)</t>
  </si>
  <si>
    <t>(41.0, 42.2)</t>
  </si>
  <si>
    <t>(42.5, 43.5)</t>
  </si>
  <si>
    <t>(80.5, 82.7)</t>
  </si>
  <si>
    <t>(72.4, 74.9)</t>
  </si>
  <si>
    <t>(12.8, 13.8)</t>
  </si>
  <si>
    <t>(32.2, 33.3)</t>
  </si>
  <si>
    <t>(11.5, 14.2)</t>
  </si>
  <si>
    <t>(11.7, 14.4)</t>
  </si>
  <si>
    <t>(26.31558439740, -98.1637130371)</t>
  </si>
  <si>
    <t>El Paso</t>
  </si>
  <si>
    <t>(33.6, 34.6)</t>
  </si>
  <si>
    <t>(65.2, 65.4)</t>
  </si>
  <si>
    <t>(53.3, 54.0)</t>
  </si>
  <si>
    <t>(53.6, 54.3)</t>
  </si>
  <si>
    <t>(23.8, 24.6)</t>
  </si>
  <si>
    <t>(24.0, 24.9)</t>
  </si>
  <si>
    <t>(52.9, 53.7)</t>
  </si>
  <si>
    <t>(52.8, 53.7)</t>
  </si>
  <si>
    <t>(35.2, 35.4)</t>
  </si>
  <si>
    <t>(31.84811235060, -106.432021874)</t>
  </si>
  <si>
    <t>Fort Worth</t>
  </si>
  <si>
    <t>(25.6, 26.1)</t>
  </si>
  <si>
    <t>(19.7, 19.8)</t>
  </si>
  <si>
    <t>(58.9, 59.0)</t>
  </si>
  <si>
    <t>(68.1, 68.3)</t>
  </si>
  <si>
    <t>(79.7, 79.9)</t>
  </si>
  <si>
    <t>(58.1, 58.7)</t>
  </si>
  <si>
    <t>(36.2, 37.3)</t>
  </si>
  <si>
    <t>(36.3, 37.4)</t>
  </si>
  <si>
    <t>(29.1, 29.9)</t>
  </si>
  <si>
    <t>(54.6, 55.2)</t>
  </si>
  <si>
    <t>(55.0, 55.6)</t>
  </si>
  <si>
    <t>(32.8, 32.8)</t>
  </si>
  <si>
    <t>(32.78019280400, -97.3470323225)</t>
  </si>
  <si>
    <t>Frisco</t>
  </si>
  <si>
    <t>(24.6, 25.1)</t>
  </si>
  <si>
    <t>(64.7, 65.1)</t>
  </si>
  <si>
    <t>(68.4, 69.8)</t>
  </si>
  <si>
    <t>(37.2, 40.8)</t>
  </si>
  <si>
    <t>(38.0, 41.1)</t>
  </si>
  <si>
    <t>(37.2, 39.8)</t>
  </si>
  <si>
    <t>(71.7, 73.1)</t>
  </si>
  <si>
    <t>(72.1, 73.4)</t>
  </si>
  <si>
    <t>(21.6, 22.6)</t>
  </si>
  <si>
    <t>(76.6, 78.1)</t>
  </si>
  <si>
    <t>(83.1, 84.1)</t>
  </si>
  <si>
    <t>(80.8, 81.8)</t>
  </si>
  <si>
    <t>( 5.8,  7.6)</t>
  </si>
  <si>
    <t>( 6.3,  8.2)</t>
  </si>
  <si>
    <t>(33.15075451520, -96.8201336312)</t>
  </si>
  <si>
    <t>Garland</t>
  </si>
  <si>
    <t>(26.8, 27.9)</t>
  </si>
  <si>
    <t>(78.8, 79.3)</t>
  </si>
  <si>
    <t>(57.4, 58.5)</t>
  </si>
  <si>
    <t>(58.2, 59.3)</t>
  </si>
  <si>
    <t>(56.5, 57.5)</t>
  </si>
  <si>
    <t>(56.5, 57.6)</t>
  </si>
  <si>
    <t>(67.1, 68.3)</t>
  </si>
  <si>
    <t>(72.5, 73.3)</t>
  </si>
  <si>
    <t>(14.7, 16.5)</t>
  </si>
  <si>
    <t>(15.2, 17.0)</t>
  </si>
  <si>
    <t>(32.91007998670, -96.6304258603)</t>
  </si>
  <si>
    <t>Grand Prairie</t>
  </si>
  <si>
    <t>(59.2, 60.2)</t>
  </si>
  <si>
    <t>(31.8, 31.8)</t>
  </si>
  <si>
    <t>(31.4, 32.2)</t>
  </si>
  <si>
    <t>(69.7, 70.8)</t>
  </si>
  <si>
    <t>(75.1, 75.8)</t>
  </si>
  <si>
    <t>(32.68676502380, -97.0209311916)</t>
  </si>
  <si>
    <t>Houston</t>
  </si>
  <si>
    <t>(19.1, 19.1)</t>
  </si>
  <si>
    <t>(33.4, 33.5)</t>
  </si>
  <si>
    <t>(59.2, 59.2)</t>
  </si>
  <si>
    <t>( 8.2,  8.2)</t>
  </si>
  <si>
    <t>(69.5, 69.5)</t>
  </si>
  <si>
    <t>(77.6, 77.7)</t>
  </si>
  <si>
    <t>(57.9, 58.2)</t>
  </si>
  <si>
    <t>(54.0, 54.4)</t>
  </si>
  <si>
    <t>(33.2, 33.2)</t>
  </si>
  <si>
    <t>(81.6, 81.8)</t>
  </si>
  <si>
    <t>(35.4, 35.5)</t>
  </si>
  <si>
    <t>(29.78066913960, -95.3860033966)</t>
  </si>
  <si>
    <t>Irving</t>
  </si>
  <si>
    <t>(25.6, 26.5)</t>
  </si>
  <si>
    <t>(64.4, 64.6)</t>
  </si>
  <si>
    <t>(56.6, 57.6)</t>
  </si>
  <si>
    <t>(58.1, 59.1)</t>
  </si>
  <si>
    <t>(30.6, 32.5)</t>
  </si>
  <si>
    <t>(27.1, 28.7)</t>
  </si>
  <si>
    <t>(58.3, 59.3)</t>
  </si>
  <si>
    <t>(30.4, 31.1)</t>
  </si>
  <si>
    <t>(67.3, 68.4)</t>
  </si>
  <si>
    <t>(14.8, 16.6)</t>
  </si>
  <si>
    <t>(15.3, 17.3)</t>
  </si>
  <si>
    <t>(32.85838081310, -96.9703058323)</t>
  </si>
  <si>
    <t>Killeen</t>
  </si>
  <si>
    <t>(61.0, 61.2)</t>
  </si>
  <si>
    <t>(57.4, 58.4)</t>
  </si>
  <si>
    <t>(59.1, 60.1)</t>
  </si>
  <si>
    <t>(28.5, 30.2)</t>
  </si>
  <si>
    <t>(58.0, 59.1)</t>
  </si>
  <si>
    <t>(58.8, 59.8)</t>
  </si>
  <si>
    <t>(32.6, 33.4)</t>
  </si>
  <si>
    <t>(14.7, 16.2)</t>
  </si>
  <si>
    <t>(31.07576481430, -97.7285651299)</t>
  </si>
  <si>
    <t>Laredo</t>
  </si>
  <si>
    <t>(63.8, 64.2)</t>
  </si>
  <si>
    <t>(74.5, 75.3)</t>
  </si>
  <si>
    <t>(43.5, 44.9)</t>
  </si>
  <si>
    <t>(44.1, 45.4)</t>
  </si>
  <si>
    <t>(21.3, 22.9)</t>
  </si>
  <si>
    <t>(44.1, 45.6)</t>
  </si>
  <si>
    <t>(44.2, 45.7)</t>
  </si>
  <si>
    <t>(17.8, 18.2)</t>
  </si>
  <si>
    <t>(40.9, 41.9)</t>
  </si>
  <si>
    <t>(42.0, 43.0)</t>
  </si>
  <si>
    <t>(41.8, 42.4)</t>
  </si>
  <si>
    <t>(72.5, 73.6)</t>
  </si>
  <si>
    <t>(19.1, 21.1)</t>
  </si>
  <si>
    <t>(19.4, 21.5)</t>
  </si>
  <si>
    <t>(27.54825724750, -99.4867797312)</t>
  </si>
  <si>
    <t>League City</t>
  </si>
  <si>
    <t>(15.1, 16.6)</t>
  </si>
  <si>
    <t>(63.0, 65.1)</t>
  </si>
  <si>
    <t>(64.9, 66.8)</t>
  </si>
  <si>
    <t>(38.3, 42.0)</t>
  </si>
  <si>
    <t>(29.2, 31.6)</t>
  </si>
  <si>
    <t>(16.0, 17.8)</t>
  </si>
  <si>
    <t>(68.6, 70.7)</t>
  </si>
  <si>
    <t>(68.9, 71.0)</t>
  </si>
  <si>
    <t>(24.8, 26.3)</t>
  </si>
  <si>
    <t>(25.0, 26.5)</t>
  </si>
  <si>
    <t>(74.5, 76.5)</t>
  </si>
  <si>
    <t>(72.0, 74.1)</t>
  </si>
  <si>
    <t>(30.0, 30.8)</t>
  </si>
  <si>
    <t>(80.5, 82.1)</t>
  </si>
  <si>
    <t>(78.3, 80.0)</t>
  </si>
  <si>
    <t>(34.3, 35.3)</t>
  </si>
  <si>
    <t>( 6.7,  8.7)</t>
  </si>
  <si>
    <t>(29.48729958080, -95.1089858945)</t>
  </si>
  <si>
    <t>Lewisville</t>
  </si>
  <si>
    <t>(20.5, 21.7)</t>
  </si>
  <si>
    <t>(58.5, 58.6)</t>
  </si>
  <si>
    <t>(62.1, 63.6)</t>
  </si>
  <si>
    <t>(32.0, 35.0)</t>
  </si>
  <si>
    <t>(62.9, 64.4)</t>
  </si>
  <si>
    <t>(73.4, 75.0)</t>
  </si>
  <si>
    <t>(69.0, 70.6)</t>
  </si>
  <si>
    <t>(82.0, 82.9)</t>
  </si>
  <si>
    <t>(11.3, 13.6)</t>
  </si>
  <si>
    <t>(11.6, 14.0)</t>
  </si>
  <si>
    <t>(33.04519924290, -96.9829273031)</t>
  </si>
  <si>
    <t>Longview</t>
  </si>
  <si>
    <t>(60.4, 60.6)</t>
  </si>
  <si>
    <t>(78.2, 78.9)</t>
  </si>
  <si>
    <t>(59.8, 61.6)</t>
  </si>
  <si>
    <t>(33.5, 36.8)</t>
  </si>
  <si>
    <t>(33.6, 37.0)</t>
  </si>
  <si>
    <t>(28.2, 30.9)</t>
  </si>
  <si>
    <t>(19.3, 20.5)</t>
  </si>
  <si>
    <t>(33.4, 34.5)</t>
  </si>
  <si>
    <t>(33.5, 34.6)</t>
  </si>
  <si>
    <t>(74.4, 76.2)</t>
  </si>
  <si>
    <t>(69.3, 71.1)</t>
  </si>
  <si>
    <t>(35.7, 36.4)</t>
  </si>
  <si>
    <t>(15.2, 17.9)</t>
  </si>
  <si>
    <t>(15.1, 17.7)</t>
  </si>
  <si>
    <t>(32.51928578560, -94.7621975980)</t>
  </si>
  <si>
    <t>Lubbock</t>
  </si>
  <si>
    <t>(63.6, 64.0)</t>
  </si>
  <si>
    <t>(27.8, 29.4)</t>
  </si>
  <si>
    <t>(51.5, 52.8)</t>
  </si>
  <si>
    <t>(51.7, 52.8)</t>
  </si>
  <si>
    <t>(31.2, 31.5)</t>
  </si>
  <si>
    <t>(79.0, 79.9)</t>
  </si>
  <si>
    <t>(73.9, 74.8)</t>
  </si>
  <si>
    <t>(13.6, 15.2)</t>
  </si>
  <si>
    <t>(33.56662511780, -101.886335663)</t>
  </si>
  <si>
    <t>McAllen</t>
  </si>
  <si>
    <t>(73.7, 74.2)</t>
  </si>
  <si>
    <t>(53.3, 55.2)</t>
  </si>
  <si>
    <t>(27.7, 30.1)</t>
  </si>
  <si>
    <t>(13.3, 14.4)</t>
  </si>
  <si>
    <t>(53.0, 55.2)</t>
  </si>
  <si>
    <t>(53.1, 55.4)</t>
  </si>
  <si>
    <t>(33.7, 35.1)</t>
  </si>
  <si>
    <t>(33.9, 35.4)</t>
  </si>
  <si>
    <t>(41.2, 41.9)</t>
  </si>
  <si>
    <t>(81.0, 82.2)</t>
  </si>
  <si>
    <t>(73.1, 74.7)</t>
  </si>
  <si>
    <t>(12.5, 14.7)</t>
  </si>
  <si>
    <t>(12.7, 14.7)</t>
  </si>
  <si>
    <t>(26.21862899420, -98.2451704536)</t>
  </si>
  <si>
    <t>McKinney</t>
  </si>
  <si>
    <t>(17.1, 18.2)</t>
  </si>
  <si>
    <t>(35.4, 38.5)</t>
  </si>
  <si>
    <t>(34.9, 37.8)</t>
  </si>
  <si>
    <t>(34.6, 37.0)</t>
  </si>
  <si>
    <t>(65.1, 66.6)</t>
  </si>
  <si>
    <t>(25.1, 26.2)</t>
  </si>
  <si>
    <t>(25.7, 26.7)</t>
  </si>
  <si>
    <t>(10.1, 12.6)</t>
  </si>
  <si>
    <t>(10.6, 13.3)</t>
  </si>
  <si>
    <t>(33.19888869520, -96.6677029773)</t>
  </si>
  <si>
    <t>Mesquite</t>
  </si>
  <si>
    <t>(34.1, 34.5)</t>
  </si>
  <si>
    <t>(26.6, 28.5)</t>
  </si>
  <si>
    <t>(26.8, 28.8)</t>
  </si>
  <si>
    <t>(56.6, 57.8)</t>
  </si>
  <si>
    <t>(56.7, 57.9)</t>
  </si>
  <si>
    <t>(72.7, 74.0)</t>
  </si>
  <si>
    <t>(66.9, 68.3)</t>
  </si>
  <si>
    <t>(15.6, 17.9)</t>
  </si>
  <si>
    <t>(15.8, 18.2)</t>
  </si>
  <si>
    <t>(32.76413101660, -96.5927445114)</t>
  </si>
  <si>
    <t>Midland</t>
  </si>
  <si>
    <t>(23.0, 24.2)</t>
  </si>
  <si>
    <t>(23.3, 24.6)</t>
  </si>
  <si>
    <t>(56.3, 56.4)</t>
  </si>
  <si>
    <t>(80.0, 80.6)</t>
  </si>
  <si>
    <t>(58.3, 59.9)</t>
  </si>
  <si>
    <t>(59.5, 61.0)</t>
  </si>
  <si>
    <t>(33.2, 36.2)</t>
  </si>
  <si>
    <t>(29.3, 31.9)</t>
  </si>
  <si>
    <t>(29.9, 32.4)</t>
  </si>
  <si>
    <t>(29.1, 30.2)</t>
  </si>
  <si>
    <t>(29.3, 30.4)</t>
  </si>
  <si>
    <t>(10.6, 12.7)</t>
  </si>
  <si>
    <t>(10.6, 12.5)</t>
  </si>
  <si>
    <t>(32.02859483560, -102.109700973)</t>
  </si>
  <si>
    <t>Mission</t>
  </si>
  <si>
    <t>(36.9, 39.9)</t>
  </si>
  <si>
    <t>(36.6, 39.5)</t>
  </si>
  <si>
    <t>(73.4, 74.0)</t>
  </si>
  <si>
    <t>(65.3, 65.9)</t>
  </si>
  <si>
    <t>(54.4, 56.6)</t>
  </si>
  <si>
    <t>(53.7, 55.9)</t>
  </si>
  <si>
    <t>( 5.3,  5.9)</t>
  </si>
  <si>
    <t>(29.2, 33.5)</t>
  </si>
  <si>
    <t>(28.7, 32.6)</t>
  </si>
  <si>
    <t>(26.5, 29.6)</t>
  </si>
  <si>
    <t>(26.7, 29.9)</t>
  </si>
  <si>
    <t>(13.8, 15.1)</t>
  </si>
  <si>
    <t>(52.3, 54.9)</t>
  </si>
  <si>
    <t>(52.4, 55.1)</t>
  </si>
  <si>
    <t>(34.2, 36.0)</t>
  </si>
  <si>
    <t>(34.4, 36.2)</t>
  </si>
  <si>
    <t>(70.3, 72.7)</t>
  </si>
  <si>
    <t>(41.0, 41.8)</t>
  </si>
  <si>
    <t>(41.4, 42.3)</t>
  </si>
  <si>
    <t>(80.5, 82.0)</t>
  </si>
  <si>
    <t>(73.0, 74.9)</t>
  </si>
  <si>
    <t>(14.2, 15.1)</t>
  </si>
  <si>
    <t>(32.1, 32.9)</t>
  </si>
  <si>
    <t>(32.2, 33.1)</t>
  </si>
  <si>
    <t>(12.8, 16.1)</t>
  </si>
  <si>
    <t>(26.20334064640, -98.3227705130)</t>
  </si>
  <si>
    <t>Missouri City</t>
  </si>
  <si>
    <t>(20.3, 20.9)</t>
  </si>
  <si>
    <t>(61.0, 61.1)</t>
  </si>
  <si>
    <t>(64.4, 66.2)</t>
  </si>
  <si>
    <t>(32.8, 36.4)</t>
  </si>
  <si>
    <t>(33.2, 36.8)</t>
  </si>
  <si>
    <t>(33.6, 36.7)</t>
  </si>
  <si>
    <t>(33.8, 36.8)</t>
  </si>
  <si>
    <t>(13.0, 14.1)</t>
  </si>
  <si>
    <t>(66.9, 68.7)</t>
  </si>
  <si>
    <t>(79.4, 81.0)</t>
  </si>
  <si>
    <t>(76.5, 78.2)</t>
  </si>
  <si>
    <t>(81.5, 82.7)</t>
  </si>
  <si>
    <t>(34.4, 35.2)</t>
  </si>
  <si>
    <t>( 8.1, 10.0)</t>
  </si>
  <si>
    <t>( 8.5, 10.6)</t>
  </si>
  <si>
    <t>(29.56367466100, -95.5382066661)</t>
  </si>
  <si>
    <t>Odessa</t>
  </si>
  <si>
    <t>(28.3, 29.9)</t>
  </si>
  <si>
    <t>(28.4, 30.0)</t>
  </si>
  <si>
    <t>(55.0, 56.6)</t>
  </si>
  <si>
    <t>(29.8, 32.7)</t>
  </si>
  <si>
    <t>(25.8, 28.0)</t>
  </si>
  <si>
    <t>(52.6, 54.2)</t>
  </si>
  <si>
    <t>(79.0, 80.1)</t>
  </si>
  <si>
    <t>(14.0, 16.3)</t>
  </si>
  <si>
    <t>(14.1, 16.3)</t>
  </si>
  <si>
    <t>(31.87945646100, -102.344465435)</t>
  </si>
  <si>
    <t>(34.7, 36.2)</t>
  </si>
  <si>
    <t>(27.3, 29.3)</t>
  </si>
  <si>
    <t>(27.6, 29.7)</t>
  </si>
  <si>
    <t>(28.1, 29.9)</t>
  </si>
  <si>
    <t>(52.1, 53.5)</t>
  </si>
  <si>
    <t>(33.9, 34.0)</t>
  </si>
  <si>
    <t>(32.9, 33.7)</t>
  </si>
  <si>
    <t>(68.1, 69.5)</t>
  </si>
  <si>
    <t>(73.5, 74.6)</t>
  </si>
  <si>
    <t>(17.8, 19.9)</t>
  </si>
  <si>
    <t>(29.65895114880, -95.1509173148)</t>
  </si>
  <si>
    <t>Pearland</t>
  </si>
  <si>
    <t>(70.1, 70.8)</t>
  </si>
  <si>
    <t>(57.5, 57.8)</t>
  </si>
  <si>
    <t>(66.8, 67.3)</t>
  </si>
  <si>
    <t>(82.2, 83.0)</t>
  </si>
  <si>
    <t>(64.3, 66.1)</t>
  </si>
  <si>
    <t>(32.6, 36.5)</t>
  </si>
  <si>
    <t>(33.2, 37.0)</t>
  </si>
  <si>
    <t>(32.3, 35.5)</t>
  </si>
  <si>
    <t>(32.5, 35.7)</t>
  </si>
  <si>
    <t>(12.8, 14.1)</t>
  </si>
  <si>
    <t>(12.0, 13.2)</t>
  </si>
  <si>
    <t>(67.9, 69.8)</t>
  </si>
  <si>
    <t>(68.4, 70.3)</t>
  </si>
  <si>
    <t>(77.0, 78.7)</t>
  </si>
  <si>
    <t>(74.8, 76.6)</t>
  </si>
  <si>
    <t>(28.7, 29.5)</t>
  </si>
  <si>
    <t>( 7.6,  9.8)</t>
  </si>
  <si>
    <t>( 7.8, 10.3)</t>
  </si>
  <si>
    <t>(29.55848505770, -95.3208389111)</t>
  </si>
  <si>
    <t>Pharr</t>
  </si>
  <si>
    <t>(41.9, 46.9)</t>
  </si>
  <si>
    <t>(41.5, 46.3)</t>
  </si>
  <si>
    <t>(32.4, 33.4)</t>
  </si>
  <si>
    <t>( 7.7,  8.3)</t>
  </si>
  <si>
    <t>(63.8, 64.7)</t>
  </si>
  <si>
    <t>(65.0, 65.9)</t>
  </si>
  <si>
    <t>(75.3, 77.4)</t>
  </si>
  <si>
    <t>(77.4, 79.2)</t>
  </si>
  <si>
    <t>(48.2, 51.5)</t>
  </si>
  <si>
    <t>(47.4, 50.7)</t>
  </si>
  <si>
    <t>( 5.8,  6.5)</t>
  </si>
  <si>
    <t>(25.8, 29.9)</t>
  </si>
  <si>
    <t>(25.6, 29.5)</t>
  </si>
  <si>
    <t>(23.4, 26.5)</t>
  </si>
  <si>
    <t>(15.3, 17.4)</t>
  </si>
  <si>
    <t>(43.4, 47.6)</t>
  </si>
  <si>
    <t>(43.8, 47.6)</t>
  </si>
  <si>
    <t>(37.8, 40.5)</t>
  </si>
  <si>
    <t>(38.6, 41.2)</t>
  </si>
  <si>
    <t>(75.8, 78.3)</t>
  </si>
  <si>
    <t>(67.4, 70.6)</t>
  </si>
  <si>
    <t>(14.8, 16.3)</t>
  </si>
  <si>
    <t>(14.6, 16.0)</t>
  </si>
  <si>
    <t>(43.8, 45.0)</t>
  </si>
  <si>
    <t>(44.7, 45.9)</t>
  </si>
  <si>
    <t>(79.5, 81.8)</t>
  </si>
  <si>
    <t>(68.4, 71.7)</t>
  </si>
  <si>
    <t>(15.4, 16.8)</t>
  </si>
  <si>
    <t>(16.2, 17.7)</t>
  </si>
  <si>
    <t>(14.4, 18.2)</t>
  </si>
  <si>
    <t>(14.5, 18.4)</t>
  </si>
  <si>
    <t>(26.16881539900, -98.1904720704)</t>
  </si>
  <si>
    <t>Plano</t>
  </si>
  <si>
    <t>(83.4, 83.8)</t>
  </si>
  <si>
    <t>(66.6, 67.5)</t>
  </si>
  <si>
    <t>(37.5, 39.5)</t>
  </si>
  <si>
    <t>(37.0, 38.8)</t>
  </si>
  <si>
    <t>(37.3, 39.0)</t>
  </si>
  <si>
    <t>(68.0, 68.9)</t>
  </si>
  <si>
    <t>(29.4, 29.4)</t>
  </si>
  <si>
    <t>(77.1, 78.1)</t>
  </si>
  <si>
    <t>( 7.6,  8.9)</t>
  </si>
  <si>
    <t>(33.05021492780, -96.7486409797)</t>
  </si>
  <si>
    <t>Richardson</t>
  </si>
  <si>
    <t>(36.9, 39.7)</t>
  </si>
  <si>
    <t>(36.7, 39.8)</t>
  </si>
  <si>
    <t>(12.3, 13.3)</t>
  </si>
  <si>
    <t>(24.5, 25.5)</t>
  </si>
  <si>
    <t>( 7.8, 10.0)</t>
  </si>
  <si>
    <t>( 7.9, 10.1)</t>
  </si>
  <si>
    <t>(32.97165823890, -96.7093052991)</t>
  </si>
  <si>
    <t>Round Rock</t>
  </si>
  <si>
    <t>(18.9, 20.3)</t>
  </si>
  <si>
    <t>(63.6, 65.1)</t>
  </si>
  <si>
    <t>(32.9, 35.8)</t>
  </si>
  <si>
    <t>(33.1, 35.7)</t>
  </si>
  <si>
    <t>(32.8, 34.9)</t>
  </si>
  <si>
    <t>(66.2, 67.6)</t>
  </si>
  <si>
    <t>(25.2, 26.2)</t>
  </si>
  <si>
    <t>( 8.8, 10.7)</t>
  </si>
  <si>
    <t>( 9.2, 11.2)</t>
  </si>
  <si>
    <t>(30.52395782350, -97.6669801882)</t>
  </si>
  <si>
    <t>San Angelo</t>
  </si>
  <si>
    <t>(24.0, 25.4)</t>
  </si>
  <si>
    <t>(58.8, 60.3)</t>
  </si>
  <si>
    <t>(33.5, 36.5)</t>
  </si>
  <si>
    <t>(33.6, 36.5)</t>
  </si>
  <si>
    <t>(29.8, 32.2)</t>
  </si>
  <si>
    <t>(57.7, 59.2)</t>
  </si>
  <si>
    <t>(31.4, 32.5)</t>
  </si>
  <si>
    <t>(32.1, 33.1)</t>
  </si>
  <si>
    <t>(73.8, 75.4)</t>
  </si>
  <si>
    <t>(69.4, 71.1)</t>
  </si>
  <si>
    <t>(13.0, 15.1)</t>
  </si>
  <si>
    <t>(31.44046874600, -100.452243142)</t>
  </si>
  <si>
    <t>San Antonio</t>
  </si>
  <si>
    <t>(20.6, 20.7)</t>
  </si>
  <si>
    <t>(19.0, 19.0)</t>
  </si>
  <si>
    <t>( 8.1,  8.1)</t>
  </si>
  <si>
    <t>(64.3, 64.4)</t>
  </si>
  <si>
    <t>(58.1, 58.5)</t>
  </si>
  <si>
    <t>(55.1, 55.5)</t>
  </si>
  <si>
    <t>(13.7, 13.8)</t>
  </si>
  <si>
    <t>(34.5, 34.6)</t>
  </si>
  <si>
    <t>(35.0, 35.1)</t>
  </si>
  <si>
    <t>(29.47214753330, -98.5246763525)</t>
  </si>
  <si>
    <t>Sugar Land</t>
  </si>
  <si>
    <t>(14.5, 15.9)</t>
  </si>
  <si>
    <t>(64.5, 66.3)</t>
  </si>
  <si>
    <t>( 3.6,  4.0)</t>
  </si>
  <si>
    <t>(35.5, 39.0)</t>
  </si>
  <si>
    <t>(36.3, 39.8)</t>
  </si>
  <si>
    <t>(36.3, 39.1)</t>
  </si>
  <si>
    <t>(10.4, 11.4)</t>
  </si>
  <si>
    <t>(23.8, 25.1)</t>
  </si>
  <si>
    <t>(77.3, 79.0)</t>
  </si>
  <si>
    <t>( 5.9,  7.7)</t>
  </si>
  <si>
    <t>( 6.1,  8.0)</t>
  </si>
  <si>
    <t>(29.59746809020, -95.6274557750)</t>
  </si>
  <si>
    <t>Tyler</t>
  </si>
  <si>
    <t>(22.9, 24.4)</t>
  </si>
  <si>
    <t>(23.2, 24.5)</t>
  </si>
  <si>
    <t>(59.4, 60.9)</t>
  </si>
  <si>
    <t>(59.0, 60.5)</t>
  </si>
  <si>
    <t>(31.1, 33.9)</t>
  </si>
  <si>
    <t>(30.9, 33.8)</t>
  </si>
  <si>
    <t>(28.6, 31.1)</t>
  </si>
  <si>
    <t>(29.7, 32.1)</t>
  </si>
  <si>
    <t>(51.1, 52.6)</t>
  </si>
  <si>
    <t>(50.6, 52.1)</t>
  </si>
  <si>
    <t>(31.9, 32.9)</t>
  </si>
  <si>
    <t>(76.2, 77.6)</t>
  </si>
  <si>
    <t>(71.1, 72.8)</t>
  </si>
  <si>
    <t>(78.3, 79.4)</t>
  </si>
  <si>
    <t>(32.31540211830, -95.3050093799)</t>
  </si>
  <si>
    <t>Waco</t>
  </si>
  <si>
    <t>(26.7, 28.1)</t>
  </si>
  <si>
    <t>(61.0, 61.0)</t>
  </si>
  <si>
    <t>(58.1, 59.4)</t>
  </si>
  <si>
    <t>(28.2, 31.2)</t>
  </si>
  <si>
    <t>(53.1, 54.9)</t>
  </si>
  <si>
    <t>(53.5, 54.8)</t>
  </si>
  <si>
    <t>(34.8, 35.9)</t>
  </si>
  <si>
    <t>(36.4, 37.3)</t>
  </si>
  <si>
    <t>(79.7, 80.9)</t>
  </si>
  <si>
    <t>(73.1, 74.2)</t>
  </si>
  <si>
    <t>(16.9, 19.5)</t>
  </si>
  <si>
    <t>(16.9, 19.3)</t>
  </si>
  <si>
    <t>(31.55976071370, -97.1883333282)</t>
  </si>
  <si>
    <t>Wichita Falls</t>
  </si>
  <si>
    <t>(21.6, 23.0)</t>
  </si>
  <si>
    <t>(22.0, 23.2)</t>
  </si>
  <si>
    <t>(60.3, 60.6)</t>
  </si>
  <si>
    <t>(59.9, 61.3)</t>
  </si>
  <si>
    <t>(60.1, 61.5)</t>
  </si>
  <si>
    <t>(29.2, 31.5)</t>
  </si>
  <si>
    <t>(29.3, 31.6)</t>
  </si>
  <si>
    <t>(30.5, 32.5)</t>
  </si>
  <si>
    <t>(19.0, 20.2)</t>
  </si>
  <si>
    <t>(58.0, 59.4)</t>
  </si>
  <si>
    <t>(38.5, 39.2)</t>
  </si>
  <si>
    <t>(13.5, 15.6)</t>
  </si>
  <si>
    <t>(13.5, 15.5)</t>
  </si>
  <si>
    <t>(33.90727398380, -98.5292981697)</t>
  </si>
  <si>
    <t>UT</t>
  </si>
  <si>
    <t>Layton</t>
  </si>
  <si>
    <t>(13.2, 14.5)</t>
  </si>
  <si>
    <t>(23.7, 24.3)</t>
  </si>
  <si>
    <t>(65.7, 66.5)</t>
  </si>
  <si>
    <t>(52.4, 52.5)</t>
  </si>
  <si>
    <t>(70.4, 72.0)</t>
  </si>
  <si>
    <t>(35.0, 37.9)</t>
  </si>
  <si>
    <t>(35.1, 38.0)</t>
  </si>
  <si>
    <t>(31.2, 33.5)</t>
  </si>
  <si>
    <t>(31.2, 33.6)</t>
  </si>
  <si>
    <t>(10.6, 11.7)</t>
  </si>
  <si>
    <t>(28.1, 28.1)</t>
  </si>
  <si>
    <t>(74.5, 76.2)</t>
  </si>
  <si>
    <t>(70.8, 72.6)</t>
  </si>
  <si>
    <t>(74.7, 76.2)</t>
  </si>
  <si>
    <t>(31.0, 31.8)</t>
  </si>
  <si>
    <t>(30.5, 31.2)</t>
  </si>
  <si>
    <t>(10.1, 12.1)</t>
  </si>
  <si>
    <t>(10.4, 12.5)</t>
  </si>
  <si>
    <t>(41.07718161400, -111.961589302)</t>
  </si>
  <si>
    <t>Ogden</t>
  </si>
  <si>
    <t>(21.0, 22.4)</t>
  </si>
  <si>
    <t>(22.7, 23.1)</t>
  </si>
  <si>
    <t>(61.8, 62.1)</t>
  </si>
  <si>
    <t>(62.2, 63.9)</t>
  </si>
  <si>
    <t>(27.7, 30.2)</t>
  </si>
  <si>
    <t>(27.9, 30.5)</t>
  </si>
  <si>
    <t>(28.9, 31.2)</t>
  </si>
  <si>
    <t>(64.5, 65.9)</t>
  </si>
  <si>
    <t>(25.8, 26.7)</t>
  </si>
  <si>
    <t>(76.3, 77.6)</t>
  </si>
  <si>
    <t>(15.7, 18.5)</t>
  </si>
  <si>
    <t>(15.7, 18.3)</t>
  </si>
  <si>
    <t>(41.22815675350, -111.967450557)</t>
  </si>
  <si>
    <t>Orem</t>
  </si>
  <si>
    <t>(14.7, 16.0)</t>
  </si>
  <si>
    <t>(14.4, 15.5)</t>
  </si>
  <si>
    <t>(64.4, 65.1)</t>
  </si>
  <si>
    <t>(55.6, 56.0)</t>
  </si>
  <si>
    <t>(71.4, 72.2)</t>
  </si>
  <si>
    <t>(67.1, 68.6)</t>
  </si>
  <si>
    <t>(31.8, 34.4)</t>
  </si>
  <si>
    <t>(27.1, 29.1)</t>
  </si>
  <si>
    <t>(27.8, 29.8)</t>
  </si>
  <si>
    <t>( 7.5,  8.2)</t>
  </si>
  <si>
    <t>(70.6, 72.3)</t>
  </si>
  <si>
    <t>(30.1, 30.8)</t>
  </si>
  <si>
    <t>(10.6, 12.9)</t>
  </si>
  <si>
    <t>(10.6, 13.0)</t>
  </si>
  <si>
    <t>(40.29871276250, -111.699188517)</t>
  </si>
  <si>
    <t>Provo</t>
  </si>
  <si>
    <t>(16.0, 17.6)</t>
  </si>
  <si>
    <t>(15.5, 16.6)</t>
  </si>
  <si>
    <t>(52.0, 52.3)</t>
  </si>
  <si>
    <t>(51.7, 52.4)</t>
  </si>
  <si>
    <t>(58.5, 58.8)</t>
  </si>
  <si>
    <t>(53.8, 55.2)</t>
  </si>
  <si>
    <t>(70.4, 71.1)</t>
  </si>
  <si>
    <t>(32.3, 35.2)</t>
  </si>
  <si>
    <t>(27.4, 29.8)</t>
  </si>
  <si>
    <t>( 7.9,  8.8)</t>
  </si>
  <si>
    <t>(64.2, 66.5)</t>
  </si>
  <si>
    <t>(67.9, 69.4)</t>
  </si>
  <si>
    <t>(23.2, 24.2)</t>
  </si>
  <si>
    <t>(74.4, 75.9)</t>
  </si>
  <si>
    <t>(69.0, 70.7)</t>
  </si>
  <si>
    <t>(71.9, 74.0)</t>
  </si>
  <si>
    <t>(30.3, 31.4)</t>
  </si>
  <si>
    <t>( 9.8, 11.9)</t>
  </si>
  <si>
    <t>( 9.7, 11.8)</t>
  </si>
  <si>
    <t>(40.24571852880, -111.645715857)</t>
  </si>
  <si>
    <t>St. George</t>
  </si>
  <si>
    <t>(14.7, 16.3)</t>
  </si>
  <si>
    <t>(23.5, 24.3)</t>
  </si>
  <si>
    <t>(52.0, 52.1)</t>
  </si>
  <si>
    <t>(60.0, 60.6)</t>
  </si>
  <si>
    <t>(71.5, 72.7)</t>
  </si>
  <si>
    <t>(71.0, 72.2)</t>
  </si>
  <si>
    <t>(68.3, 70.4)</t>
  </si>
  <si>
    <t>(65.6, 67.9)</t>
  </si>
  <si>
    <t>(34.4, 38.3)</t>
  </si>
  <si>
    <t>(34.2, 38.1)</t>
  </si>
  <si>
    <t>(26.5, 29.5)</t>
  </si>
  <si>
    <t>(27.0, 30.0)</t>
  </si>
  <si>
    <t>(70.2, 72.1)</t>
  </si>
  <si>
    <t>(69.8, 71.9)</t>
  </si>
  <si>
    <t>(22.8, 24.3)</t>
  </si>
  <si>
    <t>(22.5, 24.0)</t>
  </si>
  <si>
    <t>(71.4, 73.6)</t>
  </si>
  <si>
    <t>(67.2, 69.7)</t>
  </si>
  <si>
    <t>(24.7, 25.4)</t>
  </si>
  <si>
    <t>(77.9, 79.6)</t>
  </si>
  <si>
    <t>(73.2, 75.2)</t>
  </si>
  <si>
    <t>(10.9, 13.9)</t>
  </si>
  <si>
    <t>(37.07874446340, -113.579352503)</t>
  </si>
  <si>
    <t>Salt Lake City</t>
  </si>
  <si>
    <t>(59.1, 59.3)</t>
  </si>
  <si>
    <t>(61.6, 61.8)</t>
  </si>
  <si>
    <t>(31.7, 33.1)</t>
  </si>
  <si>
    <t>(67.9, 69.0)</t>
  </si>
  <si>
    <t>(10.6, 12.0)</t>
  </si>
  <si>
    <t>(40.77784894650, -111.931220784)</t>
  </si>
  <si>
    <t>Sandy</t>
  </si>
  <si>
    <t>(48.9, 48.9)</t>
  </si>
  <si>
    <t>(61.3, 61.7)</t>
  </si>
  <si>
    <t>(35.4, 38.2)</t>
  </si>
  <si>
    <t>(35.8, 38.5)</t>
  </si>
  <si>
    <t>(34.8, 37.2)</t>
  </si>
  <si>
    <t>(35.5, 37.8)</t>
  </si>
  <si>
    <t>( 9.3, 10.2)</t>
  </si>
  <si>
    <t>(75.7, 77.2)</t>
  </si>
  <si>
    <t>(19.5, 20.5)</t>
  </si>
  <si>
    <t>(74.9, 76.4)</t>
  </si>
  <si>
    <t>( 7.9,  9.8)</t>
  </si>
  <si>
    <t>(40.57022544230, -111.852431062)</t>
  </si>
  <si>
    <t>West Jordan</t>
  </si>
  <si>
    <t>(58.7, 59.3)</t>
  </si>
  <si>
    <t>(49.0, 49.2)</t>
  </si>
  <si>
    <t>(61.4, 61.7)</t>
  </si>
  <si>
    <t>(67.0, 68.6)</t>
  </si>
  <si>
    <t>(32.6, 35.2)</t>
  </si>
  <si>
    <t>(33.4, 36.0)</t>
  </si>
  <si>
    <t>(33.1, 35.3)</t>
  </si>
  <si>
    <t>(70.6, 72.2)</t>
  </si>
  <si>
    <t>(71.3, 72.8)</t>
  </si>
  <si>
    <t>(73.4, 74.9)</t>
  </si>
  <si>
    <t>( 9.2, 11.0)</t>
  </si>
  <si>
    <t>( 9.7, 11.6)</t>
  </si>
  <si>
    <t>(40.60225986350, -112.000961848)</t>
  </si>
  <si>
    <t>West Valley City</t>
  </si>
  <si>
    <t>(12.7, 12.9)</t>
  </si>
  <si>
    <t>(24.7, 25.0)</t>
  </si>
  <si>
    <t>(62.3, 62.7)</t>
  </si>
  <si>
    <t>(58.4, 58.7)</t>
  </si>
  <si>
    <t>(61.2, 61.5)</t>
  </si>
  <si>
    <t>(61.7, 63.1)</t>
  </si>
  <si>
    <t>(28.0, 30.3)</t>
  </si>
  <si>
    <t>(28.0, 29.9)</t>
  </si>
  <si>
    <t>(60.7, 62.1)</t>
  </si>
  <si>
    <t>(61.2, 62.6)</t>
  </si>
  <si>
    <t>(69.5, 70.9)</t>
  </si>
  <si>
    <t>(69.5, 70.6)</t>
  </si>
  <si>
    <t>(15.7, 17.9)</t>
  </si>
  <si>
    <t>(16.4, 18.8)</t>
  </si>
  <si>
    <t>(40.68876969620, -112.011667394)</t>
  </si>
  <si>
    <t>VT</t>
  </si>
  <si>
    <t>Burlington</t>
  </si>
  <si>
    <t>( 8.9, 10.9)</t>
  </si>
  <si>
    <t>(19.6, 20.3)</t>
  </si>
  <si>
    <t>(62.5, 63.9)</t>
  </si>
  <si>
    <t>(11.0, 11.7)</t>
  </si>
  <si>
    <t>(64.1, 64.8)</t>
  </si>
  <si>
    <t>(65.7, 68.0)</t>
  </si>
  <si>
    <t>(67.4, 70.1)</t>
  </si>
  <si>
    <t>(67.7, 70.4)</t>
  </si>
  <si>
    <t>( 5.7,  6.5)</t>
  </si>
  <si>
    <t>(36.5, 41.6)</t>
  </si>
  <si>
    <t>(37.0, 41.9)</t>
  </si>
  <si>
    <t>(29.5, 33.5)</t>
  </si>
  <si>
    <t>(30.9, 34.8)</t>
  </si>
  <si>
    <t>(13.6, 16.2)</t>
  </si>
  <si>
    <t>(15.0, 17.3)</t>
  </si>
  <si>
    <t>(68.6, 72.3)</t>
  </si>
  <si>
    <t>(68.8, 71.7)</t>
  </si>
  <si>
    <t>( 7.5,  8.0)</t>
  </si>
  <si>
    <t>(19.6, 21.3)</t>
  </si>
  <si>
    <t>(77.0, 79.5)</t>
  </si>
  <si>
    <t>(71.5, 74.4)</t>
  </si>
  <si>
    <t>(22.9, 24.1)</t>
  </si>
  <si>
    <t>(26.7, 27.7)</t>
  </si>
  <si>
    <t>(27.8, 29.3)</t>
  </si>
  <si>
    <t>(10.9, 15.9)</t>
  </si>
  <si>
    <t>(10.9, 15.5)</t>
  </si>
  <si>
    <t>(44.48762456940, -73.2314828365)</t>
  </si>
  <si>
    <t>VA</t>
  </si>
  <si>
    <t>Alexandria</t>
  </si>
  <si>
    <t>(12.4, 13.4)</t>
  </si>
  <si>
    <t>(72.4, 73.3)</t>
  </si>
  <si>
    <t>(42.9, 45.4)</t>
  </si>
  <si>
    <t>(39.4, 41.5)</t>
  </si>
  <si>
    <t>(40.5, 42.4)</t>
  </si>
  <si>
    <t>(86.3, 87.0)</t>
  </si>
  <si>
    <t>(38.81873515570, -77.0867762661)</t>
  </si>
  <si>
    <t>Chesapeake</t>
  </si>
  <si>
    <t>(71.3, 72.3)</t>
  </si>
  <si>
    <t>(72.3, 73.2)</t>
  </si>
  <si>
    <t>(43.9, 46.1)</t>
  </si>
  <si>
    <t>(44.0, 46.1)</t>
  </si>
  <si>
    <t>(34.5, 36.2)</t>
  </si>
  <si>
    <t>(34.8, 36.5)</t>
  </si>
  <si>
    <t>(72.0, 73.0)</t>
  </si>
  <si>
    <t>(26.2, 27.0)</t>
  </si>
  <si>
    <t>(12.3, 13.7)</t>
  </si>
  <si>
    <t>(12.6, 14.0)</t>
  </si>
  <si>
    <t>(36.67775211180, -76.3024325925)</t>
  </si>
  <si>
    <t>Hampton</t>
  </si>
  <si>
    <t>(67.3, 68.3)</t>
  </si>
  <si>
    <t>(67.6, 68.7)</t>
  </si>
  <si>
    <t>(33.3, 35.3)</t>
  </si>
  <si>
    <t>(31.8, 33.5)</t>
  </si>
  <si>
    <t>(32.1, 33.8)</t>
  </si>
  <si>
    <t>(85.3, 86.0)</t>
  </si>
  <si>
    <t>(42.8, 43.3)</t>
  </si>
  <si>
    <t>(43.1, 43.6)</t>
  </si>
  <si>
    <t>(16.3, 18.4)</t>
  </si>
  <si>
    <t>(37.05330090250, -76.3665945624)</t>
  </si>
  <si>
    <t>Lynchburg</t>
  </si>
  <si>
    <t>(14.1, 15.6)</t>
  </si>
  <si>
    <t>(71.0, 71.9)</t>
  </si>
  <si>
    <t>(63.1, 64.9)</t>
  </si>
  <si>
    <t>(62.6, 64.5)</t>
  </si>
  <si>
    <t>(34.5, 38.2)</t>
  </si>
  <si>
    <t>(34.5, 38.1)</t>
  </si>
  <si>
    <t>(32.4, 35.3)</t>
  </si>
  <si>
    <t>(20.0, 21.4)</t>
  </si>
  <si>
    <t>(65.1, 67.2)</t>
  </si>
  <si>
    <t>(64.7, 66.4)</t>
  </si>
  <si>
    <t>(27.8, 29.1)</t>
  </si>
  <si>
    <t>(81.0, 82.4)</t>
  </si>
  <si>
    <t>(76.2, 78.0)</t>
  </si>
  <si>
    <t>(33.8, 34.7)</t>
  </si>
  <si>
    <t>(35.9, 36.9)</t>
  </si>
  <si>
    <t>(37.6, 38.4)</t>
  </si>
  <si>
    <t>(15.1, 18.3)</t>
  </si>
  <si>
    <t>(15.2, 18.0)</t>
  </si>
  <si>
    <t>(37.40041630160, -79.1911081000)</t>
  </si>
  <si>
    <t>Newport News</t>
  </si>
  <si>
    <t>(65.1, 66.2)</t>
  </si>
  <si>
    <t>(65.9, 66.9)</t>
  </si>
  <si>
    <t>(33.4, 35.1)</t>
  </si>
  <si>
    <t>(34.0, 35.7)</t>
  </si>
  <si>
    <t>(64.0, 65.0)</t>
  </si>
  <si>
    <t>(64.1, 65.1)</t>
  </si>
  <si>
    <t>(15.1, 16.9)</t>
  </si>
  <si>
    <t>(37.10511413090, -76.5182644502)</t>
  </si>
  <si>
    <t>Norfolk</t>
  </si>
  <si>
    <t>(21.3, 21.5)</t>
  </si>
  <si>
    <t>(32.3, 33.8)</t>
  </si>
  <si>
    <t>(31.9, 33.2)</t>
  </si>
  <si>
    <t>(32.7, 34.0)</t>
  </si>
  <si>
    <t>(20.2, 21.1)</t>
  </si>
  <si>
    <t>(61.4, 63.0)</t>
  </si>
  <si>
    <t>(27.3, 28.1)</t>
  </si>
  <si>
    <t>(84.1, 84.6)</t>
  </si>
  <si>
    <t>(40.8, 41.6)</t>
  </si>
  <si>
    <t>(41.5, 42.0)</t>
  </si>
  <si>
    <t>(16.7, 18.1)</t>
  </si>
  <si>
    <t>(36.89328630060, -76.2567157761)</t>
  </si>
  <si>
    <t>Portsmouth</t>
  </si>
  <si>
    <t>(79.2, 79.8)</t>
  </si>
  <si>
    <t>(35.3, 38.4)</t>
  </si>
  <si>
    <t>(34.9, 37.9)</t>
  </si>
  <si>
    <t>(33.4, 35.8)</t>
  </si>
  <si>
    <t>(20.9, 22.0)</t>
  </si>
  <si>
    <t>(59.8, 61.2)</t>
  </si>
  <si>
    <t>(59.7, 61.2)</t>
  </si>
  <si>
    <t>(83.2, 84.3)</t>
  </si>
  <si>
    <t>(85.9, 86.7)</t>
  </si>
  <si>
    <t>(44.5, 45.2)</t>
  </si>
  <si>
    <t>(17.7, 20.3)</t>
  </si>
  <si>
    <t>(17.7, 20.2)</t>
  </si>
  <si>
    <t>(36.84514502280, -76.3552763467)</t>
  </si>
  <si>
    <t>(16.7, 17.4)</t>
  </si>
  <si>
    <t>(64.3, 64.3)</t>
  </si>
  <si>
    <t>(62.9, 63.9)</t>
  </si>
  <si>
    <t>(30.2, 32.1)</t>
  </si>
  <si>
    <t>(32.7, 34.4)</t>
  </si>
  <si>
    <t>(20.4, 21.2)</t>
  </si>
  <si>
    <t>(61.6, 62.7)</t>
  </si>
  <si>
    <t>(61.4, 62.4)</t>
  </si>
  <si>
    <t>(17.9, 19.9)</t>
  </si>
  <si>
    <t>(37.52939330830, -77.4755681680)</t>
  </si>
  <si>
    <t>Roanoke</t>
  </si>
  <si>
    <t>(61.1, 61.2)</t>
  </si>
  <si>
    <t>(66.3, 67.8)</t>
  </si>
  <si>
    <t>(59.8, 61.3)</t>
  </si>
  <si>
    <t>(59.6, 61.2)</t>
  </si>
  <si>
    <t>(82.1, 83.3)</t>
  </si>
  <si>
    <t>(84.8, 85.7)</t>
  </si>
  <si>
    <t>(79.7, 80.8)</t>
  </si>
  <si>
    <t>(16.8, 19.6)</t>
  </si>
  <si>
    <t>(16.8, 19.4)</t>
  </si>
  <si>
    <t>(37.27821818550, -79.9581615989)</t>
  </si>
  <si>
    <t>Suffolk</t>
  </si>
  <si>
    <t>(60.5, 60.6)</t>
  </si>
  <si>
    <t>(39.0, 41.7)</t>
  </si>
  <si>
    <t>(66.7, 68.1)</t>
  </si>
  <si>
    <t>(27.5, 28.5)</t>
  </si>
  <si>
    <t>(41.1, 41.8)</t>
  </si>
  <si>
    <t>(14.2, 16.3)</t>
  </si>
  <si>
    <t>(14.6, 16.7)</t>
  </si>
  <si>
    <t>(36.69303679810, -76.6414278469)</t>
  </si>
  <si>
    <t>Virginia Beach</t>
  </si>
  <si>
    <t>(72.5, 72.8)</t>
  </si>
  <si>
    <t>(71.5, 71.7)</t>
  </si>
  <si>
    <t>(72.0, 72.2)</t>
  </si>
  <si>
    <t>(79.9, 80.2)</t>
  </si>
  <si>
    <t>(71.9, 72.6)</t>
  </si>
  <si>
    <t>(72.5, 73.1)</t>
  </si>
  <si>
    <t>(43.2, 44.7)</t>
  </si>
  <si>
    <t>(42.0, 43.3)</t>
  </si>
  <si>
    <t>(42.5, 43.7)</t>
  </si>
  <si>
    <t>(32.0, 32.2)</t>
  </si>
  <si>
    <t>(81.9, 82.5)</t>
  </si>
  <si>
    <t>(36.75345933390, -76.0589579522)</t>
  </si>
  <si>
    <t>WA</t>
  </si>
  <si>
    <t>Auburn</t>
  </si>
  <si>
    <t>(63.6, 64.2)</t>
  </si>
  <si>
    <t>(47.8, 48.0)</t>
  </si>
  <si>
    <t>(62.5, 64.2)</t>
  </si>
  <si>
    <t>(36.7, 39.6)</t>
  </si>
  <si>
    <t>(63.7, 65.4)</t>
  </si>
  <si>
    <t>(63.7, 65.2)</t>
  </si>
  <si>
    <t>(19.4, 20.2)</t>
  </si>
  <si>
    <t>(12.4, 15.0)</t>
  </si>
  <si>
    <t>(12.5, 15.2)</t>
  </si>
  <si>
    <t>(47.30385443250, -122.210810557)</t>
  </si>
  <si>
    <t>Bellevue</t>
  </si>
  <si>
    <t>( 7.4,  8.1)</t>
  </si>
  <si>
    <t>(46.6, 46.6)</t>
  </si>
  <si>
    <t>(63.7, 63.9)</t>
  </si>
  <si>
    <t>(70.3, 71.3)</t>
  </si>
  <si>
    <t>(70.4, 71.4)</t>
  </si>
  <si>
    <t>(44.1, 46.2)</t>
  </si>
  <si>
    <t>(44.4, 46.4)</t>
  </si>
  <si>
    <t>(39.8, 41.4)</t>
  </si>
  <si>
    <t>(76.3, 77.4)</t>
  </si>
  <si>
    <t>( 5.3,  6.6)</t>
  </si>
  <si>
    <t>( 5.3,  6.5)</t>
  </si>
  <si>
    <t>(47.59624376060, -122.153569982)</t>
  </si>
  <si>
    <t>Bellingham</t>
  </si>
  <si>
    <t>( 9.2, 10.5)</t>
  </si>
  <si>
    <t>( 9.2, 10.1)</t>
  </si>
  <si>
    <t>(53.1, 53.2)</t>
  </si>
  <si>
    <t>(62.3, 63.1)</t>
  </si>
  <si>
    <t>(68.2, 69.9)</t>
  </si>
  <si>
    <t>(67.5, 69.3)</t>
  </si>
  <si>
    <t>(41.3, 45.0)</t>
  </si>
  <si>
    <t>(41.7, 45.4)</t>
  </si>
  <si>
    <t>(29.7, 32.4)</t>
  </si>
  <si>
    <t>(62.4, 65.0)</t>
  </si>
  <si>
    <t>(62.8, 64.9)</t>
  </si>
  <si>
    <t>(17.5, 18.6)</t>
  </si>
  <si>
    <t>(70.8, 72.8)</t>
  </si>
  <si>
    <t>(10.6, 13.6)</t>
  </si>
  <si>
    <t>(10.6, 13.4)</t>
  </si>
  <si>
    <t>(48.75353703150, -122.468092906)</t>
  </si>
  <si>
    <t>Everett</t>
  </si>
  <si>
    <t>(61.1, 61.4)</t>
  </si>
  <si>
    <t>(29.8, 31.6)</t>
  </si>
  <si>
    <t>(17.3, 18.3)</t>
  </si>
  <si>
    <t>(22.6, 23.4)</t>
  </si>
  <si>
    <t>(13.0, 15.3)</t>
  </si>
  <si>
    <t>(13.1, 15.3)</t>
  </si>
  <si>
    <t>(47.94979661890, -122.160703911)</t>
  </si>
  <si>
    <t>Federal Way</t>
  </si>
  <si>
    <t>(48.1, 48.2)</t>
  </si>
  <si>
    <t>(37.3, 39.7)</t>
  </si>
  <si>
    <t>(64.3, 65.6)</t>
  </si>
  <si>
    <t>(71.6, 72.8)</t>
  </si>
  <si>
    <t>(10.6, 12.8)</t>
  </si>
  <si>
    <t>(47.30908463160, -122.335755583)</t>
  </si>
  <si>
    <t>Kennewick</t>
  </si>
  <si>
    <t>(67.8, 68.5)</t>
  </si>
  <si>
    <t>(52.0, 52.2)</t>
  </si>
  <si>
    <t>(61.0, 61.5)</t>
  </si>
  <si>
    <t>(62.1, 64.2)</t>
  </si>
  <si>
    <t>(28.2, 31.5)</t>
  </si>
  <si>
    <t>(28.3, 31.7)</t>
  </si>
  <si>
    <t>(28.3, 31.2)</t>
  </si>
  <si>
    <t>(29.1, 32.0)</t>
  </si>
  <si>
    <t>(62.3, 64.2)</t>
  </si>
  <si>
    <t>(68.0, 70.2)</t>
  </si>
  <si>
    <t>(14.4, 17.8)</t>
  </si>
  <si>
    <t>(14.5, 17.8)</t>
  </si>
  <si>
    <t>(46.19843842800, -119.173245847)</t>
  </si>
  <si>
    <t>Kent</t>
  </si>
  <si>
    <t>(62.3, 62.8)</t>
  </si>
  <si>
    <t>(61.8, 62.0)</t>
  </si>
  <si>
    <t>(74.8, 75.5)</t>
  </si>
  <si>
    <t>(61.0, 62.5)</t>
  </si>
  <si>
    <t>(62.4, 63.8)</t>
  </si>
  <si>
    <t>(36.2, 38.8)</t>
  </si>
  <si>
    <t>(31.6, 33.8)</t>
  </si>
  <si>
    <t>(61.4, 62.7)</t>
  </si>
  <si>
    <t>(61.9, 63.2)</t>
  </si>
  <si>
    <t>(27.4, 27.5)</t>
  </si>
  <si>
    <t>(47.38496362720, -122.217890194)</t>
  </si>
  <si>
    <t>Renton</t>
  </si>
  <si>
    <t>(48.1, 48.1)</t>
  </si>
  <si>
    <t>(62.8, 63.0)</t>
  </si>
  <si>
    <t>(64.6, 66.0)</t>
  </si>
  <si>
    <t>(38.7, 41.0)</t>
  </si>
  <si>
    <t>(67.5, 68.8)</t>
  </si>
  <si>
    <t>(26.4, 26.5)</t>
  </si>
  <si>
    <t>(17.1, 17.8)</t>
  </si>
  <si>
    <t>(76.7, 77.9)</t>
  </si>
  <si>
    <t>(73.1, 74.4)</t>
  </si>
  <si>
    <t>( 8.9, 10.8)</t>
  </si>
  <si>
    <t>(47.47605467520, -122.191153327)</t>
  </si>
  <si>
    <t>Seattle</t>
  </si>
  <si>
    <t>(47.4, 47.5)</t>
  </si>
  <si>
    <t>(68.7, 69.2)</t>
  </si>
  <si>
    <t>(41.5, 42.4)</t>
  </si>
  <si>
    <t>(42.0, 42.9)</t>
  </si>
  <si>
    <t>(37.6, 38.3)</t>
  </si>
  <si>
    <t>(78.7, 79.2)</t>
  </si>
  <si>
    <t>(47.62215433800, -122.323532482)</t>
  </si>
  <si>
    <t>Spokane</t>
  </si>
  <si>
    <t>(75.5, 76.1)</t>
  </si>
  <si>
    <t>(35.8, 37.5)</t>
  </si>
  <si>
    <t>(34.2, 35.6)</t>
  </si>
  <si>
    <t>(60.3, 61.4)</t>
  </si>
  <si>
    <t>(16.5, 18.4)</t>
  </si>
  <si>
    <t>(47.67362432590, -117.415973291)</t>
  </si>
  <si>
    <t>Spokane Valley</t>
  </si>
  <si>
    <t>(47.66255657400, -117.234571922)</t>
  </si>
  <si>
    <t>Tacoma</t>
  </si>
  <si>
    <t>(52.5, 52.5)</t>
  </si>
  <si>
    <t>(37.0, 38.6)</t>
  </si>
  <si>
    <t>(32.3, 33.9)</t>
  </si>
  <si>
    <t>(33.6, 35.0)</t>
  </si>
  <si>
    <t>(18.1, 18.7)</t>
  </si>
  <si>
    <t>(61.6, 62.6)</t>
  </si>
  <si>
    <t>(61.8, 62.7)</t>
  </si>
  <si>
    <t>(13.8, 15.4)</t>
  </si>
  <si>
    <t>(47.24254114450, -122.454473910)</t>
  </si>
  <si>
    <t>Vancouver</t>
  </si>
  <si>
    <t>(60.1, 60.4)</t>
  </si>
  <si>
    <t>(67.8, 68.8)</t>
  </si>
  <si>
    <t>(34.9, 37.1)</t>
  </si>
  <si>
    <t>(35.2, 37.5)</t>
  </si>
  <si>
    <t>(32.3, 34.1)</t>
  </si>
  <si>
    <t>(33.3, 35.1)</t>
  </si>
  <si>
    <t>(31.6, 31.8)</t>
  </si>
  <si>
    <t>(71.2, 72.4)</t>
  </si>
  <si>
    <t>(12.7, 14.8)</t>
  </si>
  <si>
    <t>(45.63571723650, -122.598539476)</t>
  </si>
  <si>
    <t>Yakima</t>
  </si>
  <si>
    <t>(19.3, 20.9)</t>
  </si>
  <si>
    <t>(19.4, 20.9)</t>
  </si>
  <si>
    <t>(69.9, 70.5)</t>
  </si>
  <si>
    <t>(53.6, 53.7)</t>
  </si>
  <si>
    <t>(61.4, 61.8)</t>
  </si>
  <si>
    <t>(73.7, 74.5)</t>
  </si>
  <si>
    <t>(58.0, 59.8)</t>
  </si>
  <si>
    <t>(30.3, 33.7)</t>
  </si>
  <si>
    <t>(17.9, 19.0)</t>
  </si>
  <si>
    <t>(56.5, 58.3)</t>
  </si>
  <si>
    <t>(56.4, 58.1)</t>
  </si>
  <si>
    <t>(73.0, 74.8)</t>
  </si>
  <si>
    <t>(66.8, 68.8)</t>
  </si>
  <si>
    <t>(16.0, 19.4)</t>
  </si>
  <si>
    <t>(15.9, 19.0)</t>
  </si>
  <si>
    <t>(46.59257920920, -120.547807614)</t>
  </si>
  <si>
    <t>WV</t>
  </si>
  <si>
    <t>(43.1, 43.7)</t>
  </si>
  <si>
    <t>(46.3, 49.4)</t>
  </si>
  <si>
    <t>(46.4, 49.4)</t>
  </si>
  <si>
    <t>(38.4, 40.9)</t>
  </si>
  <si>
    <t>(60.5, 62.4)</t>
  </si>
  <si>
    <t>(38.3, 39.0)</t>
  </si>
  <si>
    <t>(38.4, 39.1)</t>
  </si>
  <si>
    <t>(39.2, 40.0)</t>
  </si>
  <si>
    <t>(20.1, 23.5)</t>
  </si>
  <si>
    <t>(38.34840797360, -81.6321650030)</t>
  </si>
  <si>
    <t>WI</t>
  </si>
  <si>
    <t>Appleton</t>
  </si>
  <si>
    <t>(72.2, 72.9)</t>
  </si>
  <si>
    <t>(55.9, 55.9)</t>
  </si>
  <si>
    <t>(67.4, 69.3)</t>
  </si>
  <si>
    <t>(68.5, 70.2)</t>
  </si>
  <si>
    <t>(33.3, 36.8)</t>
  </si>
  <si>
    <t>(33.6, 37.2)</t>
  </si>
  <si>
    <t>(28.2, 31.0)</t>
  </si>
  <si>
    <t>(29.2, 32.0)</t>
  </si>
  <si>
    <t>(73.6, 75.5)</t>
  </si>
  <si>
    <t>(31.6, 32.3)</t>
  </si>
  <si>
    <t>(31.6, 32.4)</t>
  </si>
  <si>
    <t>(83.2, 84.4)</t>
  </si>
  <si>
    <t>(11.6, 14.1)</t>
  </si>
  <si>
    <t>(11.5, 13.9)</t>
  </si>
  <si>
    <t>(44.27769874570, -88.3897664444)</t>
  </si>
  <si>
    <t>Green Bay</t>
  </si>
  <si>
    <t>(57.1, 57.1)</t>
  </si>
  <si>
    <t>( 5.7,  6.2)</t>
  </si>
  <si>
    <t>(27.7, 30.6)</t>
  </si>
  <si>
    <t>(27.6, 30.8)</t>
  </si>
  <si>
    <t>(25.2, 27.8)</t>
  </si>
  <si>
    <t>(66.7, 68.2)</t>
  </si>
  <si>
    <t>(72.8, 74.6)</t>
  </si>
  <si>
    <t>(14.9, 17.7)</t>
  </si>
  <si>
    <t>(14.9, 17.5)</t>
  </si>
  <si>
    <t>(44.51498478160, -87.9896195955)</t>
  </si>
  <si>
    <t>Kenosha</t>
  </si>
  <si>
    <t>(57.0, 57.0)</t>
  </si>
  <si>
    <t>(77.5, 78.2)</t>
  </si>
  <si>
    <t>(67.8, 69.4)</t>
  </si>
  <si>
    <t>(28.4, 31.5)</t>
  </si>
  <si>
    <t>(28.7, 31.8)</t>
  </si>
  <si>
    <t>(28.3, 31.0)</t>
  </si>
  <si>
    <t>(29.6, 32.2)</t>
  </si>
  <si>
    <t>(74.3, 76.0)</t>
  </si>
  <si>
    <t>(84.7, 85.6)</t>
  </si>
  <si>
    <t>(14.0, 16.7)</t>
  </si>
  <si>
    <t>(13.9, 16.5)</t>
  </si>
  <si>
    <t>(42.58557027100, -87.8735745085)</t>
  </si>
  <si>
    <t>Madison</t>
  </si>
  <si>
    <t>(67.6, 68.0)</t>
  </si>
  <si>
    <t>(71.5, 72.5)</t>
  </si>
  <si>
    <t>(71.9, 72.8)</t>
  </si>
  <si>
    <t>(31.3, 33.1)</t>
  </si>
  <si>
    <t>(73.7, 74.6)</t>
  </si>
  <si>
    <t>(85.4, 86.1)</t>
  </si>
  <si>
    <t>( 9.0, 10.4)</t>
  </si>
  <si>
    <t>(43.08098656940, -89.3915106344)</t>
  </si>
  <si>
    <t>Milwaukee</t>
  </si>
  <si>
    <t>(23.0, 23.1)</t>
  </si>
  <si>
    <t>(73.5, 73.7)</t>
  </si>
  <si>
    <t>(62.9, 63.0)</t>
  </si>
  <si>
    <t>(73.5, 73.6)</t>
  </si>
  <si>
    <t>(61.4, 61.9)</t>
  </si>
  <si>
    <t>(24.1, 24.9)</t>
  </si>
  <si>
    <t>(58.4, 59.0)</t>
  </si>
  <si>
    <t>(58.6, 59.1)</t>
  </si>
  <si>
    <t>(36.1, 36.3)</t>
  </si>
  <si>
    <t>(84.7, 85.0)</t>
  </si>
  <si>
    <t>(43.06412589250, -87.9672412429)</t>
  </si>
  <si>
    <t>Racine</t>
  </si>
  <si>
    <t>(61.9, 63.6)</t>
  </si>
  <si>
    <t>(62.9, 64.5)</t>
  </si>
  <si>
    <t>(29.8, 33.0)</t>
  </si>
  <si>
    <t>(24.2, 26.7)</t>
  </si>
  <si>
    <t>(25.1, 27.4)</t>
  </si>
  <si>
    <t>(61.8, 63.3)</t>
  </si>
  <si>
    <t>(61.9, 63.4)</t>
  </si>
  <si>
    <t>(26.1, 27.0)</t>
  </si>
  <si>
    <t>(71.7, 73.5)</t>
  </si>
  <si>
    <t>(39.9, 40.5)</t>
  </si>
  <si>
    <t>(15.5, 18.3)</t>
  </si>
  <si>
    <t>(15.6, 18.2)</t>
  </si>
  <si>
    <t>(42.72745994940, -87.8134530240)</t>
  </si>
  <si>
    <t>Waukesha</t>
  </si>
  <si>
    <t>(23.5, 24.2)</t>
  </si>
  <si>
    <t>(56.2, 56.3)</t>
  </si>
  <si>
    <t>(65.5, 67.5)</t>
  </si>
  <si>
    <t>(66.2, 68.1)</t>
  </si>
  <si>
    <t>(30.1, 33.4)</t>
  </si>
  <si>
    <t>(30.4, 33.8)</t>
  </si>
  <si>
    <t>(15.8, 17.2)</t>
  </si>
  <si>
    <t>(72.1, 73.9)</t>
  </si>
  <si>
    <t>(74.1, 76.0)</t>
  </si>
  <si>
    <t>(82.5, 83.8)</t>
  </si>
  <si>
    <t>(10.2, 13.0)</t>
  </si>
  <si>
    <t>(10.3, 12.9)</t>
  </si>
  <si>
    <t>(43.00933322150, -88.2457679157)</t>
  </si>
  <si>
    <t>WY</t>
  </si>
  <si>
    <t>Cheyenne</t>
  </si>
  <si>
    <t>(23.6, 24.2)</t>
  </si>
  <si>
    <t>(22.3, 23.0)</t>
  </si>
  <si>
    <t>(71.8, 72.4)</t>
  </si>
  <si>
    <t>(53.9, 54.1)</t>
  </si>
  <si>
    <t>(74.6, 75.6)</t>
  </si>
  <si>
    <t>(60.0, 62.0)</t>
  </si>
  <si>
    <t>(60.0, 61.9)</t>
  </si>
  <si>
    <t>(28.9, 31.7)</t>
  </si>
  <si>
    <t>(29.7, 32.5)</t>
  </si>
  <si>
    <t>(68.2, 70.2)</t>
  </si>
  <si>
    <t>(25.1, 26.4)</t>
  </si>
  <si>
    <t>(71.8, 73.9)</t>
  </si>
  <si>
    <t>(78.7, 80.3)</t>
  </si>
  <si>
    <t>(75.6, 77.3)</t>
  </si>
  <si>
    <t>(32.6, 33.5)</t>
  </si>
  <si>
    <t>(12.2, 15.4)</t>
  </si>
  <si>
    <t>(12.3, 15.3)</t>
  </si>
  <si>
    <t>(41.14608042650, -104.789064332)</t>
  </si>
  <si>
    <t>Grand Total</t>
  </si>
  <si>
    <t>Sum of Population2010</t>
  </si>
  <si>
    <t>Average of ARTHRITIS_CrudePrev</t>
  </si>
  <si>
    <t>State</t>
  </si>
  <si>
    <t>Average of SLEEP_CrudePrev</t>
  </si>
  <si>
    <t>Average of OBESITY_CrudePrev</t>
  </si>
  <si>
    <t>Average of CSMOKING_CrudePrev</t>
  </si>
  <si>
    <t>Average of DIABETES_CrudePrev</t>
  </si>
  <si>
    <t>Average of HIGHCHOL_CrudePrev</t>
  </si>
  <si>
    <t>Average of KIDNEY_CrudePrev</t>
  </si>
  <si>
    <t>Average of CASTHMA_CrudePrev</t>
  </si>
  <si>
    <t>Average of CANCER_CrudePrev</t>
  </si>
  <si>
    <t>Average of BPHIGH_CrudePrev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</si>
</sst>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Foster" refreshedDate="44114.438966435184" createdVersion="6" refreshedVersion="6" minRefreshableVersion="3" recordCount="500" xr:uid="{2F7B0C7E-AF09-4537-B269-CE40D2DA8BAF}">
  <cacheSource type="worksheet">
    <worksheetSource ref="A1:DM501" sheet="Data"/>
  </cacheSource>
  <cacheFields count="117">
    <cacheField name="StateAbbr" numFmtId="0">
      <sharedItems count="51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PlaceName" numFmtId="0">
      <sharedItems count="474">
        <s v="Birmingham"/>
        <s v="Hoover"/>
        <s v="Huntsville"/>
        <s v="Mobile"/>
        <s v="Montgomery"/>
        <s v="Tuscaloosa"/>
        <s v="Anchorage"/>
        <s v="Avondale"/>
        <s v="Chandler"/>
        <s v="Gilbert"/>
        <s v="Glendale"/>
        <s v="Mesa"/>
        <s v="Peoria"/>
        <s v="Phoenix"/>
        <s v="Scottsdale"/>
        <s v="Surprise"/>
        <s v="Tempe"/>
        <s v="Tucson"/>
        <s v="Yuma"/>
        <s v="Fayetteville"/>
        <s v="Fort Smith"/>
        <s v="Jonesboro"/>
        <s v="Little Rock"/>
        <s v="Springdale"/>
        <s v="Alameda"/>
        <s v="Alhambra"/>
        <s v="Anaheim"/>
        <s v="Antioch"/>
        <s v="Apple Valley"/>
        <s v="Bakersfield"/>
        <s v="Baldwin Park"/>
        <s v="Bellflower"/>
        <s v="Berkeley"/>
        <s v="Buena Park"/>
        <s v="Burbank"/>
        <s v="Carlsbad"/>
        <s v="Carson"/>
        <s v="Chico"/>
        <s v="Chino"/>
        <s v="Chino Hills"/>
        <s v="Chula Vista"/>
        <s v="Citrus Heights"/>
        <s v="Clovis"/>
        <s v="Compton"/>
        <s v="Concord"/>
        <s v="Corona"/>
        <s v="Costa Mesa"/>
        <s v="Daly City"/>
        <s v="Downey"/>
        <s v="El Cajon"/>
        <s v="Elk Grove"/>
        <s v="El Monte"/>
        <s v="Escondido"/>
        <s v="Fairfield"/>
        <s v="Folsom"/>
        <s v="Fontana"/>
        <s v="Fremont"/>
        <s v="Fresno"/>
        <s v="Fullerton"/>
        <s v="Garden Grove"/>
        <s v="Hawthorne"/>
        <s v="Hayward"/>
        <s v="Hemet"/>
        <s v="Hesperia"/>
        <s v="Huntington Beach"/>
        <s v="Indio"/>
        <s v="Inglewood"/>
        <s v="Irvine"/>
        <s v="Lake Forest"/>
        <s v="Lakewood"/>
        <s v="Lancaster"/>
        <s v="Livermore"/>
        <s v="Long Beach"/>
        <s v="Los Angeles"/>
        <s v="Lynwood"/>
        <s v="Manteca"/>
        <s v="Menifee"/>
        <s v="Merced"/>
        <s v="Milpitas"/>
        <s v="Mission Viejo"/>
        <s v="Modesto"/>
        <s v="Moreno Valley"/>
        <s v="Mountain View"/>
        <s v="Murrieta"/>
        <s v="Napa"/>
        <s v="Newport Beach"/>
        <s v="Norwalk"/>
        <s v="Oakland"/>
        <s v="Oceanside"/>
        <s v="Ontario"/>
        <s v="Orange"/>
        <s v="Oxnard"/>
        <s v="Palmdale"/>
        <s v="Pasadena"/>
        <s v="Perris"/>
        <s v="Pleasanton"/>
        <s v="Pomona"/>
        <s v="Rancho Cucamonga"/>
        <s v="Redding"/>
        <s v="Redlands"/>
        <s v="Redondo Beach"/>
        <s v="Redwood City"/>
        <s v="Rialto"/>
        <s v="Richmond"/>
        <s v="Riverside"/>
        <s v="Roseville"/>
        <s v="Sacramento"/>
        <s v="Salinas"/>
        <s v="San Bernardino"/>
        <s v="San Buenaventura (Ventura)"/>
        <s v="San Diego"/>
        <s v="San Francisco"/>
        <s v="San Jose"/>
        <s v="San Leandro"/>
        <s v="San Marcos"/>
        <s v="San Mateo"/>
        <s v="San Ramon"/>
        <s v="Santa Ana"/>
        <s v="Santa Barbara"/>
        <s v="Santa Clara"/>
        <s v="Santa Clarita"/>
        <s v="Santa Maria"/>
        <s v="Santa Monica"/>
        <s v="Santa Rosa"/>
        <s v="Simi Valley"/>
        <s v="South Gate"/>
        <s v="Stockton"/>
        <s v="Sunnyvale"/>
        <s v="Temecula"/>
        <s v="Thousand Oaks"/>
        <s v="Torrance"/>
        <s v="Tracy"/>
        <s v="Turlock"/>
        <s v="Tustin"/>
        <s v="Union City"/>
        <s v="Upland"/>
        <s v="Vacaville"/>
        <s v="Vallejo"/>
        <s v="Victorville"/>
        <s v="Visalia"/>
        <s v="Vista"/>
        <s v="West Covina"/>
        <s v="Westminster"/>
        <s v="Whittier"/>
        <s v="Arvada"/>
        <s v="Aurora"/>
        <s v="Boulder"/>
        <s v="Centennial"/>
        <s v="Colorado Springs"/>
        <s v="Denver"/>
        <s v="Fort Collins"/>
        <s v="Greeley"/>
        <s v="Longmont"/>
        <s v="Loveland"/>
        <s v="Pueblo"/>
        <s v="Thornton"/>
        <s v="Bridgeport"/>
        <s v="Danbury"/>
        <s v="Hartford"/>
        <s v="New Britain"/>
        <s v="New Haven"/>
        <s v="Stamford"/>
        <s v="Waterbury"/>
        <s v="Wilmington"/>
        <s v="Washington"/>
        <s v="Boca Raton"/>
        <s v="Boynton Beach"/>
        <s v="Cape Coral"/>
        <s v="Clearwater"/>
        <s v="Coral Springs"/>
        <s v="Davie"/>
        <s v="Deerfield Beach"/>
        <s v="Deltona"/>
        <s v="Fort Lauderdale"/>
        <s v="Gainesville"/>
        <s v="Hialeah"/>
        <s v="Hollywood"/>
        <s v="Jacksonville"/>
        <s v="Lakeland"/>
        <s v="Largo"/>
        <s v="Lauderhill"/>
        <s v="Melbourne"/>
        <s v="Miami"/>
        <s v="Miami Beach"/>
        <s v="Miami Gardens"/>
        <s v="Miramar"/>
        <s v="Orlando"/>
        <s v="Palm Bay"/>
        <s v="Palm Coast"/>
        <s v="Pembroke Pines"/>
        <s v="Plantation"/>
        <s v="Pompano Beach"/>
        <s v="Port St. Lucie"/>
        <s v="St. Petersburg"/>
        <s v="Sunrise"/>
        <s v="Tallahassee"/>
        <s v="Tampa"/>
        <s v="West Palm Beach"/>
        <s v="Albany"/>
        <s v="Athens"/>
        <s v="Atlanta"/>
        <s v="Augusta"/>
        <s v="Columbus"/>
        <s v="Johns Creek"/>
        <s v="Macon"/>
        <s v="Roswell"/>
        <s v="Sandy Springs"/>
        <s v="Savannah"/>
        <s v="Warner Robins"/>
        <s v="Honolulu"/>
        <s v="Boise City"/>
        <s v="Meridian"/>
        <s v="Nampa"/>
        <s v="Arlington Heights"/>
        <s v="Bloomington"/>
        <s v="Bolingbrook"/>
        <s v="Champaign"/>
        <s v="Chicago"/>
        <s v="Cicero"/>
        <s v="Decatur"/>
        <s v="Elgin"/>
        <s v="Evanston"/>
        <s v="Joliet"/>
        <s v="Naperville"/>
        <s v="Palatine"/>
        <s v="Rockford"/>
        <s v="Schaumburg"/>
        <s v="Springfield"/>
        <s v="Waukegan"/>
        <s v="Carmel"/>
        <s v="Evansville"/>
        <s v="Fishers"/>
        <s v="Fort Wayne"/>
        <s v="Gary"/>
        <s v="Hammond"/>
        <s v="Indianapolis"/>
        <s v="Lafayette"/>
        <s v="Muncie"/>
        <s v="South Bend"/>
        <s v="Cedar Rapids"/>
        <s v="Davenport"/>
        <s v="Des Moines"/>
        <s v="Iowa City"/>
        <s v="Sioux City"/>
        <s v="Waterloo"/>
        <s v="Kansas City"/>
        <s v="Lawrence"/>
        <s v="Olathe"/>
        <s v="Overland Park"/>
        <s v="Topeka"/>
        <s v="Wichita"/>
        <s v="Lexington"/>
        <s v="Louisville"/>
        <s v="Baton Rouge"/>
        <s v="Kenner"/>
        <s v="Lake Charles"/>
        <s v="New Orleans"/>
        <s v="Shreveport"/>
        <s v="Portland"/>
        <s v="Baltimore"/>
        <s v="Boston"/>
        <s v="Brockton"/>
        <s v="Cambridge"/>
        <s v="Fall River"/>
        <s v="Lowell"/>
        <s v="Lynn"/>
        <s v="New Bedford"/>
        <s v="Newton"/>
        <s v="Quincy"/>
        <s v="Somerville"/>
        <s v="Worcester"/>
        <s v="Ann Arbor"/>
        <s v="Dearborn"/>
        <s v="Detroit"/>
        <s v="Farmington Hills"/>
        <s v="Flint"/>
        <s v="Grand Rapids"/>
        <s v="Kalamazoo"/>
        <s v="Lansing"/>
        <s v="Livonia"/>
        <s v="Rochester Hills"/>
        <s v="Southfield"/>
        <s v="Sterling Heights"/>
        <s v="Troy"/>
        <s v="Warren"/>
        <s v="Westland"/>
        <s v="Wyoming"/>
        <s v="Brooklyn Park"/>
        <s v="Duluth"/>
        <s v="Minneapolis"/>
        <s v="Plymouth"/>
        <s v="Rochester"/>
        <s v="St. Paul"/>
        <s v="Gulfport"/>
        <s v="Jackson"/>
        <s v="Columbia"/>
        <s v="Independence"/>
        <s v="Lee's Summit"/>
        <s v="O'Fallon"/>
        <s v="St. Joseph"/>
        <s v="St. Louis"/>
        <s v="Billings"/>
        <s v="Missoula"/>
        <s v="Lincoln"/>
        <s v="Omaha"/>
        <s v="Henderson"/>
        <s v="Las Vegas"/>
        <s v="North Las Vegas"/>
        <s v="Reno"/>
        <s v="Sparks"/>
        <s v="Manchester"/>
        <s v="Nashua"/>
        <s v="Camden"/>
        <s v="Clifton"/>
        <s v="Elizabeth"/>
        <s v="Jersey City"/>
        <s v="Newark"/>
        <s v="Passaic"/>
        <s v="Paterson"/>
        <s v="Trenton"/>
        <s v="Albuquerque"/>
        <s v="Las Cruces"/>
        <s v="Rio Rancho"/>
        <s v="Santa Fe"/>
        <s v="Buffalo"/>
        <s v="Mount Vernon"/>
        <s v="New Rochelle"/>
        <s v="New York"/>
        <s v="Schenectady"/>
        <s v="Syracuse"/>
        <s v="Yonkers"/>
        <s v="Asheville"/>
        <s v="Cary"/>
        <s v="Charlotte"/>
        <s v="Durham"/>
        <s v="Gastonia"/>
        <s v="Greensboro"/>
        <s v="Greenville"/>
        <s v="High Point"/>
        <s v="Raleigh"/>
        <s v="Winston-Salem"/>
        <s v="Fargo"/>
        <s v="Akron"/>
        <s v="Canton"/>
        <s v="Cincinnati"/>
        <s v="Cleveland"/>
        <s v="Dayton"/>
        <s v="Parma"/>
        <s v="Toledo"/>
        <s v="Youngstown"/>
        <s v="Broken Arrow"/>
        <s v="Edmond"/>
        <s v="Lawton"/>
        <s v="Norman"/>
        <s v="Oklahoma City"/>
        <s v="Tulsa"/>
        <s v="Beaverton"/>
        <s v="Bend"/>
        <s v="Eugene"/>
        <s v="Gresham"/>
        <s v="Hillsboro"/>
        <s v="Medford"/>
        <s v="Salem"/>
        <s v="Allentown"/>
        <s v="Bethlehem"/>
        <s v="Erie"/>
        <s v="Philadelphia"/>
        <s v="Pittsburgh"/>
        <s v="Reading"/>
        <s v="Scranton"/>
        <s v="Cranston"/>
        <s v="Pawtucket"/>
        <s v="Providence"/>
        <s v="Warwick"/>
        <s v="Charleston"/>
        <s v="Mount Pleasant"/>
        <s v="North Charleston"/>
        <s v="Rock Hill"/>
        <s v="Rapid City"/>
        <s v="Sioux Falls"/>
        <s v="Chattanooga"/>
        <s v="Clarksville"/>
        <s v="Knoxville"/>
        <s v="Memphis"/>
        <s v="Murfreesboro"/>
        <s v="Nashville"/>
        <s v="Abilene"/>
        <s v="Allen"/>
        <s v="Amarillo"/>
        <s v="Arlington"/>
        <s v="Austin"/>
        <s v="Baytown"/>
        <s v="Beaumont"/>
        <s v="Brownsville"/>
        <s v="Bryan"/>
        <s v="Carrollton"/>
        <s v="College Station"/>
        <s v="Corpus Christi"/>
        <s v="Dallas"/>
        <s v="Denton"/>
        <s v="Edinburg"/>
        <s v="El Paso"/>
        <s v="Fort Worth"/>
        <s v="Frisco"/>
        <s v="Garland"/>
        <s v="Grand Prairie"/>
        <s v="Houston"/>
        <s v="Irving"/>
        <s v="Killeen"/>
        <s v="Laredo"/>
        <s v="League City"/>
        <s v="Lewisville"/>
        <s v="Longview"/>
        <s v="Lubbock"/>
        <s v="McAllen"/>
        <s v="McKinney"/>
        <s v="Mesquite"/>
        <s v="Midland"/>
        <s v="Mission"/>
        <s v="Missouri City"/>
        <s v="Odessa"/>
        <s v="Pearland"/>
        <s v="Pharr"/>
        <s v="Plano"/>
        <s v="Richardson"/>
        <s v="Round Rock"/>
        <s v="San Angelo"/>
        <s v="San Antonio"/>
        <s v="Sugar Land"/>
        <s v="Tyler"/>
        <s v="Waco"/>
        <s v="Wichita Falls"/>
        <s v="Layton"/>
        <s v="Ogden"/>
        <s v="Orem"/>
        <s v="Provo"/>
        <s v="St. George"/>
        <s v="Salt Lake City"/>
        <s v="Sandy"/>
        <s v="West Jordan"/>
        <s v="West Valley City"/>
        <s v="Burlington"/>
        <s v="Alexandria"/>
        <s v="Chesapeake"/>
        <s v="Hampton"/>
        <s v="Lynchburg"/>
        <s v="Newport News"/>
        <s v="Norfolk"/>
        <s v="Portsmouth"/>
        <s v="Roanoke"/>
        <s v="Suffolk"/>
        <s v="Virginia Beach"/>
        <s v="Auburn"/>
        <s v="Bellevue"/>
        <s v="Bellingham"/>
        <s v="Everett"/>
        <s v="Federal Way"/>
        <s v="Kennewick"/>
        <s v="Kent"/>
        <s v="Renton"/>
        <s v="Seattle"/>
        <s v="Spokane"/>
        <s v="Spokane Valley"/>
        <s v="Tacoma"/>
        <s v="Vancouver"/>
        <s v="Yakima"/>
        <s v="Appleton"/>
        <s v="Green Bay"/>
        <s v="Kenosha"/>
        <s v="Madison"/>
        <s v="Milwaukee"/>
        <s v="Racine"/>
        <s v="Waukesha"/>
        <s v="Cheyenne"/>
      </sharedItems>
    </cacheField>
    <cacheField name="PlaceFIPS" numFmtId="0">
      <sharedItems containsSemiMixedTypes="0" containsString="0" containsNumber="1" containsInteger="1" minValue="15003" maxValue="5613900"/>
    </cacheField>
    <cacheField name="Population2010" numFmtId="3">
      <sharedItems containsSemiMixedTypes="0" containsString="0" containsNumber="1" containsInteger="1" minValue="42417" maxValue="8175133"/>
    </cacheField>
    <cacheField name="ACCESS2_CrudePrev" numFmtId="0">
      <sharedItems containsSemiMixedTypes="0" containsString="0" containsNumber="1" minValue="4.5" maxValue="44.4"/>
    </cacheField>
    <cacheField name="ACCESS2_Crude95CI" numFmtId="0">
      <sharedItems/>
    </cacheField>
    <cacheField name="ACCESS2_AdjPrev" numFmtId="0">
      <sharedItems containsSemiMixedTypes="0" containsString="0" containsNumber="1" minValue="4.8" maxValue="43.9"/>
    </cacheField>
    <cacheField name="ACCESS2_Adj95CI" numFmtId="0">
      <sharedItems/>
    </cacheField>
    <cacheField name="ARTHRITIS_CrudePrev" numFmtId="0">
      <sharedItems containsSemiMixedTypes="0" containsString="0" containsNumber="1" minValue="10.4" maxValue="35.5"/>
    </cacheField>
    <cacheField name="ARTHRITIS_Crude95CI" numFmtId="0">
      <sharedItems/>
    </cacheField>
    <cacheField name="ARTHRITIS_AdjPrev" numFmtId="0">
      <sharedItems containsSemiMixedTypes="0" containsString="0" containsNumber="1" minValue="13.3" maxValue="33.9"/>
    </cacheField>
    <cacheField name="ARTHRITIS_Adj95CI" numFmtId="0">
      <sharedItems/>
    </cacheField>
    <cacheField name="BINGE_CrudePrev" numFmtId="0">
      <sharedItems containsSemiMixedTypes="0" containsString="0" containsNumber="1" minValue="7.8" maxValue="27.6"/>
    </cacheField>
    <cacheField name="BINGE_Crude95CI" numFmtId="0">
      <sharedItems/>
    </cacheField>
    <cacheField name="BINGE_AdjPrev" numFmtId="0">
      <sharedItems containsSemiMixedTypes="0" containsString="0" containsNumber="1" minValue="6.2" maxValue="25.4"/>
    </cacheField>
    <cacheField name="BINGE_Adj95CI" numFmtId="0">
      <sharedItems/>
    </cacheField>
    <cacheField name="BPHIGH_CrudePrev" numFmtId="0">
      <sharedItems containsSemiMixedTypes="0" containsString="0" containsNumber="1" minValue="15" maxValue="51.1"/>
    </cacheField>
    <cacheField name="BPHIGH_Crude95CI" numFmtId="0">
      <sharedItems/>
    </cacheField>
    <cacheField name="BPHIGH_AdjPrev" numFmtId="0">
      <sharedItems containsSemiMixedTypes="0" containsString="0" containsNumber="1" minValue="20.7" maxValue="47.3"/>
    </cacheField>
    <cacheField name="BPHIGH_Adj95CI" numFmtId="0">
      <sharedItems/>
    </cacheField>
    <cacheField name="BPMED_CrudePrev" numFmtId="0">
      <sharedItems containsSemiMixedTypes="0" containsString="0" containsNumber="1" minValue="53.9" maxValue="81.7"/>
    </cacheField>
    <cacheField name="BPMED_Crude95CI" numFmtId="0">
      <sharedItems/>
    </cacheField>
    <cacheField name="BPMED_AdjPrev" numFmtId="0">
      <sharedItems containsSemiMixedTypes="0" containsString="0" containsNumber="1" minValue="46.6" maxValue="69.7"/>
    </cacheField>
    <cacheField name="BPMED_Adj95CI" numFmtId="0">
      <sharedItems/>
    </cacheField>
    <cacheField name="CANCER_CrudePrev" numFmtId="0">
      <sharedItems containsSemiMixedTypes="0" containsString="0" containsNumber="1" minValue="2.9" maxValue="9.1999999999999993"/>
    </cacheField>
    <cacheField name="CANCER_Crude95CI" numFmtId="0">
      <sharedItems/>
    </cacheField>
    <cacheField name="CANCER_AdjPrev" numFmtId="0">
      <sharedItems containsSemiMixedTypes="0" containsString="0" containsNumber="1" minValue="4.7" maxValue="6.8"/>
    </cacheField>
    <cacheField name="CANCER_Adj95CI" numFmtId="0">
      <sharedItems/>
    </cacheField>
    <cacheField name="CASTHMA_CrudePrev" numFmtId="0">
      <sharedItems containsSemiMixedTypes="0" containsString="0" containsNumber="1" minValue="6.7" maxValue="14.3"/>
    </cacheField>
    <cacheField name="CASTHMA_Crude95CI" numFmtId="0">
      <sharedItems/>
    </cacheField>
    <cacheField name="CASTHMA_AdjPrev" numFmtId="0">
      <sharedItems containsSemiMixedTypes="0" containsString="0" containsNumber="1" minValue="6.7" maxValue="14.2"/>
    </cacheField>
    <cacheField name="CASTHMA_Adj95CI" numFmtId="0">
      <sharedItems/>
    </cacheField>
    <cacheField name="CHD_CrudePrev" numFmtId="0">
      <sharedItems containsSemiMixedTypes="0" containsString="0" containsNumber="1" minValue="2.5" maxValue="10"/>
    </cacheField>
    <cacheField name="CHD_Crude95CI" numFmtId="0">
      <sharedItems/>
    </cacheField>
    <cacheField name="CHD_AdjPrev" numFmtId="0">
      <sharedItems containsSemiMixedTypes="0" containsString="0" containsNumber="1" minValue="3.5" maxValue="8.8000000000000007"/>
    </cacheField>
    <cacheField name="CHD_Adj95CI" numFmtId="0">
      <sharedItems/>
    </cacheField>
    <cacheField name="CHECKUP_CrudePrev" numFmtId="0">
      <sharedItems containsSemiMixedTypes="0" containsString="0" containsNumber="1" minValue="52" maxValue="81.8"/>
    </cacheField>
    <cacheField name="CHECKUP_Crude95CI" numFmtId="0">
      <sharedItems/>
    </cacheField>
    <cacheField name="CHECKUP_AdjPrev" numFmtId="0">
      <sharedItems containsSemiMixedTypes="0" containsString="0" containsNumber="1" minValue="54.2" maxValue="81.3"/>
    </cacheField>
    <cacheField name="CHECKUP_Adj95CI" numFmtId="0">
      <sharedItems/>
    </cacheField>
    <cacheField name="CHOLSCREEN_CrudePrev" numFmtId="0">
      <sharedItems containsSemiMixedTypes="0" containsString="0" containsNumber="1" minValue="54.5" maxValue="87.2"/>
    </cacheField>
    <cacheField name="CHOLSCREEN_Crude95CI" numFmtId="0">
      <sharedItems/>
    </cacheField>
    <cacheField name="CHOLSCREEN_AdjPrev" numFmtId="0">
      <sharedItems containsSemiMixedTypes="0" containsString="0" containsNumber="1" minValue="70.2" maxValue="85.2"/>
    </cacheField>
    <cacheField name="CHOLSCREEN_Adj95CI" numFmtId="0">
      <sharedItems/>
    </cacheField>
    <cacheField name="COLON_SCREEN_CrudePrev" numFmtId="0">
      <sharedItems containsSemiMixedTypes="0" containsString="0" containsNumber="1" minValue="42.2" maxValue="76.599999999999994"/>
    </cacheField>
    <cacheField name="COLON_SCREEN_Crude95CI" numFmtId="0">
      <sharedItems/>
    </cacheField>
    <cacheField name="COLON_SCREEN_AdjPrev" numFmtId="0">
      <sharedItems containsSemiMixedTypes="0" containsString="0" containsNumber="1" minValue="43.2" maxValue="77.7"/>
    </cacheField>
    <cacheField name="COLON_SCREEN_Adj95CI" numFmtId="0">
      <sharedItems/>
    </cacheField>
    <cacheField name="COPD_CrudePrev" numFmtId="0">
      <sharedItems containsSemiMixedTypes="0" containsString="0" containsNumber="1" minValue="3" maxValue="12.1"/>
    </cacheField>
    <cacheField name="COPD_Crude95CI" numFmtId="0">
      <sharedItems/>
    </cacheField>
    <cacheField name="COPD_AdjPrev" numFmtId="0">
      <sharedItems containsSemiMixedTypes="0" containsString="0" containsNumber="1" minValue="3.1" maxValue="11.3"/>
    </cacheField>
    <cacheField name="COPD_Adj95CI" numFmtId="0">
      <sharedItems/>
    </cacheField>
    <cacheField name="COREM_CrudePrev" numFmtId="0">
      <sharedItems containsSemiMixedTypes="0" containsString="0" containsNumber="1" minValue="18.899999999999999" maxValue="53"/>
    </cacheField>
    <cacheField name="COREM_Crude95CI" numFmtId="0">
      <sharedItems/>
    </cacheField>
    <cacheField name="COREM_AdjPrev" numFmtId="0">
      <sharedItems containsSemiMixedTypes="0" containsString="0" containsNumber="1" minValue="19.399999999999999" maxValue="53.3"/>
    </cacheField>
    <cacheField name="COREM_Adj95CI" numFmtId="0">
      <sharedItems/>
    </cacheField>
    <cacheField name="COREW_CrudePrev" numFmtId="0">
      <sharedItems containsSemiMixedTypes="0" containsString="0" containsNumber="1" minValue="17.3" maxValue="46.1"/>
    </cacheField>
    <cacheField name="COREW_Crude95CI" numFmtId="0">
      <sharedItems/>
    </cacheField>
    <cacheField name="COREW_AdjPrev" numFmtId="0">
      <sharedItems containsSemiMixedTypes="0" containsString="0" containsNumber="1" minValue="17.5" maxValue="46.6"/>
    </cacheField>
    <cacheField name="COREW_Adj95CI" numFmtId="0">
      <sharedItems/>
    </cacheField>
    <cacheField name="CSMOKING_CrudePrev" numFmtId="0">
      <sharedItems containsSemiMixedTypes="0" containsString="0" containsNumber="1" minValue="7.9" maxValue="28.9"/>
    </cacheField>
    <cacheField name="CSMOKING_Crude95CI" numFmtId="0">
      <sharedItems/>
    </cacheField>
    <cacheField name="CSMOKING_AdjPrev" numFmtId="0">
      <sharedItems containsSemiMixedTypes="0" containsString="0" containsNumber="1" minValue="7.9" maxValue="29.6"/>
    </cacheField>
    <cacheField name="CSMOKING_Adj95CI" numFmtId="0">
      <sharedItems/>
    </cacheField>
    <cacheField name="DENTAL_CrudePrev" numFmtId="0">
      <sharedItems containsSemiMixedTypes="0" containsString="0" containsNumber="1" minValue="42.3" maxValue="81.8"/>
    </cacheField>
    <cacheField name="DENTAL_Crude95CI" numFmtId="0">
      <sharedItems/>
    </cacheField>
    <cacheField name="DENTAL_AdjPrev" numFmtId="0">
      <sharedItems containsSemiMixedTypes="0" containsString="0" containsNumber="1" minValue="41.8" maxValue="81.5"/>
    </cacheField>
    <cacheField name="DENTAL_Adj95CI" numFmtId="0">
      <sharedItems/>
    </cacheField>
    <cacheField name="DIABETES_CrudePrev" numFmtId="0">
      <sharedItems containsSemiMixedTypes="0" containsString="0" containsNumber="1" minValue="4.5999999999999996" maxValue="22.6"/>
    </cacheField>
    <cacheField name="DIABETES_Crude95CI" numFmtId="0">
      <sharedItems/>
    </cacheField>
    <cacheField name="DIABETES_AdjPrev" numFmtId="0">
      <sharedItems containsSemiMixedTypes="0" containsString="0" containsNumber="1" minValue="5.6" maxValue="20.3"/>
    </cacheField>
    <cacheField name="DIABETES_Adj95CI" numFmtId="0">
      <sharedItems/>
    </cacheField>
    <cacheField name="HIGHCHOL_CrudePrev" numFmtId="0">
      <sharedItems containsSemiMixedTypes="0" containsString="0" containsNumber="1" minValue="22" maxValue="38.6"/>
    </cacheField>
    <cacheField name="HIGHCHOL_Crude95CI" numFmtId="0">
      <sharedItems/>
    </cacheField>
    <cacheField name="HIGHCHOL_AdjPrev" numFmtId="0">
      <sharedItems containsSemiMixedTypes="0" containsString="0" containsNumber="1" minValue="24.1" maxValue="34.1"/>
    </cacheField>
    <cacheField name="HIGHCHOL_Adj95CI" numFmtId="0">
      <sharedItems/>
    </cacheField>
    <cacheField name="KIDNEY_CrudePrev" numFmtId="0">
      <sharedItems containsSemiMixedTypes="0" containsString="0" containsNumber="1" minValue="1.8" maxValue="5.2"/>
    </cacheField>
    <cacheField name="KIDNEY_Crude95CI" numFmtId="0">
      <sharedItems/>
    </cacheField>
    <cacheField name="KIDNEY_AdjPrev" numFmtId="0">
      <sharedItems containsSemiMixedTypes="0" containsString="0" containsNumber="1" minValue="2.1" maxValue="4.8"/>
    </cacheField>
    <cacheField name="KIDNEY_Adj95CI" numFmtId="0">
      <sharedItems/>
    </cacheField>
    <cacheField name="LPA_CrudePrev" numFmtId="0">
      <sharedItems containsSemiMixedTypes="0" containsString="0" containsNumber="1" minValue="12.6" maxValue="44.2"/>
    </cacheField>
    <cacheField name="LPA_Crude95CI" numFmtId="0">
      <sharedItems/>
    </cacheField>
    <cacheField name="LPA_AdjPrev" numFmtId="0">
      <sharedItems containsSemiMixedTypes="0" containsString="0" containsNumber="1" minValue="12.9" maxValue="45.4"/>
    </cacheField>
    <cacheField name="LPA_Adj95CI" numFmtId="0">
      <sharedItems/>
    </cacheField>
    <cacheField name="MAMMOUSE_CrudePrev" numFmtId="0">
      <sharedItems containsSemiMixedTypes="0" containsString="0" containsNumber="1" minValue="67.400000000000006" maxValue="85.5"/>
    </cacheField>
    <cacheField name="MAMMOUSE_Crude95CI" numFmtId="0">
      <sharedItems/>
    </cacheField>
    <cacheField name="MAMMOUSE_AdjPrev" numFmtId="0">
      <sharedItems containsSemiMixedTypes="0" containsString="0" containsNumber="1" minValue="60" maxValue="83.5"/>
    </cacheField>
    <cacheField name="MAMMOUSE_Adj95CI" numFmtId="0">
      <sharedItems/>
    </cacheField>
    <cacheField name="MHLTH_CrudePrev" numFmtId="0">
      <sharedItems containsSemiMixedTypes="0" containsString="0" containsNumber="1" minValue="8.3000000000000007" maxValue="19.899999999999999"/>
    </cacheField>
    <cacheField name="MHLTH_Crude95CI" numFmtId="0">
      <sharedItems/>
    </cacheField>
    <cacheField name="MHLTH_AdjPrev" numFmtId="0">
      <sharedItems containsSemiMixedTypes="0" containsString="0" containsNumber="1" minValue="8.3000000000000007" maxValue="19.600000000000001"/>
    </cacheField>
    <cacheField name="MHLTH_Adj95CI" numFmtId="0">
      <sharedItems/>
    </cacheField>
    <cacheField name="OBESITY_CrudePrev" numFmtId="0">
      <sharedItems containsSemiMixedTypes="0" containsString="0" containsNumber="1" minValue="15.1" maxValue="49.3"/>
    </cacheField>
    <cacheField name="OBESITY_Crude95CI" numFmtId="0">
      <sharedItems/>
    </cacheField>
    <cacheField name="OBESITY_AdjPrev" numFmtId="0">
      <sharedItems containsSemiMixedTypes="0" containsString="0" containsNumber="1" minValue="15.3" maxValue="49.1"/>
    </cacheField>
    <cacheField name="OBESITY_Adj95CI" numFmtId="0">
      <sharedItems/>
    </cacheField>
    <cacheField name="PAPTEST_CrudePrev" numFmtId="0">
      <sharedItems containsString="0" containsBlank="1" containsNumber="1" minValue="73" maxValue="88.4"/>
    </cacheField>
    <cacheField name="PAPTEST_Crude95CI" numFmtId="0">
      <sharedItems containsBlank="1"/>
    </cacheField>
    <cacheField name="PAPTEST_AdjPrev" numFmtId="0">
      <sharedItems containsString="0" containsBlank="1" containsNumber="1" minValue="67.7" maxValue="85.9"/>
    </cacheField>
    <cacheField name="PAPTEST_Adj95CI" numFmtId="0">
      <sharedItems containsBlank="1"/>
    </cacheField>
    <cacheField name="PHLTH_CrudePrev" numFmtId="0">
      <sharedItems containsSemiMixedTypes="0" containsString="0" containsNumber="1" minValue="7.4" maxValue="20.7"/>
    </cacheField>
    <cacheField name="PHLTH_Crude95CI" numFmtId="0">
      <sharedItems/>
    </cacheField>
    <cacheField name="PHLTH_AdjPrev" numFmtId="0">
      <sharedItems containsSemiMixedTypes="0" containsString="0" containsNumber="1" minValue="7" maxValue="20.5"/>
    </cacheField>
    <cacheField name="PHLTH_Adj95CI" numFmtId="0">
      <sharedItems/>
    </cacheField>
    <cacheField name="SLEEP_CrudePrev" numFmtId="0">
      <sharedItems containsSemiMixedTypes="0" containsString="0" containsNumber="1" minValue="24.2" maxValue="49.8"/>
    </cacheField>
    <cacheField name="SLEEP_Crude95CI" numFmtId="0">
      <sharedItems/>
    </cacheField>
    <cacheField name="SLEEP_AdjPrev" numFmtId="0">
      <sharedItems containsSemiMixedTypes="0" containsString="0" containsNumber="1" minValue="24.5" maxValue="50.1"/>
    </cacheField>
    <cacheField name="SLEEP_Adj95CI" numFmtId="0">
      <sharedItems/>
    </cacheField>
    <cacheField name="STROKE_CrudePrev" numFmtId="0">
      <sharedItems containsSemiMixedTypes="0" containsString="0" containsNumber="1" minValue="1.4" maxValue="6.8"/>
    </cacheField>
    <cacheField name="STROKE_Crude95CI" numFmtId="0">
      <sharedItems/>
    </cacheField>
    <cacheField name="STROKE_AdjPrev" numFmtId="0">
      <sharedItems containsSemiMixedTypes="0" containsString="0" containsNumber="1" minValue="1.8" maxValue="6.1"/>
    </cacheField>
    <cacheField name="STROKE_Adj95CI" numFmtId="0">
      <sharedItems/>
    </cacheField>
    <cacheField name="TEETHLOST_CrudePrev" numFmtId="0">
      <sharedItems containsSemiMixedTypes="0" containsString="0" containsNumber="1" minValue="4.9000000000000004" maxValue="31.7"/>
    </cacheField>
    <cacheField name="TEETHLOST_Crude95CI" numFmtId="0">
      <sharedItems/>
    </cacheField>
    <cacheField name="TEETHLOST_AdjPrev" numFmtId="0">
      <sharedItems containsSemiMixedTypes="0" containsString="0" containsNumber="1" minValue="5.0999999999999996" maxValue="31.8"/>
    </cacheField>
    <cacheField name="TEETHLOST_Adj95CI" numFmtId="0">
      <sharedItems/>
    </cacheField>
    <cacheField name="Geo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107000"/>
    <n v="212237"/>
    <n v="20.3"/>
    <s v="(19.9, 20.6)"/>
    <n v="20.6"/>
    <s v="(20.2, 21.0)"/>
    <n v="29.8"/>
    <s v="(29.6, 29.9)"/>
    <n v="29.8"/>
    <s v="(29.6, 29.9)"/>
    <n v="11.6"/>
    <s v="(11.5, 11.7)"/>
    <n v="11.5"/>
    <s v="(11.4, 11.5)"/>
    <n v="44.9"/>
    <s v="(44.7, 45.1)"/>
    <n v="45.2"/>
    <s v="(45.0, 45.4)"/>
    <n v="79"/>
    <s v="(78.9, 79.1)"/>
    <n v="67.599999999999994"/>
    <s v="(67.6, 67.6)"/>
    <n v="5.8"/>
    <s v="( 5.8,  5.8)"/>
    <n v="5.8"/>
    <s v="( 5.8,  5.8)"/>
    <n v="12.2"/>
    <s v="(12.1, 12.3)"/>
    <n v="12.1"/>
    <s v="(12.0, 12.2)"/>
    <n v="7.3"/>
    <s v="( 7.2,  7.4)"/>
    <n v="7.3"/>
    <s v="( 7.2,  7.3)"/>
    <n v="74.900000000000006"/>
    <s v="(74.8, 75.0)"/>
    <n v="74.900000000000006"/>
    <s v="(74.8, 75.0)"/>
    <n v="80.2"/>
    <s v="(80.0, 80.4)"/>
    <n v="80.900000000000006"/>
    <s v="(80.7, 81.1)"/>
    <n v="64.099999999999994"/>
    <s v="(63.6, 64.5)"/>
    <n v="64.7"/>
    <s v="(64.2, 65.1)"/>
    <n v="9.3000000000000007"/>
    <s v="( 9.1,  9.4)"/>
    <n v="9.1999999999999993"/>
    <s v="( 9.1,  9.4)"/>
    <n v="32.9"/>
    <s v="(32.2, 33.7)"/>
    <n v="33"/>
    <s v="(32.2, 33.8)"/>
    <n v="26"/>
    <s v="(25.4, 26.6)"/>
    <n v="26.7"/>
    <s v="(26.1, 27.3)"/>
    <n v="21.8"/>
    <s v="(21.4, 22.1)"/>
    <n v="22.2"/>
    <s v="(21.8, 22.5)"/>
    <n v="52.6"/>
    <s v="(52.1, 53.1)"/>
    <n v="52.5"/>
    <s v="(52.0, 53.0)"/>
    <n v="16.3"/>
    <s v="(16.1, 16.4)"/>
    <n v="16.2"/>
    <s v="(16.1, 16.3)"/>
    <n v="34.6"/>
    <s v="(34.5, 34.7)"/>
    <n v="31.9"/>
    <s v="(31.9, 31.9)"/>
    <n v="4"/>
    <s v="( 4.0,  4.1)"/>
    <n v="4"/>
    <s v="( 4.0,  4.1)"/>
    <n v="37.799999999999997"/>
    <s v="(37.4, 38.2)"/>
    <n v="38.1"/>
    <s v="(37.7, 38.5)"/>
    <n v="83.6"/>
    <s v="(83.2, 83.9)"/>
    <n v="77.7"/>
    <s v="(77.3, 78.1)"/>
    <n v="17"/>
    <s v="(16.7, 17.2)"/>
    <n v="16.8"/>
    <s v="(16.6, 17.0)"/>
    <n v="41.2"/>
    <s v="(41.0, 41.4)"/>
    <n v="42"/>
    <s v="(41.9, 42.2)"/>
    <n v="85"/>
    <s v="(84.8, 85.3)"/>
    <n v="78.400000000000006"/>
    <s v="(78.1, 78.8)"/>
    <n v="17.100000000000001"/>
    <s v="(16.9, 17.3)"/>
    <n v="17.100000000000001"/>
    <s v="(16.9, 17.3)"/>
    <n v="41.5"/>
    <s v="(41.3, 41.6)"/>
    <n v="41.8"/>
    <s v="(41.7, 42.0)"/>
    <n v="5.0999999999999996"/>
    <s v="( 5.0,  5.2)"/>
    <n v="5.0999999999999996"/>
    <s v="( 5.0,  5.1)"/>
    <n v="22.8"/>
    <s v="(21.8, 23.9)"/>
    <n v="22.9"/>
    <s v="(21.8, 23.9)"/>
    <s v="(33.52756637730, -86.7988174678)"/>
  </r>
  <r>
    <x v="0"/>
    <x v="1"/>
    <n v="135896"/>
    <n v="81619"/>
    <n v="11.5"/>
    <s v="(11.0, 12.0)"/>
    <n v="11.8"/>
    <s v="(11.3, 12.3)"/>
    <n v="25.3"/>
    <s v="(25.0, 25.6)"/>
    <n v="24.4"/>
    <s v="(24.1, 24.6)"/>
    <n v="15.4"/>
    <s v="(15.3, 15.6)"/>
    <n v="15.7"/>
    <s v="(15.5, 15.8)"/>
    <n v="32.4"/>
    <s v="(32.1, 32.7)"/>
    <n v="31.4"/>
    <s v="(31.2, 31.7)"/>
    <n v="75"/>
    <s v="(74.7, 75.2)"/>
    <n v="60.1"/>
    <s v="(60.0, 60.3)"/>
    <n v="6.7"/>
    <s v="( 6.6,  6.8)"/>
    <n v="6.5"/>
    <s v="( 6.5,  6.6)"/>
    <n v="9.1999999999999993"/>
    <s v="( 9.1,  9.3)"/>
    <n v="9.1999999999999993"/>
    <s v="( 9.1,  9.3)"/>
    <n v="4.9000000000000004"/>
    <s v="( 4.8,  5.0)"/>
    <n v="4.7"/>
    <s v="( 4.6,  4.9)"/>
    <n v="71"/>
    <s v="(70.8, 71.2)"/>
    <n v="70.7"/>
    <s v="(70.5, 70.8)"/>
    <n v="83.8"/>
    <s v="(83.5, 84.1)"/>
    <n v="83.1"/>
    <s v="(82.8, 83.4)"/>
    <n v="74"/>
    <s v="(73.4, 74.7)"/>
    <n v="74.3"/>
    <s v="(73.6, 75.0)"/>
    <n v="5.6"/>
    <s v="( 5.3,  5.8)"/>
    <n v="5.4"/>
    <s v="( 5.2,  5.6)"/>
    <n v="46.3"/>
    <s v="(44.7, 48.0)"/>
    <n v="46.8"/>
    <s v="(45.0, 48.5)"/>
    <n v="38.6"/>
    <s v="(37.1, 40.0)"/>
    <n v="39.299999999999997"/>
    <s v="(37.9, 40.7)"/>
    <n v="13.4"/>
    <s v="(12.8, 13.9)"/>
    <n v="13.2"/>
    <s v="(12.7, 13.8)"/>
    <n v="74.5"/>
    <s v="(73.8, 75.2)"/>
    <n v="74.5"/>
    <s v="(73.8, 75.1)"/>
    <n v="8.4"/>
    <s v="( 8.2,  8.6)"/>
    <n v="8.1"/>
    <s v="( 7.9,  8.2)"/>
    <n v="33.200000000000003"/>
    <s v="(33.0, 33.4)"/>
    <n v="30.1"/>
    <s v="(30.0, 30.1)"/>
    <n v="2.4"/>
    <s v="( 2.4,  2.5)"/>
    <n v="2.4"/>
    <s v="( 2.3,  2.4)"/>
    <n v="24.2"/>
    <s v="(23.6, 24.8)"/>
    <n v="24"/>
    <s v="(23.4, 24.5)"/>
    <n v="81"/>
    <s v="(80.2, 81.7)"/>
    <n v="78.900000000000006"/>
    <s v="(78.1, 79.6)"/>
    <n v="11.5"/>
    <s v="(11.2, 11.8)"/>
    <n v="11.5"/>
    <s v="(11.2, 11.8)"/>
    <n v="28.8"/>
    <s v="(28.4, 29.1)"/>
    <n v="28.4"/>
    <s v="(28.1, 28.7)"/>
    <n v="85.5"/>
    <s v="(85.0, 86.0)"/>
    <n v="83.5"/>
    <s v="(83.0, 84.0)"/>
    <n v="10.6"/>
    <s v="(10.3, 10.9)"/>
    <n v="10.199999999999999"/>
    <s v="(10.0, 10.5)"/>
    <n v="32.9"/>
    <s v="(32.6, 33.3)"/>
    <n v="32.799999999999997"/>
    <s v="(32.5, 33.2)"/>
    <n v="2.4"/>
    <s v="( 2.3,  2.4)"/>
    <n v="2.2999999999999998"/>
    <s v="( 2.2,  2.4)"/>
    <n v="8.3000000000000007"/>
    <s v="( 7.3,  9.3)"/>
    <n v="8.3000000000000007"/>
    <s v="( 7.4,  9.4)"/>
    <s v="(33.37676027290, -86.8051937568)"/>
  </r>
  <r>
    <x v="0"/>
    <x v="2"/>
    <n v="137000"/>
    <n v="180105"/>
    <n v="16.399999999999999"/>
    <s v="(16.0, 16.9)"/>
    <n v="16.600000000000001"/>
    <s v="(16.1, 17.0)"/>
    <n v="28.9"/>
    <s v="(28.7, 29.1)"/>
    <n v="28.3"/>
    <s v="(28.1, 28.5)"/>
    <n v="13.3"/>
    <s v="(13.2, 13.3)"/>
    <n v="13.4"/>
    <s v="(13.3, 13.5)"/>
    <n v="37.4"/>
    <s v="(37.2, 37.6)"/>
    <n v="36.9"/>
    <s v="(36.7, 37.1)"/>
    <n v="75.2"/>
    <s v="(75.0, 75.3)"/>
    <n v="62.7"/>
    <s v="(62.6, 62.7)"/>
    <n v="6.7"/>
    <s v="( 6.7,  6.8)"/>
    <n v="6.5"/>
    <s v="( 6.4,  6.5)"/>
    <n v="10.9"/>
    <s v="(10.8, 11.0)"/>
    <n v="10.8"/>
    <s v="(10.7, 10.9)"/>
    <n v="6.7"/>
    <s v="( 6.6,  6.8)"/>
    <n v="6.4"/>
    <s v="( 6.3,  6.5)"/>
    <n v="71"/>
    <s v="(70.9, 71.2)"/>
    <n v="70.5"/>
    <s v="(70.4, 70.6)"/>
    <n v="80.099999999999994"/>
    <s v="(79.9, 80.4)"/>
    <n v="80.5"/>
    <s v="(80.2, 80.7)"/>
    <n v="71.7"/>
    <s v="(71.3, 72.2)"/>
    <n v="71.599999999999994"/>
    <s v="(71.1, 72.1)"/>
    <n v="8"/>
    <s v="( 7.9,  8.2)"/>
    <n v="7.8"/>
    <s v="( 7.7,  8.0)"/>
    <n v="46.4"/>
    <s v="(45.2, 47.5)"/>
    <n v="46"/>
    <s v="(44.9, 47.1)"/>
    <n v="39.5"/>
    <s v="(38.6, 40.4)"/>
    <n v="39.799999999999997"/>
    <s v="(38.9, 40.7)"/>
    <n v="18.399999999999999"/>
    <s v="(18.0, 18.9)"/>
    <n v="19"/>
    <s v="(18.5, 19.4)"/>
    <n v="61.2"/>
    <s v="(60.6, 61.8)"/>
    <n v="61.1"/>
    <s v="(60.6, 61.7)"/>
    <n v="11.8"/>
    <s v="(11.7, 11.9)"/>
    <n v="11.4"/>
    <s v="(11.3, 11.6)"/>
    <n v="33.5"/>
    <s v="(33.3, 33.6)"/>
    <n v="30.3"/>
    <s v="(30.3, 30.3)"/>
    <n v="3.2"/>
    <s v="( 3.2,  3.2)"/>
    <n v="3.1"/>
    <s v="( 3.1,  3.2)"/>
    <n v="30.6"/>
    <s v="(30.1, 31.0)"/>
    <n v="30.7"/>
    <s v="(30.2, 31.1)"/>
    <n v="80.2"/>
    <s v="(79.8, 80.7)"/>
    <n v="76.5"/>
    <s v="(76.0, 77.0)"/>
    <n v="15.1"/>
    <s v="(14.9, 15.3)"/>
    <n v="15.1"/>
    <s v="(14.9, 15.3)"/>
    <n v="35.5"/>
    <s v="(35.3, 35.8)"/>
    <n v="36.200000000000003"/>
    <s v="(35.9, 36.4)"/>
    <n v="82.9"/>
    <s v="(82.5, 83.2)"/>
    <n v="78.2"/>
    <s v="(77.8, 78.6)"/>
    <n v="14.5"/>
    <s v="(14.2, 14.7)"/>
    <n v="14.4"/>
    <s v="(14.1, 14.6)"/>
    <n v="37.799999999999997"/>
    <s v="(37.6, 38.1)"/>
    <n v="38.299999999999997"/>
    <s v="(38.1, 38.6)"/>
    <n v="3.6"/>
    <s v="( 3.5,  3.6)"/>
    <n v="3.5"/>
    <s v="( 3.4,  3.5)"/>
    <n v="14.2"/>
    <s v="(13.4, 15.0)"/>
    <n v="14.2"/>
    <s v="(13.4, 15.0)"/>
    <s v="(34.69896926710, -86.6387042882)"/>
  </r>
  <r>
    <x v="0"/>
    <x v="3"/>
    <n v="150000"/>
    <n v="195111"/>
    <n v="18.100000000000001"/>
    <s v="(17.8, 18.5)"/>
    <n v="18.5"/>
    <s v="(18.1, 18.9)"/>
    <n v="30.2"/>
    <s v="(30.0, 30.4)"/>
    <n v="29"/>
    <s v="(28.9, 29.2)"/>
    <n v="13.6"/>
    <s v="(13.5, 13.7)"/>
    <n v="13.9"/>
    <s v="(13.8, 14.0)"/>
    <n v="42.2"/>
    <s v="(42.0, 42.3)"/>
    <n v="41.2"/>
    <s v="(41.0, 41.3)"/>
    <n v="78.7"/>
    <s v="(78.6, 78.8)"/>
    <n v="66.2"/>
    <s v="(66.2, 66.2)"/>
    <n v="6.5"/>
    <s v="( 6.5,  6.5)"/>
    <n v="6.1"/>
    <s v="( 6.1,  6.2)"/>
    <n v="11.5"/>
    <s v="(11.4, 11.6)"/>
    <n v="11.5"/>
    <s v="(11.4, 11.6)"/>
    <n v="7.6"/>
    <s v="( 7.5,  7.7)"/>
    <n v="7.1"/>
    <s v="( 7.0,  7.2)"/>
    <n v="74.599999999999994"/>
    <s v="(74.5, 74.7)"/>
    <n v="74"/>
    <s v="(73.9, 74.1)"/>
    <n v="80.3"/>
    <s v="(80.1, 80.5)"/>
    <n v="80.2"/>
    <s v="(80.0, 80.4)"/>
    <n v="65"/>
    <s v="(64.6, 65.4)"/>
    <n v="65.099999999999994"/>
    <s v="(64.6, 65.5)"/>
    <n v="8.8000000000000007"/>
    <s v="( 8.7,  9.0)"/>
    <n v="8.5"/>
    <s v="( 8.3,  8.6)"/>
    <n v="31.8"/>
    <s v="(31.0, 32.6)"/>
    <n v="31.6"/>
    <s v="(30.8, 32.4)"/>
    <n v="30.7"/>
    <s v="(30.0, 31.4)"/>
    <n v="31.5"/>
    <s v="(30.8, 32.1)"/>
    <n v="20.5"/>
    <s v="(20.2, 20.8)"/>
    <n v="21.2"/>
    <s v="(20.8, 21.5)"/>
    <n v="58.7"/>
    <s v="(58.2, 59.1)"/>
    <n v="58.4"/>
    <s v="(57.9, 58.9)"/>
    <n v="14.2"/>
    <s v="(14.1, 14.3)"/>
    <n v="13.5"/>
    <s v="(13.4, 13.6)"/>
    <n v="35.200000000000003"/>
    <s v="(35.0, 35.3)"/>
    <n v="31.5"/>
    <s v="(31.4, 31.5)"/>
    <n v="3.7"/>
    <s v="( 3.7,  3.7)"/>
    <n v="3.5"/>
    <s v="( 3.5,  3.6)"/>
    <n v="35.799999999999997"/>
    <s v="(35.4, 36.1)"/>
    <n v="35.700000000000003"/>
    <s v="(35.4, 36.1)"/>
    <n v="82"/>
    <s v="(81.7, 82.3)"/>
    <n v="77.099999999999994"/>
    <s v="(76.7, 77.5)"/>
    <n v="16.2"/>
    <s v="(16.1, 16.4)"/>
    <n v="16.3"/>
    <s v="(16.2, 16.5)"/>
    <n v="37.5"/>
    <s v="(37.4, 37.7)"/>
    <n v="38.200000000000003"/>
    <s v="(38.0, 38.3)"/>
    <n v="85.5"/>
    <s v="(85.2, 85.7)"/>
    <n v="80.099999999999994"/>
    <s v="(79.8, 80.5)"/>
    <n v="15.9"/>
    <s v="(15.7, 16.1)"/>
    <n v="15.6"/>
    <s v="(15.4, 15.8)"/>
    <n v="39.1"/>
    <s v="(39.0, 39.3)"/>
    <n v="39.700000000000003"/>
    <s v="(39.5, 39.9)"/>
    <n v="4.4000000000000004"/>
    <s v="( 4.3,  4.4)"/>
    <n v="4.2"/>
    <s v="( 4.1,  4.2)"/>
    <n v="19.7"/>
    <s v="(18.8, 20.5)"/>
    <n v="19.600000000000001"/>
    <s v="(18.8, 20.5)"/>
    <s v="(30.67762486480, -88.1184482714)"/>
  </r>
  <r>
    <x v="0"/>
    <x v="4"/>
    <n v="151000"/>
    <n v="205764"/>
    <n v="19"/>
    <s v="(18.5, 19.5)"/>
    <n v="19.100000000000001"/>
    <s v="(18.7, 19.6)"/>
    <n v="28.3"/>
    <s v="(28.1, 28.5)"/>
    <n v="28.7"/>
    <s v="(28.5, 28.9)"/>
    <n v="13.2"/>
    <s v="(13.1, 13.3)"/>
    <n v="13"/>
    <s v="(12.9, 13.1)"/>
    <n v="41.2"/>
    <s v="(41.0, 41.4)"/>
    <n v="41.8"/>
    <s v="(41.6, 42.0)"/>
    <n v="76.400000000000006"/>
    <s v="(76.3, 76.6)"/>
    <n v="65.8"/>
    <s v="(65.8, 65.9)"/>
    <n v="6.1"/>
    <s v="( 6.0,  6.1)"/>
    <n v="6.2"/>
    <s v="( 6.1,  6.2)"/>
    <n v="11.5"/>
    <s v="(11.4, 11.6)"/>
    <n v="11.4"/>
    <s v="(11.3, 11.5)"/>
    <n v="6.9"/>
    <s v="( 6.8,  7.0)"/>
    <n v="7"/>
    <s v="( 6.9,  7.1)"/>
    <n v="75"/>
    <s v="(74.9, 75.1)"/>
    <n v="75.099999999999994"/>
    <s v="(75.0, 75.3)"/>
    <n v="80.2"/>
    <s v="(79.9, 80.4)"/>
    <n v="81"/>
    <s v="(80.7, 81.2)"/>
    <n v="64.900000000000006"/>
    <s v="(64.3, 65.4)"/>
    <n v="65.099999999999994"/>
    <s v="(64.6, 65.7)"/>
    <n v="8.6"/>
    <s v="( 8.5,  8.8)"/>
    <n v="8.6999999999999993"/>
    <s v="( 8.5,  8.9)"/>
    <n v="33.6"/>
    <s v="(32.6, 34.6)"/>
    <n v="33.299999999999997"/>
    <s v="(32.4, 34.2)"/>
    <n v="31"/>
    <s v="(30.3, 31.8)"/>
    <n v="31.5"/>
    <s v="(30.8, 32.3)"/>
    <n v="21.2"/>
    <s v="(20.8, 21.6)"/>
    <n v="21.4"/>
    <s v="(20.9, 21.8)"/>
    <n v="60.6"/>
    <s v="(60.0, 61.2)"/>
    <n v="60.6"/>
    <s v="(60.1, 61.2)"/>
    <n v="14.2"/>
    <s v="(14.1, 14.3)"/>
    <n v="14.3"/>
    <s v="(14.2, 14.5)"/>
    <n v="34.5"/>
    <s v="(34.3, 34.6)"/>
    <n v="32.200000000000003"/>
    <s v="(32.2, 32.2)"/>
    <n v="3.5"/>
    <s v="( 3.5,  3.6)"/>
    <n v="3.6"/>
    <s v="( 3.6,  3.6)"/>
    <n v="34.799999999999997"/>
    <s v="(34.3, 35.2)"/>
    <n v="35.1"/>
    <s v="(34.6, 35.5)"/>
    <n v="82.4"/>
    <s v="(81.9, 82.8)"/>
    <n v="77.5"/>
    <s v="(77.0, 78.0)"/>
    <n v="16"/>
    <s v="(15.8, 16.3)"/>
    <n v="15.8"/>
    <s v="(15.6, 16.1)"/>
    <n v="38.4"/>
    <s v="(38.2, 38.7)"/>
    <n v="39"/>
    <s v="(38.7, 39.2)"/>
    <n v="85.5"/>
    <s v="(85.2, 85.8)"/>
    <n v="80.3"/>
    <s v="(79.9, 80.7)"/>
    <n v="16.100000000000001"/>
    <s v="(15.8, 16.3)"/>
    <n v="16.2"/>
    <s v="(15.9, 16.4)"/>
    <n v="38"/>
    <s v="(37.7, 38.2)"/>
    <n v="38.1"/>
    <s v="(37.9, 38.4)"/>
    <n v="4.2"/>
    <s v="( 4.1,  4.2)"/>
    <n v="4.2"/>
    <s v="( 4.2,  4.3)"/>
    <n v="18.100000000000001"/>
    <s v="(17.2, 19.1)"/>
    <n v="18.2"/>
    <s v="(17.3, 19.1)"/>
    <s v="(32.34726453330, -86.2677059552)"/>
  </r>
  <r>
    <x v="0"/>
    <x v="5"/>
    <n v="177256"/>
    <n v="90468"/>
    <n v="17"/>
    <s v="(16.2, 17.8)"/>
    <n v="17.399999999999999"/>
    <s v="(16.9, 18.0)"/>
    <n v="23.7"/>
    <s v="(23.4, 23.9)"/>
    <n v="30.7"/>
    <s v="(30.5, 31.0)"/>
    <n v="15.5"/>
    <s v="(15.2, 15.8)"/>
    <n v="13.1"/>
    <s v="(13.0, 13.2)"/>
    <n v="34.1"/>
    <s v="(33.8, 34.4)"/>
    <n v="42.9"/>
    <s v="(42.6, 43.1)"/>
    <n v="70.8"/>
    <s v="(70.5, 71.2)"/>
    <n v="65.3"/>
    <s v="(65.3, 65.4)"/>
    <n v="4.7"/>
    <s v="( 4.7,  4.7)"/>
    <n v="6.2"/>
    <s v="( 6.1,  6.3)"/>
    <n v="11.4"/>
    <s v="(11.2, 11.6)"/>
    <n v="11.2"/>
    <s v="(11.0, 11.3)"/>
    <n v="5.3"/>
    <s v="( 5.2,  5.4)"/>
    <n v="7"/>
    <s v="( 6.9,  7.2)"/>
    <n v="69.7"/>
    <s v="(69.3, 70.0)"/>
    <n v="72.900000000000006"/>
    <s v="(72.7, 73.0)"/>
    <n v="73.2"/>
    <s v="(72.5, 73.9)"/>
    <n v="80.8"/>
    <s v="(80.5, 81.1)"/>
    <n v="61.4"/>
    <s v="(60.6, 62.1)"/>
    <n v="61.5"/>
    <s v="(60.7, 62.2)"/>
    <n v="7.2"/>
    <s v="( 6.9,  7.4)"/>
    <n v="8.6999999999999993"/>
    <s v="( 8.5,  9.0)"/>
    <n v="36"/>
    <s v="(34.6, 37.4)"/>
    <n v="35.299999999999997"/>
    <s v="(33.9, 36.6)"/>
    <n v="31.7"/>
    <s v="(30.6, 32.8)"/>
    <n v="32.4"/>
    <s v="(31.3, 33.5)"/>
    <n v="18.8"/>
    <s v="(18.1, 19.5)"/>
    <n v="20.6"/>
    <s v="(20.0, 21.2)"/>
    <n v="59.6"/>
    <s v="(58.4, 60.7)"/>
    <n v="58.5"/>
    <s v="(57.7, 59.3)"/>
    <n v="10.199999999999999"/>
    <s v="(10.1, 10.4)"/>
    <n v="13.7"/>
    <s v="(13.5, 13.9)"/>
    <n v="30.8"/>
    <s v="(30.5, 31.0)"/>
    <n v="33.700000000000003"/>
    <s v="(33.6, 33.7)"/>
    <n v="2.8"/>
    <s v="( 2.8,  2.9)"/>
    <n v="3.5"/>
    <s v="( 3.5,  3.6)"/>
    <n v="32"/>
    <s v="(31.2, 32.7)"/>
    <n v="35.4"/>
    <s v="(34.8, 36.0)"/>
    <n v="82.7"/>
    <s v="(82.1, 83.2)"/>
    <n v="77.5"/>
    <s v="(76.8, 78.1)"/>
    <n v="17.8"/>
    <s v="(17.2, 18.3)"/>
    <n v="16.399999999999999"/>
    <s v="(16.1, 16.7)"/>
    <n v="35.9"/>
    <s v="(35.5, 36.3)"/>
    <n v="41.1"/>
    <s v="(40.8, 41.4)"/>
    <n v="85"/>
    <s v="(84.3, 85.6)"/>
    <n v="81.400000000000006"/>
    <s v="(80.9, 81.9)"/>
    <n v="13.3"/>
    <s v="(12.9, 13.6)"/>
    <n v="15.7"/>
    <s v="(15.4, 16.1)"/>
    <n v="39"/>
    <s v="(38.5, 39.5)"/>
    <n v="41"/>
    <s v="(40.7, 41.4)"/>
    <n v="3.1"/>
    <s v="( 3.1,  3.2)"/>
    <n v="4.2"/>
    <s v="( 4.1,  4.3)"/>
    <n v="18.899999999999999"/>
    <s v="(17.6, 20.2)"/>
    <n v="18.899999999999999"/>
    <s v="(17.6, 20.2)"/>
    <s v="(33.23360839510, -87.5268004073)"/>
  </r>
  <r>
    <x v="1"/>
    <x v="6"/>
    <n v="203000"/>
    <n v="291826"/>
    <n v="12.8"/>
    <s v="(12.5, 13.1)"/>
    <n v="12.9"/>
    <s v="(12.6, 13.2)"/>
    <n v="19.399999999999999"/>
    <s v="(19.3, 19.5)"/>
    <n v="21.3"/>
    <s v="(21.2, 21.5)"/>
    <n v="20.3"/>
    <s v="(20.2, 20.4)"/>
    <n v="19"/>
    <s v="(18.9, 19.1)"/>
    <n v="28"/>
    <s v="(27.8, 28.1)"/>
    <n v="30.3"/>
    <s v="(30.2, 30.4)"/>
    <n v="62.1"/>
    <s v="(61.9, 62.3)"/>
    <n v="49.4"/>
    <s v="(49.4, 49.4)"/>
    <n v="5.4"/>
    <s v="( 5.4,  5.4)"/>
    <n v="6.4"/>
    <s v="( 6.4,  6.4)"/>
    <n v="9"/>
    <s v="( 9.0,  9.1)"/>
    <n v="8.9"/>
    <s v="( 8.8,  8.9)"/>
    <n v="4.2"/>
    <s v="( 4.1,  4.2)"/>
    <n v="5"/>
    <s v="( 4.9,  5.1)"/>
    <n v="52.3"/>
    <s v="(52.1, 52.4)"/>
    <n v="54.2"/>
    <s v="(54.1, 54.3)"/>
    <n v="71.599999999999994"/>
    <s v="(71.4, 71.9)"/>
    <n v="73.400000000000006"/>
    <s v="(73.2, 73.6)"/>
    <n v="62.2"/>
    <s v="(61.7, 62.7)"/>
    <n v="63.8"/>
    <s v="(63.4, 64.3)"/>
    <n v="4.5"/>
    <s v="( 4.4,  4.6)"/>
    <n v="4.8"/>
    <s v="( 4.7,  4.9)"/>
    <n v="39.6"/>
    <s v="(38.7, 40.4)"/>
    <n v="39.700000000000003"/>
    <s v="(38.9, 40.6)"/>
    <n v="33.299999999999997"/>
    <s v="(32.6, 34.0)"/>
    <n v="33.4"/>
    <s v="(32.7, 34.1)"/>
    <n v="17.899999999999999"/>
    <s v="(17.5, 18.2)"/>
    <n v="17.2"/>
    <s v="(16.8, 17.5)"/>
    <n v="65.2"/>
    <s v="(64.8, 65.7)"/>
    <n v="65.5"/>
    <s v="(65.1, 65.9)"/>
    <n v="7.3"/>
    <s v="( 7.2,  7.4)"/>
    <n v="8.1"/>
    <s v="( 8.0,  8.1)"/>
    <n v="31"/>
    <s v="(30.9, 31.1)"/>
    <n v="29.2"/>
    <s v="(29.2, 29.2)"/>
    <n v="2.2999999999999998"/>
    <s v="( 2.3,  2.3)"/>
    <n v="2.6"/>
    <s v="( 2.6,  2.6)"/>
    <n v="20.8"/>
    <s v="(20.6, 21.1)"/>
    <n v="21.4"/>
    <s v="(21.1, 21.6)"/>
    <n v="71.3"/>
    <s v="(70.8, 71.8)"/>
    <n v="67.599999999999994"/>
    <s v="(67.1, 68.1)"/>
    <n v="11.5"/>
    <s v="(11.4, 11.7)"/>
    <n v="11"/>
    <s v="(10.9, 11.2)"/>
    <n v="34.200000000000003"/>
    <s v="(34.0, 34.4)"/>
    <n v="34.1"/>
    <s v="(33.9, 34.2)"/>
    <n v="79"/>
    <s v="(78.7, 79.3)"/>
    <n v="76.3"/>
    <s v="(75.9, 76.6)"/>
    <n v="10.7"/>
    <s v="(10.6, 10.9)"/>
    <n v="11"/>
    <s v="(10.9, 11.2)"/>
    <n v="31.3"/>
    <s v="(31.1, 31.5)"/>
    <n v="30.7"/>
    <s v="(30.5, 30.9)"/>
    <n v="2.2999999999999998"/>
    <s v="( 2.2,  2.3)"/>
    <n v="2.6"/>
    <s v="( 2.6,  2.7)"/>
    <n v="12.9"/>
    <s v="(12.3, 13.5)"/>
    <n v="13.5"/>
    <s v="(12.9, 14.2)"/>
    <s v="(61.14986873100, -149.111113424)"/>
  </r>
  <r>
    <x v="2"/>
    <x v="7"/>
    <n v="404720"/>
    <n v="76238"/>
    <n v="20.9"/>
    <s v="(20.2, 21.6)"/>
    <n v="20.399999999999999"/>
    <s v="(19.8, 21.1)"/>
    <n v="17.100000000000001"/>
    <s v="(16.9, 17.2)"/>
    <n v="21.3"/>
    <s v="(21.1, 21.5)"/>
    <n v="18.2"/>
    <s v="(18.1, 18.4)"/>
    <n v="16.2"/>
    <s v="(16.1, 16.3)"/>
    <n v="24.4"/>
    <s v="(24.2, 24.5)"/>
    <n v="29.3"/>
    <s v="(29.1, 29.5)"/>
    <n v="67"/>
    <s v="(66.8, 67.2)"/>
    <n v="57.4"/>
    <s v="(57.3, 57.5)"/>
    <n v="4.3"/>
    <s v="( 4.3,  4.4)"/>
    <n v="5.9"/>
    <s v="( 5.8,  5.9)"/>
    <n v="10.5"/>
    <s v="(10.4, 10.6)"/>
    <n v="10.3"/>
    <s v="(10.2, 10.5)"/>
    <n v="4.0999999999999996"/>
    <s v="( 4.0,  4.1)"/>
    <n v="5.8"/>
    <s v="( 5.6,  5.9)"/>
    <n v="63.9"/>
    <s v="(63.8, 64.1)"/>
    <n v="67"/>
    <s v="(66.8, 67.1)"/>
    <n v="76.8"/>
    <s v="(76.4, 77.2)"/>
    <n v="80"/>
    <s v="(79.7, 80.3)"/>
    <n v="58"/>
    <s v="(57.2, 58.8)"/>
    <n v="59.4"/>
    <s v="(58.6, 60.1)"/>
    <n v="5.0999999999999996"/>
    <s v="( 5.0,  5.3)"/>
    <n v="6.2"/>
    <s v="( 6.0,  6.3)"/>
    <n v="30.4"/>
    <s v="(29.3, 31.5)"/>
    <n v="30.1"/>
    <s v="(29.1, 31.2)"/>
    <n v="27.5"/>
    <s v="(26.6, 28.3)"/>
    <n v="27.3"/>
    <s v="(26.4, 28.1)"/>
    <n v="18.100000000000001"/>
    <s v="(17.6, 18.6)"/>
    <n v="17.2"/>
    <s v="(16.7, 17.6)"/>
    <n v="59.9"/>
    <s v="(59.1, 60.6)"/>
    <n v="60.2"/>
    <s v="(59.5, 60.9)"/>
    <n v="8.9"/>
    <s v="( 8.8,  9.0)"/>
    <n v="11.3"/>
    <s v="(11.2, 11.4)"/>
    <n v="27.8"/>
    <s v="(27.6, 28.0)"/>
    <n v="29.4"/>
    <s v="(29.3, 29.4)"/>
    <n v="3.1"/>
    <s v="( 3.0,  3.1)"/>
    <n v="3.8"/>
    <s v="( 3.8,  3.9)"/>
    <n v="26.9"/>
    <s v="(26.4, 27.4)"/>
    <n v="28.3"/>
    <s v="(27.9, 28.8)"/>
    <n v="79.8"/>
    <s v="(79.1, 80.3)"/>
    <n v="74.8"/>
    <s v="(74.2, 75.5)"/>
    <n v="14.3"/>
    <s v="(14.1, 14.6)"/>
    <n v="13.5"/>
    <s v="(13.3, 13.8)"/>
    <n v="31.2"/>
    <s v="(30.9, 31.4)"/>
    <n v="31.5"/>
    <s v="(31.3, 31.8)"/>
    <m/>
    <m/>
    <m/>
    <m/>
    <n v="12.4"/>
    <s v="(12.1, 12.6)"/>
    <n v="13.7"/>
    <s v="(13.4, 13.9)"/>
    <n v="38.1"/>
    <s v="(37.8, 38.4)"/>
    <n v="37.299999999999997"/>
    <s v="(37.0, 37.5)"/>
    <n v="2.2999999999999998"/>
    <s v="( 2.3,  2.4)"/>
    <n v="3.1"/>
    <s v="( 3.0,  3.2)"/>
    <n v="14.7"/>
    <s v="(13.7, 15.8)"/>
    <n v="15.7"/>
    <s v="(14.5, 16.7)"/>
    <s v="(33.38583674050, -112.323626619)"/>
  </r>
  <r>
    <x v="2"/>
    <x v="8"/>
    <n v="412000"/>
    <n v="236123"/>
    <n v="12.3"/>
    <s v="(12.0, 12.6)"/>
    <n v="12.4"/>
    <s v="(12.1, 12.7)"/>
    <n v="18.2"/>
    <s v="(18.1, 18.4)"/>
    <n v="19.899999999999999"/>
    <s v="(19.8, 20.1)"/>
    <n v="18.899999999999999"/>
    <s v="(18.8, 19.0)"/>
    <n v="17.899999999999999"/>
    <s v="(17.9, 18.0)"/>
    <n v="23.6"/>
    <s v="(23.5, 23.7)"/>
    <n v="25.6"/>
    <s v="(25.4, 25.7)"/>
    <n v="69.8"/>
    <s v="(69.6, 70.0)"/>
    <n v="55.9"/>
    <s v="(55.9, 56.0)"/>
    <n v="5.5"/>
    <s v="( 5.5,  5.5)"/>
    <n v="6.4"/>
    <s v="( 6.3,  6.4)"/>
    <n v="9.9"/>
    <s v="( 9.8, 10.0)"/>
    <n v="9.8000000000000007"/>
    <s v="( 9.7,  9.9)"/>
    <n v="3.8"/>
    <s v="( 3.8,  3.9)"/>
    <n v="4.5999999999999996"/>
    <s v="( 4.5,  4.6)"/>
    <n v="65.7"/>
    <s v="(65.6, 65.7)"/>
    <n v="67.099999999999994"/>
    <s v="(67.0, 67.2)"/>
    <n v="81.400000000000006"/>
    <s v="(81.2, 81.6)"/>
    <n v="82"/>
    <s v="(81.8, 82.2)"/>
    <n v="65.400000000000006"/>
    <s v="(64.9, 65.9)"/>
    <n v="66.599999999999994"/>
    <s v="(66.2, 67.1)"/>
    <n v="4.5999999999999996"/>
    <s v="( 4.5,  4.7)"/>
    <n v="5"/>
    <s v="( 4.9,  5.1)"/>
    <n v="37.6"/>
    <s v="(36.6, 38.5)"/>
    <n v="37.9"/>
    <s v="(36.8, 38.8)"/>
    <n v="34.5"/>
    <s v="(33.7, 35.3)"/>
    <n v="34.700000000000003"/>
    <s v="(33.9, 35.5)"/>
    <n v="14.6"/>
    <s v="(14.3, 15.0)"/>
    <n v="13.9"/>
    <s v="(13.6, 14.2)"/>
    <n v="70.7"/>
    <s v="(70.3, 71.2)"/>
    <n v="71"/>
    <s v="(70.5, 71.5)"/>
    <n v="7.3"/>
    <s v="( 7.2,  7.3)"/>
    <n v="7.9"/>
    <s v="( 7.8,  8.0)"/>
    <n v="28.6"/>
    <s v="(28.5, 28.7)"/>
    <n v="27.9"/>
    <s v="(27.9, 27.9)"/>
    <n v="2.7"/>
    <s v="( 2.7,  2.7)"/>
    <n v="3"/>
    <s v="( 3.0,  3.0)"/>
    <n v="20.9"/>
    <s v="(20.6, 21.2)"/>
    <n v="21.3"/>
    <s v="(21.0, 21.6)"/>
    <n v="80"/>
    <s v="(79.6, 80.5)"/>
    <n v="77.2"/>
    <s v="(76.7, 77.6)"/>
    <n v="11.6"/>
    <s v="(11.5, 11.8)"/>
    <n v="11.2"/>
    <s v="(11.1, 11.4)"/>
    <n v="26.4"/>
    <s v="(26.2, 26.5)"/>
    <n v="25.9"/>
    <s v="(25.7, 26.0)"/>
    <m/>
    <m/>
    <m/>
    <m/>
    <n v="10.1"/>
    <s v="( 9.9, 10.2)"/>
    <n v="10.3"/>
    <s v="(10.1, 10.5)"/>
    <n v="35.200000000000003"/>
    <s v="(35.0, 35.4)"/>
    <n v="34.4"/>
    <s v="(34.2, 34.6)"/>
    <n v="2.1"/>
    <s v="( 2.0,  2.1)"/>
    <n v="2.4"/>
    <s v="( 2.3,  2.4)"/>
    <n v="9.4"/>
    <s v="( 8.7, 10.2)"/>
    <n v="9.8000000000000007"/>
    <s v="( 9.0, 10.6)"/>
    <s v="(33.28318981000, -111.852210033)"/>
  </r>
  <r>
    <x v="2"/>
    <x v="9"/>
    <n v="427400"/>
    <n v="208453"/>
    <n v="10.4"/>
    <s v="(10.1, 10.7)"/>
    <n v="10.4"/>
    <s v="(10.1, 10.6)"/>
    <n v="17.2"/>
    <s v="(17.0, 17.4)"/>
    <n v="19.7"/>
    <s v="(19.5, 19.9)"/>
    <n v="20.5"/>
    <s v="(20.4, 20.6)"/>
    <n v="19"/>
    <s v="(18.9, 19.1)"/>
    <n v="21.8"/>
    <s v="(21.6, 21.9)"/>
    <n v="24.7"/>
    <s v="(24.5, 24.9)"/>
    <n v="67.7"/>
    <s v="(67.5, 67.9)"/>
    <n v="55.1"/>
    <s v="(55.1, 55.2)"/>
    <n v="5.2"/>
    <s v="( 5.2,  5.2)"/>
    <n v="6.5"/>
    <s v="( 6.4,  6.5)"/>
    <n v="9.9"/>
    <s v="( 9.8, 10.0)"/>
    <n v="9.6999999999999993"/>
    <s v="( 9.7,  9.8)"/>
    <n v="3.3"/>
    <s v="( 3.3,  3.4)"/>
    <n v="4.3"/>
    <s v="( 4.2,  4.4)"/>
    <n v="64.8"/>
    <s v="(64.7, 64.9)"/>
    <n v="66.900000000000006"/>
    <s v="(66.8, 67.0)"/>
    <n v="81.5"/>
    <s v="(81.2, 81.7)"/>
    <n v="82.5"/>
    <s v="(82.2, 82.7)"/>
    <n v="67"/>
    <s v="(66.4, 67.5)"/>
    <n v="68.400000000000006"/>
    <s v="(67.9, 68.9)"/>
    <n v="4.2"/>
    <s v="( 4.1,  4.3)"/>
    <n v="4.7"/>
    <s v="( 4.6,  4.8)"/>
    <n v="39.1"/>
    <s v="(38.0, 40.2)"/>
    <n v="39.5"/>
    <s v="(38.4, 40.4)"/>
    <n v="36.6"/>
    <s v="(35.6, 37.5)"/>
    <n v="36.4"/>
    <s v="(35.5, 37.2)"/>
    <n v="14.5"/>
    <s v="(14.1, 14.9)"/>
    <n v="13.5"/>
    <s v="(13.1, 13.8)"/>
    <n v="73.599999999999994"/>
    <s v="(73.1, 74.1)"/>
    <n v="74"/>
    <s v="(73.5, 74.5)"/>
    <n v="6.2"/>
    <s v="( 6.1,  6.3)"/>
    <n v="7.2"/>
    <s v="( 7.1,  7.3)"/>
    <n v="27.3"/>
    <s v="(27.2, 27.4)"/>
    <n v="27.6"/>
    <s v="(27.6, 27.6)"/>
    <n v="2.4"/>
    <s v="( 2.4,  2.4)"/>
    <n v="2.8"/>
    <s v="( 2.8,  2.8)"/>
    <n v="19.2"/>
    <s v="(18.8, 19.5)"/>
    <n v="19.600000000000001"/>
    <s v="(19.3, 19.9)"/>
    <n v="80.400000000000006"/>
    <s v="(79.9, 80.8)"/>
    <n v="78"/>
    <s v="(77.5, 78.5)"/>
    <n v="11.4"/>
    <s v="(11.2, 11.6)"/>
    <n v="10.9"/>
    <s v="(10.7, 11.0)"/>
    <n v="25.7"/>
    <s v="(25.5, 25.9)"/>
    <n v="25"/>
    <s v="(24.8, 25.2)"/>
    <m/>
    <m/>
    <m/>
    <m/>
    <n v="9.1999999999999993"/>
    <s v="( 9.0,  9.4)"/>
    <n v="9.6"/>
    <s v="( 9.4,  9.7)"/>
    <n v="34.799999999999997"/>
    <s v="(34.5, 35.0)"/>
    <n v="33.6"/>
    <s v="(33.4, 33.8)"/>
    <n v="1.8"/>
    <s v="( 1.8,  1.8)"/>
    <n v="2.2000000000000002"/>
    <s v="( 2.2,  2.2)"/>
    <n v="7.6"/>
    <s v="( 6.9,  8.4)"/>
    <n v="8.1"/>
    <s v="( 7.4,  8.9)"/>
    <s v="(33.31014939200, -111.746237467)"/>
  </r>
  <r>
    <x v="2"/>
    <x v="10"/>
    <n v="427820"/>
    <n v="226721"/>
    <n v="18.600000000000001"/>
    <s v="(18.2, 19.0)"/>
    <n v="18.899999999999999"/>
    <s v="(18.5, 19.3)"/>
    <n v="21"/>
    <s v="(20.9, 21.2)"/>
    <n v="22.2"/>
    <s v="(22.1, 22.3)"/>
    <n v="17"/>
    <s v="(16.9, 17.0)"/>
    <n v="16.3"/>
    <s v="(16.2, 16.4)"/>
    <n v="27.8"/>
    <s v="(27.6, 27.9)"/>
    <n v="29.1"/>
    <s v="(29.0, 29.3)"/>
    <n v="71.900000000000006"/>
    <s v="(71.8, 72.1)"/>
    <n v="57.8"/>
    <s v="(57.7, 57.8)"/>
    <n v="5.7"/>
    <s v="( 5.7,  5.7)"/>
    <n v="6.3"/>
    <s v="( 6.2,  6.3)"/>
    <n v="10.8"/>
    <s v="(10.7, 10.9)"/>
    <n v="10.7"/>
    <s v="(10.6, 10.7)"/>
    <n v="5.3"/>
    <s v="( 5.2,  5.4)"/>
    <n v="5.8"/>
    <s v="( 5.8,  5.9)"/>
    <n v="65.599999999999994"/>
    <s v="(65.5, 65.7)"/>
    <n v="66.400000000000006"/>
    <s v="(66.3, 66.5)"/>
    <n v="78.099999999999994"/>
    <s v="(77.9, 78.3)"/>
    <n v="79.2"/>
    <s v="(78.9, 79.4)"/>
    <n v="59.4"/>
    <s v="(58.9, 59.9)"/>
    <n v="60.4"/>
    <s v="(59.9, 60.8)"/>
    <n v="6.5"/>
    <s v="( 6.4,  6.7)"/>
    <n v="6.8"/>
    <s v="( 6.7,  7.0)"/>
    <n v="32.9"/>
    <s v="(32.1, 33.7)"/>
    <n v="33.200000000000003"/>
    <s v="(32.5, 34.0)"/>
    <n v="29.3"/>
    <s v="(28.7, 29.9)"/>
    <n v="29.8"/>
    <s v="(29.3, 30.5)"/>
    <n v="18.7"/>
    <s v="(18.4, 19.1)"/>
    <n v="18.5"/>
    <s v="(18.2, 18.9)"/>
    <n v="59.9"/>
    <s v="(59.4, 60.3)"/>
    <n v="59.8"/>
    <s v="(59.4, 60.2)"/>
    <n v="9.8000000000000007"/>
    <s v="( 9.7,  9.9)"/>
    <n v="10.3"/>
    <s v="(10.2, 10.4)"/>
    <n v="31.4"/>
    <s v="(31.3, 31.5)"/>
    <n v="29.6"/>
    <s v="(29.6, 29.6)"/>
    <n v="3.5"/>
    <s v="( 3.5,  3.5)"/>
    <n v="3.7"/>
    <s v="( 3.7,  3.8)"/>
    <n v="27.4"/>
    <s v="(27.1, 27.7)"/>
    <n v="27.9"/>
    <s v="(27.6, 28.2)"/>
    <n v="79.099999999999994"/>
    <s v="(78.7, 79.5)"/>
    <n v="73.8"/>
    <s v="(73.4, 74.2)"/>
    <n v="14.5"/>
    <s v="(14.4, 14.7)"/>
    <n v="14.2"/>
    <s v="(14.0, 14.3)"/>
    <n v="30.8"/>
    <s v="(30.7, 31.0)"/>
    <n v="31"/>
    <s v="(30.9, 31.2)"/>
    <m/>
    <m/>
    <m/>
    <m/>
    <n v="13.6"/>
    <s v="(13.4, 13.8)"/>
    <n v="13.9"/>
    <s v="(13.7, 14.1)"/>
    <n v="37.299999999999997"/>
    <s v="(37.2, 37.5)"/>
    <n v="37.1"/>
    <s v="(36.9, 37.3)"/>
    <n v="2.9"/>
    <s v="( 2.9,  2.9)"/>
    <n v="3.1"/>
    <s v="( 3.1,  3.2)"/>
    <n v="15.1"/>
    <s v="(14.3, 16.0)"/>
    <n v="15.5"/>
    <s v="(14.7, 16.4)"/>
    <s v="(33.57961230890, -112.225306421)"/>
  </r>
  <r>
    <x v="2"/>
    <x v="11"/>
    <n v="446000"/>
    <n v="439041"/>
    <n v="15.9"/>
    <s v="(15.6, 16.1)"/>
    <n v="16"/>
    <s v="(15.8, 16.3)"/>
    <n v="22.9"/>
    <s v="(22.8, 23.1)"/>
    <n v="21.9"/>
    <s v="(21.8, 22.1)"/>
    <n v="17"/>
    <s v="(17.0, 17.1)"/>
    <n v="17.399999999999999"/>
    <s v="(17.3, 17.4)"/>
    <n v="28.9"/>
    <s v="(28.8, 29.0)"/>
    <n v="27.9"/>
    <s v="(27.8, 28.0)"/>
    <n v="74.400000000000006"/>
    <s v="(74.3, 74.5)"/>
    <n v="56.6"/>
    <s v="(56.6, 56.7)"/>
    <n v="6.9"/>
    <s v="( 6.9,  7.0)"/>
    <n v="6.5"/>
    <s v="( 6.5,  6.5)"/>
    <n v="10.6"/>
    <s v="(10.5, 10.6)"/>
    <n v="10.6"/>
    <s v="(10.5, 10.6)"/>
    <n v="5.9"/>
    <s v="( 5.8,  6.0)"/>
    <n v="5.5"/>
    <s v="( 5.4,  5.5)"/>
    <n v="66.900000000000006"/>
    <s v="(66.8, 67.0)"/>
    <n v="66.2"/>
    <s v="(66.1, 66.3)"/>
    <n v="79.900000000000006"/>
    <s v="(79.7, 80.0)"/>
    <n v="79.8"/>
    <s v="(79.6, 79.9)"/>
    <n v="63.8"/>
    <s v="(63.4, 64.1)"/>
    <n v="63.1"/>
    <s v="(62.8, 63.5)"/>
    <n v="6.7"/>
    <s v="( 6.6,  6.9)"/>
    <n v="6.5"/>
    <s v="( 6.4,  6.6)"/>
    <n v="35.799999999999997"/>
    <s v="(35.1, 36.5)"/>
    <n v="35.700000000000003"/>
    <s v="(35.0, 36.4)"/>
    <n v="31.6"/>
    <s v="(31.0, 32.2)"/>
    <n v="32.299999999999997"/>
    <s v="(31.7, 32.8)"/>
    <n v="17.3"/>
    <s v="(17.0, 17.5)"/>
    <n v="17.7"/>
    <s v="(17.5, 18.0)"/>
    <n v="64.099999999999994"/>
    <s v="(63.7, 64.4)"/>
    <n v="63.9"/>
    <s v="(63.6, 64.3)"/>
    <n v="9.4"/>
    <s v="( 9.3,  9.5)"/>
    <n v="9"/>
    <s v="( 9.0,  9.1)"/>
    <n v="32.6"/>
    <s v="(32.5, 32.6)"/>
    <n v="29"/>
    <s v="(29.0, 29.1)"/>
    <n v="3.6"/>
    <s v="( 3.5,  3.6)"/>
    <n v="3.4"/>
    <s v="( 3.4,  3.5)"/>
    <n v="25.5"/>
    <s v="(25.2, 25.7)"/>
    <n v="25.4"/>
    <s v="(25.2, 25.7)"/>
    <n v="78.7"/>
    <s v="(78.4, 79.0)"/>
    <n v="74.8"/>
    <s v="(74.4, 75.1)"/>
    <n v="13.4"/>
    <s v="(13.3, 13.5)"/>
    <n v="13.5"/>
    <s v="(13.4, 13.7)"/>
    <n v="29.2"/>
    <s v="(29.1, 29.3)"/>
    <n v="29.7"/>
    <s v="(29.5, 29.8)"/>
    <m/>
    <m/>
    <m/>
    <m/>
    <n v="12.9"/>
    <s v="(12.8, 13.1)"/>
    <n v="12.8"/>
    <s v="(12.6, 12.9)"/>
    <n v="35.5"/>
    <s v="(35.4, 35.6)"/>
    <n v="36"/>
    <s v="(35.9, 36.1)"/>
    <n v="3"/>
    <s v="( 3.0,  3.1)"/>
    <n v="2.9"/>
    <s v="( 2.8,  2.9)"/>
    <n v="13.2"/>
    <s v="(12.6, 13.9)"/>
    <n v="13.2"/>
    <s v="(12.6, 13.9)"/>
    <s v="(33.40228373590, -111.718721181)"/>
  </r>
  <r>
    <x v="2"/>
    <x v="12"/>
    <n v="454050"/>
    <n v="154065"/>
    <n v="12.4"/>
    <s v="(12.1, 12.8)"/>
    <n v="12.9"/>
    <s v="(12.5, 13.2)"/>
    <n v="23"/>
    <s v="(22.8, 23.2)"/>
    <n v="21"/>
    <s v="(20.8, 21.1)"/>
    <n v="17.399999999999999"/>
    <s v="(17.4, 17.5)"/>
    <n v="18.5"/>
    <s v="(18.4, 18.6)"/>
    <n v="28.2"/>
    <s v="(28.0, 28.4)"/>
    <n v="26.1"/>
    <s v="(25.9, 26.3)"/>
    <n v="75.099999999999994"/>
    <s v="(74.9, 75.3)"/>
    <n v="55.7"/>
    <s v="(55.6, 55.8)"/>
    <n v="7.2"/>
    <s v="( 7.2,  7.3)"/>
    <n v="6.5"/>
    <s v="( 6.5,  6.6)"/>
    <n v="10.199999999999999"/>
    <s v="(10.1, 10.3)"/>
    <n v="10.199999999999999"/>
    <s v="(10.1, 10.3)"/>
    <n v="5.4"/>
    <s v="( 5.3,  5.5)"/>
    <n v="4.8"/>
    <s v="( 4.7,  4.9)"/>
    <n v="68"/>
    <s v="(67.9, 68.1)"/>
    <n v="66.599999999999994"/>
    <s v="(66.5, 66.7)"/>
    <n v="82.6"/>
    <s v="(82.4, 82.8)"/>
    <n v="81.2"/>
    <s v="(80.9, 81.4)"/>
    <n v="66.2"/>
    <s v="(65.7, 66.8)"/>
    <n v="66"/>
    <s v="(65.4, 66.5)"/>
    <n v="6.1"/>
    <s v="( 5.9,  6.2)"/>
    <n v="5.6"/>
    <s v="( 5.4,  5.7)"/>
    <n v="37.9"/>
    <s v="(36.8, 38.9)"/>
    <n v="37.799999999999997"/>
    <s v="(36.7, 38.9)"/>
    <n v="33.5"/>
    <s v="(32.6, 34.4)"/>
    <n v="34.6"/>
    <s v="(33.7, 35.4)"/>
    <n v="15.3"/>
    <s v="(15.0, 15.7)"/>
    <n v="15.7"/>
    <s v="(15.3, 16.1)"/>
    <n v="69.7"/>
    <s v="(69.2, 70.3)"/>
    <n v="69.400000000000006"/>
    <s v="(68.9, 69.9)"/>
    <n v="8.6999999999999993"/>
    <s v="( 8.6,  8.8)"/>
    <n v="7.9"/>
    <s v="( 7.8,  8.0)"/>
    <n v="32.4"/>
    <s v="(32.3, 32.5)"/>
    <n v="28.1"/>
    <s v="(28.0, 28.1)"/>
    <n v="3.3"/>
    <s v="( 3.3,  3.4)"/>
    <n v="3.1"/>
    <s v="( 3.0,  3.1)"/>
    <n v="22.8"/>
    <s v="(22.5, 23.2)"/>
    <n v="22.4"/>
    <s v="(22.0, 22.7)"/>
    <n v="79.2"/>
    <s v="(78.7, 79.7)"/>
    <n v="76.400000000000006"/>
    <s v="(75.9, 76.9)"/>
    <n v="12"/>
    <s v="(11.8, 12.1)"/>
    <n v="12.2"/>
    <s v="(12.0, 12.4)"/>
    <n v="27.3"/>
    <s v="(27.1, 27.5)"/>
    <n v="27.1"/>
    <s v="(26.9, 27.3)"/>
    <m/>
    <m/>
    <m/>
    <m/>
    <n v="11.6"/>
    <s v="(11.4, 11.9)"/>
    <n v="11"/>
    <s v="(10.9, 11.2)"/>
    <n v="34.5"/>
    <s v="(34.2, 34.7)"/>
    <n v="34.799999999999997"/>
    <s v="(34.6, 35.0)"/>
    <n v="2.8"/>
    <s v="( 2.7,  2.8)"/>
    <n v="2.5"/>
    <s v="( 2.4,  2.6)"/>
    <n v="10.7"/>
    <s v="( 9.8, 11.5)"/>
    <n v="10.7"/>
    <s v="( 9.8, 11.5)"/>
    <s v="(33.78472064220, -112.298680584)"/>
  </r>
  <r>
    <x v="2"/>
    <x v="13"/>
    <n v="455000"/>
    <n v="1445632"/>
    <n v="19.899999999999999"/>
    <s v="(19.7, 20.1)"/>
    <n v="19.8"/>
    <s v="(19.6, 20.0)"/>
    <n v="19.8"/>
    <s v="(19.8, 19.9)"/>
    <n v="21.7"/>
    <s v="(21.6, 21.7)"/>
    <n v="17.2"/>
    <s v="(17.2, 17.2)"/>
    <n v="16.3"/>
    <s v="(16.2, 16.3)"/>
    <n v="26.9"/>
    <s v="(26.8, 26.9)"/>
    <n v="29"/>
    <s v="(28.9, 29.0)"/>
    <n v="70.400000000000006"/>
    <s v="(70.4, 70.5)"/>
    <n v="57.7"/>
    <s v="(57.7, 57.7)"/>
    <n v="5.4"/>
    <s v="( 5.4,  5.4)"/>
    <n v="6.2"/>
    <s v="( 6.2,  6.3)"/>
    <n v="10.6"/>
    <s v="(10.6, 10.6)"/>
    <n v="10.5"/>
    <s v="(10.5, 10.5)"/>
    <n v="5"/>
    <s v="( 4.9,  5.0)"/>
    <n v="5.7"/>
    <s v="( 5.7,  5.8)"/>
    <n v="65"/>
    <s v="(65.0, 65.1)"/>
    <n v="66.400000000000006"/>
    <s v="(66.4, 66.5)"/>
    <n v="77.900000000000006"/>
    <s v="(77.8, 78.0)"/>
    <n v="79.400000000000006"/>
    <s v="(79.3, 79.4)"/>
    <n v="59.7"/>
    <s v="(59.5, 59.9)"/>
    <n v="60.7"/>
    <s v="(60.6, 60.9)"/>
    <n v="6"/>
    <s v="( 6.0,  6.1)"/>
    <n v="6.5"/>
    <s v="( 6.4,  6.5)"/>
    <n v="33.700000000000003"/>
    <s v="(33.4, 34.0)"/>
    <n v="34.1"/>
    <s v="(33.8, 34.4)"/>
    <n v="30.3"/>
    <s v="(30.0, 30.6)"/>
    <n v="30.7"/>
    <s v="(30.4, 31.0)"/>
    <n v="18.3"/>
    <s v="(18.2, 18.5)"/>
    <n v="17.8"/>
    <s v="(17.6, 17.9)"/>
    <n v="59.3"/>
    <s v="(59.1, 59.5)"/>
    <n v="59.8"/>
    <s v="(59.6, 60.0)"/>
    <n v="9.5"/>
    <s v="( 9.5,  9.5)"/>
    <n v="10.4"/>
    <s v="(10.3, 10.4)"/>
    <n v="30.5"/>
    <s v="(30.4, 30.5)"/>
    <n v="29.5"/>
    <s v="(29.4, 29.5)"/>
    <n v="3.4"/>
    <s v="( 3.4,  3.4)"/>
    <n v="3.7"/>
    <s v="( 3.7,  3.7)"/>
    <n v="27.1"/>
    <s v="(27.0, 27.3)"/>
    <n v="27.5"/>
    <s v="(27.4, 27.7)"/>
    <n v="79.5"/>
    <s v="(79.4, 79.7)"/>
    <n v="74.400000000000006"/>
    <s v="(74.2, 74.5)"/>
    <n v="14.3"/>
    <s v="(14.3, 14.4)"/>
    <n v="13.9"/>
    <s v="(13.8, 13.9)"/>
    <n v="31.1"/>
    <s v="(31.0, 31.1)"/>
    <n v="31"/>
    <s v="(31.0, 31.1)"/>
    <m/>
    <m/>
    <m/>
    <m/>
    <n v="13.3"/>
    <s v="(13.2, 13.3)"/>
    <n v="13.7"/>
    <s v="(13.6, 13.7)"/>
    <n v="37.299999999999997"/>
    <s v="(37.2, 37.4)"/>
    <n v="36.799999999999997"/>
    <s v="(36.7, 36.8)"/>
    <n v="2.7"/>
    <s v="( 2.7,  2.7)"/>
    <n v="3.1"/>
    <s v="( 3.1,  3.1)"/>
    <n v="14.3"/>
    <s v="(14.0, 14.5)"/>
    <n v="14.6"/>
    <s v="(14.3, 14.9)"/>
    <s v="(33.57241386950, -112.088995222)"/>
  </r>
  <r>
    <x v="2"/>
    <x v="14"/>
    <n v="465000"/>
    <n v="217385"/>
    <n v="8.5"/>
    <s v="( 8.2,  8.8)"/>
    <n v="9.1"/>
    <s v="( 8.9,  9.4)"/>
    <n v="24.1"/>
    <s v="(23.9, 24.3)"/>
    <n v="19.600000000000001"/>
    <s v="(19.4, 19.7)"/>
    <n v="16.7"/>
    <s v="(16.6, 16.8)"/>
    <n v="19.100000000000001"/>
    <s v="(19.1, 19.2)"/>
    <n v="28.9"/>
    <s v="(28.7, 29.1)"/>
    <n v="24.1"/>
    <s v="(23.9, 24.2)"/>
    <n v="77.599999999999994"/>
    <s v="(77.4, 77.7)"/>
    <n v="55.2"/>
    <s v="(55.1, 55.2)"/>
    <n v="8.5"/>
    <s v="( 8.5,  8.6)"/>
    <n v="6.7"/>
    <s v="( 6.7,  6.7)"/>
    <n v="9.6"/>
    <s v="( 9.5,  9.6)"/>
    <n v="9.6999999999999993"/>
    <s v="( 9.6,  9.7)"/>
    <n v="5.5"/>
    <s v="( 5.4,  5.6)"/>
    <n v="4.2"/>
    <s v="( 4.1,  4.3)"/>
    <n v="70"/>
    <s v="(69.9, 70.1)"/>
    <n v="66.7"/>
    <s v="(66.6, 66.8)"/>
    <n v="85.7"/>
    <s v="(85.5, 85.9)"/>
    <n v="82.7"/>
    <s v="(82.5, 82.9)"/>
    <n v="71.3"/>
    <s v="(70.8, 71.6)"/>
    <n v="70.099999999999994"/>
    <s v="(69.7, 70.5)"/>
    <n v="5.4"/>
    <s v="( 5.2,  5.5)"/>
    <n v="4.5"/>
    <s v="( 4.4,  4.6)"/>
    <n v="41.4"/>
    <s v="(40.6, 42.2)"/>
    <n v="41.4"/>
    <s v="(40.7, 42.1)"/>
    <n v="37.1"/>
    <s v="(36.5, 37.8)"/>
    <n v="37.799999999999997"/>
    <s v="(37.2, 38.4)"/>
    <n v="11.7"/>
    <s v="(11.4, 12.0)"/>
    <n v="12.4"/>
    <s v="(12.1, 12.8)"/>
    <n v="76"/>
    <s v="(75.6, 76.5)"/>
    <n v="75.400000000000006"/>
    <s v="(74.9, 75.8)"/>
    <n v="8.1999999999999993"/>
    <s v="( 8.1,  8.3)"/>
    <n v="6.6"/>
    <s v="( 6.5,  6.6)"/>
    <n v="34"/>
    <s v="(33.9, 34.1)"/>
    <n v="27.4"/>
    <s v="(27.4, 27.4)"/>
    <n v="3.3"/>
    <s v="( 3.2,  3.3)"/>
    <n v="2.7"/>
    <s v="( 2.7,  2.8)"/>
    <n v="19"/>
    <s v="(18.7, 19.3)"/>
    <n v="18.2"/>
    <s v="(17.9, 18.5)"/>
    <n v="80.5"/>
    <s v="(80.1, 80.9)"/>
    <n v="78.400000000000006"/>
    <s v="(78.0, 78.8)"/>
    <n v="9.8000000000000007"/>
    <s v="( 9.7, 10.0)"/>
    <n v="10.5"/>
    <s v="(10.3, 10.6)"/>
    <n v="24.8"/>
    <s v="(24.6, 25.0)"/>
    <n v="24.5"/>
    <s v="(24.3, 24.7)"/>
    <m/>
    <m/>
    <m/>
    <m/>
    <n v="10.1"/>
    <s v="( 9.9, 10.3)"/>
    <n v="9.1"/>
    <s v="( 8.9,  9.2)"/>
    <n v="31.4"/>
    <s v="(31.2, 31.6)"/>
    <n v="32.299999999999997"/>
    <s v="(32.1, 32.6)"/>
    <n v="2.6"/>
    <s v="( 2.6,  2.7)"/>
    <n v="2.1"/>
    <s v="( 2.1,  2.1)"/>
    <n v="7.2"/>
    <s v="( 6.7,  7.8)"/>
    <n v="7.3"/>
    <s v="( 6.8,  7.8)"/>
    <s v="(33.68724936510, -111.865085877)"/>
  </r>
  <r>
    <x v="2"/>
    <x v="15"/>
    <n v="471510"/>
    <n v="117517"/>
    <n v="13.4"/>
    <s v="(12.9, 13.8)"/>
    <n v="13.7"/>
    <s v="(13.2, 14.1)"/>
    <n v="24.5"/>
    <s v="(24.2, 24.9)"/>
    <n v="21.1"/>
    <s v="(20.8, 21.3)"/>
    <n v="16.600000000000001"/>
    <s v="(16.5, 16.7)"/>
    <n v="18.2"/>
    <s v="(18.1, 18.4)"/>
    <n v="30.3"/>
    <s v="(30.0, 30.7)"/>
    <n v="26.5"/>
    <s v="(26.3, 26.8)"/>
    <n v="76.8"/>
    <s v="(76.5, 77.0)"/>
    <n v="56.1"/>
    <s v="(56.1, 56.1)"/>
    <n v="8"/>
    <s v="( 7.8,  8.1)"/>
    <n v="6.5"/>
    <s v="( 6.5,  6.6)"/>
    <n v="10.199999999999999"/>
    <s v="(10.1, 10.3)"/>
    <n v="10.3"/>
    <s v="(10.2, 10.5)"/>
    <n v="5.9"/>
    <s v="( 5.8,  6.1)"/>
    <n v="4.8"/>
    <s v="( 4.7,  5.0)"/>
    <n v="69.099999999999994"/>
    <s v="(68.9, 69.2)"/>
    <n v="66.7"/>
    <s v="(66.5, 66.8)"/>
    <n v="83.1"/>
    <s v="(82.8, 83.3)"/>
    <n v="80.900000000000006"/>
    <s v="(80.5, 81.2)"/>
    <n v="70.099999999999994"/>
    <s v="(69.3, 70.7)"/>
    <n v="66.099999999999994"/>
    <s v="(65.4, 66.8)"/>
    <n v="6.4"/>
    <s v="( 6.1,  6.7)"/>
    <n v="5.6"/>
    <s v="( 5.4,  5.8)"/>
    <n v="39.1"/>
    <s v="(37.3, 40.9)"/>
    <n v="38.700000000000003"/>
    <s v="(37.0, 40.2)"/>
    <n v="36"/>
    <s v="(34.5, 37.4)"/>
    <n v="35.5"/>
    <s v="(34.0, 36.8)"/>
    <n v="15.6"/>
    <s v="(15.0, 16.1)"/>
    <n v="16.3"/>
    <s v="(15.7, 16.9)"/>
    <n v="69.099999999999994"/>
    <s v="(68.4, 70.0)"/>
    <n v="68.5"/>
    <s v="(67.7, 69.3)"/>
    <n v="9.3000000000000007"/>
    <s v="( 9.1,  9.5)"/>
    <n v="8"/>
    <s v="( 7.8,  8.1)"/>
    <n v="34.1"/>
    <s v="(33.8, 34.3)"/>
    <n v="28.3"/>
    <s v="(28.2, 28.3)"/>
    <n v="3.5"/>
    <s v="( 3.4,  3.6)"/>
    <n v="3.1"/>
    <s v="( 3.0,  3.1)"/>
    <n v="23.2"/>
    <s v="(22.7, 23.8)"/>
    <n v="22.9"/>
    <s v="(22.4, 23.4)"/>
    <n v="78.900000000000006"/>
    <s v="(78.1, 79.6)"/>
    <n v="76.7"/>
    <s v="(76.0, 77.4)"/>
    <n v="11.8"/>
    <s v="(11.5, 12.0)"/>
    <n v="12.5"/>
    <s v="(12.2, 12.8)"/>
    <n v="27.8"/>
    <s v="(27.5, 28.1)"/>
    <n v="27.7"/>
    <s v="(27.5, 28.0)"/>
    <m/>
    <m/>
    <m/>
    <m/>
    <n v="11.8"/>
    <s v="(11.5, 12.1)"/>
    <n v="11.2"/>
    <s v="(11.0, 11.5)"/>
    <n v="34.200000000000003"/>
    <s v="(33.9, 34.5)"/>
    <n v="35.299999999999997"/>
    <s v="(35.0, 35.6)"/>
    <n v="2.9"/>
    <s v="( 2.8,  3.0)"/>
    <n v="2.5"/>
    <s v="( 2.4,  2.6)"/>
    <n v="9.6999999999999993"/>
    <s v="( 8.6, 10.8)"/>
    <n v="10.199999999999999"/>
    <s v="( 9.1, 11.4)"/>
    <s v="(33.68038351770, -112.452218439)"/>
  </r>
  <r>
    <x v="2"/>
    <x v="16"/>
    <n v="473000"/>
    <n v="161719"/>
    <n v="13.6"/>
    <s v="(13.1, 14.1)"/>
    <n v="13.2"/>
    <s v="(12.8, 13.6)"/>
    <n v="15.9"/>
    <s v="(15.7, 16.0)"/>
    <n v="20.9"/>
    <s v="(20.7, 21.1)"/>
    <n v="19.8"/>
    <s v="(19.6, 19.9)"/>
    <n v="17.2"/>
    <s v="(17.1, 17.3)"/>
    <n v="21.6"/>
    <s v="(21.4, 21.7)"/>
    <n v="27.4"/>
    <s v="(27.2, 27.6)"/>
    <n v="66.3"/>
    <s v="(66.0, 66.6)"/>
    <n v="57.4"/>
    <s v="(57.3, 57.4)"/>
    <n v="4.7"/>
    <s v="( 4.6,  4.7)"/>
    <n v="6.4"/>
    <s v="( 6.4,  6.5)"/>
    <n v="10.4"/>
    <s v="(10.3, 10.6)"/>
    <n v="10.1"/>
    <s v="(10.0, 10.2)"/>
    <n v="3.7"/>
    <s v="( 3.6,  3.8)"/>
    <n v="5.0999999999999996"/>
    <s v="( 5.0,  5.2)"/>
    <n v="63.3"/>
    <s v="(63.2, 63.5)"/>
    <n v="66.599999999999994"/>
    <s v="(66.5, 66.8)"/>
    <n v="73.900000000000006"/>
    <s v="(73.5, 74.3)"/>
    <n v="80.599999999999994"/>
    <s v="(80.4, 80.8)"/>
    <n v="64.7"/>
    <s v="(64.1, 65.2)"/>
    <n v="65.2"/>
    <s v="(64.6, 65.8)"/>
    <n v="4.5999999999999996"/>
    <s v="( 4.5,  4.7)"/>
    <n v="5.6"/>
    <s v="( 5.5,  5.8)"/>
    <n v="37"/>
    <s v="(36.0, 38.0)"/>
    <n v="37.299999999999997"/>
    <s v="(36.2, 38.3)"/>
    <n v="33"/>
    <s v="(32.1, 33.9)"/>
    <n v="33.6"/>
    <s v="(32.8, 34.5)"/>
    <n v="15.6"/>
    <s v="(15.1, 16.0)"/>
    <n v="15.8"/>
    <s v="(15.3, 16.2)"/>
    <n v="65.8"/>
    <s v="(65.0, 66.6)"/>
    <n v="66.7"/>
    <s v="(66.1, 67.3)"/>
    <n v="6.5"/>
    <s v="( 6.4,  6.6)"/>
    <n v="8.6999999999999993"/>
    <s v="( 8.6,  8.8)"/>
    <n v="26.1"/>
    <s v="(26.0, 26.3)"/>
    <n v="28.8"/>
    <s v="(28.8, 28.8)"/>
    <n v="2.6"/>
    <s v="( 2.6,  2.7)"/>
    <n v="3.3"/>
    <s v="( 3.3,  3.4)"/>
    <n v="21.6"/>
    <s v="(21.2, 22.0)"/>
    <n v="23.2"/>
    <s v="(22.8, 23.6)"/>
    <n v="80.400000000000006"/>
    <s v="(79.8, 80.8)"/>
    <n v="76.2"/>
    <s v="(75.7, 76.8)"/>
    <n v="13.7"/>
    <s v="(13.4, 14.0)"/>
    <n v="12.5"/>
    <s v="(12.3, 12.7)"/>
    <n v="26.1"/>
    <s v="(25.8, 26.3)"/>
    <n v="28.6"/>
    <s v="(28.4, 28.8)"/>
    <m/>
    <m/>
    <m/>
    <m/>
    <n v="10"/>
    <s v="( 9.8, 10.2)"/>
    <n v="11.6"/>
    <s v="(11.3, 11.8)"/>
    <n v="35"/>
    <s v="(34.7, 35.3)"/>
    <n v="35.299999999999997"/>
    <s v="(35.0, 35.6)"/>
    <n v="2"/>
    <s v="( 1.9,  2.0)"/>
    <n v="2.7"/>
    <s v="( 2.6,  2.7)"/>
    <n v="10"/>
    <s v="( 9.1, 11.0)"/>
    <n v="10.199999999999999"/>
    <s v="( 9.3, 11.2)"/>
    <s v="(33.38826403070, -111.931802302)"/>
  </r>
  <r>
    <x v="2"/>
    <x v="17"/>
    <n v="477000"/>
    <n v="520116"/>
    <n v="18.2"/>
    <s v="(18.0, 18.5)"/>
    <n v="18.399999999999999"/>
    <s v="(18.1, 18.6)"/>
    <n v="22.6"/>
    <s v="(22.6, 22.7)"/>
    <n v="23.6"/>
    <s v="(23.6, 23.7)"/>
    <n v="15.8"/>
    <s v="(15.7, 15.8)"/>
    <n v="15.3"/>
    <s v="(15.2, 15.3)"/>
    <n v="27.7"/>
    <s v="(27.6, 27.8)"/>
    <n v="28.9"/>
    <s v="(28.8, 29.0)"/>
    <n v="72"/>
    <s v="(71.9, 72.1)"/>
    <n v="56.6"/>
    <s v="(56.5, 56.6)"/>
    <n v="5.9"/>
    <s v="( 5.8,  5.9)"/>
    <n v="6.2"/>
    <s v="( 6.1,  6.2)"/>
    <n v="10.3"/>
    <s v="(10.2, 10.3)"/>
    <n v="10.1"/>
    <s v="(10.1, 10.2)"/>
    <n v="5.7"/>
    <s v="( 5.7,  5.8)"/>
    <n v="5.9"/>
    <s v="( 5.9,  6.0)"/>
    <n v="64.2"/>
    <s v="(64.1, 64.3)"/>
    <n v="64.7"/>
    <s v="(64.6, 64.8)"/>
    <n v="75.900000000000006"/>
    <s v="(75.7, 76.1)"/>
    <n v="77.7"/>
    <s v="(77.6, 77.9)"/>
    <n v="60.8"/>
    <s v="(60.5, 61.1)"/>
    <n v="61"/>
    <s v="(60.7, 61.2)"/>
    <n v="6.5"/>
    <s v="( 6.4,  6.6)"/>
    <n v="6.7"/>
    <s v="( 6.6,  6.8)"/>
    <n v="35"/>
    <s v="(34.5, 35.5)"/>
    <n v="35.200000000000003"/>
    <s v="(34.6, 35.7)"/>
    <n v="29.6"/>
    <s v="(29.2, 30.1)"/>
    <n v="30.3"/>
    <s v="(29.9, 30.7)"/>
    <n v="19.2"/>
    <s v="(19.0, 19.5)"/>
    <n v="19.7"/>
    <s v="(19.5, 19.9)"/>
    <n v="59.6"/>
    <s v="(59.3, 60.0)"/>
    <n v="59.5"/>
    <s v="(59.2, 59.8)"/>
    <n v="9.6999999999999993"/>
    <s v="( 9.7,  9.8)"/>
    <n v="10.199999999999999"/>
    <s v="(10.1, 10.2)"/>
    <n v="31.9"/>
    <s v="(31.9, 32.0)"/>
    <n v="29.9"/>
    <s v="(29.8, 29.9)"/>
    <n v="3.5"/>
    <s v="( 3.5,  3.6)"/>
    <n v="3.7"/>
    <s v="( 3.7,  3.7)"/>
    <n v="26.3"/>
    <s v="(26.0, 26.5)"/>
    <n v="26.9"/>
    <s v="(26.7, 27.1)"/>
    <n v="79"/>
    <s v="(78.8, 79.2)"/>
    <n v="73.2"/>
    <s v="(72.9, 73.4)"/>
    <n v="14.7"/>
    <s v="(14.5, 14.8)"/>
    <n v="14.4"/>
    <s v="(14.3, 14.6)"/>
    <n v="28.6"/>
    <s v="(28.5, 28.7)"/>
    <n v="29.7"/>
    <s v="(29.6, 29.8)"/>
    <m/>
    <m/>
    <m/>
    <m/>
    <n v="13.9"/>
    <s v="(13.8, 14.0)"/>
    <n v="14.3"/>
    <s v="(14.2, 14.4)"/>
    <n v="34.200000000000003"/>
    <s v="(34.1, 34.4)"/>
    <n v="34.6"/>
    <s v="(34.5, 34.8)"/>
    <n v="3"/>
    <s v="( 3.0,  3.1)"/>
    <n v="3.2"/>
    <s v="( 3.2,  3.2)"/>
    <n v="13.4"/>
    <s v="(12.9, 13.9)"/>
    <n v="13.4"/>
    <s v="(12.9, 13.9)"/>
    <s v="(32.15672444830, -110.877085494)"/>
  </r>
  <r>
    <x v="2"/>
    <x v="18"/>
    <n v="485540"/>
    <n v="93064"/>
    <n v="22.7"/>
    <s v="(21.9, 23.4)"/>
    <n v="22.6"/>
    <s v="(21.9, 23.4)"/>
    <n v="21.3"/>
    <s v="(21.1, 21.5)"/>
    <n v="21.7"/>
    <s v="(21.5, 21.9)"/>
    <n v="18"/>
    <s v="(17.8, 18.1)"/>
    <n v="17.600000000000001"/>
    <s v="(17.5, 17.7)"/>
    <n v="29"/>
    <s v="(28.8, 29.2)"/>
    <n v="29.6"/>
    <s v="(29.4, 29.8)"/>
    <n v="70.7"/>
    <s v="(70.5, 70.9)"/>
    <n v="54.3"/>
    <s v="(54.2, 54.4)"/>
    <n v="5.8"/>
    <s v="( 5.8,  5.9)"/>
    <n v="5.9"/>
    <s v="( 5.8,  5.9)"/>
    <n v="9.8000000000000007"/>
    <s v="( 9.7, 10.0)"/>
    <n v="9.8000000000000007"/>
    <s v="( 9.7,  9.9)"/>
    <n v="5.9"/>
    <s v="( 5.8,  6.1)"/>
    <n v="6"/>
    <s v="( 5.8,  6.1)"/>
    <n v="64.099999999999994"/>
    <s v="(63.9, 64.3)"/>
    <n v="64.3"/>
    <s v="(64.1, 64.4)"/>
    <n v="76.099999999999994"/>
    <s v="(75.7, 76.5)"/>
    <n v="77.5"/>
    <s v="(77.2, 77.9)"/>
    <n v="53.1"/>
    <s v="(52.4, 53.8)"/>
    <n v="52.5"/>
    <s v="(51.7, 53.2)"/>
    <n v="6.6"/>
    <s v="( 6.4,  6.8)"/>
    <n v="6.7"/>
    <s v="( 6.5,  6.9)"/>
    <n v="31.4"/>
    <s v="(29.9, 32.9)"/>
    <n v="31"/>
    <s v="(29.6, 32.5)"/>
    <n v="26.3"/>
    <s v="(25.2, 27.4)"/>
    <n v="26.5"/>
    <s v="(25.4, 27.6)"/>
    <n v="16.600000000000001"/>
    <s v="(16.2, 17.0)"/>
    <n v="17"/>
    <s v="(16.6, 17.5)"/>
    <n v="55.8"/>
    <s v="(55.0, 56.7)"/>
    <n v="55.7"/>
    <s v="(54.9, 56.5)"/>
    <n v="11.1"/>
    <s v="(11.0, 11.3)"/>
    <n v="11.4"/>
    <s v="(11.2, 11.5)"/>
    <n v="32.4"/>
    <s v="(32.2, 32.6)"/>
    <n v="29.9"/>
    <s v="(29.8, 29.9)"/>
    <n v="3.4"/>
    <s v="( 3.4,  3.5)"/>
    <n v="3.5"/>
    <s v="( 3.5,  3.5)"/>
    <n v="26.7"/>
    <s v="(26.2, 27.2)"/>
    <n v="27.2"/>
    <s v="(26.7, 27.6)"/>
    <n v="78.5"/>
    <s v="(77.9, 79.1)"/>
    <n v="73.5"/>
    <s v="(72.8, 74.2)"/>
    <n v="13.7"/>
    <s v="(13.4, 14.0)"/>
    <n v="13.6"/>
    <s v="(13.4, 13.9)"/>
    <n v="36.299999999999997"/>
    <s v="(36.1, 36.6)"/>
    <n v="37.4"/>
    <s v="(37.2, 37.7)"/>
    <m/>
    <m/>
    <m/>
    <m/>
    <n v="14"/>
    <s v="(13.7, 14.2)"/>
    <n v="14.3"/>
    <s v="(14.0, 14.6)"/>
    <n v="31.3"/>
    <s v="(31.0, 31.5)"/>
    <n v="31.8"/>
    <s v="(31.5, 32.0)"/>
    <n v="3.2"/>
    <s v="( 3.1,  3.2)"/>
    <n v="3.2"/>
    <s v="( 3.1,  3.3)"/>
    <n v="17.7"/>
    <s v="(16.4, 19.1)"/>
    <n v="17.8"/>
    <s v="(16.5, 19.2)"/>
    <s v="(32.59860271170, -114.548368370)"/>
  </r>
  <r>
    <x v="3"/>
    <x v="19"/>
    <n v="523290"/>
    <n v="73580"/>
    <n v="11.1"/>
    <s v="(10.4, 11.9)"/>
    <n v="10.4"/>
    <s v="( 9.9, 11.0)"/>
    <n v="17.600000000000001"/>
    <s v="(17.3, 17.9)"/>
    <n v="24.1"/>
    <s v="(23.7, 24.5)"/>
    <n v="18.8"/>
    <s v="(18.5, 19.2)"/>
    <n v="16.100000000000001"/>
    <s v="(15.9, 16.3)"/>
    <n v="26.9"/>
    <s v="(26.6, 27.3)"/>
    <n v="34.700000000000003"/>
    <s v="(34.3, 35.1)"/>
    <n v="64.3"/>
    <s v="(63.9, 64.8)"/>
    <n v="58.9"/>
    <s v="(58.8, 59.0)"/>
    <n v="4.4000000000000004"/>
    <s v="( 4.4,  4.5)"/>
    <n v="6.4"/>
    <s v="( 6.3,  6.4)"/>
    <n v="9.3000000000000007"/>
    <s v="( 9.1,  9.5)"/>
    <n v="8.9"/>
    <s v="( 8.8,  9.1)"/>
    <n v="4.2"/>
    <s v="( 4.1,  4.3)"/>
    <n v="6.1"/>
    <s v="( 5.9,  6.3)"/>
    <n v="64.400000000000006"/>
    <s v="(64.0, 64.9)"/>
    <n v="68.099999999999994"/>
    <s v="(67.8, 68.3)"/>
    <n v="69.7"/>
    <s v="(68.9, 70.5)"/>
    <n v="77.8"/>
    <s v="(77.3, 78.3)"/>
    <n v="59"/>
    <s v="(58.0, 60.0)"/>
    <n v="59.8"/>
    <s v="(58.7, 60.7)"/>
    <n v="5.4"/>
    <s v="( 5.1,  5.6)"/>
    <n v="6.8"/>
    <s v="( 6.5,  7.1)"/>
    <n v="36.4"/>
    <s v="(34.3, 38.4)"/>
    <n v="36.5"/>
    <s v="(34.5, 38.7)"/>
    <n v="31.4"/>
    <s v="(29.8, 33.2)"/>
    <n v="32.4"/>
    <s v="(30.8, 34.1)"/>
    <n v="19"/>
    <s v="(17.9, 20.1)"/>
    <n v="19.100000000000001"/>
    <s v="(18.2, 20.0)"/>
    <n v="59.5"/>
    <s v="(58.0, 61.0)"/>
    <n v="60.7"/>
    <s v="(59.7, 61.8)"/>
    <n v="6.4"/>
    <s v="( 6.3,  6.6)"/>
    <n v="9.1"/>
    <s v="( 8.9,  9.3)"/>
    <n v="27.2"/>
    <s v="(26.9, 27.5)"/>
    <n v="30.5"/>
    <s v="(30.5, 30.6)"/>
    <n v="2.2999999999999998"/>
    <s v="( 2.3,  2.3)"/>
    <n v="3"/>
    <s v="( 2.9,  3.0)"/>
    <n v="26.2"/>
    <s v="(25.3, 27.2)"/>
    <n v="28"/>
    <s v="(27.2, 28.9)"/>
    <n v="75.2"/>
    <s v="(74.3, 76.2)"/>
    <n v="69.599999999999994"/>
    <s v="(68.5, 70.7)"/>
    <n v="15.7"/>
    <s v="(15.1, 16.4)"/>
    <n v="14.1"/>
    <s v="(13.7, 14.6)"/>
    <n v="28.1"/>
    <s v="(27.6, 28.6)"/>
    <n v="30.9"/>
    <s v="(30.5, 31.4)"/>
    <m/>
    <m/>
    <m/>
    <m/>
    <n v="10.6"/>
    <s v="(10.3, 11.0)"/>
    <n v="12.5"/>
    <s v="(12.1, 12.9)"/>
    <n v="34.200000000000003"/>
    <s v="(33.6, 34.8)"/>
    <n v="34.5"/>
    <s v="(34.0, 34.9)"/>
    <n v="2.1"/>
    <s v="( 2.1,  2.2)"/>
    <n v="3"/>
    <s v="( 2.9,  3.1)"/>
    <n v="15.6"/>
    <s v="(13.5, 18.0)"/>
    <n v="15.6"/>
    <s v="(13.5, 17.8)"/>
    <s v="(36.07121173120, -94.1659600436)"/>
  </r>
  <r>
    <x v="3"/>
    <x v="20"/>
    <n v="524550"/>
    <n v="86209"/>
    <n v="16.3"/>
    <s v="(15.7, 16.8)"/>
    <n v="16.600000000000001"/>
    <s v="(16.1, 17.2)"/>
    <n v="26.4"/>
    <s v="(26.2, 26.7)"/>
    <n v="25.8"/>
    <s v="(25.5, 26.0)"/>
    <n v="14"/>
    <s v="(13.9, 14.2)"/>
    <n v="14.1"/>
    <s v="(14.0, 14.3)"/>
    <n v="37.1"/>
    <s v="(36.9, 37.4)"/>
    <n v="36.5"/>
    <s v="(36.2, 36.8)"/>
    <n v="75.3"/>
    <s v="(75.1, 75.5)"/>
    <n v="60.8"/>
    <s v="(60.8, 60.8)"/>
    <n v="6.5"/>
    <s v="( 6.4,  6.6)"/>
    <n v="6.3"/>
    <s v="( 6.3,  6.4)"/>
    <n v="10"/>
    <s v="( 9.9, 10.1)"/>
    <n v="9.9"/>
    <s v="( 9.8, 10.1)"/>
    <n v="7.6"/>
    <s v="( 7.5,  7.8)"/>
    <n v="7.4"/>
    <s v="( 7.2,  7.5)"/>
    <n v="71.3"/>
    <s v="(71.1, 71.5)"/>
    <n v="70.900000000000006"/>
    <s v="(70.7, 71.1)"/>
    <n v="75.5"/>
    <s v="(75.1, 75.9)"/>
    <n v="75.5"/>
    <s v="(75.1, 75.9)"/>
    <n v="59.8"/>
    <s v="(59.1, 60.6)"/>
    <n v="60.1"/>
    <s v="(59.3, 60.9)"/>
    <n v="9.1"/>
    <s v="( 8.8,  9.3)"/>
    <n v="8.8000000000000007"/>
    <s v="( 8.6,  9.1)"/>
    <n v="27.4"/>
    <s v="(26.1, 28.8)"/>
    <n v="27.9"/>
    <s v="(26.5, 29.4)"/>
    <n v="26.8"/>
    <s v="(25.6, 28.0)"/>
    <n v="27.5"/>
    <s v="(26.3, 28.7)"/>
    <n v="24.9"/>
    <s v="(24.3, 25.5)"/>
    <n v="25.3"/>
    <s v="(24.7, 25.9)"/>
    <n v="54.7"/>
    <s v="(54.0, 55.6)"/>
    <n v="54.5"/>
    <s v="(53.7, 55.3)"/>
    <n v="12.4"/>
    <s v="(12.2, 12.6)"/>
    <n v="12"/>
    <s v="(11.9, 12.2)"/>
    <n v="34.200000000000003"/>
    <s v="(34.0, 34.4)"/>
    <n v="30.3"/>
    <s v="(30.3, 30.4)"/>
    <n v="3.5"/>
    <s v="( 3.5,  3.6)"/>
    <n v="3.5"/>
    <s v="( 3.4,  3.5)"/>
    <n v="37.5"/>
    <s v="(36.9, 38.1)"/>
    <n v="37.6"/>
    <s v="(37.0, 38.1)"/>
    <n v="76.7"/>
    <s v="(75.9, 77.4)"/>
    <n v="70.2"/>
    <s v="(69.3, 71.0)"/>
    <n v="17.100000000000001"/>
    <s v="(16.8, 17.4)"/>
    <n v="17.100000000000001"/>
    <s v="(16.8, 17.4)"/>
    <n v="33.5"/>
    <s v="(33.2, 33.7)"/>
    <n v="33.9"/>
    <s v="(33.6, 34.2)"/>
    <m/>
    <m/>
    <m/>
    <m/>
    <n v="16.3"/>
    <s v="(16.0, 16.7)"/>
    <n v="16.100000000000001"/>
    <s v="(15.8, 16.4)"/>
    <n v="35.1"/>
    <s v="(34.8, 35.4)"/>
    <n v="35.4"/>
    <s v="(35.1, 35.7)"/>
    <n v="4"/>
    <s v="( 3.9,  4.1)"/>
    <n v="3.8"/>
    <s v="( 3.8,  3.9)"/>
    <n v="23.5"/>
    <s v="(21.9, 25.3)"/>
    <n v="23.6"/>
    <s v="(22.0, 25.4)"/>
    <s v="(35.34916926360, -94.3696317306)"/>
  </r>
  <r>
    <x v="3"/>
    <x v="21"/>
    <n v="535710"/>
    <n v="67263"/>
    <n v="12.3"/>
    <s v="(11.7, 13.0)"/>
    <n v="12"/>
    <s v="(11.5, 12.7)"/>
    <n v="25.5"/>
    <s v="(25.2, 25.9)"/>
    <n v="27.2"/>
    <s v="(26.8, 27.5)"/>
    <n v="15.4"/>
    <s v="(15.2, 15.6)"/>
    <n v="14.8"/>
    <s v="(14.6, 15.0)"/>
    <n v="33.299999999999997"/>
    <s v="(32.9, 33.6)"/>
    <n v="35.1"/>
    <s v="(34.7, 35.4)"/>
    <n v="73.2"/>
    <s v="(72.9, 73.6)"/>
    <n v="62.1"/>
    <s v="(61.9, 62.3)"/>
    <n v="6.1"/>
    <s v="( 6.0,  6.2)"/>
    <n v="6.5"/>
    <s v="( 6.4,  6.6)"/>
    <n v="9.9"/>
    <s v="( 9.7, 10.1)"/>
    <n v="9.8000000000000007"/>
    <s v="( 9.6, 10.0)"/>
    <n v="6.1"/>
    <s v="( 5.9,  6.2)"/>
    <n v="6.4"/>
    <s v="( 6.2,  6.6)"/>
    <n v="71.599999999999994"/>
    <s v="(71.3, 71.8)"/>
    <n v="72.099999999999994"/>
    <s v="(71.9, 72.4)"/>
    <n v="75.5"/>
    <s v="(74.8, 76.1)"/>
    <n v="78"/>
    <s v="(77.4, 78.4)"/>
    <n v="62.7"/>
    <s v="(61.7, 63.8)"/>
    <n v="62.4"/>
    <s v="(61.3, 63.5)"/>
    <n v="7.2"/>
    <s v="( 6.9,  7.5)"/>
    <n v="7.5"/>
    <s v="( 7.2,  7.8)"/>
    <n v="41.7"/>
    <s v="(39.4, 44.0)"/>
    <n v="41.7"/>
    <s v="(39.3, 44.0)"/>
    <n v="26.8"/>
    <s v="(25.2, 28.4)"/>
    <n v="27.4"/>
    <s v="(25.8, 29.0)"/>
    <n v="21.2"/>
    <s v="(20.3, 22.1)"/>
    <n v="21.6"/>
    <s v="(20.7, 22.5)"/>
    <n v="58.1"/>
    <s v="(57.0, 59.3)"/>
    <n v="58.6"/>
    <s v="(57.5, 59.7)"/>
    <n v="9.5"/>
    <s v="( 9.2,  9.6)"/>
    <n v="10.1"/>
    <s v="( 9.9, 10.3)"/>
    <n v="30.9"/>
    <s v="(30.6, 31.2)"/>
    <n v="29.3"/>
    <s v="(29.2, 29.4)"/>
    <n v="3"/>
    <s v="( 2.9,  3.0)"/>
    <n v="3.1"/>
    <s v="( 3.0,  3.2)"/>
    <n v="33"/>
    <s v="(32.1, 33.9)"/>
    <n v="33.700000000000003"/>
    <s v="(32.8, 34.5)"/>
    <n v="75.2"/>
    <s v="(74.1, 76.3)"/>
    <n v="70.099999999999994"/>
    <s v="(68.9, 71.1)"/>
    <n v="15.8"/>
    <s v="(15.3, 16.3)"/>
    <n v="15.3"/>
    <s v="(14.9, 15.8)"/>
    <n v="33.5"/>
    <s v="(33.0, 33.9)"/>
    <n v="34.700000000000003"/>
    <s v="(34.2, 35.1)"/>
    <m/>
    <m/>
    <m/>
    <m/>
    <n v="13.6"/>
    <s v="(13.2, 14.0)"/>
    <n v="14.2"/>
    <s v="(13.8, 14.6)"/>
    <n v="32.4"/>
    <s v="(32.0, 32.9)"/>
    <n v="32.700000000000003"/>
    <s v="(32.3, 33.2)"/>
    <n v="3.1"/>
    <s v="( 3.0,  3.2)"/>
    <n v="3.3"/>
    <s v="( 3.2,  3.4)"/>
    <n v="18"/>
    <s v="(16.1, 20.2)"/>
    <n v="18"/>
    <s v="(16.1, 20.2)"/>
    <s v="(35.82081215380, -90.6794991686)"/>
  </r>
  <r>
    <x v="3"/>
    <x v="22"/>
    <n v="541000"/>
    <n v="193524"/>
    <n v="12.6"/>
    <s v="(12.3, 12.9)"/>
    <n v="12.7"/>
    <s v="(12.4, 13.0)"/>
    <n v="23.3"/>
    <s v="(23.1, 23.4)"/>
    <n v="23.3"/>
    <s v="(23.2, 23.5)"/>
    <n v="15.4"/>
    <s v="(15.3, 15.5)"/>
    <n v="15.2"/>
    <s v="(15.1, 15.2)"/>
    <n v="37.799999999999997"/>
    <s v="(37.6, 38.0)"/>
    <n v="38"/>
    <s v="(37.8, 38.1)"/>
    <n v="75.900000000000006"/>
    <s v="(75.8, 76.1)"/>
    <n v="64.099999999999994"/>
    <s v="(64.1, 64.2)"/>
    <n v="6.1"/>
    <s v="( 6.1,  6.2)"/>
    <n v="6.2"/>
    <s v="( 6.2,  6.3)"/>
    <n v="9.8000000000000007"/>
    <s v="( 9.7,  9.8)"/>
    <n v="9.6999999999999993"/>
    <s v="( 9.6,  9.8)"/>
    <n v="5.8"/>
    <s v="( 5.8,  5.9)"/>
    <n v="5.9"/>
    <s v="( 5.8,  6.0)"/>
    <n v="72.400000000000006"/>
    <s v="(72.3, 72.5)"/>
    <n v="72.599999999999994"/>
    <s v="(72.5, 72.7)"/>
    <n v="80.099999999999994"/>
    <s v="(79.9, 80.3)"/>
    <n v="80.400000000000006"/>
    <s v="(80.2, 80.6)"/>
    <n v="70.400000000000006"/>
    <s v="(70.0, 70.8)"/>
    <n v="70.900000000000006"/>
    <s v="(70.5, 71.3)"/>
    <n v="6.5"/>
    <s v="( 6.4,  6.6)"/>
    <n v="6.5"/>
    <s v="( 6.4,  6.6)"/>
    <n v="42.6"/>
    <s v="(41.7, 43.5)"/>
    <n v="42.4"/>
    <s v="(41.6, 43.3)"/>
    <n v="31.4"/>
    <s v="(30.7, 32.1)"/>
    <n v="32.4"/>
    <s v="(31.8, 33.1)"/>
    <n v="19.5"/>
    <s v="(19.2, 19.9)"/>
    <n v="19.399999999999999"/>
    <s v="(19.0, 19.7)"/>
    <n v="65.900000000000006"/>
    <s v="(65.4, 66.4)"/>
    <n v="66.099999999999994"/>
    <s v="(65.7, 66.6)"/>
    <n v="11"/>
    <s v="(10.9, 11.1)"/>
    <n v="11.1"/>
    <s v="(10.9, 11.2)"/>
    <n v="32.9"/>
    <s v="(32.8, 33.0)"/>
    <n v="30.3"/>
    <s v="(30.3, 30.3)"/>
    <n v="3.2"/>
    <s v="( 3.2,  3.2)"/>
    <n v="3.2"/>
    <s v="( 3.2,  3.2)"/>
    <n v="31.2"/>
    <s v="(30.8, 31.5)"/>
    <n v="31.3"/>
    <s v="(30.9, 31.6)"/>
    <n v="78.400000000000006"/>
    <s v="(77.9, 78.8)"/>
    <n v="73.5"/>
    <s v="(73.1, 74.0)"/>
    <n v="13.4"/>
    <s v="(13.3, 13.6)"/>
    <n v="13.3"/>
    <s v="(13.1, 13.5)"/>
    <n v="34.1"/>
    <s v="(33.9, 34.2)"/>
    <n v="34.200000000000003"/>
    <s v="(34.0, 34.4)"/>
    <m/>
    <m/>
    <m/>
    <m/>
    <n v="12.7"/>
    <s v="(12.5, 12.9)"/>
    <n v="12.6"/>
    <s v="(12.4, 12.8)"/>
    <n v="36.5"/>
    <s v="(36.3, 36.7)"/>
    <n v="36.4"/>
    <s v="(36.2, 36.6)"/>
    <n v="3.5"/>
    <s v="( 3.4,  3.5)"/>
    <n v="3.5"/>
    <s v="( 3.5,  3.6)"/>
    <n v="15.3"/>
    <s v="(14.5, 16.2)"/>
    <n v="15.4"/>
    <s v="(14.6, 16.2)"/>
    <s v="(34.72539578940, -92.3583751863)"/>
  </r>
  <r>
    <x v="3"/>
    <x v="23"/>
    <n v="566080"/>
    <n v="69797"/>
    <n v="19.8"/>
    <s v="(18.9, 20.8)"/>
    <n v="19.2"/>
    <s v="(18.3, 20.1)"/>
    <n v="22.3"/>
    <s v="(22.0, 22.6)"/>
    <n v="24.9"/>
    <s v="(24.6, 25.2)"/>
    <n v="16.2"/>
    <s v="(16.0, 16.4)"/>
    <n v="15.1"/>
    <s v="(14.9, 15.3)"/>
    <n v="32.799999999999997"/>
    <s v="(32.5, 33.2)"/>
    <n v="35.799999999999997"/>
    <s v="(35.4, 36.1)"/>
    <n v="68.7"/>
    <s v="(68.4, 69.0)"/>
    <n v="57.7"/>
    <s v="(57.6, 57.7)"/>
    <n v="5.3"/>
    <s v="( 5.1,  5.3)"/>
    <n v="6.1"/>
    <s v="( 6.0,  6.1)"/>
    <n v="9.4"/>
    <s v="( 9.2,  9.5)"/>
    <n v="9.3000000000000007"/>
    <s v="( 9.2,  9.5)"/>
    <n v="6"/>
    <s v="( 5.8,  6.2)"/>
    <n v="7"/>
    <s v="( 6.8,  7.2)"/>
    <n v="66"/>
    <s v="(65.7, 66.2)"/>
    <n v="67.599999999999994"/>
    <s v="(67.4, 67.9)"/>
    <n v="73.2"/>
    <s v="(72.7, 73.8)"/>
    <n v="75.599999999999994"/>
    <s v="(75.1, 76.1)"/>
    <n v="53.1"/>
    <s v="(52.0, 54.2)"/>
    <n v="53.7"/>
    <s v="(52.6, 54.8)"/>
    <n v="7.4"/>
    <s v="( 7.1,  7.6)"/>
    <n v="8.1"/>
    <s v="( 7.8,  8.5)"/>
    <n v="32.299999999999997"/>
    <s v="(30.6, 34.2)"/>
    <n v="32.6"/>
    <s v="(30.6, 34.4)"/>
    <n v="27.7"/>
    <s v="(26.1, 29.2)"/>
    <n v="28.5"/>
    <s v="(26.9, 30.0)"/>
    <n v="22.9"/>
    <s v="(22.0, 23.7)"/>
    <n v="22.3"/>
    <s v="(21.5, 23.1)"/>
    <n v="50.7"/>
    <s v="(49.6, 52.0)"/>
    <n v="51.5"/>
    <s v="(50.3, 52.5)"/>
    <n v="9.8000000000000007"/>
    <s v="( 9.6,  9.9)"/>
    <n v="10.9"/>
    <s v="(10.7, 11.2)"/>
    <n v="31.9"/>
    <s v="(31.7, 32.2)"/>
    <n v="31.2"/>
    <s v="(31.2, 31.2)"/>
    <n v="3"/>
    <s v="( 3.0,  3.1)"/>
    <n v="3.3"/>
    <s v="( 3.3,  3.4)"/>
    <n v="33.6"/>
    <s v="(32.8, 34.3)"/>
    <n v="34.200000000000003"/>
    <s v="(33.4, 34.9)"/>
    <n v="72.5"/>
    <s v="(71.4, 73.5)"/>
    <n v="66.3"/>
    <s v="(65.1, 67.5)"/>
    <n v="16.399999999999999"/>
    <s v="(16.0, 16.9)"/>
    <n v="16"/>
    <s v="(15.6, 16.4)"/>
    <n v="32.9"/>
    <s v="(32.6, 33.3)"/>
    <n v="33.200000000000003"/>
    <s v="(32.9, 33.6)"/>
    <m/>
    <m/>
    <m/>
    <m/>
    <n v="14.5"/>
    <s v="(14.1, 14.9)"/>
    <n v="15.3"/>
    <s v="(14.8, 15.7)"/>
    <n v="36.700000000000003"/>
    <s v="(36.3, 37.1)"/>
    <n v="36.299999999999997"/>
    <s v="(35.9, 36.7)"/>
    <n v="3"/>
    <s v="( 2.9,  3.1)"/>
    <n v="3.5"/>
    <s v="( 3.4,  3.6)"/>
    <n v="23.1"/>
    <s v="(20.9, 25.6)"/>
    <n v="23.3"/>
    <s v="(21.1, 25.7)"/>
    <s v="(36.18699325980, -94.1536274531)"/>
  </r>
  <r>
    <x v="4"/>
    <x v="24"/>
    <n v="600562"/>
    <n v="73812"/>
    <n v="8.3000000000000007"/>
    <s v="( 8.0,  8.7)"/>
    <n v="8.8000000000000007"/>
    <s v="( 8.4,  9.1)"/>
    <n v="19.3"/>
    <s v="(19.0, 19.6)"/>
    <n v="17.600000000000001"/>
    <s v="(17.4, 17.8)"/>
    <n v="18.100000000000001"/>
    <s v="(18.0, 18.3)"/>
    <n v="19.100000000000001"/>
    <s v="(19.0, 19.2)"/>
    <n v="25.6"/>
    <s v="(25.3, 25.8)"/>
    <n v="23.6"/>
    <s v="(23.4, 23.9)"/>
    <n v="70"/>
    <s v="(69.7, 70.3)"/>
    <n v="50.6"/>
    <s v="(50.6, 50.7)"/>
    <n v="6.2"/>
    <s v="( 6.2,  6.3)"/>
    <n v="5.7"/>
    <s v="( 5.7,  5.8)"/>
    <n v="8.4"/>
    <s v="( 8.3,  8.5)"/>
    <n v="8.4"/>
    <s v="( 8.3,  8.5)"/>
    <n v="4.4000000000000004"/>
    <s v="( 4.3,  4.5)"/>
    <n v="4"/>
    <s v="( 3.9,  4.1)"/>
    <n v="66.099999999999994"/>
    <s v="(65.9, 66.3)"/>
    <n v="64.8"/>
    <s v="(64.7, 65.0)"/>
    <n v="82.5"/>
    <s v="(82.1, 82.8)"/>
    <n v="80.599999999999994"/>
    <s v="(80.2, 80.9)"/>
    <n v="71.900000000000006"/>
    <s v="(71.2, 72.7)"/>
    <n v="72.2"/>
    <s v="(71.5, 72.9)"/>
    <n v="4.3"/>
    <s v="( 4.1,  4.4)"/>
    <n v="3.9"/>
    <s v="( 3.8,  4.1)"/>
    <n v="36.9"/>
    <s v="(35.6, 38.3)"/>
    <n v="37"/>
    <s v="(35.6, 38.4)"/>
    <n v="35.9"/>
    <s v="(34.6, 37.1)"/>
    <n v="37"/>
    <s v="(35.8, 38.2)"/>
    <n v="11.2"/>
    <s v="(10.8, 11.7)"/>
    <n v="11.3"/>
    <s v="(10.8, 11.8)"/>
    <n v="71.8"/>
    <s v="(71.1, 72.5)"/>
    <n v="71.5"/>
    <s v="(70.7, 72.2)"/>
    <n v="8.3000000000000007"/>
    <s v="( 8.1,  8.5)"/>
    <n v="7.5"/>
    <s v="( 7.4,  7.7)"/>
    <n v="29"/>
    <s v="(28.8, 29.2)"/>
    <n v="24.9"/>
    <s v="(24.9, 25.0)"/>
    <n v="2.6"/>
    <s v="( 2.6,  2.7)"/>
    <n v="2.4"/>
    <s v="( 2.4,  2.5)"/>
    <n v="16.8"/>
    <s v="(16.4, 17.2)"/>
    <n v="16.399999999999999"/>
    <s v="(16.0, 16.8)"/>
    <n v="79.2"/>
    <s v="(78.4, 79.9)"/>
    <n v="76.599999999999994"/>
    <s v="(75.9, 77.4)"/>
    <n v="9.9"/>
    <s v="( 9.7, 10.2)"/>
    <n v="10.1"/>
    <s v="( 9.8, 10.4)"/>
    <n v="20.2"/>
    <s v="(19.9, 20.4)"/>
    <n v="19.7"/>
    <s v="(19.5, 20.0)"/>
    <n v="81.900000000000006"/>
    <s v="(81.3, 82.5)"/>
    <n v="79.3"/>
    <s v="(78.7, 79.9)"/>
    <n v="9.6"/>
    <s v="( 9.3,  9.8)"/>
    <n v="9"/>
    <s v="( 8.7,  9.2)"/>
    <n v="33.700000000000003"/>
    <s v="(33.3, 34.0)"/>
    <n v="33.700000000000003"/>
    <s v="(33.3, 34.0)"/>
    <n v="2.4"/>
    <s v="( 2.4,  2.5)"/>
    <n v="2.2000000000000002"/>
    <s v="( 2.2,  2.3)"/>
    <n v="7.5"/>
    <s v="( 6.7,  8.4)"/>
    <n v="7.5"/>
    <s v="( 6.7,  8.3)"/>
    <s v="(37.76508490310, -122.266489842)"/>
  </r>
  <r>
    <x v="4"/>
    <x v="25"/>
    <n v="600884"/>
    <n v="83089"/>
    <n v="14.1"/>
    <s v="(13.6, 14.6)"/>
    <n v="14.4"/>
    <s v="(13.8, 14.9)"/>
    <n v="15.9"/>
    <s v="(15.7, 16.1)"/>
    <n v="15"/>
    <s v="(14.9, 15.2)"/>
    <n v="13.4"/>
    <s v="(13.3, 13.4)"/>
    <n v="13.8"/>
    <s v="(13.7, 13.9)"/>
    <n v="26"/>
    <s v="(25.8, 26.2)"/>
    <n v="24.8"/>
    <s v="(24.6, 25.0)"/>
    <n v="71.8"/>
    <s v="(71.6, 72.0)"/>
    <n v="52.6"/>
    <s v="(52.6, 52.6)"/>
    <n v="5"/>
    <s v="( 5.0,  5.1)"/>
    <n v="4.7"/>
    <s v="( 4.7,  4.8)"/>
    <n v="7.1"/>
    <s v="( 7.0,  7.2)"/>
    <n v="7.2"/>
    <s v="( 7.1,  7.2)"/>
    <n v="4.9000000000000004"/>
    <s v="( 4.8,  5.0)"/>
    <n v="4.5"/>
    <s v="( 4.4,  4.6)"/>
    <n v="68.8"/>
    <s v="(68.7, 68.9)"/>
    <n v="68.099999999999994"/>
    <s v="(68.0, 68.2)"/>
    <n v="82"/>
    <s v="(81.7, 82.4)"/>
    <n v="81.400000000000006"/>
    <s v="(81.1, 81.7)"/>
    <n v="58.9"/>
    <s v="(58.2, 59.7)"/>
    <n v="59.1"/>
    <s v="(58.4, 59.9)"/>
    <n v="3.9"/>
    <s v="( 3.8,  4.0)"/>
    <n v="3.7"/>
    <s v="( 3.6,  3.8)"/>
    <n v="25.9"/>
    <s v="(25.0, 26.8)"/>
    <n v="26.4"/>
    <s v="(25.5, 27.2)"/>
    <n v="32.299999999999997"/>
    <s v="(31.4, 33.2)"/>
    <n v="33.4"/>
    <s v="(32.5, 34.3)"/>
    <n v="11.3"/>
    <s v="(10.9, 11.6)"/>
    <n v="11.4"/>
    <s v="(11.0, 11.8)"/>
    <n v="61.1"/>
    <s v="(60.3, 62.0)"/>
    <n v="61.1"/>
    <s v="(60.2, 61.9)"/>
    <n v="11.5"/>
    <s v="(11.3, 11.7)"/>
    <n v="10.9"/>
    <s v="(10.8, 11.1)"/>
    <n v="33.6"/>
    <s v="(33.4, 33.8)"/>
    <n v="30"/>
    <s v="(30.0, 30.0)"/>
    <n v="3"/>
    <s v="( 2.9,  3.0)"/>
    <n v="2.8"/>
    <s v="( 2.8,  2.9)"/>
    <n v="22.2"/>
    <s v="(21.7, 22.7)"/>
    <n v="21.9"/>
    <s v="(21.5, 22.4)"/>
    <n v="77.599999999999994"/>
    <s v="(76.9, 78.2)"/>
    <n v="72.900000000000006"/>
    <s v="(72.2, 73.6)"/>
    <n v="10"/>
    <s v="( 9.8, 10.3)"/>
    <n v="10.1"/>
    <s v="( 9.9, 10.4)"/>
    <n v="17.7"/>
    <s v="(17.5, 17.9)"/>
    <n v="17.8"/>
    <s v="(17.6, 18.0)"/>
    <n v="78.900000000000006"/>
    <s v="(78.3, 79.5)"/>
    <n v="73.8"/>
    <s v="(73.0, 74.4)"/>
    <n v="10.8"/>
    <s v="(10.5, 11.0)"/>
    <n v="10.4"/>
    <s v="(10.2, 10.7)"/>
    <n v="37.9"/>
    <s v="(37.6, 38.2)"/>
    <n v="38"/>
    <s v="(37.7, 38.3)"/>
    <n v="2.7"/>
    <s v="( 2.7,  2.8)"/>
    <n v="2.6"/>
    <s v="( 2.5,  2.6)"/>
    <n v="9.1999999999999993"/>
    <s v="( 8.4, 10.0)"/>
    <n v="9.1"/>
    <s v="( 8.4,  9.8)"/>
    <s v="(34.08397343830, -118.135514119)"/>
  </r>
  <r>
    <x v="4"/>
    <x v="26"/>
    <n v="602000"/>
    <n v="336265"/>
    <n v="17.2"/>
    <s v="(16.8, 17.7)"/>
    <n v="17.100000000000001"/>
    <s v="(16.7, 17.5)"/>
    <n v="15.9"/>
    <s v="(15.8, 16.0)"/>
    <n v="17.399999999999999"/>
    <s v="(17.3, 17.5)"/>
    <n v="19.3"/>
    <s v="(19.2, 19.4)"/>
    <n v="18.3"/>
    <s v="(18.2, 18.4)"/>
    <n v="26.4"/>
    <s v="(26.3, 26.6)"/>
    <n v="28.4"/>
    <s v="(28.3, 28.6)"/>
    <n v="65"/>
    <s v="(64.9, 65.2)"/>
    <n v="51"/>
    <s v="(50.9, 51.0)"/>
    <n v="4.9000000000000004"/>
    <s v="( 4.9,  4.9)"/>
    <n v="5.5"/>
    <s v="( 5.5,  5.6)"/>
    <n v="8.4"/>
    <s v="( 8.3,  8.5)"/>
    <n v="8.3000000000000007"/>
    <s v="( 8.2,  8.4)"/>
    <n v="4.5999999999999996"/>
    <s v="( 4.5,  4.6)"/>
    <n v="5.2"/>
    <s v="( 5.1,  5.2)"/>
    <n v="64.900000000000006"/>
    <s v="(64.8, 65.0)"/>
    <n v="66.2"/>
    <s v="(66.1, 66.3)"/>
    <n v="78"/>
    <s v="(77.8, 78.2)"/>
    <n v="79.5"/>
    <s v="(79.3, 79.7)"/>
    <n v="63.5"/>
    <s v="(63.1, 63.8)"/>
    <n v="64.3"/>
    <s v="(64.0, 64.6)"/>
    <n v="4.8"/>
    <s v="( 4.7,  4.8)"/>
    <n v="5.0999999999999996"/>
    <s v="( 5.0,  5.2)"/>
    <n v="36.700000000000003"/>
    <s v="(36.1, 37.4)"/>
    <n v="36.9"/>
    <s v="(36.3, 37.6)"/>
    <n v="30.2"/>
    <s v="(29.7, 30.7)"/>
    <n v="30.7"/>
    <s v="(30.2, 31.2)"/>
    <n v="13.7"/>
    <s v="(13.5, 14.0)"/>
    <n v="13.5"/>
    <s v="(13.2, 13.7)"/>
    <n v="60.4"/>
    <s v="(60.0, 60.9)"/>
    <n v="60.8"/>
    <s v="(60.3, 61.2)"/>
    <n v="9.9"/>
    <s v="( 9.9, 10.0)"/>
    <n v="10.8"/>
    <s v="(10.7, 10.9)"/>
    <n v="32.299999999999997"/>
    <s v="(32.2, 32.4)"/>
    <n v="31.3"/>
    <s v="(31.3, 31.3)"/>
    <n v="2.8"/>
    <s v="( 2.8,  2.9)"/>
    <n v="3.1"/>
    <s v="( 3.1,  3.1)"/>
    <n v="22.2"/>
    <s v="(21.9, 22.4)"/>
    <n v="22.6"/>
    <s v="(22.3, 22.8)"/>
    <n v="78.8"/>
    <s v="(78.5, 79.1)"/>
    <n v="74.5"/>
    <s v="(74.2, 74.9)"/>
    <n v="13"/>
    <s v="(12.8, 13.1)"/>
    <n v="12.6"/>
    <s v="(12.5, 12.8)"/>
    <n v="22.9"/>
    <s v="(22.8, 23.0)"/>
    <n v="23"/>
    <s v="(22.9, 23.2)"/>
    <n v="81.900000000000006"/>
    <s v="(81.6, 82.1)"/>
    <n v="77"/>
    <s v="(76.7, 77.4)"/>
    <n v="11.8"/>
    <s v="(11.6, 11.9)"/>
    <n v="12.2"/>
    <s v="(12.0, 12.3)"/>
    <n v="34"/>
    <s v="(33.8, 34.1)"/>
    <n v="33.700000000000003"/>
    <s v="(33.5, 33.8)"/>
    <n v="2.5"/>
    <s v="( 2.5,  2.6)"/>
    <n v="2.8"/>
    <s v="( 2.8,  2.9)"/>
    <n v="12.3"/>
    <s v="(11.7, 12.8)"/>
    <n v="12.4"/>
    <s v="(11.9, 13.0)"/>
    <s v="(33.83890769960, -117.857613481)"/>
  </r>
  <r>
    <x v="4"/>
    <x v="27"/>
    <n v="602252"/>
    <n v="102372"/>
    <n v="13.4"/>
    <s v="(13.0, 13.9)"/>
    <n v="13.8"/>
    <s v="(13.3, 14.2)"/>
    <n v="19.600000000000001"/>
    <s v="(19.4, 19.8)"/>
    <n v="20.399999999999999"/>
    <s v="(20.2, 20.6)"/>
    <n v="18.399999999999999"/>
    <s v="(18.3, 18.5)"/>
    <n v="17.899999999999999"/>
    <s v="(17.8, 18.0)"/>
    <n v="26.2"/>
    <s v="(26.0, 26.4)"/>
    <n v="27.2"/>
    <s v="(27.0, 27.4)"/>
    <n v="68.3"/>
    <s v="(68.1, 68.5)"/>
    <n v="53.3"/>
    <s v="(53.2, 53.3)"/>
    <n v="5.4"/>
    <s v="( 5.3,  5.4)"/>
    <n v="5.9"/>
    <s v="( 5.9,  5.9)"/>
    <n v="9.9"/>
    <s v="( 9.8, 10.0)"/>
    <n v="9.6999999999999993"/>
    <s v="( 9.6,  9.8)"/>
    <n v="4.8"/>
    <s v="( 4.7,  4.9)"/>
    <n v="5.3"/>
    <s v="( 5.2,  5.4)"/>
    <n v="65.099999999999994"/>
    <s v="(65.0, 65.3)"/>
    <n v="65.8"/>
    <s v="(65.7, 66.0)"/>
    <n v="78.900000000000006"/>
    <s v="(78.6, 79.2)"/>
    <n v="79.3"/>
    <s v="(79.1, 79.6)"/>
    <n v="67.3"/>
    <s v="(66.7, 67.9)"/>
    <n v="68.599999999999994"/>
    <s v="(68.0, 69.1)"/>
    <n v="5.6"/>
    <s v="( 5.4,  5.7)"/>
    <n v="5.7"/>
    <s v="( 5.6,  5.9)"/>
    <n v="32.299999999999997"/>
    <s v="(31.1, 33.5)"/>
    <n v="32.4"/>
    <s v="(31.3, 33.4)"/>
    <n v="31.8"/>
    <s v="(30.9, 32.8)"/>
    <n v="32.200000000000003"/>
    <s v="(31.3, 33.2)"/>
    <n v="15.4"/>
    <s v="(15.0, 15.8)"/>
    <n v="15.1"/>
    <s v="(14.7, 15.4)"/>
    <n v="67.5"/>
    <s v="(66.9, 68.1)"/>
    <n v="67.400000000000006"/>
    <s v="(66.7, 68.0)"/>
    <n v="9.6999999999999993"/>
    <s v="( 9.6,  9.8)"/>
    <n v="10.1"/>
    <s v="(10.0, 10.2)"/>
    <n v="28.7"/>
    <s v="(28.5, 28.9)"/>
    <n v="26.9"/>
    <s v="(26.9, 26.9)"/>
    <n v="2.9"/>
    <s v="( 2.9,  2.9)"/>
    <n v="3.1"/>
    <s v="( 3.0,  3.1)"/>
    <n v="21.5"/>
    <s v="(21.2, 21.9)"/>
    <n v="21.8"/>
    <s v="(21.5, 22.2)"/>
    <n v="78.599999999999994"/>
    <s v="(78.0, 79.2)"/>
    <n v="74.599999999999994"/>
    <s v="(73.9, 75.2)"/>
    <n v="13.9"/>
    <s v="(13.7, 14.1)"/>
    <n v="13.5"/>
    <s v="(13.3, 13.8)"/>
    <n v="27.7"/>
    <s v="(27.5, 27.9)"/>
    <n v="27.5"/>
    <s v="(27.3, 27.7)"/>
    <n v="83.1"/>
    <s v="(82.8, 83.5)"/>
    <n v="79.400000000000006"/>
    <s v="(78.9, 79.9)"/>
    <n v="12.4"/>
    <s v="(12.1, 12.6)"/>
    <n v="12.4"/>
    <s v="(12.2, 12.6)"/>
    <n v="35.9"/>
    <s v="(35.6, 36.1)"/>
    <n v="35.4"/>
    <s v="(35.2, 35.7)"/>
    <n v="2.8"/>
    <s v="( 2.8,  2.9)"/>
    <n v="3"/>
    <s v="( 3.0,  3.1)"/>
    <n v="12.7"/>
    <s v="(11.8, 13.6)"/>
    <n v="13"/>
    <s v="(12.1, 13.9)"/>
    <s v="(37.97770429220, -121.796606971)"/>
  </r>
  <r>
    <x v="4"/>
    <x v="28"/>
    <n v="602364"/>
    <n v="69135"/>
    <n v="13.1"/>
    <s v="(12.5, 13.6)"/>
    <n v="13.7"/>
    <s v="(13.1, 14.3)"/>
    <n v="26.1"/>
    <s v="(25.8, 26.5)"/>
    <n v="23.2"/>
    <s v="(22.9, 23.5)"/>
    <n v="17"/>
    <s v="(16.9, 17.2)"/>
    <n v="18.399999999999999"/>
    <s v="(18.2, 18.6)"/>
    <n v="32.5"/>
    <s v="(32.2, 32.8)"/>
    <n v="29.3"/>
    <s v="(29.1, 29.6)"/>
    <n v="72.3"/>
    <s v="(72.0, 72.6)"/>
    <n v="52.2"/>
    <s v="(52.1, 52.3)"/>
    <n v="7.2"/>
    <s v="( 7.1,  7.3)"/>
    <n v="6.3"/>
    <s v="( 6.2,  6.3)"/>
    <n v="9.6"/>
    <s v="( 9.4,  9.7)"/>
    <n v="9.6"/>
    <s v="( 9.4,  9.7)"/>
    <n v="6.7"/>
    <s v="( 6.5,  6.9)"/>
    <n v="5.7"/>
    <s v="( 5.5,  5.8)"/>
    <n v="70.099999999999994"/>
    <s v="(69.9, 70.3)"/>
    <n v="68.099999999999994"/>
    <s v="(67.9, 68.3)"/>
    <n v="80.5"/>
    <s v="(80.1, 80.9)"/>
    <n v="78.7"/>
    <s v="(78.3, 79.1)"/>
    <n v="64.2"/>
    <s v="(63.2, 65.1)"/>
    <n v="63.4"/>
    <s v="(62.4, 64.3)"/>
    <n v="7.4"/>
    <s v="( 7.1,  7.7)"/>
    <n v="6.6"/>
    <s v="( 6.4,  6.9)"/>
    <n v="29"/>
    <s v="(27.3, 30.9)"/>
    <n v="29.1"/>
    <s v="(27.4, 31.0)"/>
    <n v="30.3"/>
    <s v="(28.8, 31.9)"/>
    <n v="30.6"/>
    <s v="(29.1, 32.1)"/>
    <n v="16.2"/>
    <s v="(15.6, 16.7)"/>
    <n v="17"/>
    <s v="(16.4, 17.5)"/>
    <n v="60.1"/>
    <s v="(59.1, 60.9)"/>
    <n v="59.3"/>
    <s v="(58.2, 60.1)"/>
    <n v="11.9"/>
    <s v="(11.6, 12.1)"/>
    <n v="10.4"/>
    <s v="(10.2, 10.6)"/>
    <n v="33"/>
    <s v="(32.7, 33.2)"/>
    <n v="27.7"/>
    <s v="(27.7, 27.7)"/>
    <n v="3.5"/>
    <s v="( 3.4,  3.6)"/>
    <n v="3.2"/>
    <s v="( 3.1,  3.2)"/>
    <n v="25.3"/>
    <s v="(24.7, 25.8)"/>
    <n v="24.9"/>
    <s v="(24.4, 25.5)"/>
    <n v="80.900000000000006"/>
    <s v="(80.0, 81.7)"/>
    <n v="76.400000000000006"/>
    <s v="(75.5, 77.3)"/>
    <n v="14.1"/>
    <s v="(13.8, 14.5)"/>
    <n v="14.6"/>
    <s v="(14.2, 14.9)"/>
    <n v="30.9"/>
    <s v="(30.6, 31.2)"/>
    <n v="31.1"/>
    <s v="(30.8, 31.4)"/>
    <n v="83"/>
    <s v="(82.4, 83.6)"/>
    <n v="77.400000000000006"/>
    <s v="(76.6, 78.0)"/>
    <n v="14.3"/>
    <s v="(13.9, 14.7)"/>
    <n v="13.5"/>
    <s v="(13.2, 13.9)"/>
    <n v="37.700000000000003"/>
    <s v="(37.3, 38.0)"/>
    <n v="38.5"/>
    <s v="(38.2, 38.9)"/>
    <n v="3.7"/>
    <s v="( 3.5,  3.8)"/>
    <n v="3.2"/>
    <s v="( 3.1,  3.3)"/>
    <n v="15.7"/>
    <s v="(14.1, 17.2)"/>
    <n v="15.8"/>
    <s v="(14.2, 17.4)"/>
    <s v="(34.53159849480, -117.211012664)"/>
  </r>
  <r>
    <x v="4"/>
    <x v="29"/>
    <n v="603526"/>
    <n v="347483"/>
    <n v="16.899999999999999"/>
    <s v="(16.6, 17.3)"/>
    <n v="16.8"/>
    <s v="(16.5, 17.2)"/>
    <n v="19.8"/>
    <s v="(19.7, 19.9)"/>
    <n v="21.7"/>
    <s v="(21.6, 21.8)"/>
    <n v="17.899999999999999"/>
    <s v="(17.8, 18.0)"/>
    <n v="16.899999999999999"/>
    <s v="(16.8, 17.0)"/>
    <n v="29"/>
    <s v="(28.9, 29.1)"/>
    <n v="31.3"/>
    <s v="(31.2, 31.4)"/>
    <n v="66.8"/>
    <s v="(66.7, 66.9)"/>
    <n v="53.8"/>
    <s v="(53.7, 53.8)"/>
    <n v="5.2"/>
    <s v="( 5.2,  5.2)"/>
    <n v="5.9"/>
    <s v="( 5.9,  6.0)"/>
    <n v="9.6999999999999993"/>
    <s v="( 9.6,  9.8)"/>
    <n v="9.6"/>
    <s v="( 9.5,  9.7)"/>
    <n v="5"/>
    <s v="( 5.0,  5.1)"/>
    <n v="5.8"/>
    <s v="( 5.7,  5.9)"/>
    <n v="64.5"/>
    <s v="(64.4, 64.7)"/>
    <n v="66"/>
    <s v="(65.8, 66.1)"/>
    <n v="77.2"/>
    <s v="(77.0, 77.4)"/>
    <n v="79"/>
    <s v="(78.8, 79.2)"/>
    <n v="62"/>
    <s v="(61.6, 62.4)"/>
    <n v="63"/>
    <s v="(62.6, 63.4)"/>
    <n v="5.8"/>
    <s v="( 5.7,  5.9)"/>
    <n v="6.3"/>
    <s v="( 6.2,  6.4)"/>
    <n v="32.5"/>
    <s v="(31.7, 33.3)"/>
    <n v="32.799999999999997"/>
    <s v="(32.0, 33.6)"/>
    <n v="27.7"/>
    <s v="(27.0, 28.3)"/>
    <n v="28.1"/>
    <s v="(27.5, 28.8)"/>
    <n v="16.899999999999999"/>
    <s v="(16.7, 17.2)"/>
    <n v="16.600000000000001"/>
    <s v="(16.4, 16.8)"/>
    <n v="60.9"/>
    <s v="(60.4, 61.3)"/>
    <n v="61.2"/>
    <s v="(60.8, 61.6)"/>
    <n v="9.9"/>
    <s v="( 9.8, 10.0)"/>
    <n v="10.8"/>
    <s v="(10.8, 10.9)"/>
    <n v="30.2"/>
    <s v="(30.1, 30.3)"/>
    <n v="29.3"/>
    <s v="(29.3, 29.3)"/>
    <n v="3"/>
    <s v="( 3.0,  3.1)"/>
    <n v="3.3"/>
    <s v="( 3.3,  3.4)"/>
    <n v="25.1"/>
    <s v="(24.9, 25.3)"/>
    <n v="25.6"/>
    <s v="(25.4, 25.9)"/>
    <n v="80.2"/>
    <s v="(79.9, 80.6)"/>
    <n v="75.3"/>
    <s v="(74.9, 75.7)"/>
    <n v="14.6"/>
    <s v="(14.5, 14.8)"/>
    <n v="14.2"/>
    <s v="(14.0, 14.3)"/>
    <n v="29.2"/>
    <s v="(29.1, 29.4)"/>
    <n v="29.5"/>
    <s v="(29.4, 29.6)"/>
    <n v="83"/>
    <s v="(82.8, 83.2)"/>
    <n v="77.400000000000006"/>
    <s v="(77.1, 77.7)"/>
    <n v="13.2"/>
    <s v="(13.1, 13.4)"/>
    <n v="13.7"/>
    <s v="(13.6, 13.9)"/>
    <n v="37.200000000000003"/>
    <s v="(37.1, 37.4)"/>
    <n v="36.9"/>
    <s v="(36.7, 37.1)"/>
    <n v="2.9"/>
    <s v="( 2.9,  2.9)"/>
    <n v="3.3"/>
    <s v="( 3.2,  3.3)"/>
    <n v="15.2"/>
    <s v="(14.6, 15.9)"/>
    <n v="15.5"/>
    <s v="(14.8, 16.2)"/>
    <s v="(35.35133028550, -119.029786003)"/>
  </r>
  <r>
    <x v="4"/>
    <x v="30"/>
    <n v="603666"/>
    <n v="75390"/>
    <n v="23.2"/>
    <s v="(22.2, 24.2)"/>
    <n v="23.2"/>
    <s v="(22.1, 24.1)"/>
    <n v="14.9"/>
    <s v="(14.7, 15.1)"/>
    <n v="16.8"/>
    <s v="(16.6, 17.0)"/>
    <n v="17.7"/>
    <s v="(17.5, 17.9)"/>
    <n v="16.5"/>
    <s v="(16.3, 16.6)"/>
    <n v="24.1"/>
    <s v="(23.9, 24.3)"/>
    <n v="26.7"/>
    <s v="(26.5, 27.0)"/>
    <n v="64.5"/>
    <s v="(64.2, 64.8)"/>
    <n v="50"/>
    <s v="(50.0, 50.1)"/>
    <n v="4.0999999999999996"/>
    <s v="( 4.1,  4.1)"/>
    <n v="4.8"/>
    <s v="( 4.8,  4.9)"/>
    <n v="8.3000000000000007"/>
    <s v="( 8.1,  8.5)"/>
    <n v="8.1999999999999993"/>
    <s v="( 8.1,  8.4)"/>
    <n v="4.5"/>
    <s v="( 4.4,  4.6)"/>
    <n v="5.4"/>
    <s v="( 5.2,  5.5)"/>
    <n v="64.5"/>
    <s v="(64.3, 64.7)"/>
    <n v="66.2"/>
    <s v="(66.0, 66.4)"/>
    <n v="78"/>
    <s v="(77.4, 78.5)"/>
    <n v="80"/>
    <s v="(79.5, 80.4)"/>
    <n v="55.3"/>
    <s v="(54.3, 56.2)"/>
    <n v="56.3"/>
    <s v="(55.3, 57.2)"/>
    <n v="4.2"/>
    <s v="( 4.1,  4.3)"/>
    <n v="4.5999999999999996"/>
    <s v="( 4.5,  4.7)"/>
    <n v="22.4"/>
    <s v="(21.5, 23.5)"/>
    <n v="22.7"/>
    <s v="(21.7, 23.6)"/>
    <n v="28.5"/>
    <s v="(27.6, 29.4)"/>
    <n v="28.6"/>
    <s v="(27.7, 29.5)"/>
    <n v="13.7"/>
    <s v="(13.2, 14.2)"/>
    <n v="13.4"/>
    <s v="(12.9, 13.8)"/>
    <n v="54.3"/>
    <s v="(53.1, 55.5)"/>
    <n v="54.4"/>
    <s v="(53.3, 55.5)"/>
    <n v="11.1"/>
    <s v="(10.9, 11.3)"/>
    <n v="12.4"/>
    <s v="(12.2, 12.6)"/>
    <n v="31.1"/>
    <s v="(30.9, 31.3)"/>
    <n v="30.6"/>
    <s v="(30.5, 30.6)"/>
    <n v="3"/>
    <s v="( 2.9,  3.0)"/>
    <n v="3.3"/>
    <s v="( 3.3,  3.4)"/>
    <n v="25.1"/>
    <s v="(24.5, 25.6)"/>
    <n v="25.9"/>
    <s v="(25.3, 26.4)"/>
    <n v="78.099999999999994"/>
    <s v="(77.4, 78.8)"/>
    <n v="73"/>
    <s v="(72.1, 73.8)"/>
    <n v="13.1"/>
    <s v="(12.7, 13.4)"/>
    <n v="12.6"/>
    <s v="(12.3, 12.9)"/>
    <n v="25.3"/>
    <s v="(25.0, 25.5)"/>
    <n v="25.6"/>
    <s v="(25.3, 25.8)"/>
    <n v="83.1"/>
    <s v="(82.6, 83.6)"/>
    <n v="78.2"/>
    <s v="(77.6, 78.9)"/>
    <n v="12.7"/>
    <s v="(12.4, 13.0)"/>
    <n v="13.3"/>
    <s v="(13.0, 13.6)"/>
    <n v="37.700000000000003"/>
    <s v="(37.4, 38.1)"/>
    <n v="37.4"/>
    <s v="(37.1, 37.8)"/>
    <n v="2.5"/>
    <s v="( 2.4,  2.5)"/>
    <n v="2.9"/>
    <s v="( 2.8,  3.0)"/>
    <n v="12"/>
    <s v="(11.2, 12.8)"/>
    <n v="12.3"/>
    <s v="(11.5, 13.1)"/>
    <s v="(34.08287151900, -117.972100918)"/>
  </r>
  <r>
    <x v="4"/>
    <x v="31"/>
    <n v="604982"/>
    <n v="76616"/>
    <n v="17.5"/>
    <s v="(16.9, 18.1)"/>
    <n v="17.5"/>
    <s v="(16.9, 18.1)"/>
    <n v="16.7"/>
    <s v="(16.5, 16.8)"/>
    <n v="18.399999999999999"/>
    <s v="(18.2, 18.5)"/>
    <n v="18.2"/>
    <s v="(18.1, 18.3)"/>
    <n v="17.2"/>
    <s v="(17.1, 17.3)"/>
    <n v="25.4"/>
    <s v="(25.3, 25.6)"/>
    <n v="27.5"/>
    <s v="(27.4, 27.7)"/>
    <n v="65.8"/>
    <s v="(65.6, 66.0)"/>
    <n v="51.8"/>
    <s v="(51.7, 52.0)"/>
    <n v="4.8"/>
    <s v="( 4.7,  4.8)"/>
    <n v="5.5"/>
    <s v="( 5.4,  5.5)"/>
    <n v="9.1999999999999993"/>
    <s v="( 9.1,  9.3)"/>
    <n v="9.1"/>
    <s v="( 9.0,  9.2)"/>
    <n v="4.5999999999999996"/>
    <s v="( 4.5,  4.7)"/>
    <n v="5.3"/>
    <s v="( 5.2,  5.4)"/>
    <n v="66.3"/>
    <s v="(66.2, 66.5)"/>
    <n v="67.7"/>
    <s v="(67.5, 67.8)"/>
    <n v="79.5"/>
    <s v="(79.2, 79.9)"/>
    <n v="81"/>
    <s v="(80.7, 81.3)"/>
    <n v="60.5"/>
    <s v="(59.9, 61.1)"/>
    <n v="61.5"/>
    <s v="(60.9, 62.1)"/>
    <n v="4.9000000000000004"/>
    <s v="( 4.8,  5.1)"/>
    <n v="5.3"/>
    <s v="( 5.2,  5.5)"/>
    <n v="26.6"/>
    <s v="(25.7, 27.6)"/>
    <n v="26.6"/>
    <s v="(25.7, 27.5)"/>
    <n v="32.299999999999997"/>
    <s v="(31.5, 33.2)"/>
    <n v="32.9"/>
    <s v="(32.1, 33.7)"/>
    <n v="14.6"/>
    <s v="(14.2, 14.9)"/>
    <n v="14.2"/>
    <s v="(13.9, 14.6)"/>
    <n v="58.6"/>
    <s v="(57.9, 59.2)"/>
    <n v="58.8"/>
    <s v="(58.1, 59.5)"/>
    <n v="9.9"/>
    <s v="( 9.7, 10.0)"/>
    <n v="10.8"/>
    <s v="(10.6, 10.9)"/>
    <n v="30.6"/>
    <s v="(30.5, 30.8)"/>
    <n v="29.8"/>
    <s v="(29.8, 29.9)"/>
    <n v="2.9"/>
    <s v="( 2.9,  2.9)"/>
    <n v="3.2"/>
    <s v="( 3.2,  3.2)"/>
    <n v="22.7"/>
    <s v="(22.3, 23.1)"/>
    <n v="23.2"/>
    <s v="(22.8, 23.6)"/>
    <n v="79"/>
    <s v="(78.5, 79.5)"/>
    <n v="74.2"/>
    <s v="(73.7, 74.7)"/>
    <n v="13.2"/>
    <s v="(13.0, 13.5)"/>
    <n v="12.8"/>
    <s v="(12.6, 13.0)"/>
    <n v="25.8"/>
    <s v="(25.6, 25.9)"/>
    <n v="25.9"/>
    <s v="(25.7, 26.1)"/>
    <n v="84.5"/>
    <s v="(84.1, 84.8)"/>
    <n v="79.900000000000006"/>
    <s v="(79.5, 80.3)"/>
    <n v="12.2"/>
    <s v="(12.0, 12.4)"/>
    <n v="12.6"/>
    <s v="(12.4, 12.9)"/>
    <n v="38.200000000000003"/>
    <s v="(38.0, 38.4)"/>
    <n v="37.799999999999997"/>
    <s v="(37.6, 38.0)"/>
    <n v="2.7"/>
    <s v="( 2.6,  2.7)"/>
    <n v="3"/>
    <s v="( 3.0,  3.1)"/>
    <n v="11.7"/>
    <s v="(10.9, 12.4)"/>
    <n v="11.9"/>
    <s v="(11.1, 12.7)"/>
    <s v="(33.88804179230, -118.127100236)"/>
  </r>
  <r>
    <x v="4"/>
    <x v="32"/>
    <n v="606000"/>
    <n v="112580"/>
    <n v="8.3000000000000007"/>
    <s v="( 7.9,  8.7)"/>
    <n v="7.7"/>
    <s v="( 7.4,  7.9)"/>
    <n v="15.6"/>
    <s v="(15.4, 15.7)"/>
    <n v="18.5"/>
    <s v="(18.3, 18.6)"/>
    <n v="20.7"/>
    <s v="(20.6, 20.9)"/>
    <n v="19.8"/>
    <s v="(19.7, 19.9)"/>
    <n v="21.1"/>
    <s v="(21.0, 21.3)"/>
    <n v="24.6"/>
    <s v="(24.4, 24.8)"/>
    <n v="65.3"/>
    <s v="(65.0, 65.6)"/>
    <n v="51.3"/>
    <s v="(51.1, 51.4)"/>
    <n v="5.0999999999999996"/>
    <s v="( 5.0,  5.1)"/>
    <n v="6.1"/>
    <s v="( 6.1,  6.2)"/>
    <n v="8.9"/>
    <s v="( 8.8,  9.0)"/>
    <n v="8.6999999999999993"/>
    <s v="( 8.6,  8.8)"/>
    <n v="3.4"/>
    <s v="( 3.4,  3.5)"/>
    <n v="4.0999999999999996"/>
    <s v="( 4.0,  4.2)"/>
    <n v="62.6"/>
    <s v="(62.4, 62.9)"/>
    <n v="64.599999999999994"/>
    <s v="(64.5, 64.8)"/>
    <n v="74.599999999999994"/>
    <s v="(74.2, 75.1)"/>
    <n v="80.5"/>
    <s v="(80.3, 80.8)"/>
    <n v="75.400000000000006"/>
    <s v="(75.0, 75.8)"/>
    <n v="74.599999999999994"/>
    <s v="(74.1, 75.0)"/>
    <n v="3.5"/>
    <s v="( 3.5,  3.6)"/>
    <n v="3.9"/>
    <s v="( 3.9,  4.0)"/>
    <n v="38.200000000000003"/>
    <s v="(37.1, 39.3)"/>
    <n v="38.1"/>
    <s v="(37.2, 39.0)"/>
    <n v="36.6"/>
    <s v="(35.8, 37.4)"/>
    <n v="37.5"/>
    <s v="(36.8, 38.3)"/>
    <n v="10.5"/>
    <s v="(10.1, 10.9)"/>
    <n v="10.8"/>
    <s v="(10.4, 11.1)"/>
    <n v="70"/>
    <s v="(69.3, 70.7)"/>
    <n v="71.7"/>
    <s v="(71.1, 72.2)"/>
    <n v="6"/>
    <s v="( 6.0,  6.1)"/>
    <n v="7.2"/>
    <s v="( 7.1,  7.2)"/>
    <n v="24.6"/>
    <s v="(24.4, 24.7)"/>
    <n v="24.8"/>
    <s v="(24.7, 24.9)"/>
    <n v="2.2999999999999998"/>
    <s v="( 2.2,  2.3)"/>
    <n v="2.6"/>
    <s v="( 2.5,  2.6)"/>
    <n v="15.2"/>
    <s v="(14.8, 15.5)"/>
    <n v="15.5"/>
    <s v="(15.2, 15.8)"/>
    <n v="81.5"/>
    <s v="(81.0, 81.9)"/>
    <n v="78.2"/>
    <s v="(77.7, 78.7)"/>
    <n v="11.5"/>
    <s v="(11.2, 11.8)"/>
    <n v="10.4"/>
    <s v="(10.2, 10.6)"/>
    <n v="20.399999999999999"/>
    <s v="(20.2, 20.6)"/>
    <n v="22.6"/>
    <s v="(22.4, 22.8)"/>
    <n v="83.2"/>
    <s v="(82.7, 83.7)"/>
    <n v="81.3"/>
    <s v="(80.9, 81.7)"/>
    <n v="8.1999999999999993"/>
    <s v="( 8.0,  8.4)"/>
    <n v="8.9"/>
    <s v="( 8.8,  9.1)"/>
    <n v="32.200000000000003"/>
    <s v="(31.9, 32.5)"/>
    <n v="32.5"/>
    <s v="(32.3, 32.7)"/>
    <n v="1.9"/>
    <s v="( 1.9,  2.0)"/>
    <n v="2.2999999999999998"/>
    <s v="( 2.3,  2.3)"/>
    <n v="6.7"/>
    <s v="( 6.2,  7.2)"/>
    <n v="6.8"/>
    <s v="( 6.3,  7.4)"/>
    <s v="(37.87256787650, -122.274907975)"/>
  </r>
  <r>
    <x v="4"/>
    <x v="33"/>
    <n v="608786"/>
    <n v="80530"/>
    <n v="14.3"/>
    <s v="(13.7, 14.9)"/>
    <n v="14.5"/>
    <s v="(13.9, 15.1)"/>
    <n v="16.2"/>
    <s v="(16.1, 16.4)"/>
    <n v="16.7"/>
    <s v="(16.5, 16.9)"/>
    <n v="17.8"/>
    <s v="(17.7, 17.9)"/>
    <n v="17.5"/>
    <s v="(17.3, 17.6)"/>
    <n v="27.3"/>
    <s v="(27.1, 27.6)"/>
    <n v="28"/>
    <s v="(27.8, 28.2)"/>
    <n v="67.7"/>
    <s v="(67.4, 67.9)"/>
    <n v="51.8"/>
    <s v="(51.8, 51.8)"/>
    <n v="5.0999999999999996"/>
    <s v="( 5.1,  5.1)"/>
    <n v="5.4"/>
    <s v="( 5.3,  5.4)"/>
    <n v="8"/>
    <s v="( 7.9,  8.1)"/>
    <n v="7.9"/>
    <s v="( 7.8,  8.1)"/>
    <n v="4.7"/>
    <s v="( 4.6,  4.7)"/>
    <n v="4.9000000000000004"/>
    <s v="( 4.8,  5.0)"/>
    <n v="66.599999999999994"/>
    <s v="(66.4, 66.7)"/>
    <n v="66.900000000000006"/>
    <s v="(66.8, 67.1)"/>
    <n v="79.599999999999994"/>
    <s v="(79.2, 80.0)"/>
    <n v="80.099999999999994"/>
    <s v="(79.7, 80.4)"/>
    <n v="63.4"/>
    <s v="(62.7, 64.1)"/>
    <n v="64.5"/>
    <s v="(63.8, 65.2)"/>
    <n v="4.5999999999999996"/>
    <s v="( 4.5,  4.8)"/>
    <n v="4.7"/>
    <s v="( 4.6,  4.8)"/>
    <n v="37.299999999999997"/>
    <s v="(36.0, 38.5)"/>
    <n v="37.700000000000003"/>
    <s v="(36.5, 39.0)"/>
    <n v="31.4"/>
    <s v="(30.4, 32.4)"/>
    <n v="31.7"/>
    <s v="(30.7, 32.7)"/>
    <n v="12.9"/>
    <s v="(12.5, 13.3)"/>
    <n v="12.8"/>
    <s v="(12.4, 13.2)"/>
    <n v="62.8"/>
    <s v="(61.9, 63.7)"/>
    <n v="62.8"/>
    <s v="(61.8, 63.7)"/>
    <n v="10.4"/>
    <s v="(10.2, 10.5)"/>
    <n v="10.6"/>
    <s v="(10.4, 10.7)"/>
    <n v="33.4"/>
    <s v="(33.2, 33.6)"/>
    <n v="31.1"/>
    <s v="(31.1, 31.1)"/>
    <n v="2.8"/>
    <s v="( 2.8,  2.9)"/>
    <n v="2.9"/>
    <s v="( 2.9,  3.0)"/>
    <n v="21.4"/>
    <s v="(21.0, 21.9)"/>
    <n v="21.6"/>
    <s v="(21.1, 22.0)"/>
    <n v="78.5"/>
    <s v="(77.9, 79.1)"/>
    <n v="74.599999999999994"/>
    <s v="(73.9, 75.3)"/>
    <n v="12"/>
    <s v="(11.7, 12.2)"/>
    <n v="11.8"/>
    <s v="(11.5, 12.0)"/>
    <n v="20.8"/>
    <s v="(20.6, 21.0)"/>
    <n v="20.9"/>
    <s v="(20.7, 21.1)"/>
    <n v="80.099999999999994"/>
    <s v="(79.5, 80.7)"/>
    <n v="75.599999999999994"/>
    <s v="(74.9, 76.2)"/>
    <n v="11.2"/>
    <s v="(11.0, 11.5)"/>
    <n v="11.3"/>
    <s v="(11.0, 11.6)"/>
    <n v="34.200000000000003"/>
    <s v="(34.0, 34.5)"/>
    <n v="34.1"/>
    <s v="(33.8, 34.4)"/>
    <n v="2.6"/>
    <s v="( 2.5,  2.7)"/>
    <n v="2.7"/>
    <s v="( 2.6,  2.8)"/>
    <n v="10.9"/>
    <s v="(10.1, 11.8)"/>
    <n v="11"/>
    <s v="(10.1, 11.9)"/>
    <s v="(33.85721268440, -118.004517591)"/>
  </r>
  <r>
    <x v="4"/>
    <x v="34"/>
    <n v="608954"/>
    <n v="103340"/>
    <n v="10.199999999999999"/>
    <s v="( 9.8, 10.5)"/>
    <n v="10.3"/>
    <s v="(10.0, 10.7)"/>
    <n v="18.3"/>
    <s v="(18.1, 18.5)"/>
    <n v="17.8"/>
    <s v="(17.6, 18.0)"/>
    <n v="19.600000000000001"/>
    <s v="(19.5, 19.7)"/>
    <n v="19.8"/>
    <s v="(19.7, 19.9)"/>
    <n v="24.5"/>
    <s v="(24.3, 24.7)"/>
    <n v="23.9"/>
    <s v="(23.7, 24.1)"/>
    <n v="68"/>
    <s v="(67.8, 68.2)"/>
    <n v="49.7"/>
    <s v="(49.6, 49.8)"/>
    <n v="6.2"/>
    <s v="( 6.1,  6.2)"/>
    <n v="6.1"/>
    <s v="( 6.0,  6.1)"/>
    <n v="8.6999999999999993"/>
    <s v="( 8.6,  8.8)"/>
    <n v="8.6999999999999993"/>
    <s v="( 8.6,  8.8)"/>
    <n v="4.7"/>
    <s v="( 4.6,  4.8)"/>
    <n v="4.5999999999999996"/>
    <s v="( 4.5,  4.7)"/>
    <n v="66.8"/>
    <s v="(66.7, 66.9)"/>
    <n v="66.5"/>
    <s v="(66.4, 66.6)"/>
    <n v="82.6"/>
    <s v="(82.3, 82.8)"/>
    <n v="82"/>
    <s v="(81.7, 82.3)"/>
    <n v="67.7"/>
    <s v="(67.0, 68.3)"/>
    <n v="68.099999999999994"/>
    <s v="(67.4, 68.7)"/>
    <n v="4.9000000000000004"/>
    <s v="( 4.7,  5.1)"/>
    <n v="4.8"/>
    <s v="( 4.6,  4.9)"/>
    <n v="32.200000000000003"/>
    <s v="(31.2, 33.2)"/>
    <n v="32.1"/>
    <s v="(31.2, 33.1)"/>
    <n v="37.4"/>
    <s v="(36.5, 38.3)"/>
    <n v="38.5"/>
    <s v="(37.6, 39.4)"/>
    <n v="12.4"/>
    <s v="(12.0, 12.8)"/>
    <n v="12.3"/>
    <s v="(11.9, 12.7)"/>
    <n v="69.099999999999994"/>
    <s v="(68.5, 69.8)"/>
    <n v="69.2"/>
    <s v="(68.6, 69.9)"/>
    <n v="8"/>
    <s v="( 7.9,  8.2)"/>
    <n v="7.8"/>
    <s v="( 7.7,  8.0)"/>
    <n v="31.7"/>
    <s v="(31.5, 31.8)"/>
    <n v="28.9"/>
    <s v="(28.8, 29.0)"/>
    <n v="2.7"/>
    <s v="( 2.7,  2.7)"/>
    <n v="2.7"/>
    <s v="( 2.6,  2.7)"/>
    <n v="17.8"/>
    <s v="(17.5, 18.2)"/>
    <n v="17.600000000000001"/>
    <s v="(17.3, 18.0)"/>
    <n v="79.3"/>
    <s v="(78.7, 79.8)"/>
    <n v="76.099999999999994"/>
    <s v="(75.5, 76.6)"/>
    <n v="11.3"/>
    <s v="(11.1, 11.5)"/>
    <n v="11.3"/>
    <s v="(11.1, 11.6)"/>
    <n v="22"/>
    <s v="(21.8, 22.2)"/>
    <n v="21.8"/>
    <s v="(21.6, 22.0)"/>
    <n v="85.6"/>
    <s v="(85.2, 85.9)"/>
    <n v="82.4"/>
    <s v="(82.0, 82.8)"/>
    <n v="10.5"/>
    <s v="(10.2, 10.7)"/>
    <n v="10.199999999999999"/>
    <s v="(10.0, 10.5)"/>
    <n v="34.1"/>
    <s v="(33.8, 34.4)"/>
    <n v="34"/>
    <s v="(33.7, 34.3)"/>
    <n v="2.5"/>
    <s v="( 2.4,  2.6)"/>
    <n v="2.4"/>
    <s v="( 2.4,  2.5)"/>
    <n v="8.5"/>
    <s v="( 7.7,  9.3)"/>
    <n v="8.5"/>
    <s v="( 7.7,  9.2)"/>
    <s v="(34.18797996050, -118.323429032)"/>
  </r>
  <r>
    <x v="4"/>
    <x v="35"/>
    <n v="611194"/>
    <n v="105328"/>
    <n v="6.6"/>
    <s v="( 6.3,  7.0)"/>
    <n v="7"/>
    <s v="( 6.6,  7.4)"/>
    <n v="20.399999999999999"/>
    <s v="(20.1, 20.7)"/>
    <n v="18.100000000000001"/>
    <s v="(17.8, 18.3)"/>
    <n v="20.9"/>
    <s v="(20.7, 21.0)"/>
    <n v="22.5"/>
    <s v="(22.3, 22.6)"/>
    <n v="27.2"/>
    <s v="(26.9, 27.6)"/>
    <n v="24.6"/>
    <s v="(24.3, 24.9)"/>
    <n v="69.7"/>
    <s v="(69.4, 70.0)"/>
    <n v="49.4"/>
    <s v="(49.4, 49.4)"/>
    <n v="7.4"/>
    <s v="( 7.3,  7.5)"/>
    <n v="6.5"/>
    <s v="( 6.5,  6.6)"/>
    <n v="8.1999999999999993"/>
    <s v="( 8.1,  8.4)"/>
    <n v="8.3000000000000007"/>
    <s v="( 8.2,  8.4)"/>
    <n v="4.5"/>
    <s v="( 4.3,  4.6)"/>
    <n v="3.9"/>
    <s v="( 3.8,  4.0)"/>
    <n v="69"/>
    <s v="(68.9, 69.2)"/>
    <n v="67.3"/>
    <s v="(67.1, 67.5)"/>
    <n v="85.4"/>
    <s v="(85.1, 85.7)"/>
    <n v="83.2"/>
    <s v="(82.9, 83.6)"/>
    <n v="75"/>
    <s v="(74.3, 75.7)"/>
    <n v="75.400000000000006"/>
    <s v="(74.7, 76.0)"/>
    <n v="4.4000000000000004"/>
    <s v="( 4.2,  4.6)"/>
    <n v="4"/>
    <s v="( 3.8,  4.1)"/>
    <n v="33.6"/>
    <s v="(32.2, 35.0)"/>
    <n v="33.9"/>
    <s v="(32.4, 35.2)"/>
    <n v="37"/>
    <s v="(35.7, 38.3)"/>
    <n v="38.4"/>
    <s v="(37.1, 39.6)"/>
    <n v="10.1"/>
    <s v="( 9.6, 10.7)"/>
    <n v="10.199999999999999"/>
    <s v="( 9.7, 10.8)"/>
    <n v="78.3"/>
    <s v="(77.5, 79.0)"/>
    <n v="78"/>
    <s v="(77.3, 78.8)"/>
    <n v="7.4"/>
    <s v="( 7.3,  7.6)"/>
    <n v="6.6"/>
    <s v="( 6.5,  6.7)"/>
    <n v="30.6"/>
    <s v="(30.4, 30.8)"/>
    <n v="26.3"/>
    <s v="(26.3, 26.3)"/>
    <n v="2.6"/>
    <s v="( 2.5,  2.6)"/>
    <n v="2.2999999999999998"/>
    <s v="( 2.3,  2.4)"/>
    <n v="14.5"/>
    <s v="(14.1, 14.9)"/>
    <n v="13.9"/>
    <s v="(13.5, 14.4)"/>
    <n v="81.900000000000006"/>
    <s v="(81.2, 82.5)"/>
    <n v="79.7"/>
    <s v="(79.0, 80.4)"/>
    <n v="9.6999999999999993"/>
    <s v="( 9.4, 10.0)"/>
    <n v="9.9"/>
    <s v="( 9.6, 10.2)"/>
    <n v="20.399999999999999"/>
    <s v="(20.1, 20.7)"/>
    <n v="19.899999999999999"/>
    <s v="(19.6, 20.2)"/>
    <n v="87.5"/>
    <s v="(87.1, 88.0)"/>
    <n v="85.9"/>
    <s v="(85.3, 86.4)"/>
    <n v="9.4"/>
    <s v="( 9.1,  9.7)"/>
    <n v="8.6999999999999993"/>
    <s v="( 8.4,  9.0)"/>
    <n v="30.1"/>
    <s v="(29.8, 30.5)"/>
    <n v="30.2"/>
    <s v="(29.8, 30.5)"/>
    <n v="2.2999999999999998"/>
    <s v="( 2.2,  2.4)"/>
    <n v="2"/>
    <s v="( 2.0,  2.1)"/>
    <n v="6.2"/>
    <s v="( 5.5,  7.2)"/>
    <n v="6.2"/>
    <s v="( 5.4,  7.0)"/>
    <s v="(33.12480510260, -117.282903303)"/>
  </r>
  <r>
    <x v="4"/>
    <x v="36"/>
    <n v="611530"/>
    <n v="91714"/>
    <n v="14.9"/>
    <s v="(14.3, 15.5)"/>
    <n v="15.4"/>
    <s v="(14.8, 16.0)"/>
    <n v="17.899999999999999"/>
    <s v="(17.7, 18.1)"/>
    <n v="16.8"/>
    <s v="(16.6, 17.0)"/>
    <n v="15.6"/>
    <s v="(15.5, 15.7)"/>
    <n v="16.100000000000001"/>
    <s v="(16.0, 16.2)"/>
    <n v="28.9"/>
    <s v="(28.6, 29.1)"/>
    <n v="27.4"/>
    <s v="(27.2, 27.6)"/>
    <n v="71.8"/>
    <s v="(71.6, 72.0)"/>
    <n v="52.6"/>
    <s v="(52.6, 52.6)"/>
    <n v="5.3"/>
    <s v="( 5.3,  5.4)"/>
    <n v="5"/>
    <s v="( 5.0,  5.1)"/>
    <n v="8.8000000000000007"/>
    <s v="( 8.6,  8.9)"/>
    <n v="8.6999999999999993"/>
    <s v="( 8.6,  8.8)"/>
    <n v="4.9000000000000004"/>
    <s v="( 4.8,  5.0)"/>
    <n v="4.5999999999999996"/>
    <s v="( 4.5,  4.7)"/>
    <n v="70.599999999999994"/>
    <s v="(70.4, 70.7)"/>
    <n v="69.599999999999994"/>
    <s v="(69.5, 69.7)"/>
    <n v="83"/>
    <s v="(82.6, 83.3)"/>
    <n v="82.3"/>
    <s v="(82.0, 82.7)"/>
    <n v="64.099999999999994"/>
    <s v="(63.4, 64.8)"/>
    <n v="63.6"/>
    <s v="(62.9, 64.3)"/>
    <n v="4.5"/>
    <s v="( 4.3,  4.6)"/>
    <n v="4.2"/>
    <s v="( 4.1,  4.3)"/>
    <n v="26"/>
    <s v="(25.0, 26.9)"/>
    <n v="26.2"/>
    <s v="(25.1, 27.1)"/>
    <n v="34.1"/>
    <s v="(33.1, 35.1)"/>
    <n v="33.9"/>
    <s v="(32.9, 34.9)"/>
    <n v="12.1"/>
    <s v="(11.7, 12.5)"/>
    <n v="12.4"/>
    <s v="(12.0, 12.8)"/>
    <n v="62.7"/>
    <s v="(61.9, 63.5)"/>
    <n v="62.3"/>
    <s v="(61.5, 63.1)"/>
    <n v="11.7"/>
    <s v="(11.5, 11.8)"/>
    <n v="10.8"/>
    <s v="(10.6, 11.0)"/>
    <n v="32.9"/>
    <s v="(32.7, 33.0)"/>
    <n v="29.2"/>
    <s v="(29.2, 29.2)"/>
    <n v="3.1"/>
    <s v="( 3.1,  3.2)"/>
    <n v="3"/>
    <s v="( 3.0,  3.0)"/>
    <n v="21.6"/>
    <s v="(21.1, 22.0)"/>
    <n v="21.5"/>
    <s v="(21.0, 21.9)"/>
    <n v="79.400000000000006"/>
    <s v="(78.8, 80.0)"/>
    <n v="76.400000000000006"/>
    <s v="(75.8, 77.1)"/>
    <n v="11.1"/>
    <s v="(10.9, 11.4)"/>
    <n v="11.2"/>
    <s v="(11.0, 11.5)"/>
    <n v="23.3"/>
    <s v="(23.1, 23.5)"/>
    <n v="23.4"/>
    <s v="(23.1, 23.6)"/>
    <n v="82.8"/>
    <s v="(82.3, 83.3)"/>
    <n v="80.099999999999994"/>
    <s v="(79.5, 80.6)"/>
    <n v="11.3"/>
    <s v="(11.1, 11.6)"/>
    <n v="11"/>
    <s v="(10.7, 11.2)"/>
    <n v="38.4"/>
    <s v="(38.1, 38.7)"/>
    <n v="38.799999999999997"/>
    <s v="(38.5, 39.1)"/>
    <n v="3"/>
    <s v="( 2.9,  3.1)"/>
    <n v="2.8"/>
    <s v="( 2.8,  2.9)"/>
    <n v="9.5"/>
    <s v="( 8.8, 10.3)"/>
    <n v="9.8000000000000007"/>
    <s v="( 9.0, 10.6)"/>
    <s v="(33.83740830010, -118.255936422)"/>
  </r>
  <r>
    <x v="4"/>
    <x v="37"/>
    <n v="613014"/>
    <n v="86187"/>
    <n v="10.199999999999999"/>
    <s v="( 9.7, 10.7)"/>
    <n v="9.8000000000000007"/>
    <s v="( 9.5, 10.2)"/>
    <n v="18.100000000000001"/>
    <s v="(17.8, 18.3)"/>
    <n v="21.6"/>
    <s v="(21.4, 21.9)"/>
    <n v="20.8"/>
    <s v="(20.5, 21.0)"/>
    <n v="19.100000000000001"/>
    <s v="(18.9, 19.2)"/>
    <n v="23.6"/>
    <s v="(23.4, 23.9)"/>
    <n v="27.6"/>
    <s v="(27.4, 27.9)"/>
    <n v="64.8"/>
    <s v="(64.5, 65.2)"/>
    <n v="51.9"/>
    <s v="(51.8, 51.9)"/>
    <n v="5.5"/>
    <s v="( 5.4,  5.6)"/>
    <n v="6.6"/>
    <s v="( 6.5,  6.6)"/>
    <n v="10"/>
    <s v="( 9.8, 10.2)"/>
    <n v="9.6999999999999993"/>
    <s v="( 9.6,  9.8)"/>
    <n v="4.5"/>
    <s v="( 4.4,  4.6)"/>
    <n v="5.4"/>
    <s v="( 5.3,  5.5)"/>
    <n v="63.9"/>
    <s v="(63.6, 64.3)"/>
    <n v="66"/>
    <s v="(65.8, 66.2)"/>
    <n v="73.2"/>
    <s v="(72.6, 73.7)"/>
    <n v="78.900000000000006"/>
    <s v="(78.6, 79.3)"/>
    <n v="70.400000000000006"/>
    <s v="(69.6, 71.2)"/>
    <n v="70.5"/>
    <s v="(69.7, 71.3)"/>
    <n v="5.4"/>
    <s v="( 5.2,  5.6)"/>
    <n v="6.1"/>
    <s v="( 5.9,  6.3)"/>
    <n v="36.5"/>
    <s v="(34.8, 38.6)"/>
    <n v="36.9"/>
    <s v="(35.2, 38.7)"/>
    <n v="29.7"/>
    <s v="(28.2, 31.3)"/>
    <n v="31.4"/>
    <s v="(30.0, 32.8)"/>
    <n v="15.3"/>
    <s v="(14.7, 15.9)"/>
    <n v="15.9"/>
    <s v="(15.4, 16.5)"/>
    <n v="64.8"/>
    <s v="(63.7, 65.9)"/>
    <n v="65.5"/>
    <s v="(64.7, 66.3)"/>
    <n v="7.1"/>
    <s v="( 6.9,  7.2)"/>
    <n v="8.6"/>
    <s v="( 8.5,  8.7)"/>
    <n v="27.8"/>
    <s v="(27.6, 28.0)"/>
    <n v="28.5"/>
    <s v="(28.4, 28.6)"/>
    <n v="2.6"/>
    <s v="( 2.6,  2.7)"/>
    <n v="3"/>
    <s v="( 3.0,  3.0)"/>
    <n v="19.7"/>
    <s v="(19.2, 20.3)"/>
    <n v="20.8"/>
    <s v="(20.3, 21.2)"/>
    <n v="78.400000000000006"/>
    <s v="(77.6, 79.1)"/>
    <n v="73.3"/>
    <s v="(72.4, 74.2)"/>
    <n v="15.1"/>
    <s v="(14.7, 15.5)"/>
    <n v="14.1"/>
    <s v="(13.7, 14.4)"/>
    <n v="25.1"/>
    <s v="(24.8, 25.5)"/>
    <n v="27.5"/>
    <s v="(27.2, 27.8)"/>
    <n v="84.4"/>
    <s v="(83.8, 85.0)"/>
    <n v="80.8"/>
    <s v="(80.3, 81.4)"/>
    <n v="11.3"/>
    <s v="(11.1, 11.6)"/>
    <n v="12.6"/>
    <s v="(12.3, 12.9)"/>
    <n v="32.700000000000003"/>
    <s v="(32.3, 33.2)"/>
    <n v="33.4"/>
    <s v="(33.0, 33.8)"/>
    <n v="2.4"/>
    <s v="( 2.4,  2.5)"/>
    <n v="2.9"/>
    <s v="( 2.8,  2.9)"/>
    <n v="12"/>
    <s v="(10.7, 13.5)"/>
    <n v="11.9"/>
    <s v="(10.7, 13.1)"/>
    <s v="(39.75685036680, -121.815983972)"/>
  </r>
  <r>
    <x v="4"/>
    <x v="38"/>
    <n v="613210"/>
    <n v="77983"/>
    <n v="16"/>
    <s v="(15.3, 16.8)"/>
    <n v="15.9"/>
    <s v="(15.2, 16.7)"/>
    <n v="17.600000000000001"/>
    <s v="(17.4, 17.8)"/>
    <n v="20.100000000000001"/>
    <s v="(19.9, 20.3)"/>
    <n v="19.8"/>
    <s v="(19.6, 20.0)"/>
    <n v="18.3"/>
    <s v="(18.1, 18.5)"/>
    <n v="24.4"/>
    <s v="(24.2, 24.7)"/>
    <n v="27.4"/>
    <s v="(27.2, 27.6)"/>
    <n v="63.2"/>
    <s v="(62.9, 63.5)"/>
    <n v="50.6"/>
    <s v="(50.5, 50.6)"/>
    <n v="4.5999999999999996"/>
    <s v="( 4.5,  4.6)"/>
    <n v="5.6"/>
    <s v="( 5.6,  5.7)"/>
    <n v="8.5"/>
    <s v="( 8.4,  8.6)"/>
    <n v="8.4"/>
    <s v="( 8.2,  8.5)"/>
    <n v="4"/>
    <s v="( 3.9,  4.0)"/>
    <n v="5"/>
    <s v="( 4.9,  5.1)"/>
    <n v="66.599999999999994"/>
    <s v="(66.4, 66.8)"/>
    <n v="68.5"/>
    <s v="(68.3, 68.7)"/>
    <n v="78.7"/>
    <s v="(78.2, 79.1)"/>
    <n v="80.400000000000006"/>
    <s v="(80.0, 80.8)"/>
    <n v="62.7"/>
    <s v="(61.8, 63.5)"/>
    <n v="64.099999999999994"/>
    <s v="(63.2, 64.9)"/>
    <n v="4.4000000000000004"/>
    <s v="( 4.3,  4.6)"/>
    <n v="4.9000000000000004"/>
    <s v="( 4.8,  5.1)"/>
    <n v="27.4"/>
    <s v="(26.2, 28.7)"/>
    <n v="27.7"/>
    <s v="(26.4, 29.0)"/>
    <n v="29.3"/>
    <s v="(28.2, 30.4)"/>
    <n v="29.6"/>
    <s v="(28.5, 30.7)"/>
    <n v="14.1"/>
    <s v="(13.6, 14.6)"/>
    <n v="13.4"/>
    <s v="(13.0, 13.9)"/>
    <n v="63.1"/>
    <s v="(62.2, 64.0)"/>
    <n v="63.4"/>
    <s v="(62.5, 64.3)"/>
    <n v="9.4"/>
    <s v="( 9.2,  9.5)"/>
    <n v="10.7"/>
    <s v="(10.6, 10.9)"/>
    <n v="26.9"/>
    <s v="(26.7, 27.1)"/>
    <n v="26.9"/>
    <s v="(26.8, 26.9)"/>
    <n v="2.5"/>
    <s v="( 2.5,  2.6)"/>
    <n v="2.9"/>
    <s v="( 2.9,  3.0)"/>
    <n v="22.9"/>
    <s v="(22.4, 23.4)"/>
    <n v="23.6"/>
    <s v="(23.1, 24.1)"/>
    <n v="81.8"/>
    <s v="(81.2, 82.4)"/>
    <n v="78.599999999999994"/>
    <s v="(77.9, 79.2)"/>
    <n v="12.6"/>
    <s v="(12.3, 12.9)"/>
    <n v="12.1"/>
    <s v="(11.8, 12.4)"/>
    <n v="28.3"/>
    <s v="(28.0, 28.5)"/>
    <n v="28.2"/>
    <s v="(27.9, 28.4)"/>
    <n v="83"/>
    <s v="(82.5, 83.4)"/>
    <n v="80"/>
    <s v="(79.4, 80.6)"/>
    <n v="11.3"/>
    <s v="(11.0, 11.6)"/>
    <n v="11.9"/>
    <s v="(11.6, 12.1)"/>
    <n v="38.200000000000003"/>
    <s v="(37.9, 38.6)"/>
    <n v="37.4"/>
    <s v="(37.1, 37.8)"/>
    <n v="2.2999999999999998"/>
    <s v="( 2.2,  2.3)"/>
    <n v="2.7"/>
    <s v="( 2.6,  2.8)"/>
    <n v="12.4"/>
    <s v="(11.4, 13.5)"/>
    <n v="12.9"/>
    <s v="(11.8, 14.0)"/>
    <s v="(33.98358812600, -117.665296584)"/>
  </r>
  <r>
    <x v="4"/>
    <x v="39"/>
    <n v="613214"/>
    <n v="74799"/>
    <n v="9.4"/>
    <s v="( 8.9,  9.9)"/>
    <n v="9.8000000000000007"/>
    <s v="( 9.3, 10.4)"/>
    <n v="16.7"/>
    <s v="(16.5, 17.0)"/>
    <n v="17.600000000000001"/>
    <s v="(17.4, 17.8)"/>
    <n v="18.100000000000001"/>
    <s v="(17.9, 18.2)"/>
    <n v="17.5"/>
    <s v="(17.4, 17.7)"/>
    <n v="23.2"/>
    <s v="(22.9, 23.4)"/>
    <n v="24.3"/>
    <s v="(24.1, 24.6)"/>
    <n v="66.099999999999994"/>
    <s v="(65.8, 66.4)"/>
    <n v="50.7"/>
    <s v="(50.6, 50.9)"/>
    <n v="4.8"/>
    <s v="( 4.8,  4.9)"/>
    <n v="5.5"/>
    <s v="( 5.5,  5.6)"/>
    <n v="7.5"/>
    <s v="( 7.4,  7.6)"/>
    <n v="7.3"/>
    <s v="( 7.2,  7.5)"/>
    <n v="3.4"/>
    <s v="( 3.3,  3.5)"/>
    <n v="3.9"/>
    <s v="( 3.8,  4.0)"/>
    <n v="69"/>
    <s v="(68.8, 69.2)"/>
    <n v="69.7"/>
    <s v="(69.5, 69.9)"/>
    <n v="83.1"/>
    <s v="(82.7, 83.5)"/>
    <n v="82.9"/>
    <s v="(82.5, 83.2)"/>
    <n v="66.099999999999994"/>
    <s v="(65.3, 66.9)"/>
    <n v="68.3"/>
    <s v="(67.6, 69.0)"/>
    <n v="3.4"/>
    <s v="( 3.2,  3.6)"/>
    <n v="3.5"/>
    <s v="( 3.4,  3.6)"/>
    <n v="31.1"/>
    <s v="(29.8, 32.3)"/>
    <n v="31.5"/>
    <s v="(30.1, 32.9)"/>
    <n v="34.299999999999997"/>
    <s v="(33.1, 35.5)"/>
    <n v="34.4"/>
    <s v="(33.1, 35.6)"/>
    <n v="10.3"/>
    <s v="( 9.8, 10.8)"/>
    <n v="9.8000000000000007"/>
    <s v="( 9.4, 10.3)"/>
    <n v="71.900000000000006"/>
    <s v="(71.0, 72.8)"/>
    <n v="71.7"/>
    <s v="(70.7, 72.5)"/>
    <n v="8.5"/>
    <s v="( 8.3,  8.7)"/>
    <n v="8.9"/>
    <s v="( 8.7,  9.0)"/>
    <n v="27.3"/>
    <s v="(27.1, 27.5)"/>
    <n v="25.9"/>
    <s v="(25.8, 26.0)"/>
    <n v="2.2000000000000002"/>
    <s v="( 2.2,  2.2)"/>
    <n v="2.4"/>
    <s v="( 2.4,  2.4)"/>
    <n v="18.399999999999999"/>
    <s v="(17.8, 18.9)"/>
    <n v="18.600000000000001"/>
    <s v="(18.1, 19.0)"/>
    <n v="82.5"/>
    <s v="(81.8, 83.2)"/>
    <n v="80.2"/>
    <s v="(79.5, 80.8)"/>
    <n v="9.8000000000000007"/>
    <s v="( 9.5, 10.1)"/>
    <n v="9.5"/>
    <s v="( 9.2,  9.7)"/>
    <n v="22.4"/>
    <s v="(22.1, 22.7)"/>
    <n v="21.7"/>
    <s v="(21.4, 21.9)"/>
    <n v="81.8"/>
    <s v="(81.2, 82.4)"/>
    <n v="79.900000000000006"/>
    <s v="(79.2, 80.6)"/>
    <n v="8.9"/>
    <s v="( 8.6,  9.1)"/>
    <n v="8.8000000000000007"/>
    <s v="( 8.5,  9.0)"/>
    <n v="36.9"/>
    <s v="(36.5, 37.3)"/>
    <n v="36.1"/>
    <s v="(35.6, 36.4)"/>
    <n v="1.9"/>
    <s v="( 1.9,  2.0)"/>
    <n v="2.1"/>
    <s v="( 2.1,  2.2)"/>
    <n v="7.7"/>
    <s v="( 6.8,  8.6)"/>
    <n v="8.1"/>
    <s v="( 7.1,  9.1)"/>
    <s v="(33.95077454600, -117.725326968)"/>
  </r>
  <r>
    <x v="4"/>
    <x v="40"/>
    <n v="613392"/>
    <n v="243916"/>
    <n v="16.2"/>
    <s v="(15.8, 16.7)"/>
    <n v="16.3"/>
    <s v="(15.8, 16.7)"/>
    <n v="17.399999999999999"/>
    <s v="(17.3, 17.5)"/>
    <n v="18.3"/>
    <s v="(18.1, 18.4)"/>
    <n v="18.8"/>
    <s v="(18.7, 18.9)"/>
    <n v="18.3"/>
    <s v="(18.2, 18.3)"/>
    <n v="27.3"/>
    <s v="(27.2, 27.5)"/>
    <n v="28.4"/>
    <s v="(28.3, 28.5)"/>
    <n v="66.599999999999994"/>
    <s v="(66.5, 66.8)"/>
    <n v="51.1"/>
    <s v="(51.1, 51.2)"/>
    <n v="5.0999999999999996"/>
    <s v="( 5.1,  5.1)"/>
    <n v="5.5"/>
    <s v="( 5.5,  5.5)"/>
    <n v="8.3000000000000007"/>
    <s v="( 8.2,  8.4)"/>
    <n v="8.1999999999999993"/>
    <s v="( 8.2,  8.3)"/>
    <n v="4.5"/>
    <s v="( 4.5,  4.6)"/>
    <n v="4.9000000000000004"/>
    <s v="( 4.8,  4.9)"/>
    <n v="67.099999999999994"/>
    <s v="(67.0, 67.3)"/>
    <n v="67.8"/>
    <s v="(67.7, 67.9)"/>
    <n v="80.7"/>
    <s v="(80.4, 80.9)"/>
    <n v="81.3"/>
    <s v="(81.0, 81.5)"/>
    <n v="65.599999999999994"/>
    <s v="(65.1, 66.1)"/>
    <n v="66.400000000000006"/>
    <s v="(66.0, 66.8)"/>
    <n v="4.5"/>
    <s v="( 4.4,  4.6)"/>
    <n v="4.7"/>
    <s v="( 4.6,  4.7)"/>
    <n v="25.8"/>
    <s v="(25.2, 26.5)"/>
    <n v="25.3"/>
    <s v="(24.7, 25.9)"/>
    <n v="29.1"/>
    <s v="(28.6, 29.7)"/>
    <n v="29.5"/>
    <s v="(28.9, 30.0)"/>
    <n v="12.6"/>
    <s v="(12.4, 12.9)"/>
    <n v="12.5"/>
    <s v="(12.2, 12.8)"/>
    <n v="66"/>
    <s v="(65.5, 66.6)"/>
    <n v="66.099999999999994"/>
    <s v="(65.5, 66.6)"/>
    <n v="10.4"/>
    <s v="(10.3, 10.5)"/>
    <n v="10.9"/>
    <s v="(10.8, 11.0)"/>
    <n v="29.4"/>
    <s v="(29.3, 29.5)"/>
    <n v="27.9"/>
    <s v="(27.9, 28.0)"/>
    <n v="2.9"/>
    <s v="( 2.9,  2.9)"/>
    <n v="3.1"/>
    <s v="( 3.0,  3.1)"/>
    <n v="21.2"/>
    <s v="(20.9, 21.5)"/>
    <n v="21.4"/>
    <s v="(21.1, 21.7)"/>
    <n v="80.7"/>
    <s v="(80.3, 81.1)"/>
    <n v="77.3"/>
    <s v="(76.9, 77.7)"/>
    <n v="11.9"/>
    <s v="(11.8, 12.1)"/>
    <n v="11.7"/>
    <s v="(11.6, 11.9)"/>
    <n v="24.1"/>
    <s v="(24.0, 24.3)"/>
    <n v="24.1"/>
    <s v="(24.0, 24.3)"/>
    <n v="85.4"/>
    <s v="(85.0, 85.7)"/>
    <n v="82.1"/>
    <s v="(81.7, 82.4)"/>
    <n v="11.9"/>
    <s v="(11.7, 12.1)"/>
    <n v="12.1"/>
    <s v="(11.9, 12.3)"/>
    <n v="34.4"/>
    <s v="(34.2, 34.6)"/>
    <n v="34.1"/>
    <s v="(33.9, 34.3)"/>
    <n v="2.5"/>
    <s v="( 2.5,  2.6)"/>
    <n v="2.7"/>
    <s v="( 2.7,  2.7)"/>
    <n v="10.8"/>
    <s v="(10.3, 11.4)"/>
    <n v="10.9"/>
    <s v="(10.3, 11.4)"/>
    <s v="(32.62829642620, -117.010042407)"/>
  </r>
  <r>
    <x v="4"/>
    <x v="41"/>
    <n v="613588"/>
    <n v="83301"/>
    <n v="10.4"/>
    <s v="(10.0, 10.8)"/>
    <n v="10.6"/>
    <s v="(10.2, 10.9)"/>
    <n v="23.1"/>
    <s v="(22.9, 23.4)"/>
    <n v="22.3"/>
    <s v="(22.1, 22.6)"/>
    <n v="20.399999999999999"/>
    <s v="(20.2, 20.5)"/>
    <n v="20.7"/>
    <s v="(20.5, 20.8)"/>
    <n v="30"/>
    <s v="(29.7, 30.2)"/>
    <n v="29.2"/>
    <s v="(29.0, 29.4)"/>
    <n v="67.599999999999994"/>
    <s v="(67.3, 67.8)"/>
    <n v="49.6"/>
    <s v="(49.5, 49.7)"/>
    <n v="6.8"/>
    <s v="( 6.8,  6.9)"/>
    <n v="6.6"/>
    <s v="( 6.5,  6.6)"/>
    <n v="10.7"/>
    <s v="(10.6, 10.8)"/>
    <n v="10.7"/>
    <s v="(10.5, 10.8)"/>
    <n v="5.5"/>
    <s v="( 5.4,  5.6)"/>
    <n v="5.2"/>
    <s v="( 5.1,  5.4)"/>
    <n v="65.7"/>
    <s v="(65.5, 65.9)"/>
    <n v="65.2"/>
    <s v="(65.0, 65.4)"/>
    <n v="79.099999999999994"/>
    <s v="(78.8, 79.5)"/>
    <n v="79"/>
    <s v="(78.7, 79.3)"/>
    <n v="72.5"/>
    <s v="(71.8, 73.1)"/>
    <n v="72.5"/>
    <s v="(71.9, 73.2)"/>
    <n v="6.5"/>
    <s v="( 6.3,  6.7)"/>
    <n v="6.3"/>
    <s v="( 6.1,  6.5)"/>
    <n v="32.5"/>
    <s v="(31.1, 33.8)"/>
    <n v="32.6"/>
    <s v="(31.2, 34.0)"/>
    <n v="28.4"/>
    <s v="(27.3, 29.5)"/>
    <n v="29"/>
    <s v="(27.9, 30.1)"/>
    <n v="15.7"/>
    <s v="(15.3, 16.2)"/>
    <n v="16"/>
    <s v="(15.5, 16.5)"/>
    <n v="65.900000000000006"/>
    <s v="(65.2, 66.6)"/>
    <n v="65.8"/>
    <s v="(65.1, 66.5)"/>
    <n v="9.1999999999999993"/>
    <s v="( 9.1,  9.4)"/>
    <n v="8.9"/>
    <s v="( 8.7,  9.0)"/>
    <n v="30.9"/>
    <s v="(30.7, 31.1)"/>
    <n v="27.6"/>
    <s v="(27.6, 27.6)"/>
    <n v="2.9"/>
    <s v="( 2.9,  3.0)"/>
    <n v="2.9"/>
    <s v="( 2.8,  2.9)"/>
    <n v="20.9"/>
    <s v="(20.4, 21.3)"/>
    <n v="20.8"/>
    <s v="(20.4, 21.3)"/>
    <n v="78.7"/>
    <s v="(77.9, 79.3)"/>
    <n v="74.7"/>
    <s v="(73.9, 75.4)"/>
    <n v="14.1"/>
    <s v="(13.8, 14.3)"/>
    <n v="14.1"/>
    <s v="(13.8, 14.4)"/>
    <n v="30.4"/>
    <s v="(30.1, 30.6)"/>
    <n v="30.7"/>
    <s v="(30.4, 30.9)"/>
    <n v="82.6"/>
    <s v="(82.2, 83.1)"/>
    <n v="78.8"/>
    <s v="(78.2, 79.4)"/>
    <n v="12.8"/>
    <s v="(12.5, 13.0)"/>
    <n v="12.5"/>
    <s v="(12.2, 12.8)"/>
    <n v="35.299999999999997"/>
    <s v="(35.0, 35.6)"/>
    <n v="35.6"/>
    <s v="(35.3, 35.9)"/>
    <n v="3"/>
    <s v="( 2.9,  3.1)"/>
    <n v="2.9"/>
    <s v="( 2.8,  2.9)"/>
    <n v="11.8"/>
    <s v="(10.9, 13.0)"/>
    <n v="11.8"/>
    <s v="(10.9, 13.0)"/>
    <s v="(38.69477883420, -121.287991502)"/>
  </r>
  <r>
    <x v="4"/>
    <x v="42"/>
    <n v="614218"/>
    <n v="95631"/>
    <n v="11.2"/>
    <s v="(10.8, 11.6)"/>
    <n v="11.4"/>
    <s v="(11.0, 11.8)"/>
    <n v="19"/>
    <s v="(18.8, 19.2)"/>
    <n v="19.100000000000001"/>
    <s v="(18.9, 19.3)"/>
    <n v="18.3"/>
    <s v="(18.1, 18.4)"/>
    <n v="18.100000000000001"/>
    <s v="(18.0, 18.3)"/>
    <n v="26.9"/>
    <s v="(26.7, 27.1)"/>
    <n v="27.1"/>
    <s v="(26.9, 27.3)"/>
    <n v="66.900000000000006"/>
    <s v="(66.7, 67.2)"/>
    <n v="50.1"/>
    <s v="(50.0, 50.1)"/>
    <n v="6"/>
    <s v="( 6.0,  6.1)"/>
    <n v="6.2"/>
    <s v="( 6.1,  6.2)"/>
    <n v="9.6999999999999993"/>
    <s v="( 9.6,  9.8)"/>
    <n v="9.6"/>
    <s v="( 9.5,  9.7)"/>
    <n v="4.9000000000000004"/>
    <s v="( 4.8,  5.0)"/>
    <n v="5"/>
    <s v="( 4.9,  5.1)"/>
    <n v="64.400000000000006"/>
    <s v="(64.2, 64.6)"/>
    <n v="64.5"/>
    <s v="(64.4, 64.7)"/>
    <n v="79.2"/>
    <s v="(78.9, 79.5)"/>
    <n v="79.400000000000006"/>
    <s v="(79.1, 79.7)"/>
    <n v="67.2"/>
    <s v="(66.5, 67.8)"/>
    <n v="67.7"/>
    <s v="(67.0, 68.4)"/>
    <n v="5.5"/>
    <s v="( 5.3,  5.7)"/>
    <n v="5.5"/>
    <s v="( 5.3,  5.6)"/>
    <n v="37.4"/>
    <s v="(36.1, 38.7)"/>
    <n v="37.700000000000003"/>
    <s v="(36.2, 39.1)"/>
    <n v="32.6"/>
    <s v="(31.5, 33.8)"/>
    <n v="33.5"/>
    <s v="(32.4, 34.6)"/>
    <n v="14"/>
    <s v="(13.6, 14.4)"/>
    <n v="14"/>
    <s v="(13.6, 14.4)"/>
    <n v="68.7"/>
    <s v="(68.2, 69.3)"/>
    <n v="68.7"/>
    <s v="(68.1, 69.3)"/>
    <n v="8.8000000000000007"/>
    <s v="( 8.7,  8.9)"/>
    <n v="8.8000000000000007"/>
    <s v="( 8.7,  8.9)"/>
    <n v="29.6"/>
    <s v="(29.5, 29.8)"/>
    <n v="27.1"/>
    <s v="(27.1, 27.1)"/>
    <n v="2.8"/>
    <s v="( 2.8,  2.8)"/>
    <n v="2.8"/>
    <s v="( 2.8,  2.9)"/>
    <n v="20.100000000000001"/>
    <s v="(19.7, 20.4)"/>
    <n v="20.2"/>
    <s v="(19.8, 20.5)"/>
    <n v="78.8"/>
    <s v="(78.2, 79.4)"/>
    <n v="75"/>
    <s v="(74.3, 75.7)"/>
    <n v="12.7"/>
    <s v="(12.4, 12.9)"/>
    <n v="12.5"/>
    <s v="(12.3, 12.8)"/>
    <n v="26.2"/>
    <s v="(26.0, 26.5)"/>
    <n v="26.3"/>
    <s v="(26.0, 26.5)"/>
    <n v="81"/>
    <s v="(80.5, 81.4)"/>
    <n v="77.3"/>
    <s v="(76.8, 77.8)"/>
    <n v="11.5"/>
    <s v="(11.3, 11.7)"/>
    <n v="11.4"/>
    <s v="(11.2, 11.6)"/>
    <n v="33.5"/>
    <s v="(33.2, 33.8)"/>
    <n v="33.4"/>
    <s v="(33.2, 33.7)"/>
    <n v="2.7"/>
    <s v="( 2.6,  2.7)"/>
    <n v="2.7"/>
    <s v="( 2.7,  2.8)"/>
    <n v="12"/>
    <s v="(10.9, 13.1)"/>
    <n v="12"/>
    <s v="(11.0, 13.3)"/>
    <s v="(36.82894001790, -119.686652850)"/>
  </r>
  <r>
    <x v="4"/>
    <x v="43"/>
    <n v="615044"/>
    <n v="96455"/>
    <n v="24.8"/>
    <s v="(24.0, 25.6)"/>
    <n v="24.5"/>
    <s v="(23.7, 25.3)"/>
    <n v="17.899999999999999"/>
    <s v="(17.8, 18.1)"/>
    <n v="21"/>
    <s v="(20.8, 21.2)"/>
    <n v="17"/>
    <s v="(16.8, 17.1)"/>
    <n v="15.5"/>
    <s v="(15.3, 15.6)"/>
    <n v="30"/>
    <s v="(29.8, 30.2)"/>
    <n v="34.1"/>
    <s v="(33.9, 34.3)"/>
    <n v="67.3"/>
    <s v="(67.1, 67.5)"/>
    <n v="54.6"/>
    <s v="(54.6, 54.6)"/>
    <n v="4.2"/>
    <s v="( 4.2,  4.3)"/>
    <n v="5.2"/>
    <s v="( 5.1,  5.2)"/>
    <n v="10.9"/>
    <s v="(10.7, 11.0)"/>
    <n v="10.8"/>
    <s v="(10.7, 11.0)"/>
    <n v="5.3"/>
    <s v="( 5.2,  5.4)"/>
    <n v="6.5"/>
    <s v="( 6.4,  6.7)"/>
    <n v="67"/>
    <s v="(66.8, 67.2)"/>
    <n v="69.2"/>
    <s v="(69.0, 69.3)"/>
    <n v="76.599999999999994"/>
    <s v="(76.2, 77.1)"/>
    <n v="79.400000000000006"/>
    <s v="(79.1, 79.8)"/>
    <n v="55.8"/>
    <s v="(55.2, 56.6)"/>
    <n v="57.3"/>
    <s v="(56.7, 58.1)"/>
    <n v="6"/>
    <s v="( 5.8,  6.1)"/>
    <n v="6.8"/>
    <s v="( 6.6,  7.0)"/>
    <n v="19.399999999999999"/>
    <s v="(18.6, 20.2)"/>
    <n v="19.5"/>
    <s v="(18.6, 20.4)"/>
    <n v="26"/>
    <s v="(25.1, 26.9)"/>
    <n v="26.1"/>
    <s v="(25.2, 27.0)"/>
    <n v="17.899999999999999"/>
    <s v="(17.5, 18.3)"/>
    <n v="17.7"/>
    <s v="(17.2, 18.1)"/>
    <n v="47.7"/>
    <s v="(46.8, 48.6)"/>
    <n v="47.9"/>
    <s v="(47.0, 48.6)"/>
    <n v="12.7"/>
    <s v="(12.5, 12.8)"/>
    <n v="14.8"/>
    <s v="(14.7, 15.0)"/>
    <n v="30.6"/>
    <s v="(30.4, 30.8)"/>
    <n v="30.8"/>
    <s v="(30.8, 30.8)"/>
    <n v="3.6"/>
    <s v="( 3.6,  3.7)"/>
    <n v="4.2"/>
    <s v="( 4.2,  4.3)"/>
    <n v="28.2"/>
    <s v="(27.8, 28.7)"/>
    <n v="29.3"/>
    <s v="(28.9, 29.8)"/>
    <n v="81.2"/>
    <s v="(80.6, 81.7)"/>
    <n v="75.3"/>
    <s v="(74.6, 75.9)"/>
    <n v="16.2"/>
    <s v="(15.9, 16.5)"/>
    <n v="15.6"/>
    <s v="(15.3, 15.9)"/>
    <n v="32.700000000000003"/>
    <s v="(32.5, 32.9)"/>
    <n v="33.6"/>
    <s v="(33.4, 33.8)"/>
    <n v="86.1"/>
    <s v="(85.7, 86.4)"/>
    <n v="79.599999999999994"/>
    <s v="(79.1, 80.1)"/>
    <n v="15.3"/>
    <s v="(15.0, 15.6)"/>
    <n v="16.399999999999999"/>
    <s v="(16.1, 16.7)"/>
    <n v="41.5"/>
    <s v="(41.3, 41.8)"/>
    <n v="41.4"/>
    <s v="(41.2, 41.6)"/>
    <n v="3.7"/>
    <s v="( 3.6,  3.8)"/>
    <n v="4.5"/>
    <s v="( 4.4,  4.6)"/>
    <n v="19.8"/>
    <s v="(18.6, 21.2)"/>
    <n v="20.100000000000001"/>
    <s v="(18.8, 21.5)"/>
    <s v="(33.89296569300, -118.227506568)"/>
  </r>
  <r>
    <x v="4"/>
    <x v="44"/>
    <n v="616000"/>
    <n v="122067"/>
    <n v="12.1"/>
    <s v="(11.6, 12.6)"/>
    <n v="12.4"/>
    <s v="(11.9, 12.9)"/>
    <n v="19.600000000000001"/>
    <s v="(19.3, 19.8)"/>
    <n v="19.2"/>
    <s v="(19.0, 19.4)"/>
    <n v="19.100000000000001"/>
    <s v="(19.0, 19.3)"/>
    <n v="19.2"/>
    <s v="(19.1, 19.3)"/>
    <n v="24.6"/>
    <s v="(24.4, 24.8)"/>
    <n v="24.3"/>
    <s v="(24.1, 24.5)"/>
    <n v="68.5"/>
    <s v="(68.3, 68.8)"/>
    <n v="51.1"/>
    <s v="(51.1, 51.1)"/>
    <n v="6.1"/>
    <s v="( 6.1,  6.1)"/>
    <n v="6.1"/>
    <s v="( 6.1,  6.2)"/>
    <n v="9.1"/>
    <s v="( 9.0,  9.2)"/>
    <n v="9"/>
    <s v="( 8.9,  9.1)"/>
    <n v="4.7"/>
    <s v="( 4.6,  4.8)"/>
    <n v="4.7"/>
    <s v="( 4.6,  4.8)"/>
    <n v="64.5"/>
    <s v="(64.3, 64.7)"/>
    <n v="64.400000000000006"/>
    <s v="(64.2, 64.6)"/>
    <n v="80.099999999999994"/>
    <s v="(79.7, 80.4)"/>
    <n v="79.7"/>
    <s v="(79.4, 80.1)"/>
    <n v="70.2"/>
    <s v="(69.6, 70.9)"/>
    <n v="70.8"/>
    <s v="(70.1, 71.4)"/>
    <n v="5"/>
    <s v="( 4.9,  5.2)"/>
    <n v="4.9000000000000004"/>
    <s v="( 4.8,  5.1)"/>
    <n v="36.1"/>
    <s v="(34.9, 37.4)"/>
    <n v="36.299999999999997"/>
    <s v="(35.1, 37.4)"/>
    <n v="35.200000000000003"/>
    <s v="(34.1, 36.1)"/>
    <n v="35.9"/>
    <s v="(34.9, 36.8)"/>
    <n v="13.3"/>
    <s v="(12.9, 13.7)"/>
    <n v="13.2"/>
    <s v="(12.8, 13.6)"/>
    <n v="70.7"/>
    <s v="(70.0, 71.3)"/>
    <n v="70.7"/>
    <s v="(70.1, 71.3)"/>
    <n v="8.6"/>
    <s v="( 8.5,  8.7)"/>
    <n v="8.4"/>
    <s v="( 8.3,  8.6)"/>
    <n v="29.2"/>
    <s v="(29.0, 29.3)"/>
    <n v="26.3"/>
    <s v="(26.3, 26.4)"/>
    <n v="2.7"/>
    <s v="( 2.7,  2.7)"/>
    <n v="2.7"/>
    <s v="( 2.7,  2.7)"/>
    <n v="19.100000000000001"/>
    <s v="(18.7, 19.5)"/>
    <n v="19"/>
    <s v="(18.7, 19.4)"/>
    <n v="78.400000000000006"/>
    <s v="(77.8, 79.1)"/>
    <n v="75.099999999999994"/>
    <s v="(74.4, 75.7)"/>
    <n v="12.4"/>
    <s v="(12.1, 12.6)"/>
    <n v="12.3"/>
    <s v="(12.1, 12.5)"/>
    <n v="24.7"/>
    <s v="(24.5, 24.9)"/>
    <n v="24.5"/>
    <s v="(24.3, 24.8)"/>
    <n v="83.3"/>
    <s v="(82.9, 83.7)"/>
    <n v="79.8"/>
    <s v="(79.3, 80.2)"/>
    <n v="11.1"/>
    <s v="(10.9, 11.3)"/>
    <n v="10.9"/>
    <s v="(10.7, 11.1)"/>
    <n v="33.299999999999997"/>
    <s v="(33.0, 33.6)"/>
    <n v="33.1"/>
    <s v="(32.9, 33.4)"/>
    <n v="2.5"/>
    <s v="( 2.5,  2.6)"/>
    <n v="2.5"/>
    <s v="( 2.5,  2.6)"/>
    <n v="10"/>
    <s v="( 9.1, 10.8)"/>
    <n v="10"/>
    <s v="( 9.2, 10.9)"/>
    <s v="(37.97218103070, -122.001588036)"/>
  </r>
  <r>
    <x v="4"/>
    <x v="45"/>
    <n v="616350"/>
    <n v="152374"/>
    <n v="14.4"/>
    <s v="(14.0, 14.8)"/>
    <n v="14.5"/>
    <s v="(14.0, 14.9)"/>
    <n v="18.5"/>
    <s v="(18.3, 18.6)"/>
    <n v="20.5"/>
    <s v="(20.4, 20.7)"/>
    <n v="20"/>
    <s v="(19.9, 20.1)"/>
    <n v="18.899999999999999"/>
    <s v="(18.8, 19.0)"/>
    <n v="25.9"/>
    <s v="(25.8, 26.1)"/>
    <n v="28.4"/>
    <s v="(28.2, 28.5)"/>
    <n v="64.8"/>
    <s v="(64.6, 64.9)"/>
    <n v="51.5"/>
    <s v="(51.5, 51.6)"/>
    <n v="4.8"/>
    <s v="( 4.8,  4.9)"/>
    <n v="5.7"/>
    <s v="( 5.7,  5.8)"/>
    <n v="8.6"/>
    <s v="( 8.5,  8.7)"/>
    <n v="8.5"/>
    <s v="( 8.4,  8.6)"/>
    <n v="4.2"/>
    <s v="( 4.1,  4.2)"/>
    <n v="5"/>
    <s v="( 5.0,  5.1)"/>
    <n v="64.900000000000006"/>
    <s v="(64.7, 65.0)"/>
    <n v="66.400000000000006"/>
    <s v="(66.3, 66.5)"/>
    <n v="79.7"/>
    <s v="(79.4, 80.0)"/>
    <n v="80.8"/>
    <s v="(80.5, 81.1)"/>
    <n v="67.5"/>
    <s v="(67.0, 68.1)"/>
    <n v="69.099999999999994"/>
    <s v="(68.6, 69.6)"/>
    <n v="4.7"/>
    <s v="( 4.5,  4.8)"/>
    <n v="5.0999999999999996"/>
    <s v="( 5.0,  5.2)"/>
    <n v="31.1"/>
    <s v="(30.2, 31.9)"/>
    <n v="31.2"/>
    <s v="(30.3, 32.1)"/>
    <n v="32.1"/>
    <s v="(31.3, 32.9)"/>
    <n v="32.5"/>
    <s v="(31.7, 33.3)"/>
    <n v="14.4"/>
    <s v="(14.1, 14.8)"/>
    <n v="13.9"/>
    <s v="(13.6, 14.3)"/>
    <n v="65.400000000000006"/>
    <s v="(64.9, 66.0)"/>
    <n v="65.5"/>
    <s v="(64.9, 66.0)"/>
    <n v="9.1999999999999993"/>
    <s v="( 9.1,  9.3)"/>
    <n v="10.199999999999999"/>
    <s v="(10.1, 10.3)"/>
    <n v="29.7"/>
    <s v="(29.5, 29.8)"/>
    <n v="29.1"/>
    <s v="(29.1, 29.2)"/>
    <n v="2.6"/>
    <s v="( 2.6,  2.7)"/>
    <n v="3"/>
    <s v="( 3.0,  3.0)"/>
    <n v="21.1"/>
    <s v="(20.8, 21.5)"/>
    <n v="21.6"/>
    <s v="(21.3, 21.9)"/>
    <n v="81.2"/>
    <s v="(80.7, 81.6)"/>
    <n v="77.900000000000006"/>
    <s v="(77.4, 78.4)"/>
    <n v="13.3"/>
    <s v="(13.1, 13.5)"/>
    <n v="12.9"/>
    <s v="(12.7, 13.0)"/>
    <n v="27"/>
    <s v="(26.8, 27.2)"/>
    <n v="26.8"/>
    <s v="(26.6, 27.0)"/>
    <n v="84.4"/>
    <s v="(84.1, 84.8)"/>
    <n v="81.099999999999994"/>
    <s v="(80.7, 81.5)"/>
    <n v="11.5"/>
    <s v="(11.3, 11.7)"/>
    <n v="11.9"/>
    <s v="(11.7, 12.1)"/>
    <n v="38.4"/>
    <s v="(38.1, 38.6)"/>
    <n v="37.6"/>
    <s v="(37.4, 37.8)"/>
    <n v="2.2999999999999998"/>
    <s v="( 2.3,  2.4)"/>
    <n v="2.7"/>
    <s v="( 2.7,  2.8)"/>
    <n v="12.1"/>
    <s v="(11.4, 12.9)"/>
    <n v="12.5"/>
    <s v="(11.7, 13.3)"/>
    <s v="(33.86235717870, -117.564224471)"/>
  </r>
  <r>
    <x v="4"/>
    <x v="46"/>
    <n v="616532"/>
    <n v="109960"/>
    <n v="13"/>
    <s v="(12.4, 13.6)"/>
    <n v="12.7"/>
    <s v="(12.2, 13.2)"/>
    <n v="15.6"/>
    <s v="(15.4, 15.8)"/>
    <n v="17.899999999999999"/>
    <s v="(17.7, 18.1)"/>
    <n v="22.1"/>
    <s v="(21.9, 22.3)"/>
    <n v="20.5"/>
    <s v="(20.3, 20.6)"/>
    <n v="24.4"/>
    <s v="(24.2, 24.6)"/>
    <n v="27.3"/>
    <s v="(27.1, 27.5)"/>
    <n v="63.2"/>
    <s v="(62.9, 63.5)"/>
    <n v="50.2"/>
    <s v="(50.1, 50.3)"/>
    <n v="5.0999999999999996"/>
    <s v="( 5.1,  5.1)"/>
    <n v="6"/>
    <s v="( 6.0,  6.1)"/>
    <n v="8.6"/>
    <s v="( 8.5,  8.7)"/>
    <n v="8.5"/>
    <s v="( 8.4,  8.6)"/>
    <n v="4.2"/>
    <s v="( 4.1,  4.3)"/>
    <n v="5"/>
    <s v="( 4.9,  5.1)"/>
    <n v="63.8"/>
    <s v="(63.6, 63.9)"/>
    <n v="65.8"/>
    <s v="(65.6, 65.9)"/>
    <n v="78"/>
    <s v="(77.6, 78.4)"/>
    <n v="80.2"/>
    <s v="(79.9, 80.6)"/>
    <n v="67.5"/>
    <s v="(66.8, 68.1)"/>
    <n v="68.5"/>
    <s v="(67.9, 69.2)"/>
    <n v="4.7"/>
    <s v="( 4.5,  4.8)"/>
    <n v="5.2"/>
    <s v="( 5.0,  5.4)"/>
    <n v="40.6"/>
    <s v="(39.4, 41.8)"/>
    <n v="40.799999999999997"/>
    <s v="(39.6, 42.0)"/>
    <n v="33"/>
    <s v="(32.2, 34.1)"/>
    <n v="33.799999999999997"/>
    <s v="(32.9, 34.8)"/>
    <n v="13.4"/>
    <s v="(13.0, 13.9)"/>
    <n v="13"/>
    <s v="(12.6, 13.5)"/>
    <n v="66.2"/>
    <s v="(65.4, 67.0)"/>
    <n v="66.900000000000006"/>
    <s v="(66.2, 67.5)"/>
    <n v="7.9"/>
    <s v="( 7.7,  8.0)"/>
    <n v="9"/>
    <s v="( 8.9,  9.1)"/>
    <n v="30.6"/>
    <s v="(30.4, 30.7)"/>
    <n v="30.8"/>
    <s v="(30.8, 30.8)"/>
    <n v="2.5"/>
    <s v="( 2.5,  2.6)"/>
    <n v="2.9"/>
    <s v="( 2.8,  2.9)"/>
    <n v="18.899999999999999"/>
    <s v="(18.5, 19.3)"/>
    <n v="19.399999999999999"/>
    <s v="(19.0, 19.8)"/>
    <n v="79.599999999999994"/>
    <s v="(79.0, 80.2)"/>
    <n v="75.8"/>
    <s v="(75.1, 76.5)"/>
    <n v="12.7"/>
    <s v="(12.4, 13.0)"/>
    <n v="12.2"/>
    <s v="(12.0, 12.5)"/>
    <n v="22"/>
    <s v="(21.8, 22.3)"/>
    <n v="22.3"/>
    <s v="(22.1, 22.6)"/>
    <n v="83.8"/>
    <s v="(83.3, 84.2)"/>
    <n v="79.900000000000006"/>
    <s v="(79.5, 80.5)"/>
    <n v="10.6"/>
    <s v="(10.3, 10.8)"/>
    <n v="11.2"/>
    <s v="(10.9, 11.5)"/>
    <n v="32.200000000000003"/>
    <s v="(31.9, 32.5)"/>
    <n v="31.7"/>
    <s v="(31.4, 32.0)"/>
    <n v="2.2999999999999998"/>
    <s v="( 2.2,  2.3)"/>
    <n v="2.6"/>
    <s v="( 2.6,  2.7)"/>
    <n v="10.6"/>
    <s v="( 9.7, 11.4)"/>
    <n v="10.6"/>
    <s v="( 9.7, 11.5)"/>
    <s v="(33.66676513530, -117.913504750)"/>
  </r>
  <r>
    <x v="4"/>
    <x v="47"/>
    <n v="617918"/>
    <n v="101123"/>
    <n v="11.4"/>
    <s v="(10.9, 11.8)"/>
    <n v="11.6"/>
    <s v="(11.1, 12.1)"/>
    <n v="16.2"/>
    <s v="(16.0, 16.4)"/>
    <n v="15.6"/>
    <s v="(15.4, 15.8)"/>
    <n v="13.9"/>
    <s v="(13.8, 14.0)"/>
    <n v="14.1"/>
    <s v="(14.0, 14.2)"/>
    <n v="27.2"/>
    <s v="(26.9, 27.4)"/>
    <n v="26.4"/>
    <s v="(26.2, 26.6)"/>
    <n v="70.400000000000006"/>
    <s v="(70.2, 70.7)"/>
    <n v="51.9"/>
    <s v="(51.7, 52.0)"/>
    <n v="5"/>
    <s v="( 4.9,  5.0)"/>
    <n v="4.8"/>
    <s v="( 4.8,  4.9)"/>
    <n v="7.1"/>
    <s v="( 7.0,  7.2)"/>
    <n v="7"/>
    <s v="( 7.0,  7.1)"/>
    <n v="4.0999999999999996"/>
    <s v="( 4.1,  4.2)"/>
    <n v="4"/>
    <s v="( 3.9,  4.1)"/>
    <n v="66.400000000000006"/>
    <s v="(66.2, 66.5)"/>
    <n v="65.900000000000006"/>
    <s v="(65.7, 66.1)"/>
    <n v="81.7"/>
    <s v="(81.3, 82.0)"/>
    <n v="81.5"/>
    <s v="(81.1, 81.8)"/>
    <n v="64.900000000000006"/>
    <s v="(64.0, 65.7)"/>
    <n v="64.900000000000006"/>
    <s v="(64.1, 65.7)"/>
    <n v="3.4"/>
    <s v="( 3.3,  3.5)"/>
    <n v="3.3"/>
    <s v="( 3.2,  3.4)"/>
    <n v="32.799999999999997"/>
    <s v="(31.8, 34.0)"/>
    <n v="32.9"/>
    <s v="(31.8, 34.1)"/>
    <n v="33.700000000000003"/>
    <s v="(32.7, 34.8)"/>
    <n v="34.1"/>
    <s v="(33.1, 35.2)"/>
    <n v="10.3"/>
    <s v="( 9.9, 10.6)"/>
    <n v="10.4"/>
    <s v="(10.0, 10.7)"/>
    <n v="69.599999999999994"/>
    <s v="(68.8, 70.4)"/>
    <n v="69.5"/>
    <s v="(68.7, 70.3)"/>
    <n v="10.3"/>
    <s v="(10.1, 10.5)"/>
    <n v="9.9"/>
    <s v="( 9.7, 10.0)"/>
    <n v="29.6"/>
    <s v="(29.5, 29.8)"/>
    <n v="26.6"/>
    <s v="(26.6, 26.6)"/>
    <n v="2.6"/>
    <s v="( 2.6,  2.6)"/>
    <n v="2.5"/>
    <s v="( 2.5,  2.6)"/>
    <n v="20.3"/>
    <s v="(19.9, 20.8)"/>
    <n v="20.3"/>
    <s v="(19.8, 20.7)"/>
    <n v="79"/>
    <s v="(78.2, 79.7)"/>
    <n v="76.599999999999994"/>
    <s v="(75.8, 77.3)"/>
    <n v="9.4"/>
    <s v="( 9.2,  9.6)"/>
    <n v="9.4"/>
    <s v="( 9.2,  9.6)"/>
    <n v="17.100000000000001"/>
    <s v="(16.9, 17.3)"/>
    <n v="17.2"/>
    <s v="(17.0, 17.4)"/>
    <n v="76.2"/>
    <s v="(75.5, 76.9)"/>
    <n v="73.900000000000006"/>
    <s v="(73.1, 74.6)"/>
    <n v="9.3000000000000007"/>
    <s v="( 9.1,  9.6)"/>
    <n v="9.1"/>
    <s v="( 8.9,  9.4)"/>
    <n v="34.700000000000003"/>
    <s v="(34.4, 35.1)"/>
    <n v="34.9"/>
    <s v="(34.6, 35.2)"/>
    <n v="2.2999999999999998"/>
    <s v="( 2.3,  2.4)"/>
    <n v="2.2999999999999998"/>
    <s v="( 2.2,  2.3)"/>
    <n v="8.3000000000000007"/>
    <s v="( 7.6,  9.0)"/>
    <n v="8.4"/>
    <s v="( 7.7,  9.1)"/>
    <s v="(37.68615522760, -122.468298024)"/>
  </r>
  <r>
    <x v="4"/>
    <x v="48"/>
    <n v="619766"/>
    <n v="111772"/>
    <n v="18.5"/>
    <s v="(17.8, 19.4)"/>
    <n v="18.5"/>
    <s v="(17.8, 19.3)"/>
    <n v="16.2"/>
    <s v="(16.1, 16.4)"/>
    <n v="17.2"/>
    <s v="(17.0, 17.3)"/>
    <n v="18.899999999999999"/>
    <s v="(18.7, 19.0)"/>
    <n v="18.2"/>
    <s v="(18.1, 18.3)"/>
    <n v="24.1"/>
    <s v="(24.0, 24.3)"/>
    <n v="25.4"/>
    <s v="(25.2, 25.5)"/>
    <n v="65.7"/>
    <s v="(65.5, 65.9)"/>
    <n v="49.4"/>
    <s v="(49.4, 49.5)"/>
    <n v="5"/>
    <s v="( 5.0,  5.1)"/>
    <n v="5.4"/>
    <s v="( 5.4,  5.5)"/>
    <n v="8.5"/>
    <s v="( 8.4,  8.6)"/>
    <n v="8.4"/>
    <s v="( 8.3,  8.6)"/>
    <n v="4.5"/>
    <s v="( 4.5,  4.6)"/>
    <n v="4.9000000000000004"/>
    <s v="( 4.8,  5.0)"/>
    <n v="65.8"/>
    <s v="(65.6, 66.0)"/>
    <n v="66.599999999999994"/>
    <s v="(66.5, 66.8)"/>
    <n v="80.599999999999994"/>
    <s v="(80.3, 81.0)"/>
    <n v="81.7"/>
    <s v="(81.3, 82.0)"/>
    <n v="62.3"/>
    <s v="(61.5, 62.9)"/>
    <n v="62.9"/>
    <s v="(62.3, 63.6)"/>
    <n v="4.4000000000000004"/>
    <s v="( 4.3,  4.5)"/>
    <n v="4.5999999999999996"/>
    <s v="( 4.5,  4.7)"/>
    <n v="27.7"/>
    <s v="(26.8, 28.7)"/>
    <n v="27.8"/>
    <s v="(26.9, 28.7)"/>
    <n v="33.1"/>
    <s v="(32.2, 34.0)"/>
    <n v="34"/>
    <s v="(33.2, 34.9)"/>
    <n v="12.3"/>
    <s v="(12.0, 12.7)"/>
    <n v="12.2"/>
    <s v="(11.9, 12.6)"/>
    <n v="62.3"/>
    <s v="(61.4, 63.2)"/>
    <n v="62.5"/>
    <s v="(61.6, 63.3)"/>
    <n v="9.6"/>
    <s v="( 9.5,  9.7)"/>
    <n v="10.199999999999999"/>
    <s v="(10.1, 10.3)"/>
    <n v="30.7"/>
    <s v="(30.5, 30.9)"/>
    <n v="29.4"/>
    <s v="(29.4, 29.5)"/>
    <n v="2.9"/>
    <s v="( 2.8,  2.9)"/>
    <n v="3"/>
    <s v="( 3.0,  3.1)"/>
    <n v="21.6"/>
    <s v="(21.1, 22.0)"/>
    <n v="21.9"/>
    <s v="(21.4, 22.3)"/>
    <n v="79.2"/>
    <s v="(78.7, 79.8)"/>
    <n v="75.7"/>
    <s v="(75.1, 76.3)"/>
    <n v="12.1"/>
    <s v="(11.8, 12.3)"/>
    <n v="11.8"/>
    <s v="(11.6, 12.1)"/>
    <n v="24.8"/>
    <s v="(24.6, 25.0)"/>
    <n v="25.1"/>
    <s v="(24.9, 25.3)"/>
    <n v="85.6"/>
    <s v="(85.2, 86.0)"/>
    <n v="82.4"/>
    <s v="(81.9, 82.9)"/>
    <n v="11.5"/>
    <s v="(11.3, 11.8)"/>
    <n v="11.8"/>
    <s v="(11.5, 12.1)"/>
    <n v="35.6"/>
    <s v="(35.3, 35.9)"/>
    <n v="35.5"/>
    <s v="(35.2, 35.7)"/>
    <n v="2.5"/>
    <s v="( 2.4,  2.5)"/>
    <n v="2.6"/>
    <s v="( 2.6,  2.7)"/>
    <n v="10.199999999999999"/>
    <s v="( 9.4, 11.0)"/>
    <n v="10.1"/>
    <s v="( 9.4, 10.9)"/>
    <s v="(33.93786725600, -118.131150116)"/>
  </r>
  <r>
    <x v="4"/>
    <x v="49"/>
    <n v="621712"/>
    <n v="99478"/>
    <n v="14.3"/>
    <s v="(13.9, 14.7)"/>
    <n v="14.4"/>
    <s v="(14.0, 14.8)"/>
    <n v="21.5"/>
    <s v="(21.3, 21.7)"/>
    <n v="22.1"/>
    <s v="(21.9, 22.2)"/>
    <n v="19.7"/>
    <s v="(19.5, 19.8)"/>
    <n v="19.2"/>
    <s v="(19.1, 19.3)"/>
    <n v="30.2"/>
    <s v="(30.1, 30.4)"/>
    <n v="31"/>
    <s v="(30.8, 31.2)"/>
    <n v="67.599999999999994"/>
    <s v="(67.4, 67.9)"/>
    <n v="52.8"/>
    <s v="(52.8, 52.8)"/>
    <n v="6.1"/>
    <s v="( 6.0,  6.1)"/>
    <n v="6.4"/>
    <s v="( 6.3,  6.4)"/>
    <n v="9.9"/>
    <s v="( 9.8, 10.0)"/>
    <n v="9.8000000000000007"/>
    <s v="( 9.7, 10.0)"/>
    <n v="5.7"/>
    <s v="( 5.6,  5.8)"/>
    <n v="5.9"/>
    <s v="( 5.8,  6.0)"/>
    <n v="66.3"/>
    <s v="(66.1, 66.4)"/>
    <n v="66.7"/>
    <s v="(66.5, 66.8)"/>
    <n v="77.599999999999994"/>
    <s v="(77.3, 77.9)"/>
    <n v="78.5"/>
    <s v="(78.2, 78.7)"/>
    <n v="64.900000000000006"/>
    <s v="(64.2, 65.5)"/>
    <n v="65.8"/>
    <s v="(65.1, 66.4)"/>
    <n v="7"/>
    <s v="( 6.8,  7.2)"/>
    <n v="7.1"/>
    <s v="( 7.0,  7.4)"/>
    <n v="26.8"/>
    <s v="(25.6, 28.0)"/>
    <n v="26.6"/>
    <s v="(25.6, 27.7)"/>
    <n v="29.3"/>
    <s v="(28.3, 30.3)"/>
    <n v="30.1"/>
    <s v="(29.1, 31.1)"/>
    <n v="17.899999999999999"/>
    <s v="(17.5, 18.3)"/>
    <n v="18"/>
    <s v="(17.5, 18.4)"/>
    <n v="60.6"/>
    <s v="(60.0, 61.2)"/>
    <n v="60.7"/>
    <s v="(60.1, 61.3)"/>
    <n v="10.1"/>
    <s v="(10.0, 10.2)"/>
    <n v="10.4"/>
    <s v="(10.3, 10.5)"/>
    <n v="31.1"/>
    <s v="(31.0, 31.3)"/>
    <n v="28.9"/>
    <s v="(28.9, 28.9)"/>
    <n v="3.3"/>
    <s v="( 3.2,  3.3)"/>
    <n v="3.4"/>
    <s v="( 3.3,  3.4)"/>
    <n v="22.9"/>
    <s v="(22.6, 23.3)"/>
    <n v="23.2"/>
    <s v="(22.8, 23.5)"/>
    <n v="79.7"/>
    <s v="(79.2, 80.3)"/>
    <n v="74.3"/>
    <s v="(73.6, 74.9)"/>
    <n v="15.2"/>
    <s v="(15.0, 15.5)"/>
    <n v="15"/>
    <s v="(14.8, 15.3)"/>
    <n v="26.9"/>
    <s v="(26.7, 27.1)"/>
    <n v="27.3"/>
    <s v="(27.1, 27.5)"/>
    <n v="85.1"/>
    <s v="(84.7, 85.4)"/>
    <n v="79.3"/>
    <s v="(78.9, 79.8)"/>
    <n v="14.5"/>
    <s v="(14.2, 14.7)"/>
    <n v="14.6"/>
    <s v="(14.4, 14.9)"/>
    <n v="35.299999999999997"/>
    <s v="(35.1, 35.6)"/>
    <n v="35.299999999999997"/>
    <s v="(35.1, 35.6)"/>
    <n v="3.2"/>
    <s v="( 3.2,  3.3)"/>
    <n v="3.4"/>
    <s v="( 3.3,  3.4)"/>
    <n v="14.7"/>
    <s v="(13.7, 15.9)"/>
    <n v="14.7"/>
    <s v="(13.7, 15.8)"/>
    <s v="(32.80165819210, -116.960483614)"/>
  </r>
  <r>
    <x v="4"/>
    <x v="50"/>
    <n v="622020"/>
    <n v="153015"/>
    <n v="9.8000000000000007"/>
    <s v="( 9.5, 10.1)"/>
    <n v="10"/>
    <s v="( 9.7, 10.3)"/>
    <n v="18.399999999999999"/>
    <s v="(18.3, 18.6)"/>
    <n v="19.2"/>
    <s v="(19.0, 19.3)"/>
    <n v="18.399999999999999"/>
    <s v="(18.3, 18.5)"/>
    <n v="18"/>
    <s v="(17.9, 18.1)"/>
    <n v="27.2"/>
    <s v="(27.0, 27.4)"/>
    <n v="28.1"/>
    <s v="(27.9, 28.3)"/>
    <n v="65.7"/>
    <s v="(65.5, 65.9)"/>
    <n v="50.6"/>
    <s v="(50.5, 50.7)"/>
    <n v="5.3"/>
    <s v="( 5.3,  5.3)"/>
    <n v="5.8"/>
    <s v="( 5.8,  5.9)"/>
    <n v="9.6"/>
    <s v="( 9.5,  9.7)"/>
    <n v="9.5"/>
    <s v="( 9.4,  9.6)"/>
    <n v="4"/>
    <s v="( 3.9,  4.0)"/>
    <n v="4.4000000000000004"/>
    <s v="( 4.4,  4.5)"/>
    <n v="67"/>
    <s v="(66.9, 67.1)"/>
    <n v="67.599999999999994"/>
    <s v="(67.5, 67.8)"/>
    <n v="81.400000000000006"/>
    <s v="(81.2, 81.7)"/>
    <n v="81.400000000000006"/>
    <s v="(81.1, 81.6)"/>
    <n v="71.8"/>
    <s v="(71.2, 72.3)"/>
    <n v="73"/>
    <s v="(72.5, 73.4)"/>
    <n v="4.4000000000000004"/>
    <s v="( 4.3,  4.5)"/>
    <n v="4.5"/>
    <s v="( 4.4,  4.7)"/>
    <n v="31.8"/>
    <s v="(30.8, 32.8)"/>
    <n v="32"/>
    <s v="(31.0, 33.0)"/>
    <n v="29.4"/>
    <s v="(28.6, 30.2)"/>
    <n v="29.6"/>
    <s v="(28.8, 30.4)"/>
    <n v="12.7"/>
    <s v="(12.3, 13.0)"/>
    <n v="12.2"/>
    <s v="(11.9, 12.5)"/>
    <n v="69"/>
    <s v="(68.5, 69.6)"/>
    <n v="69"/>
    <s v="(68.5, 69.6)"/>
    <n v="9.1"/>
    <s v="( 9.0,  9.2)"/>
    <n v="9.4"/>
    <s v="( 9.3,  9.5)"/>
    <n v="28.5"/>
    <s v="(28.4, 28.6)"/>
    <n v="26.8"/>
    <s v="(26.8, 26.8)"/>
    <n v="2.5"/>
    <s v="( 2.5,  2.5)"/>
    <n v="2.7"/>
    <s v="( 2.6,  2.7)"/>
    <n v="19.100000000000001"/>
    <s v="(18.8, 19.4)"/>
    <n v="19.2"/>
    <s v="(18.9, 19.5)"/>
    <n v="79.7"/>
    <s v="(79.2, 80.2)"/>
    <n v="76.8"/>
    <s v="(76.2, 77.3)"/>
    <n v="11.7"/>
    <s v="(11.5, 11.8)"/>
    <n v="11.4"/>
    <s v="(11.2, 11.5)"/>
    <n v="26.5"/>
    <s v="(26.3, 26.6)"/>
    <n v="25.8"/>
    <s v="(25.6, 26.0)"/>
    <n v="81.400000000000006"/>
    <s v="(81.0, 81.8)"/>
    <n v="78.3"/>
    <s v="(77.8, 78.8)"/>
    <n v="10.4"/>
    <s v="(10.2, 10.6)"/>
    <n v="10.4"/>
    <s v="(10.2, 10.6)"/>
    <n v="37"/>
    <s v="(36.7, 37.2)"/>
    <n v="36.299999999999997"/>
    <s v="(36.1, 36.6)"/>
    <n v="2.2999999999999998"/>
    <s v="( 2.3,  2.4)"/>
    <n v="2.5"/>
    <s v="( 2.5,  2.6)"/>
    <n v="8.6999999999999993"/>
    <s v="( 8.1,  9.4)"/>
    <n v="8.9"/>
    <s v="( 8.3,  9.6)"/>
    <s v="(38.41599920060, -121.384137762)"/>
  </r>
  <r>
    <x v="4"/>
    <x v="51"/>
    <n v="622230"/>
    <n v="113475"/>
    <n v="25"/>
    <s v="(24.3, 25.8)"/>
    <n v="24.9"/>
    <s v="(24.1, 25.6)"/>
    <n v="16.100000000000001"/>
    <s v="(16.0, 16.2)"/>
    <n v="17.600000000000001"/>
    <s v="(17.4, 17.7)"/>
    <n v="15.4"/>
    <s v="(15.2, 15.5)"/>
    <n v="14.5"/>
    <s v="(14.4, 14.6)"/>
    <n v="26.4"/>
    <s v="(26.3, 26.6)"/>
    <n v="28.5"/>
    <s v="(28.3, 28.6)"/>
    <n v="66.8"/>
    <s v="(66.6, 67.0)"/>
    <n v="52"/>
    <s v="(51.9, 52.1)"/>
    <n v="4.2"/>
    <s v="( 4.2,  4.2)"/>
    <n v="4.7"/>
    <s v="( 4.7,  4.8)"/>
    <n v="8.5"/>
    <s v="( 8.4,  8.6)"/>
    <n v="8.4"/>
    <s v="( 8.3,  8.5)"/>
    <n v="5.4"/>
    <s v="( 5.4,  5.5)"/>
    <n v="6.1"/>
    <s v="( 6.0,  6.2)"/>
    <n v="64.599999999999994"/>
    <s v="(64.5, 64.8)"/>
    <n v="65.900000000000006"/>
    <s v="(65.8, 66.1)"/>
    <n v="76.2"/>
    <s v="(75.7, 76.6)"/>
    <n v="77.900000000000006"/>
    <s v="(77.5, 78.3)"/>
    <n v="51.3"/>
    <s v="(50.6, 52.0)"/>
    <n v="52"/>
    <s v="(51.3, 52.7)"/>
    <n v="5.0999999999999996"/>
    <s v="( 5.0,  5.2)"/>
    <n v="5.5"/>
    <s v="( 5.4,  5.6)"/>
    <n v="21"/>
    <s v="(20.3, 21.7)"/>
    <n v="21.4"/>
    <s v="(20.7, 22.1)"/>
    <n v="26.8"/>
    <s v="(26.1, 27.6)"/>
    <n v="27.2"/>
    <s v="(26.4, 27.9)"/>
    <n v="16"/>
    <s v="(15.6, 16.4)"/>
    <n v="15.8"/>
    <s v="(15.4, 16.1)"/>
    <n v="48.1"/>
    <s v="(47.3, 49.0)"/>
    <n v="48.2"/>
    <s v="(47.4, 49.1)"/>
    <n v="12.8"/>
    <s v="(12.6, 12.9)"/>
    <n v="13.9"/>
    <s v="(13.8, 14.1)"/>
    <n v="33.200000000000003"/>
    <s v="(33.0, 33.3)"/>
    <n v="31.9"/>
    <s v="(31.9, 31.9)"/>
    <n v="3.4"/>
    <s v="( 3.4,  3.4)"/>
    <n v="3.7"/>
    <s v="( 3.6,  3.7)"/>
    <n v="28.4"/>
    <s v="(28.0, 28.8)"/>
    <n v="29"/>
    <s v="(28.6, 29.5)"/>
    <n v="76.599999999999994"/>
    <s v="(76.0, 77.1)"/>
    <n v="69.599999999999994"/>
    <s v="(68.9, 70.3)"/>
    <n v="14.3"/>
    <s v="(14.0, 14.6)"/>
    <n v="13.9"/>
    <s v="(13.6, 14.1)"/>
    <n v="25"/>
    <s v="(24.8, 25.1)"/>
    <n v="25.2"/>
    <s v="(25.1, 25.4)"/>
    <n v="80.599999999999994"/>
    <s v="(80.2, 81.0)"/>
    <n v="72.8"/>
    <s v="(72.3, 73.4)"/>
    <n v="14.6"/>
    <s v="(14.3, 14.9)"/>
    <n v="15.1"/>
    <s v="(14.9, 15.4)"/>
    <n v="39.5"/>
    <s v="(39.3, 39.8)"/>
    <n v="39.299999999999997"/>
    <s v="(39.1, 39.6)"/>
    <n v="3.1"/>
    <s v="( 3.0,  3.1)"/>
    <n v="3.4"/>
    <s v="( 3.4,  3.5)"/>
    <n v="15.2"/>
    <s v="(14.4, 15.9)"/>
    <n v="15.3"/>
    <s v="(14.5, 16.0)"/>
    <s v="(34.07391965300, -118.029071951)"/>
  </r>
  <r>
    <x v="4"/>
    <x v="52"/>
    <n v="622804"/>
    <n v="143911"/>
    <n v="17.2"/>
    <s v="(16.7, 17.8)"/>
    <n v="17.2"/>
    <s v="(16.7, 17.8)"/>
    <n v="19.5"/>
    <s v="(19.3, 19.7)"/>
    <n v="20.399999999999999"/>
    <s v="(20.2, 20.5)"/>
    <n v="19.7"/>
    <s v="(19.5, 19.8)"/>
    <n v="19"/>
    <s v="(18.9, 19.2)"/>
    <n v="28.3"/>
    <s v="(28.1, 28.5)"/>
    <n v="29.4"/>
    <s v="(29.3, 29.6)"/>
    <n v="66.400000000000006"/>
    <s v="(66.2, 66.6)"/>
    <n v="51.2"/>
    <s v="(51.2, 51.3)"/>
    <n v="5.8"/>
    <s v="( 5.7,  5.8)"/>
    <n v="6.1"/>
    <s v="( 6.1,  6.1)"/>
    <n v="9.1"/>
    <s v="( 9.0,  9.2)"/>
    <n v="9.1"/>
    <s v="( 9.0,  9.2)"/>
    <n v="5.2"/>
    <s v="( 5.1,  5.3)"/>
    <n v="5.4"/>
    <s v="( 5.3,  5.5)"/>
    <n v="65.900000000000006"/>
    <s v="(65.7, 66.0)"/>
    <n v="66.599999999999994"/>
    <s v="(66.4, 66.7)"/>
    <n v="78.2"/>
    <s v="(77.8, 78.5)"/>
    <n v="79.3"/>
    <s v="(79.0, 79.6)"/>
    <n v="65.8"/>
    <s v="(65.2, 66.3)"/>
    <n v="66.599999999999994"/>
    <s v="(66.1, 67.1)"/>
    <n v="5.8"/>
    <s v="( 5.7,  6.0)"/>
    <n v="6"/>
    <s v="( 5.8,  6.2)"/>
    <n v="26.9"/>
    <s v="(26.0, 27.9)"/>
    <n v="27.1"/>
    <s v="(26.1, 28.1)"/>
    <n v="29.7"/>
    <s v="(28.7, 30.6)"/>
    <n v="30.9"/>
    <s v="(29.9, 31.8)"/>
    <n v="15.5"/>
    <s v="(15.1, 15.8)"/>
    <n v="15.4"/>
    <s v="(15.0, 15.8)"/>
    <n v="61.6"/>
    <s v="(60.8, 62.2)"/>
    <n v="61.8"/>
    <s v="(61.1, 62.4)"/>
    <n v="9.8000000000000007"/>
    <s v="( 9.7,  9.9)"/>
    <n v="10.3"/>
    <s v="(10.2, 10.4)"/>
    <n v="30.2"/>
    <s v="(30.0, 30.3)"/>
    <n v="28.6"/>
    <s v="(28.5, 28.6)"/>
    <n v="3.1"/>
    <s v="( 3.0,  3.1)"/>
    <n v="3.2"/>
    <s v="( 3.1,  3.2)"/>
    <n v="22.4"/>
    <s v="(22.0, 22.7)"/>
    <n v="22.6"/>
    <s v="(22.2, 23.0)"/>
    <n v="79.900000000000006"/>
    <s v="(79.3, 80.3)"/>
    <n v="75.400000000000006"/>
    <s v="(74.9, 76.0)"/>
    <n v="13.8"/>
    <s v="(13.6, 14.0)"/>
    <n v="13.6"/>
    <s v="(13.4, 13.8)"/>
    <n v="25.4"/>
    <s v="(25.3, 25.6)"/>
    <n v="25.8"/>
    <s v="(25.7, 26.0)"/>
    <n v="85.1"/>
    <s v="(84.8, 85.4)"/>
    <n v="80.3"/>
    <s v="(79.9, 80.7)"/>
    <n v="13.4"/>
    <s v="(13.1, 13.6)"/>
    <n v="13.6"/>
    <s v="(13.4, 13.8)"/>
    <n v="34.5"/>
    <s v="(34.3, 34.8)"/>
    <n v="34.5"/>
    <s v="(34.3, 34.7)"/>
    <n v="2.9"/>
    <s v="( 2.8,  2.9)"/>
    <n v="3"/>
    <s v="( 2.9,  3.1)"/>
    <n v="13.7"/>
    <s v="(12.6, 14.8)"/>
    <n v="13.4"/>
    <s v="(12.5, 14.4)"/>
    <s v="(33.13469529550, -117.072122618)"/>
  </r>
  <r>
    <x v="4"/>
    <x v="53"/>
    <n v="623182"/>
    <n v="105321"/>
    <n v="12.8"/>
    <s v="(12.5, 13.2)"/>
    <n v="13"/>
    <s v="(12.6, 13.4)"/>
    <n v="20"/>
    <s v="(19.8, 20.2)"/>
    <n v="20.6"/>
    <s v="(20.4, 20.8)"/>
    <n v="18.399999999999999"/>
    <s v="(18.3, 18.5)"/>
    <n v="18"/>
    <s v="(17.9, 18.1)"/>
    <n v="28.7"/>
    <s v="(28.5, 28.9)"/>
    <n v="29.5"/>
    <s v="(29.3, 29.7)"/>
    <n v="67.2"/>
    <s v="(67.0, 67.4)"/>
    <n v="51.9"/>
    <s v="(51.8, 51.9)"/>
    <n v="5.5"/>
    <s v="( 5.5,  5.5)"/>
    <n v="5.8"/>
    <s v="( 5.8,  5.9)"/>
    <n v="9.6999999999999993"/>
    <s v="( 9.6,  9.8)"/>
    <n v="9.6"/>
    <s v="( 9.5,  9.7)"/>
    <n v="4.7"/>
    <s v="( 4.7,  4.8)"/>
    <n v="5"/>
    <s v="( 4.9,  5.1)"/>
    <n v="65.3"/>
    <s v="(65.2, 65.5)"/>
    <n v="65.8"/>
    <s v="(65.7, 66.0)"/>
    <n v="79.7"/>
    <s v="(79.5, 80.0)"/>
    <n v="80.400000000000006"/>
    <s v="(80.1, 80.6)"/>
    <n v="68.5"/>
    <s v="(68.0, 69.1)"/>
    <n v="69.400000000000006"/>
    <s v="(68.9, 69.9)"/>
    <n v="5.2"/>
    <s v="( 5.1,  5.4)"/>
    <n v="5.4"/>
    <s v="( 5.2,  5.5)"/>
    <n v="34.1"/>
    <s v="(32.9, 35.4)"/>
    <n v="33.6"/>
    <s v="(32.4, 34.8)"/>
    <n v="34.1"/>
    <s v="(33.1, 35.1)"/>
    <n v="34.6"/>
    <s v="(33.6, 35.6)"/>
    <n v="15.1"/>
    <s v="(14.8, 15.4)"/>
    <n v="14.9"/>
    <s v="(14.6, 15.3)"/>
    <n v="66.2"/>
    <s v="(65.6, 66.7)"/>
    <n v="66.2"/>
    <s v="(65.7, 66.7)"/>
    <n v="9.4"/>
    <s v="( 9.3,  9.5)"/>
    <n v="9.6999999999999993"/>
    <s v="( 9.6,  9.8)"/>
    <n v="29.5"/>
    <s v="(29.3, 29.6)"/>
    <n v="27.6"/>
    <s v="(27.6, 27.6)"/>
    <n v="2.8"/>
    <s v="( 2.8,  2.9)"/>
    <n v="3"/>
    <s v="( 2.9,  3.0)"/>
    <n v="21.7"/>
    <s v="(21.4, 22.0)"/>
    <n v="22"/>
    <s v="(21.6, 22.3)"/>
    <n v="79.3"/>
    <s v="(78.8, 79.7)"/>
    <n v="75.8"/>
    <s v="(75.2, 76.3)"/>
    <n v="13"/>
    <s v="(12.8, 13.1)"/>
    <n v="12.7"/>
    <s v="(12.5, 12.9)"/>
    <n v="27.9"/>
    <s v="(27.7, 28.0)"/>
    <n v="28"/>
    <s v="(27.8, 28.2)"/>
    <n v="82.7"/>
    <s v="(82.3, 83.0)"/>
    <n v="79"/>
    <s v="(78.6, 79.4)"/>
    <n v="11.7"/>
    <s v="(11.5, 11.9)"/>
    <n v="11.8"/>
    <s v="(11.6, 12.0)"/>
    <n v="37.6"/>
    <s v="(37.3, 37.8)"/>
    <n v="37.4"/>
    <s v="(37.2, 37.6)"/>
    <n v="2.8"/>
    <s v="( 2.7,  2.8)"/>
    <n v="2.9"/>
    <s v="( 2.9,  3.0)"/>
    <n v="12.9"/>
    <s v="(12.1, 13.8)"/>
    <n v="13"/>
    <s v="(12.2, 13.9)"/>
    <s v="(38.25584463430, -122.039303253)"/>
  </r>
  <r>
    <x v="4"/>
    <x v="54"/>
    <n v="624638"/>
    <n v="72203"/>
    <n v="8.5"/>
    <s v="( 7.9,  9.0)"/>
    <n v="8.6999999999999993"/>
    <s v="( 8.1,  9.2)"/>
    <n v="18.5"/>
    <s v="(18.3, 18.9)"/>
    <n v="19"/>
    <s v="(18.8, 19.4)"/>
    <n v="22.1"/>
    <s v="(21.9, 22.3)"/>
    <n v="21.8"/>
    <s v="(21.6, 22.0)"/>
    <n v="25.7"/>
    <s v="(25.4, 26.0)"/>
    <n v="26.2"/>
    <s v="(25.9, 26.6)"/>
    <n v="63.3"/>
    <s v="(62.9, 63.7)"/>
    <n v="48.5"/>
    <s v="(48.5, 48.5)"/>
    <n v="6"/>
    <s v="( 5.9,  6.0)"/>
    <n v="6.4"/>
    <s v="( 6.3,  6.5)"/>
    <n v="9.3000000000000007"/>
    <s v="( 9.1,  9.4)"/>
    <n v="9.1999999999999993"/>
    <s v="( 9.1,  9.4)"/>
    <n v="3.8"/>
    <s v="( 3.7,  3.9)"/>
    <n v="4.0999999999999996"/>
    <s v="( 4.0,  4.3)"/>
    <n v="65.8"/>
    <s v="(65.6, 66.0)"/>
    <n v="66.400000000000006"/>
    <s v="(66.2, 66.6)"/>
    <n v="82.3"/>
    <s v="(81.9, 82.7)"/>
    <n v="81.8"/>
    <s v="(81.4, 82.2)"/>
    <n v="76.599999999999994"/>
    <s v="(75.7, 77.3)"/>
    <n v="77.7"/>
    <s v="(76.9, 78.4)"/>
    <n v="4.2"/>
    <s v="( 4.0,  4.4)"/>
    <n v="4.3"/>
    <s v="( 4.1,  4.5)"/>
    <n v="37.1"/>
    <s v="(35.3, 39.0)"/>
    <n v="37.5"/>
    <s v="(35.4, 39.5)"/>
    <n v="33.299999999999997"/>
    <s v="(31.7, 35.1)"/>
    <n v="34.200000000000003"/>
    <s v="(32.5, 35.8)"/>
    <n v="12"/>
    <s v="(11.4, 12.6)"/>
    <n v="11.4"/>
    <s v="(10.9, 12.0)"/>
    <n v="74.7"/>
    <s v="(73.8, 75.5)"/>
    <n v="74.900000000000006"/>
    <s v="(74.0, 75.7)"/>
    <n v="7.1"/>
    <s v="( 7.0,  7.3)"/>
    <n v="7.3"/>
    <s v="( 7.1,  7.5)"/>
    <n v="27.8"/>
    <s v="(27.6, 28.1)"/>
    <n v="26.1"/>
    <s v="(26.1, 26.2)"/>
    <n v="2.2000000000000002"/>
    <s v="( 2.2,  2.3)"/>
    <n v="2.2999999999999998"/>
    <s v="( 2.3,  2.4)"/>
    <n v="16.100000000000001"/>
    <s v="(15.7, 16.6)"/>
    <n v="16.100000000000001"/>
    <s v="(15.6, 16.6)"/>
    <n v="80.400000000000006"/>
    <s v="(79.6, 81.2)"/>
    <n v="78.8"/>
    <s v="(77.9, 79.7)"/>
    <n v="10.7"/>
    <s v="(10.4, 11.0)"/>
    <n v="10.5"/>
    <s v="(10.2, 10.8)"/>
    <n v="26.2"/>
    <s v="(25.8, 26.5)"/>
    <n v="25.4"/>
    <s v="(25.1, 25.7)"/>
    <n v="84.3"/>
    <s v="(83.7, 84.9)"/>
    <n v="82.9"/>
    <s v="(82.3, 83.5)"/>
    <n v="9.3000000000000007"/>
    <s v="( 9.0,  9.6)"/>
    <n v="9.1999999999999993"/>
    <s v="( 8.9,  9.5)"/>
    <n v="33.9"/>
    <s v="(33.5, 34.3)"/>
    <n v="33.1"/>
    <s v="(32.7, 33.5)"/>
    <n v="2.1"/>
    <s v="( 2.0,  2.2)"/>
    <n v="2.2000000000000002"/>
    <s v="( 2.1,  2.3)"/>
    <n v="6.8"/>
    <s v="( 5.7,  8.0)"/>
    <n v="6.8"/>
    <s v="( 5.7,  7.9)"/>
    <s v="(38.67504943280, -121.147605753)"/>
  </r>
  <r>
    <x v="4"/>
    <x v="55"/>
    <n v="624680"/>
    <n v="196069"/>
    <n v="19.7"/>
    <s v="(19.1, 20.2)"/>
    <n v="19.399999999999999"/>
    <s v="(18.8, 19.9)"/>
    <n v="17"/>
    <s v="(16.9, 17.1)"/>
    <n v="20.8"/>
    <s v="(20.7, 20.9)"/>
    <n v="19"/>
    <s v="(18.9, 19.2)"/>
    <n v="17.100000000000001"/>
    <s v="(17.0, 17.2)"/>
    <n v="24.7"/>
    <s v="(24.5, 24.8)"/>
    <n v="29.2"/>
    <s v="(29.0, 29.3)"/>
    <n v="62.3"/>
    <s v="(62.1, 62.5)"/>
    <n v="51.5"/>
    <s v="(51.5, 51.5)"/>
    <n v="4.0999999999999996"/>
    <s v="( 4.1,  4.1)"/>
    <n v="5.5"/>
    <s v="( 5.4,  5.5)"/>
    <n v="8.8000000000000007"/>
    <s v="( 8.7,  8.9)"/>
    <n v="8.6999999999999993"/>
    <s v="( 8.6,  8.8)"/>
    <n v="4"/>
    <s v="( 3.9,  4.0)"/>
    <n v="5.5"/>
    <s v="( 5.4,  5.5)"/>
    <n v="66.099999999999994"/>
    <s v="(66.0, 66.3)"/>
    <n v="68.7"/>
    <s v="(68.6, 68.9)"/>
    <n v="77"/>
    <s v="(76.6, 77.3)"/>
    <n v="79.8"/>
    <s v="(79.5, 80.1)"/>
    <n v="58.5"/>
    <s v="(57.9, 59.1)"/>
    <n v="60.4"/>
    <s v="(59.9, 61.0)"/>
    <n v="4.5"/>
    <s v="( 4.4,  4.6)"/>
    <n v="5.4"/>
    <s v="( 5.3,  5.5)"/>
    <n v="24.4"/>
    <s v="(23.7, 25.2)"/>
    <n v="24.5"/>
    <s v="(23.8, 25.3)"/>
    <n v="26.3"/>
    <s v="(25.7, 27.0)"/>
    <n v="26.3"/>
    <s v="(25.7, 27.0)"/>
    <n v="14.7"/>
    <s v="(14.4, 15.1)"/>
    <n v="14.2"/>
    <s v="(13.9, 14.5)"/>
    <n v="57.5"/>
    <s v="(56.8, 58.1)"/>
    <n v="57.6"/>
    <s v="(57.0, 58.2)"/>
    <n v="10.1"/>
    <s v="(10.0, 10.2)"/>
    <n v="12.4"/>
    <s v="(12.3, 12.5)"/>
    <n v="26.4"/>
    <s v="(26.2, 26.5)"/>
    <n v="27.6"/>
    <s v="(27.6, 27.6)"/>
    <n v="2.7"/>
    <s v="( 2.7,  2.7)"/>
    <n v="3.3"/>
    <s v="( 3.3,  3.3)"/>
    <n v="25.5"/>
    <s v="(25.1, 25.8)"/>
    <n v="26.6"/>
    <s v="(26.3, 27.0)"/>
    <n v="82"/>
    <s v="(81.6, 82.4)"/>
    <n v="77.599999999999994"/>
    <s v="(77.2, 78.0)"/>
    <n v="13.9"/>
    <s v="(13.7, 14.1)"/>
    <n v="13.2"/>
    <s v="(13.0, 13.4)"/>
    <n v="30.8"/>
    <s v="(30.6, 31.0)"/>
    <n v="31"/>
    <s v="(30.9, 31.2)"/>
    <n v="83.3"/>
    <s v="(83.0, 83.7)"/>
    <n v="78.599999999999994"/>
    <s v="(78.2, 79.0)"/>
    <n v="12.3"/>
    <s v="(12.1, 12.5)"/>
    <n v="13.4"/>
    <s v="(13.2, 13.6)"/>
    <n v="39.5"/>
    <s v="(39.2, 39.7)"/>
    <n v="38.700000000000003"/>
    <s v="(38.5, 38.9)"/>
    <n v="2.4"/>
    <s v="( 2.3,  2.4)"/>
    <n v="3.1"/>
    <s v="( 3.1,  3.2)"/>
    <n v="16.399999999999999"/>
    <s v="(15.7, 17.1)"/>
    <n v="17"/>
    <s v="(16.3, 17.8)"/>
    <s v="(34.09742278330, -117.459241285)"/>
  </r>
  <r>
    <x v="4"/>
    <x v="56"/>
    <n v="626000"/>
    <n v="214089"/>
    <n v="8.4"/>
    <s v="( 8.2,  8.7)"/>
    <n v="8.6"/>
    <s v="( 8.3,  8.8)"/>
    <n v="15.4"/>
    <s v="(15.2, 15.5)"/>
    <n v="15.6"/>
    <s v="(15.5, 15.7)"/>
    <n v="17.600000000000001"/>
    <s v="(17.6, 17.7)"/>
    <n v="17.600000000000001"/>
    <s v="(17.5, 17.6)"/>
    <n v="22.1"/>
    <s v="(22.0, 22.3)"/>
    <n v="22.4"/>
    <s v="(22.3, 22.6)"/>
    <n v="67.5"/>
    <s v="(67.3, 67.7)"/>
    <n v="50.6"/>
    <s v="(50.5, 50.6)"/>
    <n v="5"/>
    <s v="( 5.0,  5.1)"/>
    <n v="5.3"/>
    <s v="( 5.3,  5.3)"/>
    <n v="7.2"/>
    <s v="( 7.2,  7.3)"/>
    <n v="7.2"/>
    <s v="( 7.1,  7.3)"/>
    <n v="3.4"/>
    <s v="( 3.4,  3.5)"/>
    <n v="3.6"/>
    <s v="( 3.6,  3.7)"/>
    <n v="65.2"/>
    <s v="(65.1, 65.3)"/>
    <n v="65.5"/>
    <s v="(65.4, 65.6)"/>
    <n v="82.3"/>
    <s v="(82.1, 82.5)"/>
    <n v="81.8"/>
    <s v="(81.5, 82.0)"/>
    <n v="70.7"/>
    <s v="(70.3, 71.1)"/>
    <n v="71.7"/>
    <s v="(71.3, 72.1)"/>
    <n v="3.1"/>
    <s v="( 3.0,  3.2)"/>
    <n v="3.1"/>
    <s v="( 3.0,  3.2)"/>
    <n v="36.4"/>
    <s v="(35.6, 37.2)"/>
    <n v="36.700000000000003"/>
    <s v="(36.0, 37.5)"/>
    <n v="36.6"/>
    <s v="(36.1, 37.3)"/>
    <n v="37"/>
    <s v="(36.4, 37.7)"/>
    <n v="9.6"/>
    <s v="( 9.3,  9.9)"/>
    <n v="9.1999999999999993"/>
    <s v="( 9.0,  9.5)"/>
    <n v="72.400000000000006"/>
    <s v="(71.9, 72.9)"/>
    <n v="72.599999999999994"/>
    <s v="(72.1, 73.1)"/>
    <n v="7.5"/>
    <s v="( 7.4,  7.6)"/>
    <n v="7.6"/>
    <s v="( 7.5,  7.7)"/>
    <n v="26.7"/>
    <s v="(26.6, 26.8)"/>
    <n v="24.8"/>
    <s v="(24.7, 24.8)"/>
    <n v="2.2000000000000002"/>
    <s v="( 2.2,  2.2)"/>
    <n v="2.2999999999999998"/>
    <s v="( 2.2,  2.3)"/>
    <n v="15.7"/>
    <s v="(15.5, 16.0)"/>
    <n v="15.6"/>
    <s v="(15.4, 15.9)"/>
    <n v="78.7"/>
    <s v="(78.3, 79.1)"/>
    <n v="76.900000000000006"/>
    <s v="(76.5, 77.3)"/>
    <n v="8.5"/>
    <s v="( 8.4,  8.6)"/>
    <n v="8.4"/>
    <s v="( 8.3,  8.5)"/>
    <n v="16.899999999999999"/>
    <s v="(16.8, 17.1)"/>
    <n v="16.5"/>
    <s v="(16.4, 16.6)"/>
    <n v="80.2"/>
    <s v="(79.7, 80.5)"/>
    <n v="78.099999999999994"/>
    <s v="(77.6, 78.5)"/>
    <n v="7.9"/>
    <s v="( 7.8,  8.0)"/>
    <n v="7.8"/>
    <s v="( 7.6,  7.9)"/>
    <n v="34.6"/>
    <s v="(34.4, 34.8)"/>
    <n v="34"/>
    <s v="(33.7, 34.2)"/>
    <n v="1.9"/>
    <s v="( 1.9,  1.9)"/>
    <n v="2"/>
    <s v="( 1.9,  2.0)"/>
    <n v="6.7"/>
    <s v="( 6.3,  7.2)"/>
    <n v="6.8"/>
    <s v="( 6.4,  7.3)"/>
    <s v="(37.52786854050, -121.984121512)"/>
  </r>
  <r>
    <x v="4"/>
    <x v="57"/>
    <n v="627000"/>
    <n v="494665"/>
    <n v="18.899999999999999"/>
    <s v="(18.6, 19.2)"/>
    <n v="18.7"/>
    <s v="(18.4, 18.9)"/>
    <n v="18.399999999999999"/>
    <s v="(18.3, 18.5)"/>
    <n v="20.3"/>
    <s v="(20.2, 20.4)"/>
    <n v="16.100000000000001"/>
    <s v="(16.1, 16.2)"/>
    <n v="15.2"/>
    <s v="(15.1, 15.2)"/>
    <n v="28.7"/>
    <s v="(28.7, 28.8)"/>
    <n v="31.2"/>
    <s v="(31.1, 31.3)"/>
    <n v="66.099999999999994"/>
    <s v="(66.0, 66.2)"/>
    <n v="52.9"/>
    <s v="(52.9, 52.9)"/>
    <n v="5.0999999999999996"/>
    <s v="( 5.1,  5.1)"/>
    <n v="5.7"/>
    <s v="( 5.7,  5.8)"/>
    <n v="10.1"/>
    <s v="(10.1, 10.2)"/>
    <n v="10"/>
    <s v="(10.0, 10.1)"/>
    <n v="5.6"/>
    <s v="( 5.5,  5.6)"/>
    <n v="6.3"/>
    <s v="( 6.2,  6.3)"/>
    <n v="63.2"/>
    <s v="(63.1, 63.3)"/>
    <n v="64.599999999999994"/>
    <s v="(64.5, 64.7)"/>
    <n v="74.400000000000006"/>
    <s v="(74.2, 74.5)"/>
    <n v="76.900000000000006"/>
    <s v="(76.8, 77.1)"/>
    <n v="59.3"/>
    <s v="(59.0, 59.6)"/>
    <n v="59.8"/>
    <s v="(59.5, 60.1)"/>
    <n v="6.1"/>
    <s v="( 6.1,  6.2)"/>
    <n v="6.6"/>
    <s v="( 6.6,  6.7)"/>
    <n v="31.9"/>
    <s v="(31.3, 32.4)"/>
    <n v="32.299999999999997"/>
    <s v="(31.7, 32.9)"/>
    <n v="27.5"/>
    <s v="(27.0, 28.0)"/>
    <n v="28.2"/>
    <s v="(27.7, 28.7)"/>
    <n v="16.8"/>
    <s v="(16.6, 17.0)"/>
    <n v="16.8"/>
    <s v="(16.6, 17.0)"/>
    <n v="55.4"/>
    <s v="(55.1, 55.7)"/>
    <n v="55.7"/>
    <s v="(55.4, 56.0)"/>
    <n v="11.2"/>
    <s v="(11.1, 11.3)"/>
    <n v="12.4"/>
    <s v="(12.3, 12.5)"/>
    <n v="29.9"/>
    <s v="(29.8, 30.0)"/>
    <n v="28.9"/>
    <s v="(28.9, 28.9)"/>
    <n v="3.3"/>
    <s v="( 3.3,  3.4)"/>
    <n v="3.6"/>
    <s v="( 3.6,  3.7)"/>
    <n v="26.1"/>
    <s v="(25.9, 26.3)"/>
    <n v="26.8"/>
    <s v="(26.6, 27.0)"/>
    <n v="78.599999999999994"/>
    <s v="(78.3, 78.8)"/>
    <n v="71.8"/>
    <s v="(71.5, 72.1)"/>
    <n v="15.3"/>
    <s v="(15.2, 15.4)"/>
    <n v="14.8"/>
    <s v="(14.7, 14.9)"/>
    <n v="30.2"/>
    <s v="(30.1, 30.3)"/>
    <n v="31.2"/>
    <s v="(31.0, 31.2)"/>
    <n v="79.7"/>
    <s v="(79.6, 79.9)"/>
    <n v="71.599999999999994"/>
    <s v="(71.3, 71.8)"/>
    <n v="14.2"/>
    <s v="(14.1, 14.3)"/>
    <n v="15"/>
    <s v="(14.8, 15.1)"/>
    <n v="36.5"/>
    <s v="(36.4, 36.7)"/>
    <n v="36.5"/>
    <s v="(36.4, 36.6)"/>
    <n v="3.2"/>
    <s v="( 3.2,  3.3)"/>
    <n v="3.6"/>
    <s v="( 3.6,  3.6)"/>
    <n v="17.899999999999999"/>
    <s v="(17.4, 18.4)"/>
    <n v="18"/>
    <s v="(17.5, 18.5)"/>
    <s v="(36.78267867110, -119.794126569)"/>
  </r>
  <r>
    <x v="4"/>
    <x v="58"/>
    <n v="628000"/>
    <n v="135161"/>
    <n v="12.5"/>
    <s v="(12.0, 13.0)"/>
    <n v="12.6"/>
    <s v="(12.1, 13.1)"/>
    <n v="16.100000000000001"/>
    <s v="(15.9, 16.2)"/>
    <n v="16.600000000000001"/>
    <s v="(16.5, 16.8)"/>
    <n v="18.8"/>
    <s v="(18.7, 19.0)"/>
    <n v="18.399999999999999"/>
    <s v="(18.3, 18.5)"/>
    <n v="26.1"/>
    <s v="(25.8, 26.3)"/>
    <n v="26.9"/>
    <s v="(26.7, 27.1)"/>
    <n v="67.3"/>
    <s v="(67.1, 67.6)"/>
    <n v="51.1"/>
    <s v="(51.1, 51.1)"/>
    <n v="5.4"/>
    <s v="( 5.4,  5.5)"/>
    <n v="5.7"/>
    <s v="( 5.6,  5.7)"/>
    <n v="8"/>
    <s v="( 7.9,  8.1)"/>
    <n v="7.9"/>
    <s v="( 7.9,  8.0)"/>
    <n v="4.5"/>
    <s v="( 4.4,  4.6)"/>
    <n v="4.7"/>
    <s v="( 4.6,  4.8)"/>
    <n v="66.3"/>
    <s v="(66.2, 66.5)"/>
    <n v="66.7"/>
    <s v="(66.6, 66.9)"/>
    <n v="79.599999999999994"/>
    <s v="(79.3, 79.9)"/>
    <n v="80.7"/>
    <s v="(80.4, 81.0)"/>
    <n v="66.5"/>
    <s v="(65.9, 67.1)"/>
    <n v="67.3"/>
    <s v="(66.8, 67.9)"/>
    <n v="4.4000000000000004"/>
    <s v="( 4.3,  4.6)"/>
    <n v="4.5"/>
    <s v="( 4.4,  4.7)"/>
    <n v="40.200000000000003"/>
    <s v="(38.9, 41.4)"/>
    <n v="40.6"/>
    <s v="(39.4, 41.9)"/>
    <n v="33.1"/>
    <s v="(32.1, 34.2)"/>
    <n v="34.1"/>
    <s v="(33.1, 35.1)"/>
    <n v="11.8"/>
    <s v="(11.4, 12.1)"/>
    <n v="11.9"/>
    <s v="(11.6, 12.3)"/>
    <n v="66.3"/>
    <s v="(65.6, 66.9)"/>
    <n v="66.2"/>
    <s v="(65.6, 66.8)"/>
    <n v="9"/>
    <s v="( 8.9,  9.2)"/>
    <n v="9.4"/>
    <s v="( 9.3,  9.5)"/>
    <n v="32.4"/>
    <s v="(32.3, 32.6)"/>
    <n v="30.7"/>
    <s v="(30.6, 30.7)"/>
    <n v="2.7"/>
    <s v="( 2.7,  2.7)"/>
    <n v="2.8"/>
    <s v="( 2.7,  2.8)"/>
    <n v="19.2"/>
    <s v="(18.8, 19.6)"/>
    <n v="19.5"/>
    <s v="(19.1, 19.9)"/>
    <n v="79.3"/>
    <s v="(78.7, 79.8)"/>
    <n v="75.8"/>
    <s v="(75.2, 76.3)"/>
    <n v="11.6"/>
    <s v="(11.3, 11.8)"/>
    <n v="11.4"/>
    <s v="(11.1, 11.6)"/>
    <n v="20"/>
    <s v="(19.8, 20.2)"/>
    <n v="20.5"/>
    <s v="(20.3, 20.7)"/>
    <n v="81.5"/>
    <s v="(81.0, 81.9)"/>
    <n v="77.599999999999994"/>
    <s v="(77.0, 78.1)"/>
    <n v="10.3"/>
    <s v="(10.1, 10.5)"/>
    <n v="10.5"/>
    <s v="(10.3, 10.7)"/>
    <n v="32.5"/>
    <s v="(32.2, 32.8)"/>
    <n v="32.700000000000003"/>
    <s v="(32.4, 32.9)"/>
    <n v="2.4"/>
    <s v="( 2.4,  2.5)"/>
    <n v="2.5"/>
    <s v="( 2.4,  2.6)"/>
    <n v="9.3000000000000007"/>
    <s v="( 8.5, 10.3)"/>
    <n v="9.3000000000000007"/>
    <s v="( 8.5, 10.2)"/>
    <s v="(33.88403780130, -117.927850895)"/>
  </r>
  <r>
    <x v="4"/>
    <x v="59"/>
    <n v="629000"/>
    <n v="170883"/>
    <n v="16.100000000000001"/>
    <s v="(15.7, 16.5)"/>
    <n v="16.3"/>
    <s v="(15.9, 16.8)"/>
    <n v="16.3"/>
    <s v="(16.2, 16.4)"/>
    <n v="16.7"/>
    <s v="(16.5, 16.8)"/>
    <n v="16.5"/>
    <s v="(16.4, 16.6)"/>
    <n v="16.2"/>
    <s v="(16.1, 16.3)"/>
    <n v="28.2"/>
    <s v="(28.0, 28.3)"/>
    <n v="28.7"/>
    <s v="(28.5, 28.8)"/>
    <n v="68.400000000000006"/>
    <s v="(68.3, 68.6)"/>
    <n v="52.4"/>
    <s v="(52.3, 52.4)"/>
    <n v="4.9000000000000004"/>
    <s v="( 4.9,  4.9)"/>
    <n v="5.0999999999999996"/>
    <s v="( 5.1,  5.2)"/>
    <n v="7.9"/>
    <s v="( 7.8,  8.0)"/>
    <n v="7.8"/>
    <s v="( 7.8,  7.9)"/>
    <n v="5"/>
    <s v="( 5.0,  5.1)"/>
    <n v="5.3"/>
    <s v="( 5.2,  5.3)"/>
    <n v="66.400000000000006"/>
    <s v="(66.2, 66.5)"/>
    <n v="66.7"/>
    <s v="(66.6, 66.8)"/>
    <n v="78.599999999999994"/>
    <s v="(78.3, 78.8)"/>
    <n v="78.8"/>
    <s v="(78.6, 79.1)"/>
    <n v="60.2"/>
    <s v="(59.6, 60.7)"/>
    <n v="61"/>
    <s v="(60.4, 61.5)"/>
    <n v="4.9000000000000004"/>
    <s v="( 4.8,  5.0)"/>
    <n v="5"/>
    <s v="( 4.9,  5.0)"/>
    <n v="34.4"/>
    <s v="(33.6, 35.3)"/>
    <n v="35.1"/>
    <s v="(34.3, 35.9)"/>
    <n v="29.2"/>
    <s v="(28.6, 29.9)"/>
    <n v="29.6"/>
    <s v="(28.9, 30.3)"/>
    <n v="14"/>
    <s v="(13.7, 14.3)"/>
    <n v="13.9"/>
    <s v="(13.6, 14.2)"/>
    <n v="58.4"/>
    <s v="(57.9, 59.0)"/>
    <n v="58.4"/>
    <s v="(57.8, 59.0)"/>
    <n v="11.5"/>
    <s v="(11.4, 11.6)"/>
    <n v="11.6"/>
    <s v="(11.5, 11.8)"/>
    <n v="34.4"/>
    <s v="(34.3, 34.6)"/>
    <n v="31.9"/>
    <s v="(31.9, 31.9)"/>
    <n v="3"/>
    <s v="( 3.0,  3.0)"/>
    <n v="3.1"/>
    <s v="( 3.0,  3.1)"/>
    <n v="23.6"/>
    <s v="(23.3, 24.0)"/>
    <n v="23.8"/>
    <s v="(23.4, 24.1)"/>
    <n v="77.099999999999994"/>
    <s v="(76.6, 77.6)"/>
    <n v="72.400000000000006"/>
    <s v="(71.8, 73.0)"/>
    <n v="12.4"/>
    <s v="(12.2, 12.5)"/>
    <n v="12.2"/>
    <s v="(12.0, 12.4)"/>
    <n v="20"/>
    <s v="(19.8, 20.1)"/>
    <n v="19.899999999999999"/>
    <s v="(19.8, 20.0)"/>
    <n v="77.599999999999994"/>
    <s v="(77.1, 78.0)"/>
    <n v="71.900000000000006"/>
    <s v="(71.4, 72.3)"/>
    <n v="12.1"/>
    <s v="(11.9, 12.3)"/>
    <n v="12.1"/>
    <s v="(11.9, 12.3)"/>
    <n v="35.700000000000003"/>
    <s v="(35.5, 35.9)"/>
    <n v="35.6"/>
    <s v="(35.4, 35.7)"/>
    <n v="2.8"/>
    <s v="( 2.8,  2.9)"/>
    <n v="2.9"/>
    <s v="( 2.9,  3.0)"/>
    <n v="12.9"/>
    <s v="(12.3, 13.5)"/>
    <n v="13"/>
    <s v="(12.4, 13.6)"/>
    <s v="(33.77869406350, -117.960111162)"/>
  </r>
  <r>
    <x v="4"/>
    <x v="10"/>
    <n v="630000"/>
    <n v="191719"/>
    <n v="10.5"/>
    <s v="(10.2, 10.8)"/>
    <n v="10.8"/>
    <s v="(10.6, 11.1)"/>
    <n v="20.3"/>
    <s v="(20.1, 20.5)"/>
    <n v="18.5"/>
    <s v="(18.3, 18.6)"/>
    <n v="17.7"/>
    <s v="(17.6, 17.7)"/>
    <n v="18.600000000000001"/>
    <s v="(18.6, 18.7)"/>
    <n v="26.9"/>
    <s v="(26.7, 27.1)"/>
    <n v="24.8"/>
    <s v="(24.7, 24.9)"/>
    <n v="70.8"/>
    <s v="(70.6, 70.9)"/>
    <n v="50.7"/>
    <s v="(50.6, 50.7)"/>
    <n v="6.7"/>
    <s v="( 6.7,  6.8)"/>
    <n v="6.1"/>
    <s v="( 6.0,  6.1)"/>
    <n v="9"/>
    <s v="( 8.9,  9.1)"/>
    <n v="9"/>
    <s v="( 8.9,  9.1)"/>
    <n v="5.6"/>
    <s v="( 5.5,  5.7)"/>
    <n v="5"/>
    <s v="( 4.9,  5.1)"/>
    <n v="67.7"/>
    <s v="(67.6, 67.8)"/>
    <n v="66.3"/>
    <s v="(66.2, 66.4)"/>
    <n v="82.2"/>
    <s v="(82.0, 82.4)"/>
    <n v="80.8"/>
    <s v="(80.6, 81.1)"/>
    <n v="66.099999999999994"/>
    <s v="(65.6, 66.6)"/>
    <n v="66"/>
    <s v="(65.5, 66.6)"/>
    <n v="5.9"/>
    <s v="( 5.8,  6.1)"/>
    <n v="5.4"/>
    <s v="( 5.3,  5.6)"/>
    <n v="31.4"/>
    <s v="(30.7, 32.1)"/>
    <n v="31"/>
    <s v="(30.3, 31.8)"/>
    <n v="36.6"/>
    <s v="(35.9, 37.4)"/>
    <n v="37.200000000000003"/>
    <s v="(36.5, 37.9)"/>
    <n v="13.6"/>
    <s v="(13.2, 13.9)"/>
    <n v="13.8"/>
    <s v="(13.4, 14.2)"/>
    <n v="66.400000000000006"/>
    <s v="(65.8, 66.9)"/>
    <n v="66.099999999999994"/>
    <s v="(65.6, 66.7)"/>
    <n v="9.3000000000000007"/>
    <s v="( 9.2,  9.4)"/>
    <n v="8.4"/>
    <s v="( 8.3,  8.5)"/>
    <n v="34.1"/>
    <s v="(33.9, 34.2)"/>
    <n v="29.5"/>
    <s v="(29.5, 29.6)"/>
    <n v="3.1"/>
    <s v="( 3.0,  3.1)"/>
    <n v="2.8"/>
    <s v="( 2.8,  2.9)"/>
    <n v="19.600000000000001"/>
    <s v="(19.3, 19.9)"/>
    <n v="19.2"/>
    <s v="(18.9, 19.5)"/>
    <n v="78.3"/>
    <s v="(77.9, 78.8)"/>
    <n v="74.400000000000006"/>
    <s v="(73.9, 74.9)"/>
    <n v="12"/>
    <s v="(11.8, 12.2)"/>
    <n v="12.3"/>
    <s v="(12.1, 12.5)"/>
    <n v="22.1"/>
    <s v="(22.0, 22.3)"/>
    <n v="22"/>
    <s v="(21.8, 22.1)"/>
    <n v="84.2"/>
    <s v="(83.9, 84.5)"/>
    <n v="80"/>
    <s v="(79.6, 80.4)"/>
    <n v="11.9"/>
    <s v="(11.7, 12.1)"/>
    <n v="11.3"/>
    <s v="(11.1, 11.5)"/>
    <n v="34.6"/>
    <s v="(34.4, 34.8)"/>
    <n v="34.9"/>
    <s v="(34.7, 35.1)"/>
    <n v="3"/>
    <s v="( 2.9,  3.1)"/>
    <n v="2.7"/>
    <s v="( 2.7,  2.8)"/>
    <n v="10"/>
    <s v="( 9.3, 10.7)"/>
    <n v="10"/>
    <s v="( 9.3, 10.7)"/>
    <s v="(34.18188937300, -118.246766660)"/>
  </r>
  <r>
    <x v="4"/>
    <x v="60"/>
    <n v="632548"/>
    <n v="84293"/>
    <n v="18.8"/>
    <s v="(18.1, 19.6)"/>
    <n v="18.399999999999999"/>
    <s v="(17.8, 19.2)"/>
    <n v="16.2"/>
    <s v="(16.0, 16.3)"/>
    <n v="18.899999999999999"/>
    <s v="(18.7, 19.1)"/>
    <n v="17.899999999999999"/>
    <s v="(17.8, 18.1)"/>
    <n v="16.399999999999999"/>
    <s v="(16.3, 16.5)"/>
    <n v="26.5"/>
    <s v="(26.3, 26.7)"/>
    <n v="30"/>
    <s v="(29.8, 30.1)"/>
    <n v="64.900000000000006"/>
    <s v="(64.7, 65.2)"/>
    <n v="53.8"/>
    <s v="(53.8, 53.8)"/>
    <n v="4.3"/>
    <s v="( 4.2,  4.3)"/>
    <n v="5.3"/>
    <s v="( 5.3,  5.4)"/>
    <n v="9.9"/>
    <s v="( 9.7, 10.0)"/>
    <n v="9.6999999999999993"/>
    <s v="( 9.6,  9.9)"/>
    <n v="4.3"/>
    <s v="( 4.3,  4.4)"/>
    <n v="5.5"/>
    <s v="( 5.4,  5.6)"/>
    <n v="67"/>
    <s v="(66.8, 67.2)"/>
    <n v="69.099999999999994"/>
    <s v="(69.0, 69.3)"/>
    <n v="79"/>
    <s v="(78.6, 79.4)"/>
    <n v="81.2"/>
    <s v="(80.9, 81.6)"/>
    <n v="59.3"/>
    <s v="(58.6, 60.1)"/>
    <n v="60.7"/>
    <s v="(60.0, 61.4)"/>
    <n v="4.8"/>
    <s v="( 4.7,  4.9)"/>
    <n v="5.4"/>
    <s v="( 5.3,  5.6)"/>
    <n v="24.4"/>
    <s v="(23.4, 25.3)"/>
    <n v="24.5"/>
    <s v="(23.7, 25.4)"/>
    <n v="30.5"/>
    <s v="(29.7, 31.4)"/>
    <n v="30.8"/>
    <s v="(30.0, 31.7)"/>
    <n v="15.4"/>
    <s v="(15.0, 15.9)"/>
    <n v="14.8"/>
    <s v="(14.4, 15.2)"/>
    <n v="55.3"/>
    <s v="(54.4, 56.2)"/>
    <n v="55.9"/>
    <s v="(55.1, 56.8)"/>
    <n v="10.3"/>
    <s v="(10.2, 10.4)"/>
    <n v="12"/>
    <s v="(11.8, 12.1)"/>
    <n v="29.4"/>
    <s v="(29.3, 29.6)"/>
    <n v="29.9"/>
    <s v="(29.9, 29.9)"/>
    <n v="3"/>
    <s v="( 3.0,  3.0)"/>
    <n v="3.5"/>
    <s v="( 3.5,  3.5)"/>
    <n v="23.6"/>
    <s v="(23.2, 24.1)"/>
    <n v="24.4"/>
    <s v="(23.9, 24.8)"/>
    <n v="80.5"/>
    <s v="(80.0, 81.0)"/>
    <n v="75.2"/>
    <s v="(74.7, 75.8)"/>
    <n v="14"/>
    <s v="(13.7, 14.3)"/>
    <n v="13.4"/>
    <s v="(13.1, 13.6)"/>
    <n v="28.6"/>
    <s v="(28.4, 28.8)"/>
    <n v="28.7"/>
    <s v="(28.5, 28.9)"/>
    <n v="85.8"/>
    <s v="(85.5, 86.2)"/>
    <n v="80.599999999999994"/>
    <s v="(80.1, 81.1)"/>
    <n v="12.6"/>
    <s v="(12.3, 12.9)"/>
    <n v="13.4"/>
    <s v="(13.1, 13.6)"/>
    <n v="39.9"/>
    <s v="(39.6, 40.2)"/>
    <n v="39.200000000000003"/>
    <s v="(38.9, 39.4)"/>
    <n v="2.8"/>
    <s v="( 2.7,  2.9)"/>
    <n v="3.4"/>
    <s v="( 3.3,  3.5)"/>
    <n v="12.9"/>
    <s v="(12.1, 13.8)"/>
    <n v="13.2"/>
    <s v="(12.3, 14.1)"/>
    <s v="(33.91466770100, -118.347667728)"/>
  </r>
  <r>
    <x v="4"/>
    <x v="61"/>
    <n v="633000"/>
    <n v="144186"/>
    <n v="15.1"/>
    <s v="(14.7, 15.5)"/>
    <n v="15.1"/>
    <s v="(14.7, 15.5)"/>
    <n v="17.5"/>
    <s v="(17.4, 17.6)"/>
    <n v="18.7"/>
    <s v="(18.6, 18.8)"/>
    <n v="19.100000000000001"/>
    <s v="(19.0, 19.2)"/>
    <n v="18.3"/>
    <s v="(18.2, 18.4)"/>
    <n v="25.2"/>
    <s v="(25.1, 25.3)"/>
    <n v="26.7"/>
    <s v="(26.6, 26.8)"/>
    <n v="66.2"/>
    <s v="(66.1, 66.4)"/>
    <n v="51.1"/>
    <s v="(51.1, 51.1)"/>
    <n v="4.9000000000000004"/>
    <s v="( 4.9,  4.9)"/>
    <n v="5.4"/>
    <s v="( 5.4,  5.4)"/>
    <n v="8.8000000000000007"/>
    <s v="( 8.8,  8.9)"/>
    <n v="8.8000000000000007"/>
    <s v="( 8.7,  8.8)"/>
    <n v="4.3"/>
    <s v="( 4.3,  4.4)"/>
    <n v="4.8"/>
    <s v="( 4.7,  4.8)"/>
    <n v="63.9"/>
    <s v="(63.7, 64.0)"/>
    <n v="64.900000000000006"/>
    <s v="(64.8, 65.0)"/>
    <n v="77.8"/>
    <s v="(77.5, 78.0)"/>
    <n v="79.2"/>
    <s v="(78.9, 79.4)"/>
    <n v="66.3"/>
    <s v="(65.8, 66.7)"/>
    <n v="66.900000000000006"/>
    <s v="(66.5, 67.4)"/>
    <n v="4.4000000000000004"/>
    <s v="( 4.3,  4.5)"/>
    <n v="4.5999999999999996"/>
    <s v="( 4.6,  4.7)"/>
    <n v="31.5"/>
    <s v="(30.7, 32.3)"/>
    <n v="31.8"/>
    <s v="(31.0, 32.6)"/>
    <n v="31.1"/>
    <s v="(30.4, 31.7)"/>
    <n v="31.7"/>
    <s v="(31.0, 32.3)"/>
    <n v="13.7"/>
    <s v="(13.4, 13.9)"/>
    <n v="13.5"/>
    <s v="(13.2, 13.7)"/>
    <n v="61.9"/>
    <s v="(61.4, 62.5)"/>
    <n v="62.2"/>
    <s v="(61.7, 62.7)"/>
    <n v="9.1999999999999993"/>
    <s v="( 9.1,  9.3)"/>
    <n v="9.8000000000000007"/>
    <s v="( 9.7,  9.9)"/>
    <n v="27.1"/>
    <s v="(27.0, 27.2)"/>
    <n v="25.9"/>
    <s v="(25.9, 25.9)"/>
    <n v="2.8"/>
    <s v="( 2.7,  2.8)"/>
    <n v="2.9"/>
    <s v="( 2.9,  3.0)"/>
    <n v="20.8"/>
    <s v="(20.5, 21.0)"/>
    <n v="21.2"/>
    <s v="(20.9, 21.4)"/>
    <n v="78.2"/>
    <s v="(77.8, 78.6)"/>
    <n v="74.7"/>
    <s v="(74.2, 75.1)"/>
    <n v="12"/>
    <s v="(11.8, 12.1)"/>
    <n v="11.7"/>
    <s v="(11.5, 11.8)"/>
    <n v="24.2"/>
    <s v="(24.1, 24.4)"/>
    <n v="24.5"/>
    <s v="(24.4, 24.6)"/>
    <n v="81.2"/>
    <s v="(80.8, 81.5)"/>
    <n v="77.599999999999994"/>
    <s v="(77.2, 77.9)"/>
    <n v="10.9"/>
    <s v="(10.8, 11.1)"/>
    <n v="11.2"/>
    <s v="(11.1, 11.4)"/>
    <n v="36.700000000000003"/>
    <s v="(36.5, 36.9)"/>
    <n v="36.5"/>
    <s v="(36.3, 36.7)"/>
    <n v="2.5"/>
    <s v="( 2.5,  2.5)"/>
    <n v="2.7"/>
    <s v="( 2.7,  2.7)"/>
    <n v="11.6"/>
    <s v="(11.0, 12.2)"/>
    <n v="11.6"/>
    <s v="(11.0, 12.2)"/>
    <s v="(37.63295915510, -122.077051051)"/>
  </r>
  <r>
    <x v="4"/>
    <x v="62"/>
    <n v="633182"/>
    <n v="78657"/>
    <n v="16.5"/>
    <s v="(15.9, 17.0)"/>
    <n v="17"/>
    <s v="(16.4, 17.6)"/>
    <n v="29.6"/>
    <s v="(29.3, 29.9)"/>
    <n v="24"/>
    <s v="(23.8, 24.2)"/>
    <n v="15.3"/>
    <s v="(15.1, 15.4)"/>
    <n v="17.8"/>
    <s v="(17.6, 17.9)"/>
    <n v="37.6"/>
    <s v="(37.3, 37.8)"/>
    <n v="31.7"/>
    <s v="(31.5, 31.9)"/>
    <n v="75.7"/>
    <s v="(75.4, 75.9)"/>
    <n v="53.3"/>
    <s v="(53.2, 53.3)"/>
    <n v="8.4"/>
    <s v="( 8.3,  8.5)"/>
    <n v="6.1"/>
    <s v="( 6.1,  6.2)"/>
    <n v="9.6"/>
    <s v="( 9.5,  9.7)"/>
    <n v="9.8000000000000007"/>
    <s v="( 9.6,  9.9)"/>
    <n v="9"/>
    <s v="( 8.8,  9.2)"/>
    <n v="6.4"/>
    <s v="( 6.3,  6.5)"/>
    <n v="69.400000000000006"/>
    <s v="(69.2, 69.5)"/>
    <n v="65.599999999999994"/>
    <s v="(65.4, 65.7)"/>
    <n v="80.599999999999994"/>
    <s v="(80.3, 80.9)"/>
    <n v="78"/>
    <s v="(77.6, 78.3)"/>
    <n v="66.8"/>
    <s v="(66.1, 67.5)"/>
    <n v="64.3"/>
    <s v="(63.6, 65.0)"/>
    <n v="9.1"/>
    <s v="( 8.8,  9.4)"/>
    <n v="7.5"/>
    <s v="( 7.3,  7.7)"/>
    <n v="29.7"/>
    <s v="(28.2, 31.1)"/>
    <n v="29.7"/>
    <s v="(28.4, 31.0)"/>
    <n v="29"/>
    <s v="(27.8, 30.1)"/>
    <n v="30.1"/>
    <s v="(29.0, 31.2)"/>
    <n v="17"/>
    <s v="(16.6, 17.4)"/>
    <n v="18.899999999999999"/>
    <s v="(18.5, 19.4)"/>
    <n v="57"/>
    <s v="(56.2, 57.8)"/>
    <n v="56"/>
    <s v="(55.2, 56.7)"/>
    <n v="13.8"/>
    <s v="(13.6, 14.0)"/>
    <n v="11.5"/>
    <s v="(11.3, 11.6)"/>
    <n v="38"/>
    <s v="(37.8, 38.3)"/>
    <n v="30.7"/>
    <s v="(30.7, 30.8)"/>
    <n v="4.4000000000000004"/>
    <s v="( 4.3,  4.5)"/>
    <n v="3.5"/>
    <s v="( 3.5,  3.6)"/>
    <n v="27.1"/>
    <s v="(26.6, 27.6)"/>
    <n v="26.2"/>
    <s v="(25.7, 26.6)"/>
    <n v="79"/>
    <s v="(78.4, 79.6)"/>
    <n v="73.8"/>
    <s v="(73.1, 74.6)"/>
    <n v="15.1"/>
    <s v="(14.9, 15.4)"/>
    <n v="16.399999999999999"/>
    <s v="(16.1, 16.7)"/>
    <n v="30.1"/>
    <s v="(29.9, 30.3)"/>
    <n v="31.4"/>
    <s v="(31.2, 31.7)"/>
    <n v="83.5"/>
    <s v="(83.1, 84.0)"/>
    <n v="77"/>
    <s v="(76.4, 77.6)"/>
    <n v="16.7"/>
    <s v="(16.4, 17.1)"/>
    <n v="15.5"/>
    <s v="(15.2, 15.8)"/>
    <n v="37.700000000000003"/>
    <s v="(37.5, 38.0)"/>
    <n v="39.799999999999997"/>
    <s v="(39.6, 40.1)"/>
    <n v="4.7"/>
    <s v="( 4.6,  4.8)"/>
    <n v="3.5"/>
    <s v="( 3.5,  3.6)"/>
    <n v="18.899999999999999"/>
    <s v="(17.4, 20.5)"/>
    <n v="18.399999999999999"/>
    <s v="(17.0, 19.8)"/>
    <s v="(33.73522773110, -116.994605005)"/>
  </r>
  <r>
    <x v="4"/>
    <x v="63"/>
    <n v="633434"/>
    <n v="90173"/>
    <n v="17.8"/>
    <s v="(17.1, 18.4)"/>
    <n v="17.899999999999999"/>
    <s v="(17.3, 18.6)"/>
    <n v="22.3"/>
    <s v="(22.1, 22.5)"/>
    <n v="23.5"/>
    <s v="(23.3, 23.7)"/>
    <n v="18.100000000000001"/>
    <s v="(18.0, 18.3)"/>
    <n v="17.5"/>
    <s v="(17.3, 17.6)"/>
    <n v="29.1"/>
    <s v="(28.9, 29.3)"/>
    <n v="30.4"/>
    <s v="(30.2, 30.6)"/>
    <n v="67.099999999999994"/>
    <s v="(66.9, 67.4)"/>
    <n v="52.2"/>
    <s v="(52.1, 52.3)"/>
    <n v="5.5"/>
    <s v="( 5.5,  5.6)"/>
    <n v="6"/>
    <s v="( 6.0,  6.1)"/>
    <n v="9.6"/>
    <s v="( 9.5,  9.8)"/>
    <n v="9.5"/>
    <s v="( 9.4,  9.7)"/>
    <n v="5.8"/>
    <s v="( 5.7,  5.9)"/>
    <n v="6.4"/>
    <s v="( 6.3,  6.5)"/>
    <n v="66.7"/>
    <s v="(66.5, 66.9)"/>
    <n v="67.5"/>
    <s v="(67.3, 67.6)"/>
    <n v="76.599999999999994"/>
    <s v="(76.2, 77.0)"/>
    <n v="77.599999999999994"/>
    <s v="(77.3, 78.0)"/>
    <n v="58.5"/>
    <s v="(57.7, 59.3)"/>
    <n v="59.3"/>
    <s v="(58.5, 60.1)"/>
    <n v="7"/>
    <s v="( 6.8,  7.1)"/>
    <n v="7.2"/>
    <s v="( 7.0,  7.4)"/>
    <n v="25.5"/>
    <s v="(24.2, 26.8)"/>
    <n v="25.6"/>
    <s v="(24.5, 26.8)"/>
    <n v="26.4"/>
    <s v="(25.5, 27.4)"/>
    <n v="26.6"/>
    <s v="(25.7, 27.6)"/>
    <n v="18.100000000000001"/>
    <s v="(17.6, 18.6)"/>
    <n v="17.899999999999999"/>
    <s v="(17.4, 18.3)"/>
    <n v="54.4"/>
    <s v="(53.6, 55.3)"/>
    <n v="54.4"/>
    <s v="(53.6, 55.2)"/>
    <n v="11.5"/>
    <s v="(11.3, 11.6)"/>
    <n v="12"/>
    <s v="(11.9, 12.2)"/>
    <n v="30.3"/>
    <s v="(30.1, 30.5)"/>
    <n v="28.5"/>
    <s v="(28.4, 28.6)"/>
    <n v="3.3"/>
    <s v="( 3.3,  3.3)"/>
    <n v="3.5"/>
    <s v="( 3.5,  3.6)"/>
    <n v="27.7"/>
    <s v="(27.2, 28.1)"/>
    <n v="28.1"/>
    <s v="(27.7, 28.6)"/>
    <n v="80.7"/>
    <s v="(80.1, 81.4)"/>
    <n v="74.8"/>
    <s v="(74.0, 75.5)"/>
    <n v="15.8"/>
    <s v="(15.5, 16.1)"/>
    <n v="15.5"/>
    <s v="(15.2, 15.7)"/>
    <n v="32.799999999999997"/>
    <s v="(32.5, 33.0)"/>
    <n v="33"/>
    <s v="(32.7, 33.2)"/>
    <n v="82.9"/>
    <s v="(82.4, 83.4)"/>
    <n v="76.099999999999994"/>
    <s v="(75.5, 76.7)"/>
    <n v="15"/>
    <s v="(14.7, 15.3)"/>
    <n v="15.2"/>
    <s v="(14.9, 15.5)"/>
    <n v="39.299999999999997"/>
    <s v="(39.0, 39.5)"/>
    <n v="39.1"/>
    <s v="(38.8, 39.3)"/>
    <n v="3.3"/>
    <s v="( 3.2,  3.3)"/>
    <n v="3.5"/>
    <s v="( 3.5,  3.6)"/>
    <n v="19.5"/>
    <s v="(18.2, 20.9)"/>
    <n v="19.899999999999999"/>
    <s v="(18.6, 21.3)"/>
    <s v="(34.39734767730, -117.314392219)"/>
  </r>
  <r>
    <x v="4"/>
    <x v="64"/>
    <n v="636000"/>
    <n v="189992"/>
    <n v="8.8000000000000007"/>
    <s v="( 8.5,  9.1)"/>
    <n v="9.1"/>
    <s v="( 8.8,  9.4)"/>
    <n v="18.5"/>
    <s v="(18.3, 18.7)"/>
    <n v="17.100000000000001"/>
    <s v="(17.0, 17.3)"/>
    <n v="20.8"/>
    <s v="(20.7, 20.9)"/>
    <n v="21.7"/>
    <s v="(21.6, 21.8)"/>
    <n v="27.3"/>
    <s v="(27.1, 27.4)"/>
    <n v="25.5"/>
    <s v="(25.4, 25.7)"/>
    <n v="68.7"/>
    <s v="(68.5, 68.9)"/>
    <n v="49.5"/>
    <s v="(49.4, 49.7)"/>
    <n v="6.6"/>
    <s v="( 6.5,  6.6)"/>
    <n v="6.1"/>
    <s v="( 6.1,  6.2)"/>
    <n v="8.4"/>
    <s v="( 8.3,  8.4)"/>
    <n v="8.3000000000000007"/>
    <s v="( 8.3,  8.4)"/>
    <n v="4.7"/>
    <s v="( 4.6,  4.8)"/>
    <n v="4.4000000000000004"/>
    <s v="( 4.3,  4.5)"/>
    <n v="67.2"/>
    <s v="(67.1, 67.3)"/>
    <n v="66.099999999999994"/>
    <s v="(66.0, 66.2)"/>
    <n v="82.6"/>
    <s v="(82.4, 82.9)"/>
    <n v="81.3"/>
    <s v="(81.1, 81.6)"/>
    <n v="72.099999999999994"/>
    <s v="(71.7, 72.6)"/>
    <n v="72"/>
    <s v="(71.5, 72.4)"/>
    <n v="4.8"/>
    <s v="( 4.7,  5.0)"/>
    <n v="4.5"/>
    <s v="( 4.4,  4.6)"/>
    <n v="43.7"/>
    <s v="(42.7, 44.7)"/>
    <n v="43.8"/>
    <s v="(42.8, 44.8)"/>
    <n v="36.5"/>
    <s v="(35.8, 37.4)"/>
    <n v="36.9"/>
    <s v="(36.2, 37.8)"/>
    <n v="11.8"/>
    <s v="(11.4, 12.1)"/>
    <n v="11.8"/>
    <s v="(11.5, 12.2)"/>
    <n v="72.5"/>
    <s v="(72.0, 72.9)"/>
    <n v="72.2"/>
    <s v="(71.7, 72.7)"/>
    <n v="8.3000000000000007"/>
    <s v="( 8.2,  8.4)"/>
    <n v="7.6"/>
    <s v="( 7.5,  7.7)"/>
    <n v="34"/>
    <s v="(33.9, 34.2)"/>
    <n v="29.8"/>
    <s v="(29.7, 29.9)"/>
    <n v="2.6"/>
    <s v="( 2.6,  2.7)"/>
    <n v="2.5"/>
    <s v="( 2.5,  2.5)"/>
    <n v="16.8"/>
    <s v="(16.6, 17.1)"/>
    <n v="16.600000000000001"/>
    <s v="(16.3, 16.9)"/>
    <n v="79.7"/>
    <s v="(79.3, 80.1)"/>
    <n v="77.3"/>
    <s v="(76.9, 77.8)"/>
    <n v="11"/>
    <s v="(10.8, 11.2)"/>
    <n v="11.2"/>
    <s v="(11.0, 11.4)"/>
    <n v="20.3"/>
    <s v="(20.1, 20.5)"/>
    <n v="20"/>
    <s v="(19.8, 20.2)"/>
    <n v="83.6"/>
    <s v="(83.3, 84.0)"/>
    <n v="81.2"/>
    <s v="(80.8, 81.6)"/>
    <n v="10"/>
    <s v="( 9.8, 10.2)"/>
    <n v="9.6"/>
    <s v="( 9.4,  9.8)"/>
    <n v="30.7"/>
    <s v="(30.5, 30.9)"/>
    <n v="30.8"/>
    <s v="(30.6, 31.0)"/>
    <n v="2.5"/>
    <s v="( 2.4,  2.5)"/>
    <n v="2.2999999999999998"/>
    <s v="( 2.2,  2.3)"/>
    <n v="7.7"/>
    <s v="( 7.1,  8.3)"/>
    <n v="7.8"/>
    <s v="( 7.2,  8.5)"/>
    <s v="(33.69527490770, -118.001810806)"/>
  </r>
  <r>
    <x v="4"/>
    <x v="65"/>
    <n v="636448"/>
    <n v="76036"/>
    <n v="21.5"/>
    <s v="(20.5, 22.5)"/>
    <n v="21.5"/>
    <s v="(20.5, 22.5)"/>
    <n v="21.9"/>
    <s v="(21.7, 22.2)"/>
    <n v="21.7"/>
    <s v="(21.5, 22.0)"/>
    <n v="17.7"/>
    <s v="(17.5, 18.0)"/>
    <n v="17.7"/>
    <s v="(17.5, 17.9)"/>
    <n v="30.4"/>
    <s v="(30.1, 30.7)"/>
    <n v="30.3"/>
    <s v="(30.0, 30.6)"/>
    <n v="68.599999999999994"/>
    <s v="(68.2, 68.9)"/>
    <n v="51.8"/>
    <s v="(51.6, 52.0)"/>
    <n v="5.8"/>
    <s v="( 5.7,  5.8)"/>
    <n v="5.7"/>
    <s v="( 5.6,  5.8)"/>
    <n v="8.8000000000000007"/>
    <s v="( 8.6,  9.0)"/>
    <n v="8.8000000000000007"/>
    <s v="( 8.6,  8.9)"/>
    <n v="5.9"/>
    <s v="( 5.8,  6.1)"/>
    <n v="5.9"/>
    <s v="( 5.8,  6.1)"/>
    <n v="65.400000000000006"/>
    <s v="(65.1, 65.6)"/>
    <n v="65.3"/>
    <s v="(65.0, 65.6)"/>
    <n v="78.5"/>
    <s v="(78.0, 79.1)"/>
    <n v="78.900000000000006"/>
    <s v="(78.4, 79.4)"/>
    <n v="66.2"/>
    <s v="(65.3, 67.0)"/>
    <n v="64.599999999999994"/>
    <s v="(63.7, 65.5)"/>
    <n v="6.1"/>
    <s v="( 5.9,  6.3)"/>
    <n v="6"/>
    <s v="( 5.8,  6.2)"/>
    <n v="30.7"/>
    <s v="(28.9, 32.4)"/>
    <n v="29.9"/>
    <s v="(28.4, 31.3)"/>
    <n v="30.7"/>
    <s v="(29.4, 32.0)"/>
    <n v="30.5"/>
    <s v="(29.3, 31.8)"/>
    <n v="15.7"/>
    <s v="(15.2, 16.3)"/>
    <n v="15.8"/>
    <s v="(15.2, 16.3)"/>
    <n v="57.2"/>
    <s v="(56.1, 58.3)"/>
    <n v="57.1"/>
    <s v="(56.0, 58.1)"/>
    <n v="12.1"/>
    <s v="(11.9, 12.3)"/>
    <n v="12"/>
    <s v="(11.8, 12.2)"/>
    <n v="33.4"/>
    <s v="(33.1, 33.6)"/>
    <n v="30.4"/>
    <s v="(30.3, 30.5)"/>
    <n v="3.4"/>
    <s v="( 3.4,  3.5)"/>
    <n v="3.4"/>
    <s v="( 3.4,  3.5)"/>
    <n v="25.9"/>
    <s v="(25.3, 26.5)"/>
    <n v="26.1"/>
    <s v="(25.5, 26.7)"/>
    <n v="80.400000000000006"/>
    <s v="(79.7, 81.2)"/>
    <n v="75.900000000000006"/>
    <s v="(74.8, 76.8)"/>
    <n v="14.8"/>
    <s v="(14.4, 15.1)"/>
    <n v="14.8"/>
    <s v="(14.4, 15.2)"/>
    <n v="30.8"/>
    <s v="(30.5, 31.1)"/>
    <n v="31"/>
    <s v="(30.7, 31.3)"/>
    <n v="84.7"/>
    <s v="(84.1, 85.2)"/>
    <n v="79"/>
    <s v="(78.4, 79.7)"/>
    <n v="14.4"/>
    <s v="(14.1, 14.8)"/>
    <n v="14.5"/>
    <s v="(14.1, 14.9)"/>
    <n v="38.299999999999997"/>
    <s v="(37.9, 38.6)"/>
    <n v="38.5"/>
    <s v="(38.2, 38.9)"/>
    <n v="3.1"/>
    <s v="( 3.0,  3.2)"/>
    <n v="3.1"/>
    <s v="( 3.0,  3.2)"/>
    <n v="14.5"/>
    <s v="(13.2, 15.9)"/>
    <n v="15"/>
    <s v="(13.7, 16.5)"/>
    <s v="(33.72980678370, -116.237258141)"/>
  </r>
  <r>
    <x v="4"/>
    <x v="66"/>
    <n v="636546"/>
    <n v="109673"/>
    <n v="19.399999999999999"/>
    <s v="(18.7, 20.1)"/>
    <n v="19.5"/>
    <s v="(18.8, 20.2)"/>
    <n v="18.899999999999999"/>
    <s v="(18.7, 19.1)"/>
    <n v="20.100000000000001"/>
    <s v="(19.9, 20.3)"/>
    <n v="16.600000000000001"/>
    <s v="(16.5, 16.7)"/>
    <n v="15.9"/>
    <s v="(15.8, 16.0)"/>
    <n v="31.4"/>
    <s v="(31.2, 31.6)"/>
    <n v="33"/>
    <s v="(32.8, 33.2)"/>
    <n v="69.599999999999994"/>
    <s v="(69.4, 69.9)"/>
    <n v="55.2"/>
    <s v="(55.1, 55.3)"/>
    <n v="4.8"/>
    <s v="( 4.8,  4.8)"/>
    <n v="5.3"/>
    <s v="( 5.3,  5.4)"/>
    <n v="10.7"/>
    <s v="(10.5, 10.8)"/>
    <n v="10.6"/>
    <s v="(10.4, 10.7)"/>
    <n v="5.0999999999999996"/>
    <s v="( 5.0,  5.2)"/>
    <n v="5.7"/>
    <s v="( 5.6,  5.8)"/>
    <n v="69.8"/>
    <s v="(69.6, 69.9)"/>
    <n v="70.7"/>
    <s v="(70.5, 70.8)"/>
    <n v="80.5"/>
    <s v="(80.1, 80.8)"/>
    <n v="81.400000000000006"/>
    <s v="(81.1, 81.7)"/>
    <n v="61.4"/>
    <s v="(60.6, 62.1)"/>
    <n v="62.3"/>
    <s v="(61.5, 63.0)"/>
    <n v="5.5"/>
    <s v="( 5.4,  5.7)"/>
    <n v="5.8"/>
    <s v="( 5.6,  5.9)"/>
    <n v="22.3"/>
    <s v="(21.5, 23.2)"/>
    <n v="22.8"/>
    <s v="(21.9, 23.6)"/>
    <n v="29.9"/>
    <s v="(29.0, 30.7)"/>
    <n v="30"/>
    <s v="(29.1, 30.8)"/>
    <n v="15.8"/>
    <s v="(15.4, 16.3)"/>
    <n v="15.5"/>
    <s v="(15.1, 16.0)"/>
    <n v="54.4"/>
    <s v="(53.5, 55.3)"/>
    <n v="54.6"/>
    <s v="(53.7, 55.4)"/>
    <n v="12.4"/>
    <s v="(12.2, 12.5)"/>
    <n v="13"/>
    <s v="(12.9, 13.2)"/>
    <n v="31.2"/>
    <s v="(31.0, 31.4)"/>
    <n v="29.8"/>
    <s v="(29.8, 29.8)"/>
    <n v="3.5"/>
    <s v="( 3.5,  3.6)"/>
    <n v="3.8"/>
    <s v="( 3.7,  3.8)"/>
    <n v="25"/>
    <s v="(24.6, 25.5)"/>
    <n v="25.4"/>
    <s v="(24.9, 25.9)"/>
    <n v="82.5"/>
    <s v="(82.0, 83.0)"/>
    <n v="77.7"/>
    <s v="(77.0, 78.3)"/>
    <n v="14.4"/>
    <s v="(14.1, 14.6)"/>
    <n v="14"/>
    <s v="(13.7, 14.3)"/>
    <n v="31.8"/>
    <s v="(31.6, 32.1)"/>
    <n v="31.9"/>
    <s v="(31.6, 32.1)"/>
    <n v="87.2"/>
    <s v="(86.8, 87.5)"/>
    <n v="82.1"/>
    <s v="(81.6, 82.6)"/>
    <n v="13.8"/>
    <s v="(13.5, 14.1)"/>
    <n v="14.1"/>
    <s v="(13.8, 14.4)"/>
    <n v="41"/>
    <s v="(40.7, 41.3)"/>
    <n v="40.700000000000003"/>
    <s v="(40.4, 41.0)"/>
    <n v="3.6"/>
    <s v="( 3.5,  3.6)"/>
    <n v="3.9"/>
    <s v="( 3.8,  4.0)"/>
    <n v="14.3"/>
    <s v="(13.4, 15.2)"/>
    <n v="14.7"/>
    <s v="(13.7, 15.7)"/>
    <s v="(33.95657480180, -118.344444926)"/>
  </r>
  <r>
    <x v="4"/>
    <x v="67"/>
    <n v="636770"/>
    <n v="212375"/>
    <n v="7.4"/>
    <s v="( 7.1,  7.7)"/>
    <n v="7.2"/>
    <s v="( 7.0,  7.5)"/>
    <n v="13.2"/>
    <s v="(13.1, 13.4)"/>
    <n v="15.2"/>
    <s v="(15.1, 15.4)"/>
    <n v="19.2"/>
    <s v="(19.1, 19.3)"/>
    <n v="17.899999999999999"/>
    <s v="(17.8, 18.0)"/>
    <n v="21.8"/>
    <s v="(21.6, 21.9)"/>
    <n v="24.5"/>
    <s v="(24.4, 24.7)"/>
    <n v="64.8"/>
    <s v="(64.6, 65.1)"/>
    <n v="51.3"/>
    <s v="(51.2, 51.3)"/>
    <n v="4.8"/>
    <s v="( 4.7,  4.8)"/>
    <n v="5.7"/>
    <s v="( 5.7,  5.8)"/>
    <n v="7.4"/>
    <s v="( 7.4,  7.5)"/>
    <n v="7.3"/>
    <s v="( 7.3,  7.4)"/>
    <n v="3.2"/>
    <s v="( 3.2,  3.3)"/>
    <n v="4"/>
    <s v="( 3.9,  4.0)"/>
    <n v="66"/>
    <s v="(65.8, 66.1)"/>
    <n v="67.7"/>
    <s v="(67.6, 67.9)"/>
    <n v="80.400000000000006"/>
    <s v="(80.0, 80.7)"/>
    <n v="82.6"/>
    <s v="(82.3, 82.9)"/>
    <n v="71"/>
    <s v="(70.5, 71.5)"/>
    <n v="71.8"/>
    <s v="(71.4, 72.3)"/>
    <n v="3.2"/>
    <s v="( 3.1,  3.3)"/>
    <n v="3.5"/>
    <s v="( 3.4,  3.6)"/>
    <n v="43.2"/>
    <s v="(42.2, 44.3)"/>
    <n v="43.5"/>
    <s v="(42.4, 44.6)"/>
    <n v="36.4"/>
    <s v="(35.5, 37.3)"/>
    <n v="36.9"/>
    <s v="(36.0, 37.8)"/>
    <n v="9.3000000000000007"/>
    <s v="( 9.0,  9.6)"/>
    <n v="9.1"/>
    <s v="( 8.8,  9.4)"/>
    <n v="73.7"/>
    <s v="(73.0, 74.3)"/>
    <n v="74.099999999999994"/>
    <s v="(73.5, 74.7)"/>
    <n v="6.8"/>
    <s v="( 6.7,  6.9)"/>
    <n v="7.8"/>
    <s v="( 7.7,  7.9)"/>
    <n v="29.5"/>
    <s v="(29.4, 29.7)"/>
    <n v="29.7"/>
    <s v="(29.6, 29.7)"/>
    <n v="2.1"/>
    <s v="( 2.1,  2.1)"/>
    <n v="2.4"/>
    <s v="( 2.4,  2.4)"/>
    <n v="14.9"/>
    <s v="(14.6, 15.2)"/>
    <n v="15.4"/>
    <s v="(15.1, 15.7)"/>
    <n v="80.7"/>
    <s v="(80.2, 81.1)"/>
    <n v="77.8"/>
    <s v="(77.3, 78.3)"/>
    <n v="9.6999999999999993"/>
    <s v="( 9.5,  9.9)"/>
    <n v="9.1999999999999993"/>
    <s v="( 9.0,  9.4)"/>
    <n v="15.8"/>
    <s v="(15.6, 15.9)"/>
    <n v="16.100000000000001"/>
    <s v="(15.9, 16.2)"/>
    <n v="81.7"/>
    <s v="(81.3, 82.1)"/>
    <n v="78.900000000000006"/>
    <s v="(78.5, 79.3)"/>
    <n v="7.7"/>
    <s v="( 7.5,  7.8)"/>
    <n v="8.1"/>
    <s v="( 8.0,  8.3)"/>
    <n v="31.5"/>
    <s v="(31.2, 31.8)"/>
    <n v="31.1"/>
    <s v="(30.9, 31.4)"/>
    <n v="1.8"/>
    <s v="( 1.7,  1.8)"/>
    <n v="2.1"/>
    <s v="( 2.1,  2.2)"/>
    <n v="6.3"/>
    <s v="( 5.7,  7.1)"/>
    <n v="6.5"/>
    <s v="( 5.9,  7.3)"/>
    <s v="(33.67801089040, -117.773633283)"/>
  </r>
  <r>
    <x v="4"/>
    <x v="68"/>
    <n v="639496"/>
    <n v="77264"/>
    <n v="9.1"/>
    <s v="( 8.7,  9.5)"/>
    <n v="9.4"/>
    <s v="( 9.0,  9.9)"/>
    <n v="16.5"/>
    <s v="(16.2, 16.7)"/>
    <n v="16.8"/>
    <s v="(16.5, 17.1)"/>
    <n v="21.5"/>
    <s v="(21.3, 21.6)"/>
    <n v="21.2"/>
    <s v="(21.1, 21.4)"/>
    <n v="24.9"/>
    <s v="(24.6, 25.2)"/>
    <n v="25.4"/>
    <s v="(25.1, 25.6)"/>
    <n v="65.900000000000006"/>
    <s v="(65.6, 66.2)"/>
    <n v="49.3"/>
    <s v="(49.2, 49.5)"/>
    <n v="5.6"/>
    <s v="( 5.6,  5.7)"/>
    <n v="6"/>
    <s v="( 6.0,  6.1)"/>
    <n v="8.1999999999999993"/>
    <s v="( 8.0,  8.3)"/>
    <n v="8.1"/>
    <s v="( 8.0,  8.2)"/>
    <n v="4"/>
    <s v="( 3.9,  4.2)"/>
    <n v="4.4000000000000004"/>
    <s v="( 4.2,  4.6)"/>
    <n v="66.2"/>
    <s v="(66.0, 66.3)"/>
    <n v="66.5"/>
    <s v="(66.3, 66.7)"/>
    <n v="82.5"/>
    <s v="(82.1, 82.8)"/>
    <n v="82"/>
    <s v="(81.7, 82.4)"/>
    <n v="70.7"/>
    <s v="(69.8, 71.4)"/>
    <n v="71.8"/>
    <s v="(71.1, 72.6)"/>
    <n v="4.3"/>
    <s v="( 4.1,  4.5)"/>
    <n v="4.4000000000000004"/>
    <s v="( 4.1,  4.6)"/>
    <n v="41.9"/>
    <s v="(40.0, 43.7)"/>
    <n v="41.9"/>
    <s v="(39.8, 44.1)"/>
    <n v="34.5"/>
    <s v="(32.9, 36.2)"/>
    <n v="35.299999999999997"/>
    <s v="(33.7, 36.9)"/>
    <n v="11.1"/>
    <s v="(10.6, 11.6)"/>
    <n v="10.8"/>
    <s v="(10.3, 11.3)"/>
    <n v="73.099999999999994"/>
    <s v="(72.3, 73.9)"/>
    <n v="72.900000000000006"/>
    <s v="(72.1, 73.7)"/>
    <n v="7.8"/>
    <s v="( 7.6,  7.9)"/>
    <n v="7.9"/>
    <s v="( 7.7,  8.0)"/>
    <n v="32"/>
    <s v="(31.8, 32.2)"/>
    <n v="29.7"/>
    <s v="(29.6, 29.8)"/>
    <n v="2.4"/>
    <s v="( 2.4,  2.5)"/>
    <n v="2.5"/>
    <s v="( 2.5,  2.6)"/>
    <n v="16.399999999999999"/>
    <s v="(16.0, 16.9)"/>
    <n v="16.5"/>
    <s v="(16.1, 17.0)"/>
    <n v="80.3"/>
    <s v="(79.6, 81.0)"/>
    <n v="77.599999999999994"/>
    <s v="(76.8, 78.3)"/>
    <n v="10.7"/>
    <s v="(10.5, 11.0)"/>
    <n v="10.5"/>
    <s v="(10.3, 10.8)"/>
    <n v="20.100000000000001"/>
    <s v="(19.8, 20.3)"/>
    <n v="19.600000000000001"/>
    <s v="(19.3, 19.9)"/>
    <n v="84"/>
    <s v="(83.4, 84.4)"/>
    <n v="82"/>
    <s v="(81.5, 82.6)"/>
    <n v="9.5"/>
    <s v="( 9.2,  9.8)"/>
    <n v="9.4"/>
    <s v="( 9.1,  9.7)"/>
    <n v="31.1"/>
    <s v="(30.7, 31.4)"/>
    <n v="30.6"/>
    <s v="(30.2, 30.9)"/>
    <n v="2.2000000000000002"/>
    <s v="( 2.1,  2.3)"/>
    <n v="2.2999999999999998"/>
    <s v="( 2.2,  2.4)"/>
    <n v="9"/>
    <s v="( 7.5, 10.7)"/>
    <n v="9.3000000000000007"/>
    <s v="( 7.8, 11.2)"/>
    <s v="(33.66341289480, -117.670683341)"/>
  </r>
  <r>
    <x v="4"/>
    <x v="69"/>
    <n v="639892"/>
    <n v="80048"/>
    <n v="11.4"/>
    <s v="(11.0, 11.8)"/>
    <n v="11.8"/>
    <s v="(11.4, 12.2)"/>
    <n v="17.8"/>
    <s v="(17.6, 18.0)"/>
    <n v="17.399999999999999"/>
    <s v="(17.2, 17.5)"/>
    <n v="18.899999999999999"/>
    <s v="(18.8, 19.0)"/>
    <n v="19.100000000000001"/>
    <s v="(19.0, 19.2)"/>
    <n v="24.9"/>
    <s v="(24.8, 25.1)"/>
    <n v="24.5"/>
    <s v="(24.3, 24.7)"/>
    <n v="67.900000000000006"/>
    <s v="(67.7, 68.2)"/>
    <n v="50.2"/>
    <s v="(50.1, 50.3)"/>
    <n v="5.8"/>
    <s v="( 5.8,  5.8)"/>
    <n v="5.8"/>
    <s v="( 5.7,  5.8)"/>
    <n v="8.6999999999999993"/>
    <s v="( 8.6,  8.8)"/>
    <n v="8.6"/>
    <s v="( 8.5,  8.7)"/>
    <n v="4.5"/>
    <s v="( 4.4,  4.6)"/>
    <n v="4.4000000000000004"/>
    <s v="( 4.4,  4.5)"/>
    <n v="67.8"/>
    <s v="(67.7, 67.9)"/>
    <n v="67.5"/>
    <s v="(67.4, 67.7)"/>
    <n v="83"/>
    <s v="(82.7, 83.2)"/>
    <n v="82.4"/>
    <s v="(82.1, 82.7)"/>
    <n v="66.5"/>
    <s v="(65.8, 67.1)"/>
    <n v="67.400000000000006"/>
    <s v="(66.8, 68.0)"/>
    <n v="4.5999999999999996"/>
    <s v="( 4.5,  4.8)"/>
    <n v="4.5"/>
    <s v="( 4.4,  4.6)"/>
    <n v="31.2"/>
    <s v="(30.1, 32.2)"/>
    <n v="31.4"/>
    <s v="(30.4, 32.5)"/>
    <n v="37.700000000000003"/>
    <s v="(36.7, 38.7)"/>
    <n v="38.4"/>
    <s v="(37.5, 39.3)"/>
    <n v="12.4"/>
    <s v="(12.1, 12.8)"/>
    <n v="12.3"/>
    <s v="(12.0, 12.7)"/>
    <n v="68.099999999999994"/>
    <s v="(67.4, 68.7)"/>
    <n v="67.900000000000006"/>
    <s v="(67.2, 68.5)"/>
    <n v="8.6"/>
    <s v="( 8.5,  8.7)"/>
    <n v="8.4"/>
    <s v="( 8.3,  8.5)"/>
    <n v="31.5"/>
    <s v="(31.4, 31.7)"/>
    <n v="28.8"/>
    <s v="(28.7, 28.8)"/>
    <n v="2.7"/>
    <s v="( 2.6,  2.7)"/>
    <n v="2.6"/>
    <s v="( 2.6,  2.7)"/>
    <n v="18.600000000000001"/>
    <s v="(18.3, 18.9)"/>
    <n v="18.5"/>
    <s v="(18.2, 18.8)"/>
    <n v="79"/>
    <s v="(78.4, 79.6)"/>
    <n v="76.2"/>
    <s v="(75.6, 76.8)"/>
    <n v="11.2"/>
    <s v="(11.0, 11.4)"/>
    <n v="11.1"/>
    <s v="(10.9, 11.3)"/>
    <n v="22.1"/>
    <s v="(21.9, 22.2)"/>
    <n v="21.8"/>
    <s v="(21.6, 22.0)"/>
    <n v="84.4"/>
    <s v="(84.0, 84.8)"/>
    <n v="82"/>
    <s v="(81.6, 82.4)"/>
    <n v="10.5"/>
    <s v="(10.3, 10.7)"/>
    <n v="10.199999999999999"/>
    <s v="(10.0, 10.4)"/>
    <n v="35.799999999999997"/>
    <s v="(35.5, 36.1)"/>
    <n v="35.700000000000003"/>
    <s v="(35.4, 35.9)"/>
    <n v="2.5"/>
    <s v="( 2.4,  2.5)"/>
    <n v="2.4"/>
    <s v="( 2.4,  2.5)"/>
    <n v="8.1999999999999993"/>
    <s v="( 7.5,  8.9)"/>
    <n v="8.1999999999999993"/>
    <s v="( 7.5,  9.0)"/>
    <s v="(33.84705319410, -118.122204765)"/>
  </r>
  <r>
    <x v="4"/>
    <x v="70"/>
    <n v="640130"/>
    <n v="156633"/>
    <n v="16.399999999999999"/>
    <s v="(15.9, 16.8)"/>
    <n v="16.399999999999999"/>
    <s v="(15.9, 16.9)"/>
    <n v="18.3"/>
    <s v="(18.2, 18.5)"/>
    <n v="20.399999999999999"/>
    <s v="(20.3, 20.6)"/>
    <n v="19"/>
    <s v="(18.9, 19.2)"/>
    <n v="17.8"/>
    <s v="(17.7, 18.0)"/>
    <n v="27.2"/>
    <s v="(27.0, 27.3)"/>
    <n v="29.7"/>
    <s v="(29.5, 29.8)"/>
    <n v="66.3"/>
    <s v="(66.1, 66.4)"/>
    <n v="53.1"/>
    <s v="(53.1, 53.1)"/>
    <n v="5"/>
    <s v="( 5.0,  5.0)"/>
    <n v="5.8"/>
    <s v="( 5.8,  5.9)"/>
    <n v="10.1"/>
    <s v="(10.0, 10.2)"/>
    <n v="10"/>
    <s v="( 9.9, 10.0)"/>
    <n v="5.2"/>
    <s v="( 5.1,  5.2)"/>
    <n v="6.1"/>
    <s v="( 6.0,  6.2)"/>
    <n v="66"/>
    <s v="(65.9, 66.1)"/>
    <n v="67.400000000000006"/>
    <s v="(67.3, 67.6)"/>
    <n v="78.099999999999994"/>
    <s v="(77.8, 78.4)"/>
    <n v="79.900000000000006"/>
    <s v="(79.6, 80.1)"/>
    <n v="59.7"/>
    <s v="(59.1, 60.2)"/>
    <n v="61.3"/>
    <s v="(60.8, 61.8)"/>
    <n v="6.2"/>
    <s v="( 6.0,  6.3)"/>
    <n v="6.7"/>
    <s v="( 6.6,  6.9)"/>
    <n v="25.9"/>
    <s v="(25.1, 26.7)"/>
    <n v="25.9"/>
    <s v="(25.1, 26.7)"/>
    <n v="31.1"/>
    <s v="(30.4, 31.9)"/>
    <n v="31.5"/>
    <s v="(30.8, 32.2)"/>
    <n v="17.2"/>
    <s v="(16.8, 17.5)"/>
    <n v="16.899999999999999"/>
    <s v="(16.6, 17.2)"/>
    <n v="56.3"/>
    <s v="(55.7, 56.9)"/>
    <n v="56.4"/>
    <s v="(55.8, 57.0)"/>
    <n v="10"/>
    <s v="( 9.9, 10.1)"/>
    <n v="11.1"/>
    <s v="(11.0, 11.2)"/>
    <n v="31.1"/>
    <s v="(30.9, 31.2)"/>
    <n v="30.4"/>
    <s v="(30.4, 30.4)"/>
    <n v="3.1"/>
    <s v="( 3.1,  3.2)"/>
    <n v="3.5"/>
    <s v="( 3.5,  3.5)"/>
    <n v="23.6"/>
    <s v="(23.3, 23.9)"/>
    <n v="24.3"/>
    <s v="(24.0, 24.6)"/>
    <n v="79.099999999999994"/>
    <s v="(78.7, 79.5)"/>
    <n v="73"/>
    <s v="(72.5, 73.5)"/>
    <n v="14.9"/>
    <s v="(14.7, 15.1)"/>
    <n v="14.4"/>
    <s v="(14.2, 14.6)"/>
    <n v="28.3"/>
    <s v="(28.1, 28.4)"/>
    <n v="28.6"/>
    <s v="(28.5, 28.8)"/>
    <n v="85.4"/>
    <s v="(85.2, 85.7)"/>
    <n v="79.7"/>
    <s v="(79.3, 80.0)"/>
    <n v="13.5"/>
    <s v="(13.3, 13.7)"/>
    <n v="14.1"/>
    <s v="(13.9, 14.3)"/>
    <n v="38.799999999999997"/>
    <s v="(38.6, 39.0)"/>
    <n v="38.4"/>
    <s v="(38.3, 38.6)"/>
    <n v="3.1"/>
    <s v="( 3.1,  3.2)"/>
    <n v="3.6"/>
    <s v="( 3.5,  3.6)"/>
    <n v="15"/>
    <s v="(14.2, 15.9)"/>
    <n v="15.2"/>
    <s v="(14.4, 16.1)"/>
    <s v="(34.69343470170, -118.175306356)"/>
  </r>
  <r>
    <x v="4"/>
    <x v="71"/>
    <n v="641992"/>
    <n v="80968"/>
    <n v="8.9"/>
    <s v="( 8.5,  9.3)"/>
    <n v="9.3000000000000007"/>
    <s v="( 8.9,  9.8)"/>
    <n v="19.399999999999999"/>
    <s v="(19.1, 19.7)"/>
    <n v="18.899999999999999"/>
    <s v="(18.6, 19.2)"/>
    <n v="22.5"/>
    <s v="(22.3, 22.6)"/>
    <n v="22.7"/>
    <s v="(22.5, 22.9)"/>
    <n v="23.8"/>
    <s v="(23.5, 24.1)"/>
    <n v="23.4"/>
    <s v="(23.1, 23.7)"/>
    <n v="65.900000000000006"/>
    <s v="(65.5, 66.2)"/>
    <n v="48.3"/>
    <s v="(48.1, 48.5)"/>
    <n v="6.1"/>
    <s v="( 6.0,  6.2)"/>
    <n v="6.2"/>
    <s v="( 6.2,  6.3)"/>
    <n v="8.9"/>
    <s v="( 8.8,  9.0)"/>
    <n v="8.8000000000000007"/>
    <s v="( 8.7,  9.0)"/>
    <n v="4.0999999999999996"/>
    <s v="( 4.0,  4.2)"/>
    <n v="4.2"/>
    <s v="( 4.1,  4.3)"/>
    <n v="63.4"/>
    <s v="(63.2, 63.6)"/>
    <n v="63.2"/>
    <s v="(63.0, 63.4)"/>
    <n v="81.5"/>
    <s v="(81.1, 81.8)"/>
    <n v="80.3"/>
    <s v="(79.9, 80.7)"/>
    <n v="72.599999999999994"/>
    <s v="(71.8, 73.4)"/>
    <n v="73.8"/>
    <s v="(73.1, 74.6)"/>
    <n v="4.5"/>
    <s v="( 4.3,  4.8)"/>
    <n v="4.4000000000000004"/>
    <s v="( 4.2,  4.6)"/>
    <n v="38.1"/>
    <s v="(36.4, 39.7)"/>
    <n v="38.4"/>
    <s v="(36.6, 40.2)"/>
    <n v="37.1"/>
    <s v="(35.5, 38.6)"/>
    <n v="37.700000000000003"/>
    <s v="(36.1, 39.2)"/>
    <n v="12.6"/>
    <s v="(12.0, 13.1)"/>
    <n v="12.2"/>
    <s v="(11.6, 12.8)"/>
    <n v="72.400000000000006"/>
    <s v="(71.6, 73.2)"/>
    <n v="72.3"/>
    <s v="(71.5, 73.1)"/>
    <n v="7"/>
    <s v="( 6.9,  7.1)"/>
    <n v="6.8"/>
    <s v="( 6.7,  6.9)"/>
    <n v="27.6"/>
    <s v="(27.4, 27.8)"/>
    <n v="24.8"/>
    <s v="(24.6, 24.9)"/>
    <n v="2.4"/>
    <s v="( 2.4,  2.5)"/>
    <n v="2.4"/>
    <s v="( 2.4,  2.5)"/>
    <n v="16.2"/>
    <s v="(15.8, 16.7)"/>
    <n v="16.100000000000001"/>
    <s v="(15.6, 16.5)"/>
    <n v="79.3"/>
    <s v="(78.4, 80.0)"/>
    <n v="76.900000000000006"/>
    <s v="(76.1, 77.8)"/>
    <n v="11"/>
    <s v="(10.7, 11.3)"/>
    <n v="10.9"/>
    <s v="(10.6, 11.2)"/>
    <n v="23.1"/>
    <s v="(22.8, 23.4)"/>
    <n v="22.4"/>
    <s v="(22.1, 22.7)"/>
    <n v="84.6"/>
    <s v="(84.1, 85.1)"/>
    <n v="82.6"/>
    <s v="(82.1, 83.2)"/>
    <n v="9.8000000000000007"/>
    <s v="( 9.5, 10.1)"/>
    <n v="9.4"/>
    <s v="( 9.1,  9.7)"/>
    <n v="32.700000000000003"/>
    <s v="(32.4, 33.0)"/>
    <n v="32.200000000000003"/>
    <s v="(31.9, 32.5)"/>
    <n v="2.2000000000000002"/>
    <s v="( 2.1,  2.3)"/>
    <n v="2.2000000000000002"/>
    <s v="( 2.1,  2.3)"/>
    <n v="8.1"/>
    <s v="( 7.0,  9.3)"/>
    <n v="8.3000000000000007"/>
    <s v="( 7.2,  9.5)"/>
    <s v="(37.68651013610, -121.764357841)"/>
  </r>
  <r>
    <x v="4"/>
    <x v="72"/>
    <n v="643000"/>
    <n v="462257"/>
    <n v="15.8"/>
    <s v="(15.5, 16.1)"/>
    <n v="15.7"/>
    <s v="(15.5, 16.0)"/>
    <n v="16.8"/>
    <s v="(16.7, 16.8)"/>
    <n v="18.3"/>
    <s v="(18.2, 18.4)"/>
    <n v="18.399999999999999"/>
    <s v="(18.4, 18.5)"/>
    <n v="17.5"/>
    <s v="(17.4, 17.5)"/>
    <n v="25.1"/>
    <s v="(25.0, 25.2)"/>
    <n v="27.1"/>
    <s v="(27.0, 27.2)"/>
    <n v="66"/>
    <s v="(65.9, 66.1)"/>
    <n v="52.2"/>
    <s v="(52.2, 52.3)"/>
    <n v="5"/>
    <s v="( 5.0,  5.0)"/>
    <n v="5.7"/>
    <s v="( 5.7,  5.7)"/>
    <n v="9.3000000000000007"/>
    <s v="( 9.2,  9.3)"/>
    <n v="9.1999999999999993"/>
    <s v="( 9.1,  9.2)"/>
    <n v="4.5999999999999996"/>
    <s v="( 4.5,  4.6)"/>
    <n v="5.2"/>
    <s v="( 5.1,  5.2)"/>
    <n v="66.2"/>
    <s v="(66.2, 66.3)"/>
    <n v="67.5"/>
    <s v="(67.5, 67.6)"/>
    <n v="79.400000000000006"/>
    <s v="(79.2, 79.6)"/>
    <n v="81"/>
    <s v="(80.8, 81.1)"/>
    <n v="62.7"/>
    <s v="(62.4, 63.0)"/>
    <n v="63.6"/>
    <s v="(63.4, 63.9)"/>
    <n v="4.9000000000000004"/>
    <s v="( 4.8,  4.9)"/>
    <n v="5.2"/>
    <s v="( 5.1,  5.3)"/>
    <n v="29.1"/>
    <s v="(28.6, 29.6)"/>
    <n v="29.1"/>
    <s v="(28.7, 29.6)"/>
    <n v="34.799999999999997"/>
    <s v="(34.3, 35.2)"/>
    <n v="35.5"/>
    <s v="(35.1, 36.0)"/>
    <n v="14.3"/>
    <s v="(14.1, 14.5)"/>
    <n v="14"/>
    <s v="(13.9, 14.2)"/>
    <n v="60.2"/>
    <s v="(59.9, 60.6)"/>
    <n v="60.7"/>
    <s v="(60.3, 61.0)"/>
    <n v="9.4"/>
    <s v="( 9.3,  9.4)"/>
    <n v="10.199999999999999"/>
    <s v="(10.1, 10.3)"/>
    <n v="30.5"/>
    <s v="(30.4, 30.6)"/>
    <n v="29.8"/>
    <s v="(29.7, 29.8)"/>
    <n v="2.9"/>
    <s v="( 2.9,  2.9)"/>
    <n v="3.1"/>
    <s v="( 3.1,  3.2)"/>
    <n v="21.5"/>
    <s v="(21.3, 21.7)"/>
    <n v="21.9"/>
    <s v="(21.7, 22.1)"/>
    <n v="79.599999999999994"/>
    <s v="(79.4, 79.9)"/>
    <n v="74.7"/>
    <s v="(74.5, 75.0)"/>
    <n v="13.1"/>
    <s v="(13.0, 13.3)"/>
    <n v="12.7"/>
    <s v="(12.6, 12.8)"/>
    <n v="24.9"/>
    <s v="(24.8, 25.0)"/>
    <n v="25.2"/>
    <s v="(25.1, 25.2)"/>
    <n v="84.7"/>
    <s v="(84.5, 84.8)"/>
    <n v="79.7"/>
    <s v="(79.5, 79.9)"/>
    <n v="11.9"/>
    <s v="(11.7, 12.0)"/>
    <n v="12.2"/>
    <s v="(12.1, 12.4)"/>
    <n v="37.4"/>
    <s v="(37.3, 37.6)"/>
    <n v="37.1"/>
    <s v="(37.0, 37.2)"/>
    <n v="2.7"/>
    <s v="( 2.7,  2.7)"/>
    <n v="3"/>
    <s v="( 2.9,  3.0)"/>
    <n v="10.6"/>
    <s v="(10.2, 10.9)"/>
    <n v="10.7"/>
    <s v="(10.4, 11.1)"/>
    <s v="(33.80601448250, -118.160894146)"/>
  </r>
  <r>
    <x v="4"/>
    <x v="73"/>
    <n v="644000"/>
    <n v="3792621"/>
    <n v="17.600000000000001"/>
    <s v="(17.5, 17.7)"/>
    <n v="17.399999999999999"/>
    <s v="(17.3, 17.5)"/>
    <n v="16.8"/>
    <s v="(16.8, 16.9)"/>
    <n v="18.2"/>
    <s v="(18.1, 18.2)"/>
    <n v="18.2"/>
    <s v="(18.2, 18.2)"/>
    <n v="17.3"/>
    <s v="(17.3, 17.4)"/>
    <n v="25.4"/>
    <s v="(25.4, 25.5)"/>
    <n v="27.1"/>
    <s v="(27.1, 27.2)"/>
    <n v="66.5"/>
    <s v="(66.5, 66.6)"/>
    <n v="51.9"/>
    <s v="(51.9, 51.9)"/>
    <n v="5"/>
    <s v="( 5.0,  5.0)"/>
    <n v="5.6"/>
    <s v="( 5.6,  5.6)"/>
    <n v="9"/>
    <s v="( 9.0,  9.1)"/>
    <n v="9"/>
    <s v="( 9.0,  9.0)"/>
    <n v="4.8"/>
    <s v="( 4.8,  4.8)"/>
    <n v="5.3"/>
    <s v="( 5.3,  5.4)"/>
    <n v="65.7"/>
    <s v="(65.7, 65.8)"/>
    <n v="66.900000000000006"/>
    <s v="(66.9, 66.9)"/>
    <n v="79"/>
    <s v="(78.9, 79.1)"/>
    <n v="80.5"/>
    <s v="(80.4, 80.5)"/>
    <n v="61.5"/>
    <s v="(61.4, 61.6)"/>
    <n v="62.1"/>
    <s v="(62.0, 62.2)"/>
    <n v="5"/>
    <s v="( 4.9,  5.0)"/>
    <n v="5.3"/>
    <s v="( 5.2,  5.3)"/>
    <n v="28.1"/>
    <s v="(28.0, 28.3)"/>
    <n v="27.7"/>
    <s v="(27.6, 27.9)"/>
    <n v="33.299999999999997"/>
    <s v="(33.1, 33.4)"/>
    <n v="33.9"/>
    <s v="(33.7, 34.0)"/>
    <n v="14.2"/>
    <s v="(14.1, 14.2)"/>
    <n v="13.9"/>
    <s v="(13.9, 14.0)"/>
    <n v="58.8"/>
    <s v="(58.6, 58.9)"/>
    <n v="59.2"/>
    <s v="(59.0, 59.3)"/>
    <n v="10"/>
    <s v="( 9.9, 10.0)"/>
    <n v="10.8"/>
    <s v="(10.7, 10.8)"/>
    <n v="31.1"/>
    <s v="(31.1, 31.1)"/>
    <n v="30"/>
    <s v="(30.0, 30.0)"/>
    <n v="3"/>
    <s v="( 3.0,  3.0)"/>
    <n v="3.3"/>
    <s v="( 3.3,  3.3)"/>
    <n v="22.4"/>
    <s v="(22.3, 22.4)"/>
    <n v="22.7"/>
    <s v="(22.7, 22.8)"/>
    <n v="79.5"/>
    <s v="(79.4, 79.6)"/>
    <n v="74.400000000000006"/>
    <s v="(74.3, 74.5)"/>
    <n v="13.2"/>
    <s v="(13.1, 13.2)"/>
    <n v="12.8"/>
    <s v="(12.8, 12.9)"/>
    <n v="25.2"/>
    <s v="(25.2, 25.3)"/>
    <n v="25.6"/>
    <s v="(25.5, 25.6)"/>
    <n v="85"/>
    <s v="(84.9, 85.1)"/>
    <n v="79.5"/>
    <s v="(79.4, 79.6)"/>
    <n v="12.3"/>
    <s v="(12.3, 12.4)"/>
    <n v="12.7"/>
    <s v="(12.7, 12.8)"/>
    <n v="36.799999999999997"/>
    <s v="(36.8, 36.9)"/>
    <n v="36.6"/>
    <s v="(36.6, 36.6)"/>
    <n v="2.8"/>
    <s v="( 2.8,  2.8)"/>
    <n v="3.1"/>
    <s v="( 3.0,  3.1)"/>
    <n v="11.6"/>
    <s v="(11.4, 11.7)"/>
    <n v="11.6"/>
    <s v="(11.5, 11.8)"/>
    <s v="(34.11822778980, -118.408500088)"/>
  </r>
  <r>
    <x v="4"/>
    <x v="74"/>
    <n v="644574"/>
    <n v="69772"/>
    <n v="28.2"/>
    <s v="(26.8, 29.5)"/>
    <n v="27.6"/>
    <s v="(26.3, 28.9)"/>
    <n v="15.3"/>
    <s v="(15.1, 15.5)"/>
    <n v="19.5"/>
    <s v="(19.3, 19.8)"/>
    <n v="18"/>
    <s v="(17.7, 18.3)"/>
    <n v="15.8"/>
    <s v="(15.6, 16.0)"/>
    <n v="25.1"/>
    <s v="(24.9, 25.4)"/>
    <n v="30.7"/>
    <s v="(30.5, 31.0)"/>
    <n v="61.7"/>
    <s v="(61.4, 62.1)"/>
    <n v="52"/>
    <s v="(52.0, 52.0)"/>
    <n v="3.6"/>
    <s v="( 3.6,  3.7)"/>
    <n v="5"/>
    <s v="( 5.0,  5.1)"/>
    <n v="9.9"/>
    <s v="( 9.6, 10.1)"/>
    <n v="9.8000000000000007"/>
    <s v="( 9.5, 10.0)"/>
    <n v="4.5999999999999996"/>
    <s v="( 4.5,  4.8)"/>
    <n v="6.6"/>
    <s v="( 6.5,  6.8)"/>
    <n v="63.1"/>
    <s v="(62.8, 63.4)"/>
    <n v="66.400000000000006"/>
    <s v="(66.1, 66.7)"/>
    <n v="74.599999999999994"/>
    <s v="(73.9, 75.4)"/>
    <n v="78.400000000000006"/>
    <s v="(77.9, 79.0)"/>
    <n v="51.5"/>
    <s v="(50.3, 52.8)"/>
    <n v="53.5"/>
    <s v="(52.5, 54.7)"/>
    <n v="5.0999999999999996"/>
    <s v="( 5.0,  5.3)"/>
    <n v="6.3"/>
    <s v="( 6.1,  6.5)"/>
    <n v="18.899999999999999"/>
    <s v="(17.9, 20.1)"/>
    <n v="19.600000000000001"/>
    <s v="(18.5, 20.7)"/>
    <n v="24.5"/>
    <s v="(23.4, 25.6)"/>
    <n v="24.6"/>
    <s v="(23.6, 25.7)"/>
    <n v="17.2"/>
    <s v="(16.5, 17.8)"/>
    <n v="16.5"/>
    <s v="(15.9, 17.1)"/>
    <n v="46.4"/>
    <s v="(44.9, 47.9)"/>
    <n v="46.6"/>
    <s v="(45.3, 48.0)"/>
    <n v="11.4"/>
    <s v="(11.2, 11.7)"/>
    <n v="14.6"/>
    <s v="(14.4, 14.9)"/>
    <n v="29.8"/>
    <s v="(29.5, 30.0)"/>
    <n v="31.4"/>
    <s v="(31.4, 31.4)"/>
    <n v="3.3"/>
    <s v="( 3.2,  3.3)"/>
    <n v="4.0999999999999996"/>
    <s v="( 4.0,  4.2)"/>
    <n v="28.4"/>
    <s v="(27.7, 29.1)"/>
    <n v="29.9"/>
    <s v="(29.2, 30.6)"/>
    <n v="79.7"/>
    <s v="(78.8, 80.6)"/>
    <n v="72.7"/>
    <s v="(71.6, 73.7)"/>
    <n v="16.3"/>
    <s v="(15.8, 16.8)"/>
    <n v="15.4"/>
    <s v="(14.9, 15.8)"/>
    <n v="31"/>
    <s v="(30.7, 31.3)"/>
    <n v="31.8"/>
    <s v="(31.5, 32.0)"/>
    <n v="85.3"/>
    <s v="(84.7, 85.9)"/>
    <n v="78.2"/>
    <s v="(77.5, 79.0)"/>
    <n v="15"/>
    <s v="(14.6, 15.5)"/>
    <n v="16.600000000000001"/>
    <s v="(16.2, 17.1)"/>
    <n v="39.700000000000003"/>
    <s v="(39.3, 40.1)"/>
    <n v="39.1"/>
    <s v="(38.7, 39.5)"/>
    <n v="2.8"/>
    <s v="( 2.8,  2.9)"/>
    <n v="3.9"/>
    <s v="( 3.8,  4.0)"/>
    <n v="18"/>
    <s v="(16.7, 19.2)"/>
    <n v="18.7"/>
    <s v="(17.4, 20.1)"/>
    <s v="(33.92396168670, -118.201648375)"/>
  </r>
  <r>
    <x v="4"/>
    <x v="75"/>
    <n v="645484"/>
    <n v="67096"/>
    <n v="14.4"/>
    <s v="(13.9, 14.9)"/>
    <n v="14.6"/>
    <s v="(14.1, 15.1)"/>
    <n v="21.5"/>
    <s v="(21.2, 21.7)"/>
    <n v="21.9"/>
    <s v="(21.7, 22.2)"/>
    <n v="20.7"/>
    <s v="(20.5, 20.9)"/>
    <n v="20.3"/>
    <s v="(20.2, 20.5)"/>
    <n v="27"/>
    <s v="(26.8, 27.2)"/>
    <n v="27.6"/>
    <s v="(27.3, 27.8)"/>
    <n v="67.8"/>
    <s v="(67.6, 68.1)"/>
    <n v="51.5"/>
    <s v="(51.5, 51.6)"/>
    <n v="5.6"/>
    <s v="( 5.6,  5.7)"/>
    <n v="6"/>
    <s v="( 5.9,  6.0)"/>
    <n v="9.5"/>
    <s v="( 9.4,  9.6)"/>
    <n v="9.4"/>
    <s v="( 9.3,  9.5)"/>
    <n v="5.0999999999999996"/>
    <s v="( 5.0,  5.2)"/>
    <n v="5.4"/>
    <s v="( 5.3,  5.6)"/>
    <n v="66.7"/>
    <s v="(66.5, 66.9)"/>
    <n v="67.099999999999994"/>
    <s v="(66.9, 67.3)"/>
    <n v="78.7"/>
    <s v="(78.3, 79.0)"/>
    <n v="79"/>
    <s v="(78.6, 79.3)"/>
    <n v="66.2"/>
    <s v="(65.3, 67.0)"/>
    <n v="67.2"/>
    <s v="(66.3, 67.9)"/>
    <n v="6"/>
    <s v="( 5.8,  6.2)"/>
    <n v="6.1"/>
    <s v="( 5.9,  6.3)"/>
    <n v="36"/>
    <s v="(34.3, 37.7)"/>
    <n v="36.200000000000003"/>
    <s v="(34.3, 38.1)"/>
    <n v="31.1"/>
    <s v="(29.7, 32.6)"/>
    <n v="31.5"/>
    <s v="(30.0, 32.9)"/>
    <n v="15.8"/>
    <s v="(15.3, 16.2)"/>
    <n v="15.5"/>
    <s v="(15.1, 16.0)"/>
    <n v="63.8"/>
    <s v="(63.1, 64.6)"/>
    <n v="63.8"/>
    <s v="(63.1, 64.6)"/>
    <n v="9.5"/>
    <s v="( 9.3,  9.6)"/>
    <n v="9.6"/>
    <s v="( 9.5,  9.8)"/>
    <n v="31.6"/>
    <s v="(31.4, 31.8)"/>
    <n v="29.2"/>
    <s v="(29.2, 29.3)"/>
    <n v="2.9"/>
    <s v="( 2.9,  3.0)"/>
    <n v="3"/>
    <s v="( 3.0,  3.1)"/>
    <n v="23.5"/>
    <s v="(23.1, 23.9)"/>
    <n v="23.7"/>
    <s v="(23.3, 24.1)"/>
    <n v="80.400000000000006"/>
    <s v="(79.7, 81.1)"/>
    <n v="76.900000000000006"/>
    <s v="(76.1, 77.7)"/>
    <n v="14"/>
    <s v="(13.7, 14.2)"/>
    <n v="13.7"/>
    <s v="(13.5, 14.0)"/>
    <n v="30.8"/>
    <s v="(30.5, 31.0)"/>
    <n v="30.6"/>
    <s v="(30.3, 30.9)"/>
    <n v="84.7"/>
    <s v="(84.3, 85.1)"/>
    <n v="81.2"/>
    <s v="(80.7, 81.6)"/>
    <n v="12.6"/>
    <s v="(12.3, 12.9)"/>
    <n v="12.6"/>
    <s v="(12.3, 12.8)"/>
    <n v="35.1"/>
    <s v="(34.8, 35.4)"/>
    <n v="34.9"/>
    <s v="(34.6, 35.2)"/>
    <n v="2.8"/>
    <s v="( 2.8,  2.9)"/>
    <n v="2.9"/>
    <s v="( 2.9,  3.0)"/>
    <n v="14.2"/>
    <s v="(13.1, 15.5)"/>
    <n v="14.5"/>
    <s v="(13.3, 15.7)"/>
    <s v="(37.79619251020, -121.231230612)"/>
  </r>
  <r>
    <x v="4"/>
    <x v="76"/>
    <n v="646842"/>
    <n v="77519"/>
    <n v="12.9"/>
    <s v="(12.5, 13.3)"/>
    <n v="13.2"/>
    <s v="(12.8, 13.7)"/>
    <n v="25.7"/>
    <s v="(25.4, 26.0)"/>
    <n v="21.8"/>
    <s v="(21.6, 22.1)"/>
    <n v="17.899999999999999"/>
    <s v="(17.8, 18.1)"/>
    <n v="19.899999999999999"/>
    <s v="(19.8, 20.1)"/>
    <n v="32.700000000000003"/>
    <s v="(32.4, 33.0)"/>
    <n v="28.5"/>
    <s v="(28.3, 28.7)"/>
    <n v="73.3"/>
    <s v="(73.0, 73.5)"/>
    <n v="51"/>
    <s v="(51.0, 51.1)"/>
    <n v="7.6"/>
    <s v="( 7.5,  7.7)"/>
    <n v="6.1"/>
    <s v="( 6.0,  6.2)"/>
    <n v="8.9"/>
    <s v="( 8.8,  9.0)"/>
    <n v="9"/>
    <s v="( 8.9,  9.1)"/>
    <n v="6.7"/>
    <s v="( 6.5,  6.9)"/>
    <n v="5.2"/>
    <s v="( 5.1,  5.4)"/>
    <n v="68.599999999999994"/>
    <s v="(68.5, 68.8)"/>
    <n v="66"/>
    <s v="(65.8, 66.1)"/>
    <n v="82.3"/>
    <s v="(82.0, 82.6)"/>
    <n v="80.400000000000006"/>
    <s v="(80.1, 80.7)"/>
    <n v="70.8"/>
    <s v="(70.1, 71.5)"/>
    <n v="69.3"/>
    <s v="(68.6, 69.9)"/>
    <n v="6.7"/>
    <s v="( 6.4,  6.9)"/>
    <n v="5.7"/>
    <s v="( 5.5,  5.9)"/>
    <n v="32.299999999999997"/>
    <s v="(30.5, 34.1)"/>
    <n v="32.4"/>
    <s v="(30.7, 34.1)"/>
    <n v="32.700000000000003"/>
    <s v="(31.3, 34.2)"/>
    <n v="33.299999999999997"/>
    <s v="(31.9, 34.8)"/>
    <n v="14.2"/>
    <s v="(13.8, 14.6)"/>
    <n v="15.1"/>
    <s v="(14.7, 15.6)"/>
    <n v="65.7"/>
    <s v="(64.9, 66.4)"/>
    <n v="65.400000000000006"/>
    <s v="(64.5, 66.1)"/>
    <n v="11.2"/>
    <s v="(11.0, 11.4)"/>
    <n v="9.5"/>
    <s v="( 9.4,  9.7)"/>
    <n v="34.9"/>
    <s v="(34.7, 35.1)"/>
    <n v="29.1"/>
    <s v="(29.1, 29.2)"/>
    <n v="3.5"/>
    <s v="( 3.4,  3.5)"/>
    <n v="2.9"/>
    <s v="( 2.9,  3.0)"/>
    <n v="22"/>
    <s v="(21.5, 22.4)"/>
    <n v="21.2"/>
    <s v="(20.8, 21.6)"/>
    <n v="79.8"/>
    <s v="(79.0, 80.5)"/>
    <n v="76.900000000000006"/>
    <s v="(76.1, 77.7)"/>
    <n v="12.9"/>
    <s v="(12.6, 13.1)"/>
    <n v="13.5"/>
    <s v="(13.3, 13.8)"/>
    <n v="27"/>
    <s v="(26.7, 27.2)"/>
    <n v="27.3"/>
    <s v="(27.1, 27.6)"/>
    <n v="84.3"/>
    <s v="(83.8, 84.7)"/>
    <n v="81.2"/>
    <s v="(80.7, 81.6)"/>
    <n v="13.1"/>
    <s v="(12.8, 13.5)"/>
    <n v="12.2"/>
    <s v="(12.0, 12.5)"/>
    <n v="36.700000000000003"/>
    <s v="(36.4, 36.9)"/>
    <n v="37.9"/>
    <s v="(37.6, 38.1)"/>
    <n v="3.5"/>
    <s v="( 3.3,  3.6)"/>
    <n v="2.8"/>
    <s v="( 2.7,  2.9)"/>
    <n v="13.6"/>
    <s v="(12.1, 15.3)"/>
    <n v="13.4"/>
    <s v="(12.0, 15.1)"/>
    <s v="(33.69095330450, -117.184876990)"/>
  </r>
  <r>
    <x v="4"/>
    <x v="77"/>
    <n v="646898"/>
    <n v="78958"/>
    <n v="19.5"/>
    <s v="(18.7, 20.3)"/>
    <n v="19.3"/>
    <s v="(18.5, 20.0)"/>
    <n v="19.7"/>
    <s v="(19.5, 19.9)"/>
    <n v="22.2"/>
    <s v="(21.9, 22.4)"/>
    <n v="17"/>
    <s v="(16.8, 17.2)"/>
    <n v="15.9"/>
    <s v="(15.7, 16.0)"/>
    <n v="29.3"/>
    <s v="(29.1, 29.6)"/>
    <n v="32.5"/>
    <s v="(32.2, 32.7)"/>
    <n v="66"/>
    <s v="(65.7, 66.3)"/>
    <n v="53.2"/>
    <s v="(53.2, 53.2)"/>
    <n v="5"/>
    <s v="( 5.0,  5.1)"/>
    <n v="5.8"/>
    <s v="( 5.8,  5.9)"/>
    <n v="9.6999999999999993"/>
    <s v="( 9.6,  9.9)"/>
    <n v="9.6999999999999993"/>
    <s v="( 9.5,  9.8)"/>
    <n v="5.8"/>
    <s v="( 5.7,  5.9)"/>
    <n v="6.7"/>
    <s v="( 6.6,  6.8)"/>
    <n v="63.1"/>
    <s v="(62.8, 63.3)"/>
    <n v="64.7"/>
    <s v="(64.5, 65.0)"/>
    <n v="73.7"/>
    <s v="(73.2, 74.1)"/>
    <n v="76.7"/>
    <s v="(76.3, 77.1)"/>
    <n v="61"/>
    <s v="(60.2, 61.8)"/>
    <n v="61.6"/>
    <s v="(60.8, 62.4)"/>
    <n v="6.5"/>
    <s v="( 6.4,  6.7)"/>
    <n v="7.2"/>
    <s v="( 7.0,  7.4)"/>
    <n v="27.5"/>
    <s v="(26.1, 29.0)"/>
    <n v="28.1"/>
    <s v="(26.6, 29.7)"/>
    <n v="24.1"/>
    <s v="(23.0, 25.2)"/>
    <n v="24.7"/>
    <s v="(23.6, 25.9)"/>
    <n v="17.899999999999999"/>
    <s v="(17.4, 18.3)"/>
    <n v="18"/>
    <s v="(17.4, 18.5)"/>
    <n v="51.9"/>
    <s v="(51.0, 52.8)"/>
    <n v="52.2"/>
    <s v="(51.4, 53.1)"/>
    <n v="11.6"/>
    <s v="(11.4, 11.7)"/>
    <n v="13.1"/>
    <s v="(12.9, 13.3)"/>
    <n v="31"/>
    <s v="(30.8, 31.2)"/>
    <n v="30.3"/>
    <s v="(30.2, 30.3)"/>
    <n v="3.5"/>
    <s v="( 3.4,  3.5)"/>
    <n v="3.9"/>
    <s v="( 3.8,  3.9)"/>
    <n v="27.8"/>
    <s v="(27.3, 28.3)"/>
    <n v="28.8"/>
    <s v="(28.2, 29.3)"/>
    <n v="79.5"/>
    <s v="(78.8, 80.2)"/>
    <n v="72.099999999999994"/>
    <s v="(71.3, 72.9)"/>
    <n v="16.2"/>
    <s v="(15.9, 16.6)"/>
    <n v="15.7"/>
    <s v="(15.4, 16.0)"/>
    <n v="29.7"/>
    <s v="(29.4, 30.0)"/>
    <n v="30.9"/>
    <s v="(30.6, 31.2)"/>
    <n v="81.900000000000006"/>
    <s v="(81.4, 82.4)"/>
    <n v="73.400000000000006"/>
    <s v="(72.7, 74.1)"/>
    <n v="15"/>
    <s v="(14.7, 15.4)"/>
    <n v="16"/>
    <s v="(15.7, 16.3)"/>
    <n v="37.6"/>
    <s v="(37.3, 38.0)"/>
    <n v="37.6"/>
    <s v="(37.3, 38.0)"/>
    <n v="3.3"/>
    <s v="( 3.2,  3.4)"/>
    <n v="3.8"/>
    <s v="( 3.7,  3.9)"/>
    <n v="19.3"/>
    <s v="(17.8, 20.8)"/>
    <n v="19.399999999999999"/>
    <s v="(18.0, 20.9)"/>
    <s v="(37.30558632170, -120.477710571)"/>
  </r>
  <r>
    <x v="4"/>
    <x v="78"/>
    <n v="647766"/>
    <n v="66790"/>
    <n v="10.199999999999999"/>
    <s v="( 9.5, 10.9)"/>
    <n v="10.199999999999999"/>
    <s v="( 9.6, 11.0)"/>
    <n v="12.5"/>
    <s v="(12.3, 12.7)"/>
    <n v="13.3"/>
    <s v="(13.1, 13.5)"/>
    <n v="13.6"/>
    <s v="(13.4, 13.7)"/>
    <n v="13.1"/>
    <s v="(13.0, 13.2)"/>
    <n v="23.8"/>
    <s v="(23.5, 24.1)"/>
    <n v="25"/>
    <s v="(24.7, 25.3)"/>
    <n v="67.599999999999994"/>
    <s v="(67.3, 67.9)"/>
    <n v="52"/>
    <s v="(52.0, 52.0)"/>
    <n v="4.4000000000000004"/>
    <s v="( 4.3,  4.4)"/>
    <n v="4.8"/>
    <s v="( 4.8,  4.9)"/>
    <n v="6.7"/>
    <s v="( 6.6,  6.9)"/>
    <n v="6.7"/>
    <s v="( 6.6,  6.8)"/>
    <n v="3.4"/>
    <s v="( 3.3,  3.5)"/>
    <n v="3.8"/>
    <s v="( 3.7,  3.9)"/>
    <n v="63.2"/>
    <s v="(62.9, 63.4)"/>
    <n v="64.2"/>
    <s v="(63.9, 64.4)"/>
    <n v="81.8"/>
    <s v="(81.3, 82.3)"/>
    <n v="82.1"/>
    <s v="(81.7, 82.6)"/>
    <n v="68.2"/>
    <s v="(67.3, 69.2)"/>
    <n v="69.099999999999994"/>
    <s v="(68.2, 70.0)"/>
    <n v="3"/>
    <s v="( 2.8,  3.1)"/>
    <n v="3.1"/>
    <s v="( 3.0,  3.2)"/>
    <n v="33.6"/>
    <s v="(32.3, 35.1)"/>
    <n v="33.9"/>
    <s v="(32.5, 35.3)"/>
    <n v="34.1"/>
    <s v="(32.9, 35.4)"/>
    <n v="34"/>
    <s v="(32.7, 35.2)"/>
    <n v="10"/>
    <s v="( 9.5, 10.6)"/>
    <n v="9.6"/>
    <s v="( 9.1, 10.1)"/>
    <n v="70.2"/>
    <s v="(69.1, 71.3)"/>
    <n v="70.5"/>
    <s v="(69.4, 71.5)"/>
    <n v="8.8000000000000007"/>
    <s v="( 8.6,  9.0)"/>
    <n v="9.3000000000000007"/>
    <s v="( 9.1,  9.5)"/>
    <n v="28.5"/>
    <s v="(28.3, 28.7)"/>
    <n v="27.1"/>
    <s v="(27.0, 27.1)"/>
    <n v="2.2000000000000002"/>
    <s v="( 2.2,  2.3)"/>
    <n v="2.4"/>
    <s v="( 2.3,  2.4)"/>
    <n v="17.600000000000001"/>
    <s v="(17.0, 18.1)"/>
    <n v="17.8"/>
    <s v="(17.2, 18.3)"/>
    <n v="78.5"/>
    <s v="(77.6, 79.4)"/>
    <n v="76.2"/>
    <s v="(75.3, 77.1)"/>
    <n v="8.8000000000000007"/>
    <s v="( 8.5,  9.1)"/>
    <n v="8.6"/>
    <s v="( 8.3,  8.8)"/>
    <n v="15.6"/>
    <s v="(15.4, 15.8)"/>
    <n v="15.3"/>
    <s v="(15.1, 15.5)"/>
    <n v="77.5"/>
    <s v="(76.5, 78.4)"/>
    <n v="74.8"/>
    <s v="(73.7, 75.9)"/>
    <n v="8.4"/>
    <s v="( 8.2,  8.7)"/>
    <n v="8.5"/>
    <s v="( 8.2,  8.8)"/>
    <n v="34.200000000000003"/>
    <s v="(33.7, 34.6)"/>
    <n v="33.5"/>
    <s v="(33.1, 34.0)"/>
    <n v="2"/>
    <s v="( 1.9,  2.0)"/>
    <n v="2.1"/>
    <s v="( 2.1,  2.2)"/>
    <n v="7.3"/>
    <s v="( 6.6,  8.0)"/>
    <n v="7.5"/>
    <s v="( 6.8,  8.3)"/>
    <s v="(37.43386976300, -121.892083025)"/>
  </r>
  <r>
    <x v="4"/>
    <x v="79"/>
    <n v="648256"/>
    <n v="93305"/>
    <n v="7.5"/>
    <s v="( 7.2,  7.8)"/>
    <n v="8.1999999999999993"/>
    <s v="( 7.8,  8.5)"/>
    <n v="19.2"/>
    <s v="(18.9, 19.4)"/>
    <n v="16.7"/>
    <s v="(16.5, 17.0)"/>
    <n v="20.6"/>
    <s v="(20.5, 20.8)"/>
    <n v="22.4"/>
    <s v="(22.3, 22.5)"/>
    <n v="27.5"/>
    <s v="(27.2, 27.8)"/>
    <n v="24.5"/>
    <s v="(24.3, 24.8)"/>
    <n v="69.8"/>
    <s v="(69.5, 70.0)"/>
    <n v="48.8"/>
    <s v="(48.7, 48.9)"/>
    <n v="7.1"/>
    <s v="( 7.0,  7.2)"/>
    <n v="6.2"/>
    <s v="( 6.2,  6.3)"/>
    <n v="8.1999999999999993"/>
    <s v="( 8.1,  8.4)"/>
    <n v="8.1999999999999993"/>
    <s v="( 8.1,  8.3)"/>
    <n v="4.7"/>
    <s v="( 4.5,  4.8)"/>
    <n v="4"/>
    <s v="( 3.9,  4.2)"/>
    <n v="68.5"/>
    <s v="(68.3, 68.6)"/>
    <n v="66.400000000000006"/>
    <s v="(66.2, 66.5)"/>
    <n v="84.6"/>
    <s v="(84.3, 84.9)"/>
    <n v="82.3"/>
    <s v="(82.0, 82.6)"/>
    <n v="73.5"/>
    <s v="(72.8, 74.1)"/>
    <n v="73.8"/>
    <s v="(73.1, 74.5)"/>
    <n v="4.5999999999999996"/>
    <s v="( 4.4,  4.8)"/>
    <n v="4.0999999999999996"/>
    <s v="( 4.0,  4.3)"/>
    <n v="45"/>
    <s v="(43.3, 46.7)"/>
    <n v="45.3"/>
    <s v="(43.5, 47.2)"/>
    <n v="37.4"/>
    <s v="(35.8, 39.0)"/>
    <n v="38.4"/>
    <s v="(37.0, 39.9)"/>
    <n v="10.4"/>
    <s v="( 9.9, 10.8)"/>
    <n v="10.7"/>
    <s v="(10.2, 11.1)"/>
    <n v="76.099999999999994"/>
    <s v="(75.4, 76.7)"/>
    <n v="75.5"/>
    <s v="(74.8, 76.1)"/>
    <n v="8.1"/>
    <s v="( 7.9,  8.2)"/>
    <n v="7"/>
    <s v="( 6.9,  7.1)"/>
    <n v="34.5"/>
    <s v="(34.3, 34.7)"/>
    <n v="29.2"/>
    <s v="(29.1, 29.3)"/>
    <n v="2.6"/>
    <s v="( 2.6,  2.7)"/>
    <n v="2.4"/>
    <s v="( 2.3,  2.4)"/>
    <n v="15.6"/>
    <s v="(15.2, 16.0)"/>
    <n v="15.1"/>
    <s v="(14.7, 15.5)"/>
    <n v="80.2"/>
    <s v="(79.5, 80.8)"/>
    <n v="78.5"/>
    <s v="(77.8, 79.2)"/>
    <n v="10.1"/>
    <s v="( 9.9, 10.4)"/>
    <n v="10.4"/>
    <s v="(10.1, 10.6)"/>
    <n v="19.600000000000001"/>
    <s v="(19.3, 19.8)"/>
    <n v="19.100000000000001"/>
    <s v="(18.9, 19.4)"/>
    <n v="84.3"/>
    <s v="(83.9, 84.7)"/>
    <n v="83.2"/>
    <s v="(82.8, 83.7)"/>
    <n v="9.5"/>
    <s v="( 9.2,  9.8)"/>
    <n v="8.8000000000000007"/>
    <s v="( 8.5,  9.0)"/>
    <n v="29.6"/>
    <s v="(29.2, 29.9)"/>
    <n v="29.9"/>
    <s v="(29.6, 30.2)"/>
    <n v="2.4"/>
    <s v="( 2.3,  2.5)"/>
    <n v="2.1"/>
    <s v="( 2.0,  2.2)"/>
    <n v="6.8"/>
    <s v="( 5.9,  8.1)"/>
    <n v="6.9"/>
    <s v="( 6.0,  8.1)"/>
    <s v="(33.60959768910, -117.655029608)"/>
  </r>
  <r>
    <x v="4"/>
    <x v="80"/>
    <n v="648354"/>
    <n v="201165"/>
    <n v="14.6"/>
    <s v="(14.3, 15.0)"/>
    <n v="14.9"/>
    <s v="(14.6, 15.3)"/>
    <n v="22.1"/>
    <s v="(22.0, 22.3)"/>
    <n v="21.9"/>
    <s v="(21.7, 22.0)"/>
    <n v="19"/>
    <s v="(18.8, 19.1)"/>
    <n v="19"/>
    <s v="(18.9, 19.1)"/>
    <n v="28.8"/>
    <s v="(28.6, 28.9)"/>
    <n v="28.6"/>
    <s v="(28.4, 28.7)"/>
    <n v="68.7"/>
    <s v="(68.5, 68.9)"/>
    <n v="51.5"/>
    <s v="(51.5, 51.5)"/>
    <n v="6.1"/>
    <s v="( 6.1,  6.2)"/>
    <n v="6.1"/>
    <s v="( 6.0,  6.1)"/>
    <n v="9.6999999999999993"/>
    <s v="( 9.6,  9.8)"/>
    <n v="9.6"/>
    <s v="( 9.5,  9.7)"/>
    <n v="5.8"/>
    <s v="( 5.7,  5.9)"/>
    <n v="5.7"/>
    <s v="( 5.6,  5.8)"/>
    <n v="65.7"/>
    <s v="(65.5, 65.8)"/>
    <n v="65.5"/>
    <s v="(65.3, 65.6)"/>
    <n v="78.599999999999994"/>
    <s v="(78.3, 78.8)"/>
    <n v="78.7"/>
    <s v="(78.5, 79.0)"/>
    <n v="65.099999999999994"/>
    <s v="(64.6, 65.6)"/>
    <n v="65.400000000000006"/>
    <s v="(64.9, 65.9)"/>
    <n v="6.5"/>
    <s v="( 6.3,  6.6)"/>
    <n v="6.4"/>
    <s v="( 6.2,  6.5)"/>
    <n v="33"/>
    <s v="(31.9, 34.1)"/>
    <n v="33.4"/>
    <s v="(32.4, 34.6)"/>
    <n v="29.6"/>
    <s v="(28.8, 30.5)"/>
    <n v="30.4"/>
    <s v="(29.5, 31.3)"/>
    <n v="16.5"/>
    <s v="(16.1, 16.8)"/>
    <n v="16.600000000000001"/>
    <s v="(16.3, 16.9)"/>
    <n v="61"/>
    <s v="(60.5, 61.5)"/>
    <n v="60.9"/>
    <s v="(60.4, 61.5)"/>
    <n v="10.6"/>
    <s v="(10.5, 10.7)"/>
    <n v="10.5"/>
    <s v="(10.4, 10.6)"/>
    <n v="31"/>
    <s v="(30.9, 31.2)"/>
    <n v="28"/>
    <s v="(28.0, 28.1)"/>
    <n v="3.2"/>
    <s v="( 3.2,  3.3)"/>
    <n v="3.2"/>
    <s v="( 3.2,  3.2)"/>
    <n v="22.9"/>
    <s v="(22.6, 23.2)"/>
    <n v="23"/>
    <s v="(22.7, 23.2)"/>
    <n v="78.599999999999994"/>
    <s v="(78.1, 79.0)"/>
    <n v="73.599999999999994"/>
    <s v="(73.0, 74.1)"/>
    <n v="14.9"/>
    <s v="(14.7, 15.1)"/>
    <n v="14.8"/>
    <s v="(14.6, 15.0)"/>
    <n v="25.9"/>
    <s v="(25.7, 26.1)"/>
    <n v="26.1"/>
    <s v="(25.9, 26.3)"/>
    <n v="84.8"/>
    <s v="(84.5, 85.1)"/>
    <n v="80"/>
    <s v="(79.6, 80.4)"/>
    <n v="13.7"/>
    <s v="(13.5, 13.9)"/>
    <n v="13.5"/>
    <s v="(13.3, 13.7)"/>
    <n v="36.1"/>
    <s v="(35.9, 36.4)"/>
    <n v="36.299999999999997"/>
    <s v="(36.1, 36.5)"/>
    <n v="3.2"/>
    <s v="( 3.1,  3.2)"/>
    <n v="3.1"/>
    <s v="( 3.1,  3.2)"/>
    <n v="15.2"/>
    <s v="(14.4, 16.1)"/>
    <n v="15.3"/>
    <s v="(14.5, 16.1)"/>
    <s v="(37.66154782210, -120.988548061)"/>
  </r>
  <r>
    <x v="4"/>
    <x v="81"/>
    <n v="649270"/>
    <n v="193365"/>
    <n v="18.600000000000001"/>
    <s v="(18.2, 19.0)"/>
    <n v="18.5"/>
    <s v="(18.1, 19.0)"/>
    <n v="18.600000000000001"/>
    <s v="(18.5, 18.7)"/>
    <n v="21.9"/>
    <s v="(21.8, 22.0)"/>
    <n v="18.8"/>
    <s v="(18.7, 18.9)"/>
    <n v="17.100000000000001"/>
    <s v="(17.0, 17.2)"/>
    <n v="28"/>
    <s v="(27.9, 28.1)"/>
    <n v="31.9"/>
    <s v="(31.8, 32.0)"/>
    <n v="64.7"/>
    <s v="(64.6, 64.9)"/>
    <n v="53.6"/>
    <s v="(53.5, 53.7)"/>
    <n v="4.3"/>
    <s v="( 4.3,  4.3)"/>
    <n v="5.5"/>
    <s v="( 5.5,  5.5)"/>
    <n v="9.5"/>
    <s v="( 9.4,  9.5)"/>
    <n v="9.3000000000000007"/>
    <s v="( 9.2,  9.4)"/>
    <n v="4.4000000000000004"/>
    <s v="( 4.4,  4.4)"/>
    <n v="5.7"/>
    <s v="( 5.6,  5.8)"/>
    <n v="65.099999999999994"/>
    <s v="(65.0, 65.2)"/>
    <n v="67.400000000000006"/>
    <s v="(67.3, 67.5)"/>
    <n v="77.2"/>
    <s v="(76.9, 77.4)"/>
    <n v="79.8"/>
    <s v="(79.6, 80.0)"/>
    <n v="63.1"/>
    <s v="(62.6, 63.5)"/>
    <n v="64.900000000000006"/>
    <s v="(64.5, 65.3)"/>
    <n v="5.0999999999999996"/>
    <s v="( 5.1,  5.2)"/>
    <n v="5.9"/>
    <s v="( 5.8,  5.9)"/>
    <n v="26.8"/>
    <s v="(26.1, 27.3)"/>
    <n v="26.9"/>
    <s v="(26.3, 27.5)"/>
    <n v="28.5"/>
    <s v="(27.9, 29.0)"/>
    <n v="28.3"/>
    <s v="(27.8, 28.8)"/>
    <n v="16.600000000000001"/>
    <s v="(16.4, 16.9)"/>
    <n v="16.100000000000001"/>
    <s v="(15.8, 16.3)"/>
    <n v="57.2"/>
    <s v="(56.7, 57.8)"/>
    <n v="57.4"/>
    <s v="(56.9, 58.0)"/>
    <n v="10.7"/>
    <s v="(10.6, 10.8)"/>
    <n v="12.6"/>
    <s v="(12.5, 12.7)"/>
    <n v="29.5"/>
    <s v="(29.4, 29.6)"/>
    <n v="29.9"/>
    <s v="(29.9, 29.9)"/>
    <n v="2.9"/>
    <s v="( 2.9,  3.0)"/>
    <n v="3.5"/>
    <s v="( 3.5,  3.5)"/>
    <n v="24.6"/>
    <s v="(24.4, 24.9)"/>
    <n v="25.6"/>
    <s v="(25.4, 25.9)"/>
    <n v="81.5"/>
    <s v="(81.1, 81.8)"/>
    <n v="76.599999999999994"/>
    <s v="(76.3, 77.0)"/>
    <n v="15.3"/>
    <s v="(15.1, 15.5)"/>
    <n v="14.5"/>
    <s v="(14.4, 14.7)"/>
    <n v="30.7"/>
    <s v="(30.5, 30.8)"/>
    <n v="31"/>
    <s v="(30.9, 31.2)"/>
    <n v="84.3"/>
    <s v="(84.0, 84.5)"/>
    <n v="79.2"/>
    <s v="(78.9, 79.5)"/>
    <n v="13.2"/>
    <s v="(13.0, 13.3)"/>
    <n v="14.1"/>
    <s v="(13.9, 14.2)"/>
    <n v="41.1"/>
    <s v="(40.9, 41.2)"/>
    <n v="40.5"/>
    <s v="(40.3, 40.6)"/>
    <n v="2.7"/>
    <s v="( 2.7,  2.7)"/>
    <n v="3.3"/>
    <s v="( 3.3,  3.4)"/>
    <n v="15.6"/>
    <s v="(15.1, 16.1)"/>
    <n v="16.100000000000001"/>
    <s v="(15.6, 16.7)"/>
    <s v="(33.92443141120, -117.204501895)"/>
  </r>
  <r>
    <x v="4"/>
    <x v="82"/>
    <n v="649670"/>
    <n v="74066"/>
    <n v="8.1999999999999993"/>
    <s v="( 7.7,  8.6)"/>
    <n v="8"/>
    <s v="( 7.6,  8.4)"/>
    <n v="13.6"/>
    <s v="(13.4, 13.8)"/>
    <n v="14.7"/>
    <s v="(14.6, 14.9)"/>
    <n v="17.600000000000001"/>
    <s v="(17.5, 17.7)"/>
    <n v="16.8"/>
    <s v="(16.7, 16.9)"/>
    <n v="22.4"/>
    <s v="(22.1, 22.6)"/>
    <n v="23.8"/>
    <s v="(23.6, 24.1)"/>
    <n v="65"/>
    <s v="(64.7, 65.2)"/>
    <n v="49.9"/>
    <s v="(49.8, 49.9)"/>
    <n v="5.3"/>
    <s v="( 5.3,  5.3)"/>
    <n v="5.9"/>
    <s v="( 5.8,  5.9)"/>
    <n v="7.5"/>
    <s v="( 7.4,  7.6)"/>
    <n v="7.5"/>
    <s v="( 7.4,  7.6)"/>
    <n v="3.4"/>
    <s v="( 3.3,  3.4)"/>
    <n v="3.8"/>
    <s v="( 3.7,  3.9)"/>
    <n v="61.4"/>
    <s v="(61.2, 61.6)"/>
    <n v="62.9"/>
    <s v="(62.7, 63.1)"/>
    <n v="82.5"/>
    <s v="(82.2, 82.8)"/>
    <n v="83.2"/>
    <s v="(82.9, 83.5)"/>
    <n v="74.2"/>
    <s v="(73.5, 74.8)"/>
    <n v="74.7"/>
    <s v="(74.1, 75.3)"/>
    <n v="3.1"/>
    <s v="( 3.0,  3.3)"/>
    <n v="3.3"/>
    <s v="( 3.2,  3.5)"/>
    <n v="38.700000000000003"/>
    <s v="(37.3, 40.0)"/>
    <n v="39"/>
    <s v="(37.6, 40.4)"/>
    <n v="36.6"/>
    <s v="(35.4, 37.8)"/>
    <n v="37.299999999999997"/>
    <s v="(36.2, 38.5)"/>
    <n v="9.1"/>
    <s v="( 8.7,  9.5)"/>
    <n v="8.6999999999999993"/>
    <s v="( 8.3,  9.0)"/>
    <n v="75.400000000000006"/>
    <s v="(74.7, 76.0)"/>
    <n v="76.099999999999994"/>
    <s v="(75.4, 76.8)"/>
    <n v="6.6"/>
    <s v="( 6.5,  6.7)"/>
    <n v="7.2"/>
    <s v="( 7.1,  7.3)"/>
    <n v="26.8"/>
    <s v="(26.6, 26.9)"/>
    <n v="26.2"/>
    <s v="(26.2, 26.2)"/>
    <n v="2.1"/>
    <s v="( 2.1,  2.2)"/>
    <n v="2.2999999999999998"/>
    <s v="( 2.3,  2.3)"/>
    <n v="14.3"/>
    <s v="(13.9, 14.7)"/>
    <n v="14.4"/>
    <s v="(14.0, 14.7)"/>
    <n v="80.900000000000006"/>
    <s v="(80.3, 81.5)"/>
    <n v="78.599999999999994"/>
    <s v="(78.0, 79.3)"/>
    <n v="8.9"/>
    <s v="( 8.7,  9.2)"/>
    <n v="8.8000000000000007"/>
    <s v="( 8.6,  9.0)"/>
    <n v="18.7"/>
    <s v="(18.5, 18.9)"/>
    <n v="18.5"/>
    <s v="(18.3, 18.8)"/>
    <n v="84.4"/>
    <s v="(83.9, 84.9)"/>
    <n v="81.8"/>
    <s v="(81.3, 82.3)"/>
    <n v="7.8"/>
    <s v="( 7.6,  8.0)"/>
    <n v="8"/>
    <s v="( 7.8,  8.3)"/>
    <n v="30.2"/>
    <s v="(29.9, 30.5)"/>
    <n v="29.5"/>
    <s v="(29.2, 29.7)"/>
    <n v="1.8"/>
    <s v="( 1.7,  1.8)"/>
    <n v="2"/>
    <s v="( 1.9,  2.0)"/>
    <n v="6.3"/>
    <s v="( 5.6,  7.1)"/>
    <n v="6.3"/>
    <s v="( 5.6,  7.1)"/>
    <s v="(37.39992523790, -122.079544343)"/>
  </r>
  <r>
    <x v="4"/>
    <x v="83"/>
    <n v="650076"/>
    <n v="103466"/>
    <n v="10.6"/>
    <s v="(10.2, 11.1)"/>
    <n v="10.7"/>
    <s v="(10.3, 11.2)"/>
    <n v="20.2"/>
    <s v="(19.9, 20.4)"/>
    <n v="20.8"/>
    <s v="(20.5, 21.1)"/>
    <n v="20.399999999999999"/>
    <s v="(20.2, 20.5)"/>
    <n v="20"/>
    <s v="(19.9, 20.2)"/>
    <n v="26.6"/>
    <s v="(26.3, 26.9)"/>
    <n v="27.3"/>
    <s v="(27.1, 27.6)"/>
    <n v="67"/>
    <s v="(66.7, 67.3)"/>
    <n v="51"/>
    <s v="(50.9, 51.0)"/>
    <n v="5.8"/>
    <s v="( 5.7,  5.9)"/>
    <n v="6.1"/>
    <s v="( 6.0,  6.2)"/>
    <n v="8.6999999999999993"/>
    <s v="( 8.6,  8.8)"/>
    <n v="8.6999999999999993"/>
    <s v="( 8.5,  8.8)"/>
    <n v="4.4000000000000004"/>
    <s v="( 4.3,  4.6)"/>
    <n v="4.7"/>
    <s v="( 4.6,  4.8)"/>
    <n v="66"/>
    <s v="(65.8, 66.2)"/>
    <n v="66.400000000000006"/>
    <s v="(66.2, 66.6)"/>
    <n v="81.2"/>
    <s v="(80.8, 81.5)"/>
    <n v="81.400000000000006"/>
    <s v="(81.0, 81.7)"/>
    <n v="70.5"/>
    <s v="(69.6, 71.3)"/>
    <n v="71.599999999999994"/>
    <s v="(70.8, 72.4)"/>
    <n v="4.9000000000000004"/>
    <s v="( 4.7,  5.0)"/>
    <n v="5"/>
    <s v="( 4.8,  5.2)"/>
    <n v="34.700000000000003"/>
    <s v="(32.9, 36.5)"/>
    <n v="34.799999999999997"/>
    <s v="(32.7, 36.7)"/>
    <n v="35.6"/>
    <s v="(33.8, 37.3)"/>
    <n v="36"/>
    <s v="(34.2, 37.7)"/>
    <n v="13.9"/>
    <s v="(13.4, 14.4)"/>
    <n v="13.7"/>
    <s v="(13.2, 14.2)"/>
    <n v="69.599999999999994"/>
    <s v="(68.8, 70.4)"/>
    <n v="69.5"/>
    <s v="(68.8, 70.3)"/>
    <n v="8.5"/>
    <s v="( 8.3,  8.6)"/>
    <n v="8.6999999999999993"/>
    <s v="( 8.6,  8.9)"/>
    <n v="30.4"/>
    <s v="(30.2, 30.6)"/>
    <n v="28.6"/>
    <s v="(28.5, 28.6)"/>
    <n v="2.6"/>
    <s v="( 2.6,  2.7)"/>
    <n v="2.7"/>
    <s v="( 2.7,  2.8)"/>
    <n v="19.100000000000001"/>
    <s v="(18.6, 19.6)"/>
    <n v="19.100000000000001"/>
    <s v="(18.7, 19.6)"/>
    <n v="80.8"/>
    <s v="(80.0, 81.5)"/>
    <n v="78.3"/>
    <s v="(77.5, 79.2)"/>
    <n v="12.6"/>
    <s v="(12.3, 13.0)"/>
    <n v="12.5"/>
    <s v="(12.2, 12.8)"/>
    <n v="25.5"/>
    <s v="(25.2, 25.7)"/>
    <n v="25.3"/>
    <s v="(25.1, 25.6)"/>
    <n v="84.7"/>
    <s v="(84.2, 85.2)"/>
    <n v="81.900000000000006"/>
    <s v="(81.4, 82.5)"/>
    <n v="10.8"/>
    <s v="(10.5, 11.1)"/>
    <n v="10.9"/>
    <s v="(10.6, 11.2)"/>
    <n v="37.299999999999997"/>
    <s v="(36.9, 37.6)"/>
    <n v="37"/>
    <s v="(36.6, 37.3)"/>
    <n v="2.4"/>
    <s v="( 2.3,  2.5)"/>
    <n v="2.5"/>
    <s v="( 2.4,  2.6)"/>
    <n v="10"/>
    <s v="( 8.8, 11.4)"/>
    <n v="10"/>
    <s v="( 8.8, 11.4)"/>
    <s v="(33.57197433560, -117.190921143)"/>
  </r>
  <r>
    <x v="4"/>
    <x v="84"/>
    <n v="650258"/>
    <n v="76915"/>
    <n v="12.9"/>
    <s v="(12.3, 13.5)"/>
    <n v="13.3"/>
    <s v="(12.7, 13.9)"/>
    <n v="21.4"/>
    <s v="(21.1, 21.7)"/>
    <n v="20"/>
    <s v="(19.7, 20.2)"/>
    <n v="19.100000000000001"/>
    <s v="(18.9, 19.3)"/>
    <n v="19.8"/>
    <s v="(19.6, 20.0)"/>
    <n v="28.2"/>
    <s v="(27.9, 28.4)"/>
    <n v="26.6"/>
    <s v="(26.4, 26.8)"/>
    <n v="68.8"/>
    <s v="(68.5, 69.0)"/>
    <n v="49.4"/>
    <s v="(49.4, 49.5)"/>
    <n v="6.8"/>
    <s v="( 6.7,  6.8)"/>
    <n v="6.3"/>
    <s v="( 6.2,  6.4)"/>
    <n v="9.1999999999999993"/>
    <s v="( 9.1,  9.3)"/>
    <n v="9.1999999999999993"/>
    <s v="( 9.0,  9.3)"/>
    <n v="5.3"/>
    <s v="( 5.2,  5.5)"/>
    <n v="4.9000000000000004"/>
    <s v="( 4.8,  5.0)"/>
    <n v="67.7"/>
    <s v="(67.5, 67.9)"/>
    <n v="66.8"/>
    <s v="(66.6, 67.0)"/>
    <n v="80.599999999999994"/>
    <s v="(80.3, 80.9)"/>
    <n v="79.7"/>
    <s v="(79.3, 80.1)"/>
    <n v="69.3"/>
    <s v="(68.5, 70.1)"/>
    <n v="69.3"/>
    <s v="(68.5, 70.1)"/>
    <n v="5.7"/>
    <s v="( 5.5,  5.9)"/>
    <n v="5.4"/>
    <s v="( 5.2,  5.6)"/>
    <n v="37.9"/>
    <s v="(36.3, 39.6)"/>
    <n v="38.299999999999997"/>
    <s v="(36.7, 40.0)"/>
    <n v="30.3"/>
    <s v="(29.1, 31.7)"/>
    <n v="31.4"/>
    <s v="(30.2, 32.7)"/>
    <n v="13.5"/>
    <s v="(13.1, 14.0)"/>
    <n v="13.7"/>
    <s v="(13.2, 14.1)"/>
    <n v="70.2"/>
    <s v="(69.4, 71.0)"/>
    <n v="70"/>
    <s v="(69.3, 70.8)"/>
    <n v="9.1"/>
    <s v="( 8.9,  9.2)"/>
    <n v="8.5"/>
    <s v="( 8.4,  8.6)"/>
    <n v="32"/>
    <s v="(31.7, 32.2)"/>
    <n v="28"/>
    <s v="(28.0, 28.1)"/>
    <n v="2.9"/>
    <s v="( 2.9,  3.0)"/>
    <n v="2.8"/>
    <s v="( 2.7,  2.8)"/>
    <n v="20"/>
    <s v="(19.5, 20.4)"/>
    <n v="19.7"/>
    <s v="(19.3, 20.2)"/>
    <n v="76.7"/>
    <s v="(76.0, 77.5)"/>
    <n v="73.400000000000006"/>
    <s v="(72.5, 74.3)"/>
    <n v="12.6"/>
    <s v="(12.3, 12.9)"/>
    <n v="12.7"/>
    <s v="(12.4, 13.0)"/>
    <n v="26.3"/>
    <s v="(26.0, 26.6)"/>
    <n v="26.4"/>
    <s v="(26.1, 26.7)"/>
    <n v="83.9"/>
    <s v="(83.4, 84.5)"/>
    <n v="81.099999999999994"/>
    <s v="(80.5, 81.7)"/>
    <n v="11.8"/>
    <s v="(11.5, 12.1)"/>
    <n v="11.4"/>
    <s v="(11.1, 11.6)"/>
    <n v="32.700000000000003"/>
    <s v="(32.4, 33.1)"/>
    <n v="33"/>
    <s v="(32.7, 33.3)"/>
    <n v="2.8"/>
    <s v="( 2.7,  2.8)"/>
    <n v="2.6"/>
    <s v="( 2.5,  2.6)"/>
    <n v="11.2"/>
    <s v="(10.0, 12.5)"/>
    <n v="11.2"/>
    <s v="(10.0, 12.3)"/>
    <s v="(38.29804246490, -122.301093331)"/>
  </r>
  <r>
    <x v="4"/>
    <x v="85"/>
    <n v="651182"/>
    <n v="85186"/>
    <n v="5.5"/>
    <s v="( 5.2,  5.8)"/>
    <n v="5.7"/>
    <s v="( 5.5,  6.1)"/>
    <n v="19.3"/>
    <s v="(19.0, 19.6)"/>
    <n v="16.2"/>
    <s v="(16.0, 16.4)"/>
    <n v="20.8"/>
    <s v="(20.7, 21.0)"/>
    <n v="23"/>
    <s v="(22.8, 23.2)"/>
    <n v="27.4"/>
    <s v="(27.1, 27.7)"/>
    <n v="23.5"/>
    <s v="(23.3, 23.7)"/>
    <n v="71.400000000000006"/>
    <s v="(71.1, 71.7)"/>
    <n v="48.5"/>
    <s v="(48.3, 48.6)"/>
    <n v="7.8"/>
    <s v="( 7.7,  7.9)"/>
    <n v="6.4"/>
    <s v="( 6.4,  6.5)"/>
    <n v="7.9"/>
    <s v="( 7.8,  8.0)"/>
    <n v="8"/>
    <s v="( 7.9,  8.1)"/>
    <n v="4.8"/>
    <s v="( 4.7,  4.9)"/>
    <n v="3.8"/>
    <s v="( 3.7,  3.9)"/>
    <n v="69"/>
    <s v="(68.8, 69.2)"/>
    <n v="66.400000000000006"/>
    <s v="(66.2, 66.6)"/>
    <n v="85.4"/>
    <s v="(85.1, 85.6)"/>
    <n v="83.3"/>
    <s v="(82.9, 83.6)"/>
    <n v="76.5"/>
    <s v="(75.8, 77.1)"/>
    <n v="75.7"/>
    <s v="(75.1, 76.4)"/>
    <n v="4.2"/>
    <s v="( 4.0,  4.4)"/>
    <n v="3.6"/>
    <s v="( 3.5,  3.8)"/>
    <n v="47.5"/>
    <s v="(45.9, 48.8)"/>
    <n v="47.6"/>
    <s v="(46.2, 49.0)"/>
    <n v="39.200000000000003"/>
    <s v="(38.1, 40.4)"/>
    <n v="40.200000000000003"/>
    <s v="(39.0, 41.4)"/>
    <n v="8.5"/>
    <s v="( 8.1,  9.0)"/>
    <n v="9"/>
    <s v="( 8.5,  9.5)"/>
    <n v="79.2"/>
    <s v="(78.5, 79.9)"/>
    <n v="78.900000000000006"/>
    <s v="(78.1, 79.6)"/>
    <n v="7.3"/>
    <s v="( 7.2,  7.5)"/>
    <n v="6.1"/>
    <s v="( 6.0,  6.3)"/>
    <n v="34.6"/>
    <s v="(34.4, 34.8)"/>
    <n v="28.8"/>
    <s v="(28.7, 28.9)"/>
    <n v="2.6"/>
    <s v="( 2.5,  2.6)"/>
    <n v="2.2000000000000002"/>
    <s v="( 2.2,  2.2)"/>
    <n v="13.4"/>
    <s v="(13.0, 13.8)"/>
    <n v="12.9"/>
    <s v="(12.5, 13.3)"/>
    <n v="81"/>
    <s v="(80.4, 81.5)"/>
    <n v="79.400000000000006"/>
    <s v="(78.7, 80.1)"/>
    <n v="9"/>
    <s v="( 8.8,  9.3)"/>
    <n v="9.4"/>
    <s v="( 9.2,  9.7)"/>
    <n v="18.2"/>
    <s v="(17.9, 18.5)"/>
    <n v="18.100000000000001"/>
    <s v="(17.8, 18.4)"/>
    <n v="85.6"/>
    <s v="(85.1, 86.1)"/>
    <n v="84.5"/>
    <s v="(83.9, 85.0)"/>
    <n v="8.4"/>
    <s v="( 8.2,  8.7)"/>
    <n v="7.7"/>
    <s v="( 7.5,  7.9)"/>
    <n v="27.5"/>
    <s v="(27.1, 27.8)"/>
    <n v="28.2"/>
    <s v="(27.8, 28.6)"/>
    <n v="2.2999999999999998"/>
    <s v="( 2.3,  2.4)"/>
    <n v="1.9"/>
    <s v="( 1.9,  2.0)"/>
    <n v="5.5"/>
    <s v="( 4.8,  6.2)"/>
    <n v="5.5"/>
    <s v="( 4.8,  6.2)"/>
    <s v="(33.61501036070, -117.867364631)"/>
  </r>
  <r>
    <x v="4"/>
    <x v="86"/>
    <n v="652526"/>
    <n v="105549"/>
    <n v="19.899999999999999"/>
    <s v="(19.1, 20.7)"/>
    <n v="19.899999999999999"/>
    <s v="(19.1, 20.8)"/>
    <n v="16.100000000000001"/>
    <s v="(16.0, 16.3)"/>
    <n v="17.2"/>
    <s v="(17.1, 17.4)"/>
    <n v="18.100000000000001"/>
    <s v="(17.9, 18.2)"/>
    <n v="17.3"/>
    <s v="(17.2, 17.5)"/>
    <n v="24.9"/>
    <s v="(24.7, 25.1)"/>
    <n v="26.4"/>
    <s v="(26.2, 26.6)"/>
    <n v="66.2"/>
    <s v="(65.9, 66.4)"/>
    <n v="50.3"/>
    <s v="(50.3, 50.4)"/>
    <n v="4.7"/>
    <s v="( 4.7,  4.7)"/>
    <n v="5.2"/>
    <s v="( 5.1,  5.2)"/>
    <n v="8.5"/>
    <s v="( 8.4,  8.6)"/>
    <n v="8.4"/>
    <s v="( 8.3,  8.5)"/>
    <n v="4.7"/>
    <s v="( 4.6,  4.8)"/>
    <n v="5.2"/>
    <s v="( 5.1,  5.3)"/>
    <n v="65.7"/>
    <s v="(65.5, 65.9)"/>
    <n v="66.599999999999994"/>
    <s v="(66.5, 66.8)"/>
    <n v="79.599999999999994"/>
    <s v="(79.2, 80.0)"/>
    <n v="80.8"/>
    <s v="(80.4, 81.2)"/>
    <n v="59.2"/>
    <s v="(58.5, 59.9)"/>
    <n v="60"/>
    <s v="(59.3, 60.7)"/>
    <n v="4.5"/>
    <s v="( 4.4,  4.7)"/>
    <n v="4.8"/>
    <s v="( 4.6,  4.9)"/>
    <n v="25"/>
    <s v="(24.2, 25.8)"/>
    <n v="25.3"/>
    <s v="(24.6, 26.2)"/>
    <n v="31"/>
    <s v="(30.3, 31.9)"/>
    <n v="31.5"/>
    <s v="(30.7, 32.3)"/>
    <n v="13.3"/>
    <s v="(12.9, 13.7)"/>
    <n v="13.2"/>
    <s v="(12.8, 13.6)"/>
    <n v="58.7"/>
    <s v="(57.8, 59.6)"/>
    <n v="58.8"/>
    <s v="(57.9, 59.5)"/>
    <n v="10.6"/>
    <s v="(10.5, 10.7)"/>
    <n v="11.3"/>
    <s v="(11.1, 11.4)"/>
    <n v="31.3"/>
    <s v="(31.1, 31.5)"/>
    <n v="30.1"/>
    <s v="(30.0, 30.1)"/>
    <n v="3"/>
    <s v="( 3.0,  3.0)"/>
    <n v="3.2"/>
    <s v="( 3.2,  3.2)"/>
    <n v="23.2"/>
    <s v="(22.8, 23.7)"/>
    <n v="23.7"/>
    <s v="(23.3, 24.2)"/>
    <n v="78.5"/>
    <s v="(78.0, 79.1)"/>
    <n v="74.2"/>
    <s v="(73.6, 74.9)"/>
    <n v="12.6"/>
    <s v="(12.3, 12.9)"/>
    <n v="12.3"/>
    <s v="(12.0, 12.6)"/>
    <n v="25"/>
    <s v="(24.8, 25.2)"/>
    <n v="25.3"/>
    <s v="(25.1, 25.5)"/>
    <n v="84.2"/>
    <s v="(83.7, 84.6)"/>
    <n v="80.2"/>
    <s v="(79.7, 80.7)"/>
    <n v="12.2"/>
    <s v="(11.9, 12.5)"/>
    <n v="12.6"/>
    <s v="(12.3, 12.9)"/>
    <n v="36.9"/>
    <s v="(36.7, 37.2)"/>
    <n v="36.799999999999997"/>
    <s v="(36.6, 37.1)"/>
    <n v="2.6"/>
    <s v="( 2.6,  2.7)"/>
    <n v="2.8"/>
    <s v="( 2.8,  2.9)"/>
    <n v="11.1"/>
    <s v="(10.5, 11.8)"/>
    <n v="11.2"/>
    <s v="(10.6, 11.9)"/>
    <s v="(33.90688082280, -118.082915204)"/>
  </r>
  <r>
    <x v="4"/>
    <x v="87"/>
    <n v="653000"/>
    <n v="390724"/>
    <n v="13.7"/>
    <s v="(13.5, 14.0)"/>
    <n v="13.8"/>
    <s v="(13.6, 14.0)"/>
    <n v="19.3"/>
    <s v="(19.2, 19.4)"/>
    <n v="19.8"/>
    <s v="(19.7, 19.9)"/>
    <n v="18.3"/>
    <s v="(18.2, 18.3)"/>
    <n v="17.8"/>
    <s v="(17.8, 17.9)"/>
    <n v="28.6"/>
    <s v="(28.5, 28.7)"/>
    <n v="29.3"/>
    <s v="(29.2, 29.4)"/>
    <n v="69.3"/>
    <s v="(69.2, 69.4)"/>
    <n v="53.9"/>
    <s v="(53.9, 53.9)"/>
    <n v="5.3"/>
    <s v="( 5.2,  5.3)"/>
    <n v="5.5"/>
    <s v="( 5.5,  5.5)"/>
    <n v="9.6999999999999993"/>
    <s v="( 9.7,  9.8)"/>
    <n v="9.6999999999999993"/>
    <s v="( 9.6,  9.7)"/>
    <n v="4.8"/>
    <s v="( 4.7,  4.8)"/>
    <n v="5"/>
    <s v="( 5.0,  5.1)"/>
    <n v="65.7"/>
    <s v="(65.6, 65.7)"/>
    <n v="66.3"/>
    <s v="(66.2, 66.4)"/>
    <n v="78.8"/>
    <s v="(78.6, 78.9)"/>
    <n v="79.2"/>
    <s v="(79.1, 79.4)"/>
    <n v="67.599999999999994"/>
    <s v="(67.3, 67.8)"/>
    <n v="67.7"/>
    <s v="(67.5, 68.0)"/>
    <n v="5"/>
    <s v="( 4.9,  5.0)"/>
    <n v="5"/>
    <s v="( 5.0,  5.1)"/>
    <n v="30.5"/>
    <s v="(30.0, 31.0)"/>
    <n v="30.3"/>
    <s v="(29.8, 30.8)"/>
    <n v="29.9"/>
    <s v="(29.5, 30.3)"/>
    <n v="30.7"/>
    <s v="(30.3, 31.1)"/>
    <n v="14.6"/>
    <s v="(14.4, 14.8)"/>
    <n v="14.2"/>
    <s v="(14.0, 14.4)"/>
    <n v="60.6"/>
    <s v="(60.3, 60.9)"/>
    <n v="60.9"/>
    <s v="(60.5, 61.2)"/>
    <n v="10.199999999999999"/>
    <s v="(10.1, 10.2)"/>
    <n v="10.5"/>
    <s v="(10.5, 10.6)"/>
    <n v="27.9"/>
    <s v="(27.8, 27.9)"/>
    <n v="25.9"/>
    <s v="(25.9, 25.9)"/>
    <n v="3.1"/>
    <s v="( 3.1,  3.1)"/>
    <n v="3.2"/>
    <s v="( 3.2,  3.2)"/>
    <n v="21.3"/>
    <s v="(21.1, 21.4)"/>
    <n v="21.4"/>
    <s v="(21.2, 21.6)"/>
    <n v="80.599999999999994"/>
    <s v="(80.4, 80.8)"/>
    <n v="75.900000000000006"/>
    <s v="(75.6, 76.1)"/>
    <n v="12.6"/>
    <s v="(12.4, 12.7)"/>
    <n v="12.4"/>
    <s v="(12.3, 12.5)"/>
    <n v="26.8"/>
    <s v="(26.7, 26.9)"/>
    <n v="26.7"/>
    <s v="(26.6, 26.8)"/>
    <n v="83.6"/>
    <s v="(83.5, 83.8)"/>
    <n v="78.400000000000006"/>
    <s v="(78.2, 78.6)"/>
    <n v="11.8"/>
    <s v="(11.7, 11.9)"/>
    <n v="11.8"/>
    <s v="(11.7, 11.9)"/>
    <n v="37.299999999999997"/>
    <s v="(37.2, 37.4)"/>
    <n v="37"/>
    <s v="(36.9, 37.1)"/>
    <n v="3.1"/>
    <s v="( 3.1,  3.1)"/>
    <n v="3.2"/>
    <s v="( 3.2,  3.3)"/>
    <n v="13.5"/>
    <s v="(13.0, 14.0)"/>
    <n v="13.7"/>
    <s v="(13.2, 14.1)"/>
    <s v="(37.79087803500, -122.214859257)"/>
  </r>
  <r>
    <x v="4"/>
    <x v="88"/>
    <n v="653322"/>
    <n v="167086"/>
    <n v="13"/>
    <s v="(12.6, 13.4)"/>
    <n v="13.2"/>
    <s v="(12.7, 13.6)"/>
    <n v="20"/>
    <s v="(19.8, 20.2)"/>
    <n v="19.8"/>
    <s v="(19.6, 19.9)"/>
    <n v="20.100000000000001"/>
    <s v="(20.0, 20.2)"/>
    <n v="20.100000000000001"/>
    <s v="(20.0, 20.2)"/>
    <n v="28.5"/>
    <s v="(28.4, 28.7)"/>
    <n v="28.4"/>
    <s v="(28.2, 28.6)"/>
    <n v="68.400000000000006"/>
    <s v="(68.2, 68.6)"/>
    <n v="50.9"/>
    <s v="(50.8, 51.0)"/>
    <n v="6.3"/>
    <s v="( 6.2,  6.3)"/>
    <n v="6.2"/>
    <s v="( 6.1,  6.2)"/>
    <n v="8.9"/>
    <s v="( 8.8,  9.0)"/>
    <n v="8.9"/>
    <s v="( 8.8,  9.0)"/>
    <n v="5"/>
    <s v="( 5.0,  5.1)"/>
    <n v="4.9000000000000004"/>
    <s v="( 4.8,  5.0)"/>
    <n v="67.400000000000006"/>
    <s v="(67.3, 67.5)"/>
    <n v="67.2"/>
    <s v="(67.1, 67.3)"/>
    <n v="80.3"/>
    <s v="(80.1, 80.6)"/>
    <n v="80.8"/>
    <s v="(80.5, 81.0)"/>
    <n v="68.7"/>
    <s v="(68.1, 69.2)"/>
    <n v="69.2"/>
    <s v="(68.6, 69.7)"/>
    <n v="5.4"/>
    <s v="( 5.3,  5.5)"/>
    <n v="5.3"/>
    <s v="( 5.2,  5.5)"/>
    <n v="29.1"/>
    <s v="(28.0, 30.1)"/>
    <n v="28.9"/>
    <s v="(27.9, 30.0)"/>
    <n v="32.200000000000003"/>
    <s v="(31.2, 33.3)"/>
    <n v="33"/>
    <s v="(32.1, 34.0)"/>
    <n v="13.7"/>
    <s v="(13.4, 14.0)"/>
    <n v="14"/>
    <s v="(13.6, 14.3)"/>
    <n v="67.599999999999994"/>
    <s v="(67.0, 68.2)"/>
    <n v="67.5"/>
    <s v="(66.9, 68.0)"/>
    <n v="9.3000000000000007"/>
    <s v="( 9.2,  9.4)"/>
    <n v="9.3000000000000007"/>
    <s v="( 9.2,  9.4)"/>
    <n v="30.3"/>
    <s v="(30.1, 30.4)"/>
    <n v="27.8"/>
    <s v="(27.8, 27.8)"/>
    <n v="2.9"/>
    <s v="( 2.9,  3.0)"/>
    <n v="2.9"/>
    <s v="( 2.9,  2.9)"/>
    <n v="19.7"/>
    <s v="(19.3, 20.0)"/>
    <n v="19.8"/>
    <s v="(19.4, 20.1)"/>
    <n v="80.3"/>
    <s v="(79.8, 80.8)"/>
    <n v="76.8"/>
    <s v="(76.3, 77.3)"/>
    <n v="12.5"/>
    <s v="(12.3, 12.7)"/>
    <n v="12.4"/>
    <s v="(12.2, 12.6)"/>
    <n v="23.8"/>
    <s v="(23.7, 24.0)"/>
    <n v="24.3"/>
    <s v="(24.2, 24.5)"/>
    <n v="85.4"/>
    <s v="(85.1, 85.7)"/>
    <n v="82.2"/>
    <s v="(81.8, 82.6)"/>
    <n v="12"/>
    <s v="(11.7, 12.2)"/>
    <n v="11.9"/>
    <s v="(11.7, 12.1)"/>
    <n v="33.4"/>
    <s v="(33.2, 33.6)"/>
    <n v="33.700000000000003"/>
    <s v="(33.5, 34.0)"/>
    <n v="2.8"/>
    <s v="( 2.7,  2.8)"/>
    <n v="2.7"/>
    <s v="( 2.6,  2.8)"/>
    <n v="10.4"/>
    <s v="( 9.6, 11.3)"/>
    <n v="10.3"/>
    <s v="( 9.5, 11.1)"/>
    <s v="(33.22474574740, -117.308200285)"/>
  </r>
  <r>
    <x v="4"/>
    <x v="89"/>
    <n v="653896"/>
    <n v="163924"/>
    <n v="20.3"/>
    <s v="(19.7, 20.9)"/>
    <n v="20"/>
    <s v="(19.4, 20.6)"/>
    <n v="17.8"/>
    <s v="(17.7, 18.0)"/>
    <n v="21.1"/>
    <s v="(21.0, 21.3)"/>
    <n v="18.899999999999999"/>
    <s v="(18.7, 19.0)"/>
    <n v="17.100000000000001"/>
    <s v="(17.0, 17.2)"/>
    <n v="25.3"/>
    <s v="(25.1, 25.4)"/>
    <n v="29.1"/>
    <s v="(28.9, 29.2)"/>
    <n v="63"/>
    <s v="(62.8, 63.2)"/>
    <n v="51.3"/>
    <s v="(51.3, 51.3)"/>
    <n v="4.4000000000000004"/>
    <s v="( 4.4,  4.4)"/>
    <n v="5.6"/>
    <s v="( 5.6,  5.6)"/>
    <n v="8.8000000000000007"/>
    <s v="( 8.7,  8.9)"/>
    <n v="8.6999999999999993"/>
    <s v="( 8.6,  8.8)"/>
    <n v="4.3"/>
    <s v="( 4.3,  4.4)"/>
    <n v="5.6"/>
    <s v="( 5.5,  5.6)"/>
    <n v="65.900000000000006"/>
    <s v="(65.7, 66.0)"/>
    <n v="68.2"/>
    <s v="(68.0, 68.3)"/>
    <n v="76.599999999999994"/>
    <s v="(76.3, 77.0)"/>
    <n v="79.3"/>
    <s v="(79.0, 79.6)"/>
    <n v="58.4"/>
    <s v="(57.9, 59.0)"/>
    <n v="60"/>
    <s v="(59.5, 60.6)"/>
    <n v="4.8"/>
    <s v="( 4.7,  4.9)"/>
    <n v="5.6"/>
    <s v="( 5.5,  5.7)"/>
    <n v="24.9"/>
    <s v="(24.2, 25.8)"/>
    <n v="25.4"/>
    <s v="(24.6, 26.3)"/>
    <n v="26.7"/>
    <s v="(26.0, 27.4)"/>
    <n v="26.9"/>
    <s v="(26.2, 27.6)"/>
    <n v="15.1"/>
    <s v="(14.8, 15.4)"/>
    <n v="14.5"/>
    <s v="(14.3, 14.9)"/>
    <n v="56.3"/>
    <s v="(55.7, 57.0)"/>
    <n v="56.7"/>
    <s v="(56.1, 57.3)"/>
    <n v="10.4"/>
    <s v="(10.3, 10.5)"/>
    <n v="12.3"/>
    <s v="(12.2, 12.4)"/>
    <n v="27.2"/>
    <s v="(27.1, 27.3)"/>
    <n v="27.7"/>
    <s v="(27.7, 27.7)"/>
    <n v="2.8"/>
    <s v="( 2.8,  2.9)"/>
    <n v="3.3"/>
    <s v="( 3.3,  3.4)"/>
    <n v="26"/>
    <s v="(25.7, 26.4)"/>
    <n v="27"/>
    <s v="(26.7, 27.4)"/>
    <n v="81.599999999999994"/>
    <s v="(81.1, 81.9)"/>
    <n v="77"/>
    <s v="(76.5, 77.5)"/>
    <n v="14.2"/>
    <s v="(13.9, 14.4)"/>
    <n v="13.5"/>
    <s v="(13.3, 13.7)"/>
    <n v="31.1"/>
    <s v="(30.9, 31.3)"/>
    <n v="31.4"/>
    <s v="(31.3, 31.6)"/>
    <n v="83.1"/>
    <s v="(82.8, 83.5)"/>
    <n v="78.099999999999994"/>
    <s v="(77.7, 78.5)"/>
    <n v="12.8"/>
    <s v="(12.6, 13.0)"/>
    <n v="13.7"/>
    <s v="(13.5, 14.0)"/>
    <n v="39.1"/>
    <s v="(38.9, 39.3)"/>
    <n v="38.5"/>
    <s v="(38.3, 38.7)"/>
    <n v="2.5"/>
    <s v="( 2.5,  2.5)"/>
    <n v="3.1"/>
    <s v="( 3.0,  3.1)"/>
    <n v="16.2"/>
    <s v="(15.5, 17.0)"/>
    <n v="16.7"/>
    <s v="(15.9, 17.5)"/>
    <s v="(34.03926494640, -117.606427103)"/>
  </r>
  <r>
    <x v="4"/>
    <x v="90"/>
    <n v="653980"/>
    <n v="136416"/>
    <n v="12.8"/>
    <s v="(12.3, 13.2)"/>
    <n v="12.9"/>
    <s v="(12.4, 13.3)"/>
    <n v="16.5"/>
    <s v="(16.3, 16.7)"/>
    <n v="17.3"/>
    <s v="(17.2, 17.5)"/>
    <n v="21"/>
    <s v="(20.8, 21.1)"/>
    <n v="20.3"/>
    <s v="(20.2, 20.4)"/>
    <n v="25.7"/>
    <s v="(25.5, 25.9)"/>
    <n v="26.8"/>
    <s v="(26.7, 27.0)"/>
    <n v="65.8"/>
    <s v="(65.6, 66.1)"/>
    <n v="49.9"/>
    <s v="(49.8, 49.9)"/>
    <n v="5.5"/>
    <s v="( 5.4,  5.5)"/>
    <n v="5.9"/>
    <s v="( 5.8,  5.9)"/>
    <n v="8.4"/>
    <s v="( 8.3,  8.5)"/>
    <n v="8.3000000000000007"/>
    <s v="( 8.2,  8.4)"/>
    <n v="4.4000000000000004"/>
    <s v="( 4.4,  4.5)"/>
    <n v="4.8"/>
    <s v="( 4.7,  4.9)"/>
    <n v="65.400000000000006"/>
    <s v="(65.2, 65.5)"/>
    <n v="66.099999999999994"/>
    <s v="(65.9, 66.2)"/>
    <n v="79.5"/>
    <s v="(79.2, 79.9)"/>
    <n v="80.599999999999994"/>
    <s v="(80.2, 80.9)"/>
    <n v="67.900000000000006"/>
    <s v="(67.3, 68.5)"/>
    <n v="68.599999999999994"/>
    <s v="(68.1, 69.2)"/>
    <n v="4.7"/>
    <s v="( 4.6,  4.8)"/>
    <n v="4.9000000000000004"/>
    <s v="( 4.7,  5.0)"/>
    <n v="40.200000000000003"/>
    <s v="(39.1, 41.4)"/>
    <n v="40.200000000000003"/>
    <s v="(39.2, 41.4)"/>
    <n v="33"/>
    <s v="(32.1, 33.9)"/>
    <n v="33.6"/>
    <s v="(32.8, 34.5)"/>
    <n v="12.6"/>
    <s v="(12.2, 12.9)"/>
    <n v="12.5"/>
    <s v="(12.2, 12.9)"/>
    <n v="67.099999999999994"/>
    <s v="(66.4, 67.8)"/>
    <n v="67.099999999999994"/>
    <s v="(66.5, 67.8)"/>
    <n v="8.5"/>
    <s v="( 8.4,  8.7)"/>
    <n v="9"/>
    <s v="( 8.9,  9.1)"/>
    <n v="32.1"/>
    <s v="(32.0, 32.3)"/>
    <n v="30.4"/>
    <s v="(30.4, 30.5)"/>
    <n v="2.6"/>
    <s v="( 2.6,  2.7)"/>
    <n v="2.8"/>
    <s v="( 2.7,  2.8)"/>
    <n v="18.899999999999999"/>
    <s v="(18.6, 19.2)"/>
    <n v="19.2"/>
    <s v="(18.9, 19.6)"/>
    <n v="79.400000000000006"/>
    <s v="(78.9, 79.9)"/>
    <n v="76.099999999999994"/>
    <s v="(75.5, 76.6)"/>
    <n v="12"/>
    <s v="(11.8, 12.3)"/>
    <n v="11.8"/>
    <s v="(11.6, 12.0)"/>
    <n v="21.3"/>
    <s v="(21.2, 21.5)"/>
    <n v="21.6"/>
    <s v="(21.4, 21.8)"/>
    <n v="83"/>
    <s v="(82.6, 83.4)"/>
    <n v="80"/>
    <s v="(79.5, 80.4)"/>
    <n v="10.5"/>
    <s v="(10.4, 10.8)"/>
    <n v="10.7"/>
    <s v="(10.5, 11.0)"/>
    <n v="32"/>
    <s v="(31.7, 32.2)"/>
    <n v="31.9"/>
    <s v="(31.7, 32.2)"/>
    <n v="2.4"/>
    <s v="( 2.3,  2.4)"/>
    <n v="2.5"/>
    <s v="( 2.5,  2.6)"/>
    <n v="10.199999999999999"/>
    <s v="( 9.4, 11.0)"/>
    <n v="10.3"/>
    <s v="( 9.5, 11.1)"/>
    <s v="(33.80464195670, -117.823185500)"/>
  </r>
  <r>
    <x v="4"/>
    <x v="91"/>
    <n v="654652"/>
    <n v="197899"/>
    <n v="22.5"/>
    <s v="(21.8, 23.2)"/>
    <n v="22.1"/>
    <s v="(21.4, 22.8)"/>
    <n v="17.899999999999999"/>
    <s v="(17.8, 18.1)"/>
    <n v="20.5"/>
    <s v="(20.3, 20.6)"/>
    <n v="17"/>
    <s v="(16.9, 17.2)"/>
    <n v="15.7"/>
    <s v="(15.6, 15.8)"/>
    <n v="27.3"/>
    <s v="(27.1, 27.4)"/>
    <n v="30.4"/>
    <s v="(30.2, 30.6)"/>
    <n v="63"/>
    <s v="(62.7, 63.2)"/>
    <n v="50.2"/>
    <s v="(50.2, 50.3)"/>
    <n v="4.5"/>
    <s v="( 4.5,  4.5)"/>
    <n v="5.4"/>
    <s v="( 5.3,  5.4)"/>
    <n v="9"/>
    <s v="( 8.9,  9.1)"/>
    <n v="8.9"/>
    <s v="( 8.8,  9.0)"/>
    <n v="4.9000000000000004"/>
    <s v="( 4.8,  4.9)"/>
    <n v="5.9"/>
    <s v="( 5.8,  5.9)"/>
    <n v="62.6"/>
    <s v="(62.4, 62.8)"/>
    <n v="64.599999999999994"/>
    <s v="(64.4, 64.8)"/>
    <n v="76"/>
    <s v="(75.6, 76.5)"/>
    <n v="78.599999999999994"/>
    <s v="(78.3, 79.0)"/>
    <n v="62.3"/>
    <s v="(61.7, 63.0)"/>
    <n v="63.2"/>
    <s v="(62.6, 63.8)"/>
    <n v="4.9000000000000004"/>
    <s v="( 4.8,  5.0)"/>
    <n v="5.5"/>
    <s v="( 5.3,  5.6)"/>
    <n v="27.7"/>
    <s v="(26.7, 28.6)"/>
    <n v="27.4"/>
    <s v="(26.4, 28.3)"/>
    <n v="28"/>
    <s v="(27.2, 28.8)"/>
    <n v="28.2"/>
    <s v="(27.4, 29.0)"/>
    <n v="15"/>
    <s v="(14.6, 15.4)"/>
    <n v="14.8"/>
    <s v="(14.4, 15.1)"/>
    <n v="56.3"/>
    <s v="(55.6, 57.1)"/>
    <n v="56.8"/>
    <s v="(56.1, 57.4)"/>
    <n v="11.4"/>
    <s v="(11.3, 11.5)"/>
    <n v="13"/>
    <s v="(12.9, 13.1)"/>
    <n v="30.1"/>
    <s v="(29.9, 30.2)"/>
    <n v="29.9"/>
    <s v="(29.9, 29.9)"/>
    <n v="3.1"/>
    <s v="( 3.0,  3.1)"/>
    <n v="3.5"/>
    <s v="( 3.4,  3.5)"/>
    <n v="25.3"/>
    <s v="(24.9, 25.8)"/>
    <n v="26.1"/>
    <s v="(25.7, 26.5)"/>
    <n v="79.2"/>
    <s v="(78.7, 79.7)"/>
    <n v="74.3"/>
    <s v="(73.8, 74.9)"/>
    <n v="14.6"/>
    <s v="(14.4, 14.9)"/>
    <n v="14.1"/>
    <s v="(13.8, 14.3)"/>
    <n v="26.1"/>
    <s v="(25.9, 26.4)"/>
    <n v="26.6"/>
    <s v="(26.4, 26.8)"/>
    <n v="84.1"/>
    <s v="(83.7, 84.5)"/>
    <n v="79.099999999999994"/>
    <s v="(78.7, 79.6)"/>
    <n v="13.4"/>
    <s v="(13.1, 13.6)"/>
    <n v="14.2"/>
    <s v="(13.9, 14.4)"/>
    <n v="37"/>
    <s v="(36.7, 37.2)"/>
    <n v="36.700000000000003"/>
    <s v="(36.5, 36.9)"/>
    <n v="2.6"/>
    <s v="( 2.6,  2.7)"/>
    <n v="3.1"/>
    <s v="( 3.1,  3.2)"/>
    <n v="14.7"/>
    <s v="(14.0, 15.4)"/>
    <n v="14.9"/>
    <s v="(14.2, 15.7)"/>
    <s v="(34.19592377310, -119.181876570)"/>
  </r>
  <r>
    <x v="4"/>
    <x v="92"/>
    <n v="655156"/>
    <n v="152750"/>
    <n v="19.2"/>
    <s v="(18.7, 19.8)"/>
    <n v="19.399999999999999"/>
    <s v="(18.9, 20.0)"/>
    <n v="17.399999999999999"/>
    <s v="(17.3, 17.5)"/>
    <n v="19.7"/>
    <s v="(19.5, 19.8)"/>
    <n v="18.600000000000001"/>
    <s v="(18.5, 18.7)"/>
    <n v="17.399999999999999"/>
    <s v="(17.3, 17.5)"/>
    <n v="26.1"/>
    <s v="(26.0, 26.2)"/>
    <n v="28.8"/>
    <s v="(28.7, 29.0)"/>
    <n v="64.8"/>
    <s v="(64.6, 65.0)"/>
    <n v="52.3"/>
    <s v="(52.2, 52.3)"/>
    <n v="4.5999999999999996"/>
    <s v="( 4.6,  4.6)"/>
    <n v="5.6"/>
    <s v="( 5.6,  5.6)"/>
    <n v="9.9"/>
    <s v="( 9.8, 10.1)"/>
    <n v="9.8000000000000007"/>
    <s v="( 9.7,  9.9)"/>
    <n v="4.8"/>
    <s v="( 4.8,  4.9)"/>
    <n v="5.9"/>
    <s v="( 5.8,  6.0)"/>
    <n v="65.400000000000006"/>
    <s v="(65.2, 65.5)"/>
    <n v="67"/>
    <s v="(66.9, 67.1)"/>
    <n v="78.099999999999994"/>
    <s v="(77.8, 78.4)"/>
    <n v="79.7"/>
    <s v="(79.4, 80.0)"/>
    <n v="58.6"/>
    <s v="(58.1, 59.3)"/>
    <n v="60.8"/>
    <s v="(60.3, 61.3)"/>
    <n v="5.7"/>
    <s v="( 5.6,  5.8)"/>
    <n v="6.3"/>
    <s v="( 6.2,  6.4)"/>
    <n v="25.2"/>
    <s v="(24.5, 25.9)"/>
    <n v="24.9"/>
    <s v="(24.3, 25.6)"/>
    <n v="30.5"/>
    <s v="(29.9, 31.2)"/>
    <n v="30.7"/>
    <s v="(30.1, 31.3)"/>
    <n v="16.600000000000001"/>
    <s v="(16.3, 17.0)"/>
    <n v="16.100000000000001"/>
    <s v="(15.8, 16.5)"/>
    <n v="55.6"/>
    <s v="(54.9, 56.2)"/>
    <n v="55.6"/>
    <s v="(54.9, 56.2)"/>
    <n v="10.3"/>
    <s v="(10.2, 10.4)"/>
    <n v="11.5"/>
    <s v="(11.4, 11.6)"/>
    <n v="30.9"/>
    <s v="(30.8, 31.1)"/>
    <n v="30.5"/>
    <s v="(30.5, 30.5)"/>
    <n v="3.1"/>
    <s v="( 3.1,  3.1)"/>
    <n v="3.5"/>
    <s v="( 3.5,  3.6)"/>
    <n v="24.4"/>
    <s v="(24.1, 24.8)"/>
    <n v="25.1"/>
    <s v="(24.8, 25.5)"/>
    <n v="79.3"/>
    <s v="(78.9, 79.7)"/>
    <n v="73.599999999999994"/>
    <s v="(73.1, 74.1)"/>
    <n v="15"/>
    <s v="(14.8, 15.3)"/>
    <n v="14.4"/>
    <s v="(14.2, 14.6)"/>
    <n v="28.5"/>
    <s v="(28.3, 28.6)"/>
    <n v="28.4"/>
    <s v="(28.3, 28.6)"/>
    <n v="85.3"/>
    <s v="(85.0, 85.6)"/>
    <n v="79.7"/>
    <s v="(79.2, 80.0)"/>
    <n v="13.8"/>
    <s v="(13.6, 14.0)"/>
    <n v="14.3"/>
    <s v="(14.1, 14.5)"/>
    <n v="38.6"/>
    <s v="(38.4, 38.8)"/>
    <n v="38"/>
    <s v="(37.8, 38.2)"/>
    <n v="2.9"/>
    <s v="( 2.9,  2.9)"/>
    <n v="3.4"/>
    <s v="( 3.4,  3.5)"/>
    <n v="14.5"/>
    <s v="(13.8, 15.2)"/>
    <n v="15"/>
    <s v="(14.3, 15.7)"/>
    <s v="(34.59448998030, -118.105772328)"/>
  </r>
  <r>
    <x v="4"/>
    <x v="93"/>
    <n v="656000"/>
    <n v="137122"/>
    <n v="11.9"/>
    <s v="(11.5, 12.3)"/>
    <n v="11.9"/>
    <s v="(11.5, 12.3)"/>
    <n v="17.2"/>
    <s v="(17.1, 17.4)"/>
    <n v="17.100000000000001"/>
    <s v="(17.0, 17.2)"/>
    <n v="18.3"/>
    <s v="(18.2, 18.4)"/>
    <n v="18.2"/>
    <s v="(18.1, 18.3)"/>
    <n v="25"/>
    <s v="(24.9, 25.2)"/>
    <n v="24.9"/>
    <s v="(24.8, 25.1)"/>
    <n v="68.900000000000006"/>
    <s v="(68.7, 69.1)"/>
    <n v="51.1"/>
    <s v="(51.1, 51.2)"/>
    <n v="5.8"/>
    <s v="( 5.8,  5.9)"/>
    <n v="5.8"/>
    <s v="( 5.7,  5.8)"/>
    <n v="8.5"/>
    <s v="( 8.4,  8.6)"/>
    <n v="8.5"/>
    <s v="( 8.4,  8.6)"/>
    <n v="4.5999999999999996"/>
    <s v="( 4.5,  4.6)"/>
    <n v="4.5"/>
    <s v="( 4.4,  4.6)"/>
    <n v="67.599999999999994"/>
    <s v="(67.4, 67.7)"/>
    <n v="67.599999999999994"/>
    <s v="(67.5, 67.7)"/>
    <n v="82.5"/>
    <s v="(82.3, 82.8)"/>
    <n v="82.7"/>
    <s v="(82.4, 82.9)"/>
    <n v="67.7"/>
    <s v="(67.2, 68.1)"/>
    <n v="67.599999999999994"/>
    <s v="(67.1, 68.0)"/>
    <n v="4.3"/>
    <s v="( 4.2,  4.4)"/>
    <n v="4.3"/>
    <s v="( 4.2,  4.4)"/>
    <n v="31.3"/>
    <s v="(30.6, 32.0)"/>
    <n v="31.2"/>
    <s v="(30.5, 31.9)"/>
    <n v="36.700000000000003"/>
    <s v="(36.1, 37.3)"/>
    <n v="37.799999999999997"/>
    <s v="(37.2, 38.4)"/>
    <n v="11.2"/>
    <s v="(10.9, 11.6)"/>
    <n v="11.2"/>
    <s v="(10.9, 11.5)"/>
    <n v="67.7"/>
    <s v="(67.2, 68.2)"/>
    <n v="68"/>
    <s v="(67.5, 68.5)"/>
    <n v="8.6999999999999993"/>
    <s v="( 8.6,  8.8)"/>
    <n v="8.6999999999999993"/>
    <s v="( 8.6,  8.8)"/>
    <n v="31.1"/>
    <s v="(31.0, 31.2)"/>
    <n v="28.8"/>
    <s v="(28.8, 28.8)"/>
    <n v="2.8"/>
    <s v="( 2.8,  2.8)"/>
    <n v="2.8"/>
    <s v="( 2.8,  2.8)"/>
    <n v="18.100000000000001"/>
    <s v="(17.8, 18.4)"/>
    <n v="18.100000000000001"/>
    <s v="(17.8, 18.4)"/>
    <n v="80.7"/>
    <s v="(80.4, 81.1)"/>
    <n v="77.099999999999994"/>
    <s v="(76.7, 77.5)"/>
    <n v="10.8"/>
    <s v="(10.6, 11.0)"/>
    <n v="10.8"/>
    <s v="(10.6, 11.0)"/>
    <n v="22.3"/>
    <s v="(22.2, 22.5)"/>
    <n v="22.5"/>
    <s v="(22.3, 22.6)"/>
    <n v="86.2"/>
    <s v="(85.9, 86.4)"/>
    <n v="82.4"/>
    <s v="(82.0, 82.8)"/>
    <n v="10.199999999999999"/>
    <s v="(10.0, 10.4)"/>
    <n v="10.199999999999999"/>
    <s v="(10.0, 10.3)"/>
    <n v="34.5"/>
    <s v="(34.3, 34.7)"/>
    <n v="34.5"/>
    <s v="(34.3, 34.7)"/>
    <n v="2.6"/>
    <s v="( 2.5,  2.6)"/>
    <n v="2.5"/>
    <s v="( 2.5,  2.6)"/>
    <n v="8.1"/>
    <s v="( 7.6,  8.7)"/>
    <n v="8.1"/>
    <s v="( 7.6,  8.7)"/>
    <s v="(34.15976348060, -118.138921644)"/>
  </r>
  <r>
    <x v="4"/>
    <x v="94"/>
    <n v="656700"/>
    <n v="68386"/>
    <n v="23.4"/>
    <s v="(22.1, 24.6)"/>
    <n v="22.7"/>
    <s v="(21.6, 23.8)"/>
    <n v="17.2"/>
    <s v="(16.9, 17.4)"/>
    <n v="22.1"/>
    <s v="(21.8, 22.4)"/>
    <n v="18.899999999999999"/>
    <s v="(18.6, 19.2)"/>
    <n v="16.5"/>
    <s v="(16.3, 16.7)"/>
    <n v="26.8"/>
    <s v="(26.5, 27.0)"/>
    <n v="32.799999999999997"/>
    <s v="(32.5, 33.1)"/>
    <n v="61.5"/>
    <s v="(61.2, 61.9)"/>
    <n v="53.2"/>
    <s v="(53.2, 53.3)"/>
    <n v="3.7"/>
    <s v="( 3.7,  3.7)"/>
    <n v="5.3"/>
    <s v="( 5.2,  5.3)"/>
    <n v="9.3000000000000007"/>
    <s v="( 9.1,  9.6)"/>
    <n v="9.1999999999999993"/>
    <s v="( 9.0,  9.4)"/>
    <n v="4.3"/>
    <s v="( 4.2,  4.4)"/>
    <n v="6.4"/>
    <s v="( 6.2,  6.5)"/>
    <n v="63"/>
    <s v="(62.6, 63.3)"/>
    <n v="66.400000000000006"/>
    <s v="(66.1, 66.7)"/>
    <n v="74.8"/>
    <s v="(74.0, 75.5)"/>
    <n v="78.7"/>
    <s v="(78.0, 79.2)"/>
    <n v="58.4"/>
    <s v="(57.3, 59.5)"/>
    <n v="60.5"/>
    <s v="(59.6, 61.5)"/>
    <n v="5"/>
    <s v="( 4.8,  5.2)"/>
    <n v="6.2"/>
    <s v="( 6.1,  6.4)"/>
    <n v="23.6"/>
    <s v="(22.4, 24.9)"/>
    <n v="23.8"/>
    <s v="(22.7, 25.1)"/>
    <n v="24.8"/>
    <s v="(23.7, 25.9)"/>
    <n v="24.7"/>
    <s v="(23.7, 25.8)"/>
    <n v="17.5"/>
    <s v="(16.9, 18.3)"/>
    <n v="16.8"/>
    <s v="(16.2, 17.4)"/>
    <n v="52"/>
    <s v="(50.6, 53.5)"/>
    <n v="52.3"/>
    <s v="(51.1, 53.5)"/>
    <n v="10.9"/>
    <s v="(10.7, 11.2)"/>
    <n v="14.2"/>
    <s v="(14.0, 14.5)"/>
    <n v="28.6"/>
    <s v="(28.3, 28.9)"/>
    <n v="30.9"/>
    <s v="(30.8, 30.9)"/>
    <n v="3"/>
    <s v="( 2.9,  3.1)"/>
    <n v="3.8"/>
    <s v="( 3.8,  3.9)"/>
    <n v="27.1"/>
    <s v="(26.4, 27.8)"/>
    <n v="28.6"/>
    <s v="(27.9, 29.3)"/>
    <n v="81.2"/>
    <s v="(80.3, 81.9)"/>
    <n v="75.2"/>
    <s v="(74.3, 76.1)"/>
    <n v="16.399999999999999"/>
    <s v="(15.9, 16.9)"/>
    <n v="15.4"/>
    <s v="(15.0, 15.9)"/>
    <n v="32.4"/>
    <s v="(32.0, 32.8)"/>
    <n v="33"/>
    <s v="(32.7, 33.3)"/>
    <n v="84.4"/>
    <s v="(83.7, 85.1)"/>
    <n v="77.900000000000006"/>
    <s v="(77.1, 78.8)"/>
    <n v="14"/>
    <s v="(13.6, 14.5)"/>
    <n v="15.7"/>
    <s v="(15.3, 16.2)"/>
    <n v="41.6"/>
    <s v="(41.1, 42.0)"/>
    <n v="40.799999999999997"/>
    <s v="(40.4, 41.1)"/>
    <n v="2.6"/>
    <s v="( 2.5,  2.7)"/>
    <n v="3.6"/>
    <s v="( 3.5,  3.7)"/>
    <n v="18.7"/>
    <s v="(17.5, 20.0)"/>
    <n v="19.399999999999999"/>
    <s v="(18.1, 20.7)"/>
    <s v="(33.78973460940, -117.223291831)"/>
  </r>
  <r>
    <x v="4"/>
    <x v="95"/>
    <n v="657792"/>
    <n v="70285"/>
    <n v="6.3"/>
    <s v="( 6.0,  6.6)"/>
    <n v="6.8"/>
    <s v="( 6.4,  7.2)"/>
    <n v="18.7"/>
    <s v="(18.4, 19.0)"/>
    <n v="17.2"/>
    <s v="(16.9, 17.4)"/>
    <n v="20.399999999999999"/>
    <s v="(20.2, 20.5)"/>
    <n v="21.5"/>
    <s v="(21.3, 21.7)"/>
    <n v="23.3"/>
    <s v="(23.0, 23.6)"/>
    <n v="21.7"/>
    <s v="(21.4, 21.9)"/>
    <n v="67.900000000000006"/>
    <s v="(67.5, 68.2)"/>
    <n v="48.7"/>
    <s v="(48.7, 48.8)"/>
    <n v="6.4"/>
    <s v="( 6.3,  6.4)"/>
    <n v="6.1"/>
    <s v="( 6.1,  6.2)"/>
    <n v="8.1"/>
    <s v="( 8.0,  8.2)"/>
    <n v="8"/>
    <s v="( 7.9,  8.1)"/>
    <n v="3.8"/>
    <s v="( 3.7,  3.9)"/>
    <n v="3.6"/>
    <s v="( 3.5,  3.7)"/>
    <n v="65.5"/>
    <s v="(65.3, 65.7)"/>
    <n v="64.3"/>
    <s v="(64.1, 64.5)"/>
    <n v="84.6"/>
    <s v="(84.3, 84.9)"/>
    <n v="82.1"/>
    <s v="(81.7, 82.5)"/>
    <n v="75"/>
    <s v="(74.1, 75.8)"/>
    <n v="76.099999999999994"/>
    <s v="(75.3, 76.8)"/>
    <n v="3.7"/>
    <s v="( 3.5,  4.0)"/>
    <n v="3.5"/>
    <s v="( 3.3,  3.7)"/>
    <n v="40.5"/>
    <s v="(38.7, 42.3)"/>
    <n v="40.700000000000003"/>
    <s v="(38.9, 42.5)"/>
    <n v="39.799999999999997"/>
    <s v="(38.2, 41.3)"/>
    <n v="40.200000000000003"/>
    <s v="(38.6, 41.7)"/>
    <n v="9.5"/>
    <s v="( 8.9, 10.1)"/>
    <n v="9.3000000000000007"/>
    <s v="( 8.7,  9.8)"/>
    <n v="77.599999999999994"/>
    <s v="(76.8, 78.4)"/>
    <n v="77.2"/>
    <s v="(76.4, 78.0)"/>
    <n v="6.8"/>
    <s v="( 6.6,  6.9)"/>
    <n v="6.1"/>
    <s v="( 6.0,  6.2)"/>
    <n v="28"/>
    <s v="(27.8, 28.3)"/>
    <n v="24.1"/>
    <s v="(24.1, 24.2)"/>
    <n v="2.2999999999999998"/>
    <s v="( 2.2,  2.3)"/>
    <n v="2.2000000000000002"/>
    <s v="( 2.1,  2.2)"/>
    <n v="14"/>
    <s v="(13.5, 14.5)"/>
    <n v="13.6"/>
    <s v="(13.2, 14.0)"/>
    <n v="80"/>
    <s v="(79.1, 80.8)"/>
    <n v="78.5"/>
    <s v="(77.7, 79.4)"/>
    <n v="8.9"/>
    <s v="( 8.6,  9.2)"/>
    <n v="8.9"/>
    <s v="( 8.6,  9.2)"/>
    <n v="19.8"/>
    <s v="(19.5, 20.1)"/>
    <n v="18.7"/>
    <s v="(18.4, 19.0)"/>
    <n v="84.1"/>
    <s v="(83.5, 84.7)"/>
    <n v="83"/>
    <s v="(82.4, 83.6)"/>
    <n v="8.3000000000000007"/>
    <s v="( 8.0,  8.6)"/>
    <n v="7.7"/>
    <s v="( 7.4,  7.9)"/>
    <n v="31.5"/>
    <s v="(31.1, 31.9)"/>
    <n v="31.1"/>
    <s v="(30.7, 31.4)"/>
    <n v="2"/>
    <s v="( 1.9,  2.1)"/>
    <n v="1.9"/>
    <s v="( 1.8,  2.0)"/>
    <n v="6"/>
    <s v="( 5.1,  7.0)"/>
    <n v="6.1"/>
    <s v="( 5.2,  7.2)"/>
    <s v="(37.66560921710, -121.880775002)"/>
  </r>
  <r>
    <x v="4"/>
    <x v="96"/>
    <n v="658072"/>
    <n v="149058"/>
    <n v="21.9"/>
    <s v="(21.2, 22.6)"/>
    <n v="21.8"/>
    <s v="(21.1, 22.5)"/>
    <n v="15.7"/>
    <s v="(15.6, 15.8)"/>
    <n v="18.399999999999999"/>
    <s v="(18.2, 18.5)"/>
    <n v="18.100000000000001"/>
    <s v="(18.0, 18.3)"/>
    <n v="16.600000000000001"/>
    <s v="(16.5, 16.7)"/>
    <n v="24.8"/>
    <s v="(24.6, 24.9)"/>
    <n v="28.3"/>
    <s v="(28.1, 28.4)"/>
    <n v="64.400000000000006"/>
    <s v="(64.2, 64.6)"/>
    <n v="51.5"/>
    <s v="(51.5, 51.6)"/>
    <n v="4.3"/>
    <s v="( 4.2,  4.3)"/>
    <n v="5.3"/>
    <s v="( 5.2,  5.3)"/>
    <n v="9.1"/>
    <s v="( 9.0,  9.2)"/>
    <n v="9"/>
    <s v="( 8.9,  9.1)"/>
    <n v="4.7"/>
    <s v="( 4.6,  4.7)"/>
    <n v="5.8"/>
    <s v="( 5.7,  5.9)"/>
    <n v="64.400000000000006"/>
    <s v="(64.3, 64.6)"/>
    <n v="66.5"/>
    <s v="(66.4, 66.7)"/>
    <n v="76.900000000000006"/>
    <s v="(76.5, 77.3)"/>
    <n v="79.7"/>
    <s v="(79.4, 80.1)"/>
    <n v="56.9"/>
    <s v="(56.3, 57.5)"/>
    <n v="58.4"/>
    <s v="(57.8, 58.9)"/>
    <n v="4.9000000000000004"/>
    <s v="( 4.8,  5.0)"/>
    <n v="5.5"/>
    <s v="( 5.4,  5.7)"/>
    <n v="23.8"/>
    <s v="(23.1, 24.5)"/>
    <n v="24.3"/>
    <s v="(23.5, 25.1)"/>
    <n v="29.6"/>
    <s v="(28.9, 30.5)"/>
    <n v="30"/>
    <s v="(29.2, 30.8)"/>
    <n v="14.9"/>
    <s v="(14.5, 15.3)"/>
    <n v="14.7"/>
    <s v="(14.3, 15.1)"/>
    <n v="54"/>
    <s v="(53.2, 54.8)"/>
    <n v="54.2"/>
    <s v="(53.4, 54.9)"/>
    <n v="10.6"/>
    <s v="(10.5, 10.7)"/>
    <n v="12.3"/>
    <s v="(12.2, 12.4)"/>
    <n v="30.4"/>
    <s v="(30.3, 30.6)"/>
    <n v="30.8"/>
    <s v="(30.7, 30.8)"/>
    <n v="3.1"/>
    <s v="( 3.0,  3.1)"/>
    <n v="3.5"/>
    <s v="( 3.5,  3.6)"/>
    <n v="24.7"/>
    <s v="(24.3, 25.2)"/>
    <n v="25.7"/>
    <s v="(25.3, 26.1)"/>
    <n v="79.2"/>
    <s v="(78.7, 79.7)"/>
    <n v="73.5"/>
    <s v="(73.0, 74.1)"/>
    <n v="14.2"/>
    <s v="(13.9, 14.5)"/>
    <n v="13.6"/>
    <s v="(13.3, 13.8)"/>
    <n v="27"/>
    <s v="(26.8, 27.2)"/>
    <n v="27.7"/>
    <s v="(27.6, 27.9)"/>
    <n v="84.4"/>
    <s v="(84.1, 84.8)"/>
    <n v="78.7"/>
    <s v="(78.3, 79.1)"/>
    <n v="13.2"/>
    <s v="(12.9, 13.4)"/>
    <n v="14.1"/>
    <s v="(13.9, 14.4)"/>
    <n v="37.9"/>
    <s v="(37.7, 38.1)"/>
    <n v="37.700000000000003"/>
    <s v="(37.4, 37.9)"/>
    <n v="2.7"/>
    <s v="( 2.7,  2.8)"/>
    <n v="3.3"/>
    <s v="( 3.2,  3.3)"/>
    <n v="13.5"/>
    <s v="(12.7, 14.3)"/>
    <n v="13.7"/>
    <s v="(12.9, 14.6)"/>
    <s v="(34.05850263660, -117.762551658)"/>
  </r>
  <r>
    <x v="4"/>
    <x v="97"/>
    <n v="659451"/>
    <n v="165269"/>
    <n v="11.1"/>
    <s v="(10.7, 11.4)"/>
    <n v="11.2"/>
    <s v="(10.9, 11.6)"/>
    <n v="18.399999999999999"/>
    <s v="(18.3, 18.6)"/>
    <n v="19.899999999999999"/>
    <s v="(19.8, 20.1)"/>
    <n v="20.100000000000001"/>
    <s v="(20.0, 20.2)"/>
    <n v="19.100000000000001"/>
    <s v="(19.0, 19.2)"/>
    <n v="24.4"/>
    <s v="(24.2, 24.5)"/>
    <n v="26.2"/>
    <s v="(26.0, 26.3)"/>
    <n v="65.099999999999994"/>
    <s v="(64.9, 65.3)"/>
    <n v="50.7"/>
    <s v="(50.7, 50.8)"/>
    <n v="5.2"/>
    <s v="( 5.1,  5.2)"/>
    <n v="6"/>
    <s v="( 5.9,  6.0)"/>
    <n v="8.5"/>
    <s v="( 8.4,  8.6)"/>
    <n v="8.4"/>
    <s v="( 8.3,  8.4)"/>
    <n v="3.8"/>
    <s v="( 3.7,  3.8)"/>
    <n v="4.4000000000000004"/>
    <s v="( 4.4,  4.5)"/>
    <n v="68"/>
    <s v="(67.9, 68.1)"/>
    <n v="69.2"/>
    <s v="(69.0, 69.3)"/>
    <n v="81.099999999999994"/>
    <s v="(80.8, 81.3)"/>
    <n v="81.900000000000006"/>
    <s v="(81.6, 82.1)"/>
    <n v="66.8"/>
    <s v="(66.2, 67.3)"/>
    <n v="68.400000000000006"/>
    <s v="(67.8, 68.9)"/>
    <n v="4.2"/>
    <s v="( 4.1,  4.3)"/>
    <n v="4.5"/>
    <s v="( 4.4,  4.6)"/>
    <n v="31"/>
    <s v="(30.0, 31.9)"/>
    <n v="31.2"/>
    <s v="(30.3, 32.2)"/>
    <n v="32.799999999999997"/>
    <s v="(32.0, 33.7)"/>
    <n v="33.299999999999997"/>
    <s v="(32.5, 34.2)"/>
    <n v="12.5"/>
    <s v="(12.1, 12.8)"/>
    <n v="12"/>
    <s v="(11.7, 12.3)"/>
    <n v="68.900000000000006"/>
    <s v="(68.4, 69.5)"/>
    <n v="69"/>
    <s v="(68.5, 69.5)"/>
    <n v="8.4"/>
    <s v="( 8.3,  8.5)"/>
    <n v="9.1"/>
    <s v="( 9.0,  9.2)"/>
    <n v="27"/>
    <s v="(26.9, 27.1)"/>
    <n v="26.1"/>
    <s v="(26.1, 26.1)"/>
    <n v="2.4"/>
    <s v="( 2.4,  2.4)"/>
    <n v="2.7"/>
    <s v="( 2.6,  2.7)"/>
    <n v="19.8"/>
    <s v="(19.5, 20.1)"/>
    <n v="20.100000000000001"/>
    <s v="(19.8, 20.4)"/>
    <n v="82.7"/>
    <s v="(82.3, 83.2)"/>
    <n v="80"/>
    <s v="(79.6, 80.5)"/>
    <n v="11.6"/>
    <s v="(11.4, 11.8)"/>
    <n v="11.2"/>
    <s v="(11.0, 11.4)"/>
    <n v="26.7"/>
    <s v="(26.6, 26.9)"/>
    <n v="26.5"/>
    <s v="(26.3, 26.7)"/>
    <n v="84"/>
    <s v="(83.7, 84.4)"/>
    <n v="81.7"/>
    <s v="(81.3, 82.1)"/>
    <n v="10.1"/>
    <s v="( 9.9, 10.3)"/>
    <n v="10.3"/>
    <s v="(10.1, 10.4)"/>
    <n v="36.9"/>
    <s v="(36.7, 37.2)"/>
    <n v="36.299999999999997"/>
    <s v="(36.0, 36.5)"/>
    <n v="2.2000000000000002"/>
    <s v="( 2.1,  2.2)"/>
    <n v="2.4"/>
    <s v="( 2.4,  2.5)"/>
    <n v="9.9"/>
    <s v="( 9.3, 10.6)"/>
    <n v="10.3"/>
    <s v="( 9.5, 11.0)"/>
    <s v="(34.12458955550, -117.566175870)"/>
  </r>
  <r>
    <x v="4"/>
    <x v="98"/>
    <n v="659920"/>
    <n v="89861"/>
    <n v="9.3000000000000007"/>
    <s v="( 9.0,  9.7)"/>
    <n v="9.6"/>
    <s v="( 9.3, 10.0)"/>
    <n v="26"/>
    <s v="(25.7, 26.3)"/>
    <n v="23.4"/>
    <s v="(23.2, 23.7)"/>
    <n v="18.600000000000001"/>
    <s v="(18.4, 18.7)"/>
    <n v="19.8"/>
    <s v="(19.7, 20.0)"/>
    <n v="30.9"/>
    <s v="(30.6, 31.1)"/>
    <n v="28.2"/>
    <s v="(27.9, 28.4)"/>
    <n v="71.3"/>
    <s v="(71.1, 71.6)"/>
    <n v="50.8"/>
    <s v="(50.7, 50.8)"/>
    <n v="7.6"/>
    <s v="( 7.5,  7.7)"/>
    <n v="6.6"/>
    <s v="( 6.6,  6.7)"/>
    <n v="10"/>
    <s v="( 9.9, 10.1)"/>
    <n v="10"/>
    <s v="( 9.9, 10.1)"/>
    <n v="6.6"/>
    <s v="( 6.5,  6.7)"/>
    <n v="5.6"/>
    <s v="( 5.5,  5.7)"/>
    <n v="63.1"/>
    <s v="(62.9, 63.3)"/>
    <n v="61.1"/>
    <s v="(60.9, 61.3)"/>
    <n v="79.099999999999994"/>
    <s v="(78.7, 79.4)"/>
    <n v="78"/>
    <s v="(77.6, 78.3)"/>
    <n v="66.8"/>
    <s v="(66.0, 67.6)"/>
    <n v="66.099999999999994"/>
    <s v="(65.3, 66.9)"/>
    <n v="7.3"/>
    <s v="( 7.1,  7.5)"/>
    <n v="6.6"/>
    <s v="( 6.4,  6.8)"/>
    <n v="35.4"/>
    <s v="(34.0, 36.9)"/>
    <n v="35.5"/>
    <s v="(34.0, 37.2)"/>
    <n v="29.6"/>
    <s v="(28.4, 30.9)"/>
    <n v="30.6"/>
    <s v="(29.5, 31.8)"/>
    <n v="16.5"/>
    <s v="(16.0, 17.1)"/>
    <n v="17.5"/>
    <s v="(16.9, 18.1)"/>
    <n v="59.9"/>
    <s v="(59.0, 60.7)"/>
    <n v="59.4"/>
    <s v="(58.6, 60.2)"/>
    <n v="9.8000000000000007"/>
    <s v="( 9.7, 10.0)"/>
    <n v="8.6999999999999993"/>
    <s v="( 8.6,  8.9)"/>
    <n v="32.9"/>
    <s v="(32.7, 33.1)"/>
    <n v="27.9"/>
    <s v="(27.8, 27.9)"/>
    <n v="3.3"/>
    <s v="( 3.3,  3.4)"/>
    <n v="3"/>
    <s v="( 3.0,  3.1)"/>
    <n v="20.399999999999999"/>
    <s v="(19.9, 20.9)"/>
    <n v="20"/>
    <s v="(19.6, 20.5)"/>
    <n v="76.5"/>
    <s v="(75.7, 77.3)"/>
    <n v="71.5"/>
    <s v="(70.6, 72.5)"/>
    <n v="14.3"/>
    <s v="(14.0, 14.6)"/>
    <n v="14.7"/>
    <s v="(14.4, 15.0)"/>
    <n v="26.7"/>
    <s v="(26.5, 27.0)"/>
    <n v="27.3"/>
    <s v="(27.0, 27.6)"/>
    <n v="82.8"/>
    <s v="(82.2, 83.3)"/>
    <n v="78"/>
    <s v="(77.3, 78.6)"/>
    <n v="13.5"/>
    <s v="(13.2, 13.8)"/>
    <n v="12.9"/>
    <s v="(12.6, 13.2)"/>
    <n v="31.6"/>
    <s v="(31.3, 31.9)"/>
    <n v="32.5"/>
    <s v="(32.1, 32.7)"/>
    <n v="3.4"/>
    <s v="( 3.4,  3.5)"/>
    <n v="3"/>
    <s v="( 2.9,  3.1)"/>
    <n v="14"/>
    <s v="(12.8, 15.3)"/>
    <n v="13.9"/>
    <s v="(12.7, 15.2)"/>
    <s v="(40.56975912710, -122.365026322)"/>
  </r>
  <r>
    <x v="4"/>
    <x v="99"/>
    <n v="659962"/>
    <n v="68747"/>
    <n v="11.2"/>
    <s v="(10.6, 11.8)"/>
    <n v="11.6"/>
    <s v="(11.0, 12.2)"/>
    <n v="21.7"/>
    <s v="(21.3, 22.0)"/>
    <n v="20.9"/>
    <s v="(20.6, 21.2)"/>
    <n v="18.5"/>
    <s v="(18.3, 18.7)"/>
    <n v="18.8"/>
    <s v="(18.6, 19.0)"/>
    <n v="27.1"/>
    <s v="(26.8, 27.4)"/>
    <n v="26.4"/>
    <s v="(26.1, 26.7)"/>
    <n v="69.3"/>
    <s v="(68.9, 69.6)"/>
    <n v="51.2"/>
    <s v="(51.2, 51.3)"/>
    <n v="6.5"/>
    <s v="( 6.4,  6.6)"/>
    <n v="6.2"/>
    <s v="( 6.2,  6.3)"/>
    <n v="8.8000000000000007"/>
    <s v="( 8.6,  9.0)"/>
    <n v="8.6999999999999993"/>
    <s v="( 8.6,  8.9)"/>
    <n v="5"/>
    <s v="( 4.8,  5.1)"/>
    <n v="4.7"/>
    <s v="( 4.6,  4.9)"/>
    <n v="69"/>
    <s v="(68.8, 69.3)"/>
    <n v="68.400000000000006"/>
    <s v="(68.2, 68.7)"/>
    <n v="80.7"/>
    <s v="(80.3, 81.2)"/>
    <n v="80.8"/>
    <s v="(80.3, 81.2)"/>
    <n v="67.8"/>
    <s v="(66.9, 68.8)"/>
    <n v="68"/>
    <s v="(67.1, 68.9)"/>
    <n v="5.2"/>
    <s v="( 5.0,  5.5)"/>
    <n v="5"/>
    <s v="( 4.8,  5.3)"/>
    <n v="32.700000000000003"/>
    <s v="(30.5, 34.7)"/>
    <n v="32.6"/>
    <s v="(30.7, 34.4)"/>
    <n v="33.200000000000003"/>
    <s v="(31.5, 34.8)"/>
    <n v="34.200000000000003"/>
    <s v="(32.6, 35.7)"/>
    <n v="12.7"/>
    <s v="(12.1, 13.3)"/>
    <n v="13.1"/>
    <s v="(12.6, 13.7)"/>
    <n v="67.900000000000006"/>
    <s v="(67.0, 68.9)"/>
    <n v="67.5"/>
    <s v="(66.5, 68.4)"/>
    <n v="9.4"/>
    <s v="( 9.2,  9.6)"/>
    <n v="9"/>
    <s v="( 8.9,  9.2)"/>
    <n v="29.7"/>
    <s v="(29.4, 29.9)"/>
    <n v="26.6"/>
    <s v="(26.5, 26.7)"/>
    <n v="2.9"/>
    <s v="( 2.8,  2.9)"/>
    <n v="2.8"/>
    <s v="( 2.7,  2.8)"/>
    <n v="20.9"/>
    <s v="(20.3, 21.5)"/>
    <n v="21"/>
    <s v="(20.4, 21.5)"/>
    <n v="82.2"/>
    <s v="(81.4, 83.0)"/>
    <n v="79.099999999999994"/>
    <s v="(78.3, 79.9)"/>
    <n v="12.2"/>
    <s v="(11.8, 12.6)"/>
    <n v="12.2"/>
    <s v="(11.9, 12.6)"/>
    <n v="26.7"/>
    <s v="(26.4, 27.1)"/>
    <n v="27.3"/>
    <s v="(27.0, 27.6)"/>
    <n v="83.7"/>
    <s v="(83.0, 84.2)"/>
    <n v="80.3"/>
    <s v="(79.5, 80.9)"/>
    <n v="11.3"/>
    <s v="(10.9, 11.7)"/>
    <n v="11.1"/>
    <s v="(10.8, 11.5)"/>
    <n v="35.4"/>
    <s v="(35.0, 35.9)"/>
    <n v="35.9"/>
    <s v="(35.5, 36.3)"/>
    <n v="2.7"/>
    <s v="( 2.6,  2.8)"/>
    <n v="2.6"/>
    <s v="( 2.5,  2.7)"/>
    <n v="10.4"/>
    <s v="( 9.0, 11.9)"/>
    <n v="10.3"/>
    <s v="( 9.1, 11.8)"/>
    <s v="(34.05113153170, -117.170935294)"/>
  </r>
  <r>
    <x v="4"/>
    <x v="100"/>
    <n v="660018"/>
    <n v="66748"/>
    <n v="6.8"/>
    <s v="( 6.5,  7.1)"/>
    <n v="6.9"/>
    <s v="( 6.6,  7.3)"/>
    <n v="16.100000000000001"/>
    <s v="(15.8, 16.3)"/>
    <n v="16.2"/>
    <s v="(15.9, 16.4)"/>
    <n v="21.6"/>
    <s v="(21.5, 21.8)"/>
    <n v="21.5"/>
    <s v="(21.4, 21.7)"/>
    <n v="21.4"/>
    <s v="(21.2, 21.7)"/>
    <n v="21.6"/>
    <s v="(21.3, 21.8)"/>
    <n v="65.5"/>
    <s v="(65.1, 65.9)"/>
    <n v="48.4"/>
    <s v="(48.3, 48.4)"/>
    <n v="5.9"/>
    <s v="( 5.8,  5.9)"/>
    <n v="6.2"/>
    <s v="( 6.1,  6.2)"/>
    <n v="8.1999999999999993"/>
    <s v="( 8.1,  8.3)"/>
    <n v="8.1999999999999993"/>
    <s v="( 8.0,  8.3)"/>
    <n v="3.6"/>
    <s v="( 3.5,  3.7)"/>
    <n v="3.8"/>
    <s v="( 3.7,  3.9)"/>
    <n v="66.599999999999994"/>
    <s v="(66.5, 66.8)"/>
    <n v="67"/>
    <s v="(66.8, 67.2)"/>
    <n v="85"/>
    <s v="(84.6, 85.3)"/>
    <n v="84.2"/>
    <s v="(83.8, 84.5)"/>
    <n v="72.2"/>
    <s v="(71.3, 73.0)"/>
    <n v="73.099999999999994"/>
    <s v="(72.3, 73.8)"/>
    <n v="3.6"/>
    <s v="( 3.4,  3.8)"/>
    <n v="3.6"/>
    <s v="( 3.4,  3.8)"/>
    <n v="35.9"/>
    <s v="(34.4, 37.3)"/>
    <n v="36.200000000000003"/>
    <s v="(35.0, 37.5)"/>
    <n v="42.8"/>
    <s v="(41.6, 43.9)"/>
    <n v="43.3"/>
    <s v="(42.2, 44.4)"/>
    <n v="9.9"/>
    <s v="( 9.4, 10.5)"/>
    <n v="9.4"/>
    <s v="( 8.9,  9.9)"/>
    <n v="77"/>
    <s v="(76.2, 77.8)"/>
    <n v="77.3"/>
    <s v="(76.5, 78.1)"/>
    <n v="6.3"/>
    <s v="( 6.1,  6.4)"/>
    <n v="6.3"/>
    <s v="( 6.2,  6.4)"/>
    <n v="29.7"/>
    <s v="(29.5, 29.9)"/>
    <n v="27.6"/>
    <s v="(27.6, 27.6)"/>
    <n v="2.2000000000000002"/>
    <s v="( 2.1,  2.2)"/>
    <n v="2.2000000000000002"/>
    <s v="( 2.2,  2.3)"/>
    <n v="13.7"/>
    <s v="(13.3, 14.2)"/>
    <n v="13.6"/>
    <s v="(13.2, 14.0)"/>
    <n v="80.599999999999994"/>
    <s v="(79.9, 81.3)"/>
    <n v="78.900000000000006"/>
    <s v="(78.2, 79.6)"/>
    <n v="9.4"/>
    <s v="( 9.1,  9.7)"/>
    <n v="9.3000000000000007"/>
    <s v="( 9.0,  9.6)"/>
    <n v="19.7"/>
    <s v="(19.4, 20.0)"/>
    <n v="18.899999999999999"/>
    <s v="(18.6, 19.2)"/>
    <n v="87"/>
    <s v="(86.5, 87.4)"/>
    <n v="85.6"/>
    <s v="(85.1, 86.0)"/>
    <n v="8.1"/>
    <s v="( 7.9,  8.4)"/>
    <n v="7.9"/>
    <s v="( 7.7,  8.2)"/>
    <n v="32.5"/>
    <s v="(32.1, 33.0)"/>
    <n v="31.7"/>
    <s v="(31.3, 32.1)"/>
    <n v="1.9"/>
    <s v="( 1.8,  1.9)"/>
    <n v="1.9"/>
    <s v="( 1.9,  2.0)"/>
    <n v="4.9000000000000004"/>
    <s v="( 4.3,  5.6)"/>
    <n v="5.0999999999999996"/>
    <s v="( 4.4,  5.7)"/>
    <s v="(33.85752801590, -118.376567893)"/>
  </r>
  <r>
    <x v="4"/>
    <x v="101"/>
    <n v="660102"/>
    <n v="76815"/>
    <n v="12.4"/>
    <s v="(11.7, 13.1)"/>
    <n v="12.6"/>
    <s v="(11.9, 13.3)"/>
    <n v="17.8"/>
    <s v="(17.6, 18.1)"/>
    <n v="18.100000000000001"/>
    <s v="(17.9, 18.4)"/>
    <n v="18.8"/>
    <s v="(18.6, 18.9)"/>
    <n v="18.600000000000001"/>
    <s v="(18.4, 18.7)"/>
    <n v="25.8"/>
    <s v="(25.5, 26.0)"/>
    <n v="26.1"/>
    <s v="(25.9, 26.4)"/>
    <n v="65"/>
    <s v="(64.7, 65.3)"/>
    <n v="49.3"/>
    <s v="(49.3, 49.3)"/>
    <n v="5.7"/>
    <s v="( 5.6,  5.7)"/>
    <n v="5.9"/>
    <s v="( 5.9,  6.0)"/>
    <n v="8.4"/>
    <s v="( 8.2,  8.5)"/>
    <n v="8.3000000000000007"/>
    <s v="( 8.2,  8.5)"/>
    <n v="4"/>
    <s v="( 4.0,  4.1)"/>
    <n v="4.3"/>
    <s v="( 4.2,  4.3)"/>
    <n v="63.4"/>
    <s v="(63.2, 63.6)"/>
    <n v="63.9"/>
    <s v="(63.7, 64.1)"/>
    <n v="81.5"/>
    <s v="(81.2, 81.9)"/>
    <n v="81.3"/>
    <s v="(80.9, 81.7)"/>
    <n v="69.7"/>
    <s v="(68.9, 70.3)"/>
    <n v="70.3"/>
    <s v="(69.6, 71.0)"/>
    <n v="4.2"/>
    <s v="( 4.0,  4.3)"/>
    <n v="4.2"/>
    <s v="( 4.1,  4.4)"/>
    <n v="37.6"/>
    <s v="(35.9, 39.1)"/>
    <n v="37.700000000000003"/>
    <s v="(36.2, 39.1)"/>
    <n v="36.299999999999997"/>
    <s v="(34.9, 37.6)"/>
    <n v="37.299999999999997"/>
    <s v="(36.0, 38.5)"/>
    <n v="11.6"/>
    <s v="(11.1, 12.0)"/>
    <n v="11.2"/>
    <s v="(10.7, 11.6)"/>
    <n v="71.7"/>
    <s v="(70.9, 72.5)"/>
    <n v="71.900000000000006"/>
    <s v="(71.1, 72.6)"/>
    <n v="7.9"/>
    <s v="( 7.8,  8.0)"/>
    <n v="8"/>
    <s v="( 7.9,  8.2)"/>
    <n v="27.9"/>
    <s v="(27.7, 28.1)"/>
    <n v="26"/>
    <s v="(26.0, 26.1)"/>
    <n v="2.5"/>
    <s v="( 2.5,  2.6)"/>
    <n v="2.6"/>
    <s v="( 2.6,  2.6)"/>
    <n v="18.600000000000001"/>
    <s v="(18.2, 19.1)"/>
    <n v="18.600000000000001"/>
    <s v="(18.1, 19.0)"/>
    <n v="81.2"/>
    <s v="(80.6, 81.8)"/>
    <n v="78.599999999999994"/>
    <s v="(77.9, 79.3)"/>
    <n v="11.1"/>
    <s v="(10.8, 11.4)"/>
    <n v="10.9"/>
    <s v="(10.7, 11.2)"/>
    <n v="23.3"/>
    <s v="(23.0, 23.6)"/>
    <n v="22.9"/>
    <s v="(22.6, 23.2)"/>
    <n v="84.2"/>
    <s v="(83.7, 84.7)"/>
    <n v="81.400000000000006"/>
    <s v="(80.8, 81.9)"/>
    <n v="10"/>
    <s v="( 9.8, 10.3)"/>
    <n v="9.9"/>
    <s v="( 9.7, 10.2)"/>
    <n v="31.7"/>
    <s v="(31.3, 32.0)"/>
    <n v="31.2"/>
    <s v="(30.8, 31.5)"/>
    <n v="2.2000000000000002"/>
    <s v="( 2.1,  2.2)"/>
    <n v="2.2999999999999998"/>
    <s v="( 2.2,  2.3)"/>
    <n v="8.4"/>
    <s v="( 7.5,  9.3)"/>
    <n v="8.4"/>
    <s v="( 7.6,  9.2)"/>
    <s v="(37.50091452760, -122.224767617)"/>
  </r>
  <r>
    <x v="4"/>
    <x v="102"/>
    <n v="660466"/>
    <n v="99171"/>
    <n v="21.1"/>
    <s v="(20.4, 21.8)"/>
    <n v="21"/>
    <s v="(20.3, 21.7)"/>
    <n v="19.100000000000001"/>
    <s v="(18.9, 19.2)"/>
    <n v="22"/>
    <s v="(21.9, 22.2)"/>
    <n v="18"/>
    <s v="(17.9, 18.2)"/>
    <n v="16.600000000000001"/>
    <s v="(16.4, 16.7)"/>
    <n v="27.5"/>
    <s v="(27.4, 27.7)"/>
    <n v="31.1"/>
    <s v="(30.9, 31.3)"/>
    <n v="65"/>
    <s v="(64.8, 65.2)"/>
    <n v="52.6"/>
    <s v="(52.6, 52.7)"/>
    <n v="4.5"/>
    <s v="( 4.5,  4.5)"/>
    <n v="5.5"/>
    <s v="( 5.5,  5.6)"/>
    <n v="9.5"/>
    <s v="( 9.4,  9.6)"/>
    <n v="9.4"/>
    <s v="( 9.3,  9.5)"/>
    <n v="4.7"/>
    <s v="( 4.6,  4.8)"/>
    <n v="5.9"/>
    <s v="( 5.8,  6.0)"/>
    <n v="67.2"/>
    <s v="(67.0, 67.4)"/>
    <n v="69.099999999999994"/>
    <s v="(68.9, 69.3)"/>
    <n v="76.7"/>
    <s v="(76.2, 77.0)"/>
    <n v="79.2"/>
    <s v="(78.8, 79.5)"/>
    <n v="58"/>
    <s v="(57.3, 58.6)"/>
    <n v="59.4"/>
    <s v="(58.8, 60.0)"/>
    <n v="5.3"/>
    <s v="( 5.2,  5.4)"/>
    <n v="6"/>
    <s v="( 5.9,  6.2)"/>
    <n v="23.3"/>
    <s v="(22.5, 24.1)"/>
    <n v="23.5"/>
    <s v="(22.7, 24.4)"/>
    <n v="25.2"/>
    <s v="(24.6, 26.0)"/>
    <n v="25.2"/>
    <s v="(24.6, 26.0)"/>
    <n v="15.9"/>
    <s v="(15.5, 16.2)"/>
    <n v="15.6"/>
    <s v="(15.2, 16.0)"/>
    <n v="54.1"/>
    <s v="(53.4, 54.9)"/>
    <n v="54.2"/>
    <s v="(53.5, 54.9)"/>
    <n v="11.5"/>
    <s v="(11.4, 11.6)"/>
    <n v="13.2"/>
    <s v="(13.1, 13.4)"/>
    <n v="27.8"/>
    <s v="(27.6, 27.9)"/>
    <n v="27.8"/>
    <s v="(27.8, 27.8)"/>
    <n v="3.1"/>
    <s v="( 3.1,  3.1)"/>
    <n v="3.6"/>
    <s v="( 3.5,  3.6)"/>
    <n v="27.5"/>
    <s v="(27.1, 27.9)"/>
    <n v="28.5"/>
    <s v="(28.1, 28.9)"/>
    <n v="82.1"/>
    <s v="(81.7, 82.6)"/>
    <n v="77.400000000000006"/>
    <s v="(76.9, 77.9)"/>
    <n v="14.9"/>
    <s v="(14.6, 15.2)"/>
    <n v="14.3"/>
    <s v="(14.0, 14.5)"/>
    <n v="33.1"/>
    <s v="(32.9, 33.3)"/>
    <n v="33.700000000000003"/>
    <s v="(33.5, 33.9)"/>
    <n v="83.5"/>
    <s v="(83.1, 83.9)"/>
    <n v="78.2"/>
    <s v="(77.7, 78.8)"/>
    <n v="13.7"/>
    <s v="(13.5, 14.0)"/>
    <n v="14.6"/>
    <s v="(14.4, 14.9)"/>
    <n v="40.200000000000003"/>
    <s v="(40.0, 40.5)"/>
    <n v="39.9"/>
    <s v="(39.6, 40.1)"/>
    <n v="2.9"/>
    <s v="( 2.8,  2.9)"/>
    <n v="3.5"/>
    <s v="( 3.4,  3.6)"/>
    <n v="18.899999999999999"/>
    <s v="(18.0, 19.8)"/>
    <n v="19.399999999999999"/>
    <s v="(18.5, 20.4)"/>
    <s v="(34.11281580890, -117.388535978)"/>
  </r>
  <r>
    <x v="4"/>
    <x v="103"/>
    <n v="660620"/>
    <n v="103701"/>
    <n v="16.5"/>
    <s v="(15.9, 17.1)"/>
    <n v="16.7"/>
    <s v="(16.2, 17.3)"/>
    <n v="19.600000000000001"/>
    <s v="(19.5, 19.8)"/>
    <n v="20.2"/>
    <s v="(20.1, 20.4)"/>
    <n v="16.5"/>
    <s v="(16.4, 16.7)"/>
    <n v="16.100000000000001"/>
    <s v="(16.0, 16.3)"/>
    <n v="28.5"/>
    <s v="(28.3, 28.6)"/>
    <n v="29.3"/>
    <s v="(29.1, 29.4)"/>
    <n v="70.400000000000006"/>
    <s v="(70.2, 70.7)"/>
    <n v="54.8"/>
    <s v="(54.8, 54.8)"/>
    <n v="5.2"/>
    <s v="( 5.2,  5.2)"/>
    <n v="5.6"/>
    <s v="( 5.5,  5.6)"/>
    <n v="10"/>
    <s v="( 9.8, 10.1)"/>
    <n v="9.9"/>
    <s v="( 9.8, 10.0)"/>
    <n v="5"/>
    <s v="( 4.9,  5.1)"/>
    <n v="5.4"/>
    <s v="( 5.3,  5.4)"/>
    <n v="66.5"/>
    <s v="(66.3, 66.6)"/>
    <n v="67"/>
    <s v="(66.9, 67.2)"/>
    <n v="78.8"/>
    <s v="(78.5, 79.2)"/>
    <n v="79.3"/>
    <s v="(79.0, 79.7)"/>
    <n v="66.599999999999994"/>
    <s v="(66.1, 67.2)"/>
    <n v="67"/>
    <s v="(66.5, 67.6)"/>
    <n v="5.4"/>
    <s v="( 5.3,  5.5)"/>
    <n v="5.5"/>
    <s v="( 5.4,  5.6)"/>
    <n v="29.8"/>
    <s v="(28.9, 30.8)"/>
    <n v="29.4"/>
    <s v="(28.4, 30.4)"/>
    <n v="29.8"/>
    <s v="(29.0, 30.7)"/>
    <n v="30.2"/>
    <s v="(29.4, 31.1)"/>
    <n v="15.1"/>
    <s v="(14.7, 15.5)"/>
    <n v="14.8"/>
    <s v="(14.4, 15.2)"/>
    <n v="63.1"/>
    <s v="(62.5, 63.8)"/>
    <n v="63.2"/>
    <s v="(62.6, 63.9)"/>
    <n v="11.3"/>
    <s v="(11.2, 11.5)"/>
    <n v="11.7"/>
    <s v="(11.5, 11.8)"/>
    <n v="29.1"/>
    <s v="(28.9, 29.2)"/>
    <n v="26.9"/>
    <s v="(26.9, 26.9)"/>
    <n v="3.2"/>
    <s v="( 3.2,  3.2)"/>
    <n v="3.4"/>
    <s v="( 3.3,  3.4)"/>
    <n v="23.3"/>
    <s v="(23.0, 23.7)"/>
    <n v="23.6"/>
    <s v="(23.2, 23.9)"/>
    <n v="80"/>
    <s v="(79.5, 80.5)"/>
    <n v="75.5"/>
    <s v="(74.9, 76.1)"/>
    <n v="13.8"/>
    <s v="(13.5, 14.0)"/>
    <n v="13.5"/>
    <s v="(13.3, 13.8)"/>
    <n v="28.9"/>
    <s v="(28.7, 29.1)"/>
    <n v="28.9"/>
    <s v="(28.7, 29.1)"/>
    <n v="83.1"/>
    <s v="(82.7, 83.4)"/>
    <n v="78.3"/>
    <s v="(77.8, 78.8)"/>
    <n v="12.9"/>
    <s v="(12.6, 13.1)"/>
    <n v="12.9"/>
    <s v="(12.7, 13.2)"/>
    <n v="37.200000000000003"/>
    <s v="(37.0, 37.5)"/>
    <n v="37"/>
    <s v="(36.7, 37.2)"/>
    <n v="3.2"/>
    <s v="( 3.2,  3.3)"/>
    <n v="3.4"/>
    <s v="( 3.4,  3.5)"/>
    <n v="14.6"/>
    <s v="(13.6, 15.5)"/>
    <n v="14.9"/>
    <s v="(14.0, 15.9)"/>
    <s v="(37.94797103650, -122.336803759)"/>
  </r>
  <r>
    <x v="4"/>
    <x v="104"/>
    <n v="662000"/>
    <n v="303871"/>
    <n v="16.600000000000001"/>
    <s v="(16.3, 16.9)"/>
    <n v="16.600000000000001"/>
    <s v="(16.2, 16.9)"/>
    <n v="18.8"/>
    <s v="(18.7, 18.9)"/>
    <n v="21.5"/>
    <s v="(21.4, 21.6)"/>
    <n v="19.5"/>
    <s v="(19.4, 19.6)"/>
    <n v="18.100000000000001"/>
    <s v="(18.0, 18.2)"/>
    <n v="26.4"/>
    <s v="(26.3, 26.5)"/>
    <n v="29.7"/>
    <s v="(29.6, 29.8)"/>
    <n v="65"/>
    <s v="(64.8, 65.1)"/>
    <n v="52.1"/>
    <s v="(52.1, 52.2)"/>
    <n v="4.9000000000000004"/>
    <s v="( 4.8,  4.9)"/>
    <n v="5.8"/>
    <s v="( 5.8,  5.8)"/>
    <n v="9"/>
    <s v="( 8.9,  9.0)"/>
    <n v="8.9"/>
    <s v="( 8.8,  8.9)"/>
    <n v="4.5"/>
    <s v="( 4.5,  4.6)"/>
    <n v="5.4"/>
    <s v="( 5.4,  5.5)"/>
    <n v="64.5"/>
    <s v="(64.3, 64.6)"/>
    <n v="66.2"/>
    <s v="(66.1, 66.3)"/>
    <n v="76.8"/>
    <s v="(76.5, 77.0)"/>
    <n v="79.8"/>
    <s v="(79.6, 80.0)"/>
    <n v="66.2"/>
    <s v="(65.8, 66.5)"/>
    <n v="67.2"/>
    <s v="(66.8, 67.6)"/>
    <n v="5.0999999999999996"/>
    <s v="( 5.0,  5.2)"/>
    <n v="5.7"/>
    <s v="( 5.6,  5.8)"/>
    <n v="30.3"/>
    <s v="(29.7, 31.0)"/>
    <n v="30.6"/>
    <s v="(29.9, 31.2)"/>
    <n v="30.9"/>
    <s v="(30.3, 31.5)"/>
    <n v="31.5"/>
    <s v="(31.0, 32.1)"/>
    <n v="15.2"/>
    <s v="(15.0, 15.5)"/>
    <n v="15.3"/>
    <s v="(15.1, 15.6)"/>
    <n v="60.8"/>
    <s v="(60.3, 61.3)"/>
    <n v="61"/>
    <s v="(60.6, 61.3)"/>
    <n v="9.5"/>
    <s v="( 9.4,  9.6)"/>
    <n v="10.9"/>
    <s v="(10.8, 11.0)"/>
    <n v="29.7"/>
    <s v="(29.6, 29.8)"/>
    <n v="29.7"/>
    <s v="(29.7, 29.7)"/>
    <n v="2.8"/>
    <s v="( 2.8,  2.8)"/>
    <n v="3.2"/>
    <s v="( 3.2,  3.2)"/>
    <n v="22.6"/>
    <s v="(22.4, 22.9)"/>
    <n v="23.5"/>
    <s v="(23.3, 23.8)"/>
    <n v="81"/>
    <s v="(80.7, 81.3)"/>
    <n v="76.8"/>
    <s v="(76.4, 77.1)"/>
    <n v="14.5"/>
    <s v="(14.4, 14.7)"/>
    <n v="13.9"/>
    <s v="(13.8, 14.1)"/>
    <n v="27.7"/>
    <s v="(27.6, 27.9)"/>
    <n v="28.9"/>
    <s v="(28.7, 29.0)"/>
    <n v="83.9"/>
    <s v="(83.7, 84.2)"/>
    <n v="79.7"/>
    <s v="(79.4, 80.0)"/>
    <n v="12.3"/>
    <s v="(12.1, 12.4)"/>
    <n v="13.2"/>
    <s v="(13.0, 13.3)"/>
    <n v="38.700000000000003"/>
    <s v="(38.5, 38.9)"/>
    <n v="38.6"/>
    <s v="(38.5, 38.8)"/>
    <n v="2.5"/>
    <s v="( 2.5,  2.6)"/>
    <n v="3"/>
    <s v="( 2.9,  3.0)"/>
    <n v="13.9"/>
    <s v="(13.3, 14.5)"/>
    <n v="14.1"/>
    <s v="(13.5, 14.7)"/>
    <s v="(33.93812516850, -117.394845824)"/>
  </r>
  <r>
    <x v="4"/>
    <x v="105"/>
    <n v="662938"/>
    <n v="118788"/>
    <n v="8.4"/>
    <s v="( 8.1,  8.7)"/>
    <n v="8.5"/>
    <s v="( 8.2,  8.8)"/>
    <n v="20.7"/>
    <s v="(20.4, 20.9)"/>
    <n v="19.5"/>
    <s v="(19.3, 19.7)"/>
    <n v="19.2"/>
    <s v="(19.1, 19.3)"/>
    <n v="19.8"/>
    <s v="(19.7, 20.0)"/>
    <n v="26.9"/>
    <s v="(26.6, 27.1)"/>
    <n v="25.6"/>
    <s v="(25.3, 25.8)"/>
    <n v="68.5"/>
    <s v="(68.3, 68.8)"/>
    <n v="49.4"/>
    <s v="(49.4, 49.5)"/>
    <n v="6.7"/>
    <s v="( 6.7,  6.8)"/>
    <n v="6.3"/>
    <s v="( 6.3,  6.4)"/>
    <n v="9.1"/>
    <s v="( 9.0,  9.2)"/>
    <n v="9.1"/>
    <s v="( 9.0,  9.2)"/>
    <n v="4.8"/>
    <s v="( 4.7,  4.9)"/>
    <n v="4.5"/>
    <s v="( 4.4,  4.6)"/>
    <n v="64.900000000000006"/>
    <s v="(64.8, 65.1)"/>
    <n v="64.099999999999994"/>
    <s v="(63.9, 64.3)"/>
    <n v="81.400000000000006"/>
    <s v="(81.1, 81.7)"/>
    <n v="80.5"/>
    <s v="(80.2, 80.8)"/>
    <n v="72.900000000000006"/>
    <s v="(72.3, 73.5)"/>
    <n v="73.099999999999994"/>
    <s v="(72.5, 73.7)"/>
    <n v="5.0999999999999996"/>
    <s v="( 4.9,  5.3)"/>
    <n v="4.9000000000000004"/>
    <s v="( 4.7,  5.0)"/>
    <n v="39.200000000000003"/>
    <s v="(37.5, 41.1)"/>
    <n v="39.200000000000003"/>
    <s v="(37.3, 41.0)"/>
    <n v="34.9"/>
    <s v="(33.5, 36.3)"/>
    <n v="35.799999999999997"/>
    <s v="(34.4, 37.3)"/>
    <n v="12.5"/>
    <s v="(12.1, 12.9)"/>
    <n v="12.6"/>
    <s v="(12.1, 13.0)"/>
    <n v="71"/>
    <s v="(70.3, 71.7)"/>
    <n v="71"/>
    <s v="(70.3, 71.7)"/>
    <n v="7.9"/>
    <s v="( 7.8,  8.1)"/>
    <n v="7.5"/>
    <s v="( 7.4,  7.6)"/>
    <n v="31"/>
    <s v="(30.8, 31.2)"/>
    <n v="27.6"/>
    <s v="(27.6, 27.6)"/>
    <n v="2.7"/>
    <s v="( 2.6,  2.7)"/>
    <n v="2.5"/>
    <s v="( 2.5,  2.6)"/>
    <n v="16.7"/>
    <s v="(16.4, 17.1)"/>
    <n v="16.399999999999999"/>
    <s v="(16.1, 16.8)"/>
    <n v="79.7"/>
    <s v="(79.0, 80.4)"/>
    <n v="77.400000000000006"/>
    <s v="(76.6, 78.2)"/>
    <n v="11.4"/>
    <s v="(11.2, 11.7)"/>
    <n v="11.6"/>
    <s v="(11.3, 11.8)"/>
    <n v="21.7"/>
    <s v="(21.5, 21.9)"/>
    <n v="21.6"/>
    <s v="(21.3, 21.8)"/>
    <n v="84.6"/>
    <s v="(84.2, 85.1)"/>
    <n v="82.3"/>
    <s v="(81.9, 82.8)"/>
    <n v="10.3"/>
    <s v="(10.1, 10.6)"/>
    <n v="10"/>
    <s v="( 9.8, 10.2)"/>
    <n v="31.1"/>
    <s v="(30.8, 31.4)"/>
    <n v="31.2"/>
    <s v="(30.9, 31.5)"/>
    <n v="2.5"/>
    <s v="( 2.5,  2.6)"/>
    <n v="2.4"/>
    <s v="( 2.3,  2.4)"/>
    <n v="9.4"/>
    <s v="( 8.3, 10.6)"/>
    <n v="9.1999999999999993"/>
    <s v="( 8.2, 10.4)"/>
    <s v="(38.76575161820, -121.302847708)"/>
  </r>
  <r>
    <x v="4"/>
    <x v="106"/>
    <n v="664000"/>
    <n v="466488"/>
    <n v="13.4"/>
    <s v="(13.2, 13.6)"/>
    <n v="13.4"/>
    <s v="(13.2, 13.6)"/>
    <n v="19.899999999999999"/>
    <s v="(19.9, 20.0)"/>
    <n v="21"/>
    <s v="(20.9, 21.1)"/>
    <n v="17.8"/>
    <s v="(17.7, 17.8)"/>
    <n v="17.100000000000001"/>
    <s v="(17.1, 17.2)"/>
    <n v="29.8"/>
    <s v="(29.8, 29.9)"/>
    <n v="31.2"/>
    <s v="(31.1, 31.3)"/>
    <n v="66.900000000000006"/>
    <s v="(66.8, 67.0)"/>
    <n v="52.6"/>
    <s v="(52.5, 52.6)"/>
    <n v="5.5"/>
    <s v="( 5.4,  5.5)"/>
    <n v="5.8"/>
    <s v="( 5.8,  5.9)"/>
    <n v="10.3"/>
    <s v="(10.3, 10.4)"/>
    <n v="10.199999999999999"/>
    <s v="(10.2, 10.3)"/>
    <n v="5.0999999999999996"/>
    <s v="( 5.0,  5.1)"/>
    <n v="5.4"/>
    <s v="( 5.4,  5.5)"/>
    <n v="66.3"/>
    <s v="(66.3, 66.4)"/>
    <n v="67.2"/>
    <s v="(67.1, 67.2)"/>
    <n v="78.099999999999994"/>
    <s v="(77.9, 78.2)"/>
    <n v="79.400000000000006"/>
    <s v="(79.3, 79.6)"/>
    <n v="68.599999999999994"/>
    <s v="(68.3, 68.8)"/>
    <n v="68.900000000000006"/>
    <s v="(68.6, 69.1)"/>
    <n v="5.6"/>
    <s v="( 5.5,  5.6)"/>
    <n v="5.8"/>
    <s v="( 5.7,  5.8)"/>
    <n v="29"/>
    <s v="(28.5, 29.4)"/>
    <n v="29.3"/>
    <s v="(28.7, 29.7)"/>
    <n v="25.8"/>
    <s v="(25.4, 26.2)"/>
    <n v="26.5"/>
    <s v="(26.0, 26.8)"/>
    <n v="15"/>
    <s v="(14.8, 15.2)"/>
    <n v="14.9"/>
    <s v="(14.7, 15.1)"/>
    <n v="60.5"/>
    <s v="(60.2, 60.7)"/>
    <n v="60.7"/>
    <s v="(60.5, 61.0)"/>
    <n v="10.7"/>
    <s v="(10.6, 10.8)"/>
    <n v="11.3"/>
    <s v="(11.3, 11.4)"/>
    <n v="29.6"/>
    <s v="(29.5, 29.6)"/>
    <n v="28"/>
    <s v="(28.0, 28.0)"/>
    <n v="3"/>
    <s v="( 3.0,  3.0)"/>
    <n v="3.2"/>
    <s v="( 3.2,  3.2)"/>
    <n v="22.8"/>
    <s v="(22.6, 22.9)"/>
    <n v="23.2"/>
    <s v="(23.0, 23.3)"/>
    <n v="79.7"/>
    <s v="(79.5, 80.0)"/>
    <n v="74.599999999999994"/>
    <s v="(74.3, 74.8)"/>
    <n v="13.8"/>
    <s v="(13.7, 13.9)"/>
    <n v="13.5"/>
    <s v="(13.4, 13.6)"/>
    <n v="30.2"/>
    <s v="(30.1, 30.3)"/>
    <n v="30.7"/>
    <s v="(30.6, 30.8)"/>
    <n v="81.599999999999994"/>
    <s v="(81.4, 81.7)"/>
    <n v="75.8"/>
    <s v="(75.6, 76.0)"/>
    <n v="12.6"/>
    <s v="(12.5, 12.7)"/>
    <n v="12.9"/>
    <s v="(12.8, 13.0)"/>
    <n v="37.799999999999997"/>
    <s v="(37.7, 37.9)"/>
    <n v="37.700000000000003"/>
    <s v="(37.6, 37.8)"/>
    <n v="3"/>
    <s v="( 3.0,  3.0)"/>
    <n v="3.2"/>
    <s v="( 3.2,  3.2)"/>
    <n v="13"/>
    <s v="(12.5, 13.4)"/>
    <n v="13"/>
    <s v="(12.6, 13.5)"/>
    <s v="(38.56663215670, -121.468299801)"/>
  </r>
  <r>
    <x v="4"/>
    <x v="107"/>
    <n v="664224"/>
    <n v="150441"/>
    <n v="25"/>
    <s v="(24.2, 25.8)"/>
    <n v="24.3"/>
    <s v="(23.6, 25.0)"/>
    <n v="17"/>
    <s v="(16.8, 17.1)"/>
    <n v="20.100000000000001"/>
    <s v="(19.9, 20.3)"/>
    <n v="17.8"/>
    <s v="(17.6, 18.0)"/>
    <n v="16.2"/>
    <s v="(16.0, 16.3)"/>
    <n v="26.2"/>
    <s v="(26.0, 26.4)"/>
    <n v="30"/>
    <s v="(29.9, 30.2)"/>
    <n v="62.7"/>
    <s v="(62.5, 62.9)"/>
    <n v="51.3"/>
    <s v="(51.3, 51.3)"/>
    <n v="4.4000000000000004"/>
    <s v="( 4.4,  4.4)"/>
    <n v="5.5"/>
    <s v="( 5.4,  5.5)"/>
    <n v="9.3000000000000007"/>
    <s v="( 9.2,  9.4)"/>
    <n v="9.1999999999999993"/>
    <s v="( 9.1,  9.3)"/>
    <n v="4.9000000000000004"/>
    <s v="( 4.8,  4.9)"/>
    <n v="6.1"/>
    <s v="( 6.0,  6.2)"/>
    <n v="60.8"/>
    <s v="(60.5, 61.0)"/>
    <n v="63.3"/>
    <s v="(63.1, 63.5)"/>
    <n v="73.5"/>
    <s v="(73.0, 73.9)"/>
    <n v="76.8"/>
    <s v="(76.5, 77.2)"/>
    <n v="53.9"/>
    <s v="(53.2, 54.6)"/>
    <n v="55.4"/>
    <s v="(54.7, 56.1)"/>
    <n v="5.3"/>
    <s v="( 5.2,  5.4)"/>
    <n v="6.1"/>
    <s v="( 6.0,  6.2)"/>
    <n v="27.3"/>
    <s v="(26.3, 28.3)"/>
    <n v="28"/>
    <s v="(26.8, 29.2)"/>
    <n v="24"/>
    <s v="(23.0, 25.0)"/>
    <n v="24.6"/>
    <s v="(23.6, 25.5)"/>
    <n v="16.8"/>
    <s v="(16.5, 17.2)"/>
    <n v="16.399999999999999"/>
    <s v="(16.1, 16.8)"/>
    <n v="52.4"/>
    <s v="(51.5, 53.2)"/>
    <n v="53.2"/>
    <s v="(52.4, 54.0)"/>
    <n v="10.9"/>
    <s v="(10.8, 11.1)"/>
    <n v="12.9"/>
    <s v="(12.8, 13.1)"/>
    <n v="29.9"/>
    <s v="(29.8, 30.1)"/>
    <n v="30.2"/>
    <s v="(30.2, 30.2)"/>
    <n v="3.1"/>
    <s v="( 3.1,  3.2)"/>
    <n v="3.6"/>
    <s v="( 3.6,  3.7)"/>
    <n v="27"/>
    <s v="(26.6, 27.5)"/>
    <n v="27.9"/>
    <s v="(27.5, 28.3)"/>
    <n v="75.8"/>
    <s v="(75.2, 76.4)"/>
    <n v="69.900000000000006"/>
    <s v="(69.2, 70.5)"/>
    <n v="15.7"/>
    <s v="(15.5, 16.0)"/>
    <n v="15"/>
    <s v="(14.8, 15.3)"/>
    <n v="27"/>
    <s v="(26.8, 27.3)"/>
    <n v="27.6"/>
    <s v="(27.4, 27.8)"/>
    <n v="82.9"/>
    <s v="(82.5, 83.3)"/>
    <n v="76.599999999999994"/>
    <s v="(76.1, 77.1)"/>
    <n v="14.6"/>
    <s v="(14.4, 14.9)"/>
    <n v="15.7"/>
    <s v="(15.4, 16.0)"/>
    <n v="35.200000000000003"/>
    <s v="(34.9, 35.5)"/>
    <n v="34.799999999999997"/>
    <s v="(34.6, 35.1)"/>
    <n v="2.7"/>
    <s v="( 2.7,  2.8)"/>
    <n v="3.3"/>
    <s v="( 3.3,  3.4)"/>
    <n v="16.600000000000001"/>
    <s v="(15.7, 17.6)"/>
    <n v="16.600000000000001"/>
    <s v="(15.8, 17.6)"/>
    <s v="(36.68891743210, -121.631811961)"/>
  </r>
  <r>
    <x v="4"/>
    <x v="108"/>
    <n v="665000"/>
    <n v="209924"/>
    <n v="22.5"/>
    <s v="(22.0, 23.0)"/>
    <n v="22.4"/>
    <s v="(21.9, 22.8)"/>
    <n v="21"/>
    <s v="(20.9, 21.1)"/>
    <n v="23.8"/>
    <s v="(23.7, 24.0)"/>
    <n v="16.5"/>
    <s v="(16.5, 16.6)"/>
    <n v="15.3"/>
    <s v="(15.2, 15.4)"/>
    <n v="30"/>
    <s v="(29.9, 30.1)"/>
    <n v="33.299999999999997"/>
    <s v="(33.2, 33.4)"/>
    <n v="66.3"/>
    <s v="(66.2, 66.5)"/>
    <n v="54.4"/>
    <s v="(54.4, 54.4)"/>
    <n v="4.7"/>
    <s v="( 4.7,  4.8)"/>
    <n v="5.7"/>
    <s v="( 5.6,  5.7)"/>
    <n v="10"/>
    <s v="( 9.9, 10.1)"/>
    <n v="9.8000000000000007"/>
    <s v="( 9.8,  9.9)"/>
    <n v="5.8"/>
    <s v="( 5.8,  5.9)"/>
    <n v="7"/>
    <s v="( 6.9,  7.1)"/>
    <n v="66.8"/>
    <s v="(66.6, 66.9)"/>
    <n v="68.400000000000006"/>
    <s v="(68.3, 68.6)"/>
    <n v="74.3"/>
    <s v="(74.1, 74.6)"/>
    <n v="77"/>
    <s v="(76.8, 77.2)"/>
    <n v="53.9"/>
    <s v="(53.5, 54.3)"/>
    <n v="55.3"/>
    <s v="(54.9, 55.7)"/>
    <n v="6.8"/>
    <s v="( 6.7,  6.9)"/>
    <n v="7.6"/>
    <s v="( 7.4,  7.7)"/>
    <n v="22.4"/>
    <s v="(21.8, 23.1)"/>
    <n v="22.7"/>
    <s v="(22.0, 23.4)"/>
    <n v="23.3"/>
    <s v="(22.7, 23.9)"/>
    <n v="23.7"/>
    <s v="(23.1, 24.3)"/>
    <n v="18.899999999999999"/>
    <s v="(18.6, 19.1)"/>
    <n v="18.7"/>
    <s v="(18.4, 19.0)"/>
    <n v="47.8"/>
    <s v="(47.3, 48.3)"/>
    <n v="47.9"/>
    <s v="(47.4, 48.4)"/>
    <n v="13"/>
    <s v="(12.9, 13.1)"/>
    <n v="14.7"/>
    <s v="(14.6, 14.9)"/>
    <n v="29.6"/>
    <s v="(29.5, 29.7)"/>
    <n v="29.2"/>
    <s v="(29.2, 29.2)"/>
    <n v="3.6"/>
    <s v="( 3.6,  3.6)"/>
    <n v="4.0999999999999996"/>
    <s v="( 4.1,  4.1)"/>
    <n v="31"/>
    <s v="(30.7, 31.3)"/>
    <n v="32"/>
    <s v="(31.7, 32.3)"/>
    <n v="81.5"/>
    <s v="(81.1, 81.8)"/>
    <n v="74.3"/>
    <s v="(73.9, 74.7)"/>
    <n v="17"/>
    <s v="(16.8, 17.2)"/>
    <n v="16.399999999999999"/>
    <s v="(16.2, 16.6)"/>
    <n v="35.1"/>
    <s v="(35.0, 35.3)"/>
    <n v="36"/>
    <s v="(35.8, 36.1)"/>
    <n v="82.7"/>
    <s v="(82.5, 83.0)"/>
    <n v="73.900000000000006"/>
    <s v="(73.6, 74.3)"/>
    <n v="16.2"/>
    <s v="(16.0, 16.4)"/>
    <n v="17.2"/>
    <s v="(17.0, 17.4)"/>
    <n v="41.3"/>
    <s v="(41.1, 41.5)"/>
    <n v="41.1"/>
    <s v="(40.9, 41.3)"/>
    <n v="3.6"/>
    <s v="( 3.5,  3.6)"/>
    <n v="4.2"/>
    <s v="( 4.1,  4.2)"/>
    <n v="22.9"/>
    <s v="(22.1, 23.7)"/>
    <n v="23.1"/>
    <s v="(22.4, 24.0)"/>
    <s v="(34.13923228440, -117.295272732)"/>
  </r>
  <r>
    <x v="4"/>
    <x v="109"/>
    <n v="665042"/>
    <n v="106433"/>
    <n v="11.2"/>
    <s v="(10.7, 11.6)"/>
    <n v="11.6"/>
    <s v="(11.1, 12.2)"/>
    <n v="22.2"/>
    <s v="(21.9, 22.4)"/>
    <n v="20.7"/>
    <s v="(20.5, 20.9)"/>
    <n v="18.2"/>
    <s v="(18.1, 18.4)"/>
    <n v="18.899999999999999"/>
    <s v="(18.7, 19.0)"/>
    <n v="28.7"/>
    <s v="(28.4, 28.9)"/>
    <n v="27.1"/>
    <s v="(26.9, 27.3)"/>
    <n v="67.7"/>
    <s v="(67.5, 68.0)"/>
    <n v="48.9"/>
    <s v="(48.8, 49.0)"/>
    <n v="6.7"/>
    <s v="( 6.6,  6.7)"/>
    <n v="6.3"/>
    <s v="( 6.2,  6.3)"/>
    <n v="9"/>
    <s v="( 8.9,  9.1)"/>
    <n v="9"/>
    <s v="( 8.9,  9.1)"/>
    <n v="5.2"/>
    <s v="( 5.1,  5.3)"/>
    <n v="4.8"/>
    <s v="( 4.7,  4.9)"/>
    <n v="65.7"/>
    <s v="(65.5, 65.9)"/>
    <n v="64.7"/>
    <s v="(64.5, 64.9)"/>
    <n v="81.8"/>
    <s v="(81.5, 82.2)"/>
    <n v="80.8"/>
    <s v="(80.4, 81.2)"/>
    <n v="72.099999999999994"/>
    <s v="(71.4, 72.8)"/>
    <n v="72.7"/>
    <s v="(72.0, 73.4)"/>
    <n v="5.4"/>
    <s v="( 5.2,  5.6)"/>
    <n v="5"/>
    <s v="( 4.9,  5.2)"/>
    <n v="35.9"/>
    <s v="(34.6, 37.3)"/>
    <n v="36"/>
    <s v="(34.6, 37.3)"/>
    <n v="35.4"/>
    <s v="(34.2, 36.6)"/>
    <n v="36.6"/>
    <s v="(35.4, 37.7)"/>
    <n v="13.1"/>
    <s v="(12.6, 13.5)"/>
    <n v="13.2"/>
    <s v="(12.8, 13.7)"/>
    <n v="70.7"/>
    <s v="(69.9, 71.4)"/>
    <n v="70.400000000000006"/>
    <s v="(69.6, 71.1)"/>
    <n v="9.1999999999999993"/>
    <s v="( 9.1,  9.4)"/>
    <n v="8.6"/>
    <s v="( 8.5,  8.8)"/>
    <n v="32"/>
    <s v="(31.8, 32.2)"/>
    <n v="28.2"/>
    <s v="(28.2, 28.3)"/>
    <n v="2.9"/>
    <s v="( 2.8,  2.9)"/>
    <n v="2.7"/>
    <s v="( 2.7,  2.8)"/>
    <n v="19.100000000000001"/>
    <s v="(18.7, 19.5)"/>
    <n v="18.8"/>
    <s v="(18.4, 19.2)"/>
    <n v="80.2"/>
    <s v="(79.5, 80.8)"/>
    <n v="77.3"/>
    <s v="(76.6, 77.9)"/>
    <n v="12.3"/>
    <s v="(12.1, 12.6)"/>
    <n v="12.4"/>
    <s v="(12.2, 12.7)"/>
    <n v="23.1"/>
    <s v="(22.8, 23.3)"/>
    <n v="23"/>
    <s v="(22.8, 23.2)"/>
    <n v="85.9"/>
    <s v="(85.5, 86.4)"/>
    <n v="83.4"/>
    <s v="(83.0, 83.9)"/>
    <n v="11.4"/>
    <s v="(11.1, 11.7)"/>
    <n v="10.9"/>
    <s v="(10.7, 11.2)"/>
    <n v="33.299999999999997"/>
    <s v="(33.0, 33.7)"/>
    <n v="33.5"/>
    <s v="(33.2, 33.8)"/>
    <n v="2.7"/>
    <s v="( 2.6,  2.7)"/>
    <n v="2.5"/>
    <s v="( 2.4,  2.5)"/>
    <n v="9.3000000000000007"/>
    <s v="( 8.4, 10.2)"/>
    <n v="9.1999999999999993"/>
    <s v="( 8.4, 10.1)"/>
    <s v="(34.27436102060, -119.231436551)"/>
  </r>
  <r>
    <x v="4"/>
    <x v="110"/>
    <n v="666000"/>
    <n v="1307402"/>
    <n v="11.8"/>
    <s v="(11.7, 11.9)"/>
    <n v="11.7"/>
    <s v="(11.5, 11.8)"/>
    <n v="16.899999999999999"/>
    <s v="(16.9, 17.0)"/>
    <n v="18.5"/>
    <s v="(18.4, 18.6)"/>
    <n v="20.5"/>
    <s v="(20.5, 20.5)"/>
    <n v="19.399999999999999"/>
    <s v="(19.3, 19.4)"/>
    <n v="25.7"/>
    <s v="(25.7, 25.8)"/>
    <n v="27.8"/>
    <s v="(27.7, 27.8)"/>
    <n v="66.099999999999994"/>
    <s v="(66.1, 66.2)"/>
    <n v="51.8"/>
    <s v="(51.8, 51.9)"/>
    <n v="5.4"/>
    <s v="( 5.4,  5.4)"/>
    <n v="6"/>
    <s v="( 6.0,  6.0)"/>
    <n v="8.4"/>
    <s v="( 8.4,  8.5)"/>
    <n v="8.3000000000000007"/>
    <s v="( 8.3,  8.4)"/>
    <n v="4.0999999999999996"/>
    <s v="( 4.1,  4.1)"/>
    <n v="4.5999999999999996"/>
    <s v="( 4.6,  4.6)"/>
    <n v="66.5"/>
    <s v="(66.5, 66.6)"/>
    <n v="67.8"/>
    <s v="(67.8, 67.9)"/>
    <n v="79.599999999999994"/>
    <s v="(79.5, 79.7)"/>
    <n v="81.5"/>
    <s v="(81.4, 81.6)"/>
    <n v="69.5"/>
    <s v="(69.4, 69.7)"/>
    <n v="70"/>
    <s v="(69.8, 70.1)"/>
    <n v="4.3"/>
    <s v="( 4.2,  4.3)"/>
    <n v="4.5999999999999996"/>
    <s v="( 4.5,  4.6)"/>
    <n v="29.6"/>
    <s v="(29.2, 29.9)"/>
    <n v="29.5"/>
    <s v="(29.2, 29.8)"/>
    <n v="33.200000000000003"/>
    <s v="(32.9, 33.5)"/>
    <n v="33.9"/>
    <s v="(33.6, 34.2)"/>
    <n v="12.4"/>
    <s v="(12.3, 12.5)"/>
    <n v="12.3"/>
    <s v="(12.2, 12.4)"/>
    <n v="69.099999999999994"/>
    <s v="(68.9, 69.3)"/>
    <n v="69.400000000000006"/>
    <s v="(69.2, 69.6)"/>
    <n v="8.4"/>
    <s v="( 8.4,  8.4)"/>
    <n v="9.1999999999999993"/>
    <s v="( 9.2,  9.3)"/>
    <n v="28.1"/>
    <s v="(28.1, 28.2)"/>
    <n v="27.5"/>
    <s v="(27.5, 27.5)"/>
    <n v="2.6"/>
    <s v="( 2.6,  2.6)"/>
    <n v="2.8"/>
    <s v="( 2.8,  2.8)"/>
    <n v="18.100000000000001"/>
    <s v="(18.0, 18.2)"/>
    <n v="18.600000000000001"/>
    <s v="(18.4, 18.7)"/>
    <n v="81.2"/>
    <s v="(81.0, 81.4)"/>
    <n v="77.8"/>
    <s v="(77.6, 78.0)"/>
    <n v="11.6"/>
    <s v="(11.5, 11.7)"/>
    <n v="11.3"/>
    <s v="(11.2, 11.3)"/>
    <n v="21.8"/>
    <s v="(21.8, 21.9)"/>
    <n v="22.4"/>
    <s v="(22.3, 22.5)"/>
    <n v="85.3"/>
    <s v="(85.2, 85.4)"/>
    <n v="81.900000000000006"/>
    <s v="(81.7, 82.0)"/>
    <n v="10.4"/>
    <s v="(10.3, 10.5)"/>
    <n v="10.9"/>
    <s v="(10.8, 10.9)"/>
    <n v="33.299999999999997"/>
    <s v="(33.2, 33.4)"/>
    <n v="33.200000000000003"/>
    <s v="(33.2, 33.3)"/>
    <n v="2.2999999999999998"/>
    <s v="( 2.3,  2.3)"/>
    <n v="2.6"/>
    <s v="( 2.5,  2.6)"/>
    <n v="8.9"/>
    <s v="( 8.6,  9.1)"/>
    <n v="8.9"/>
    <s v="( 8.7,  9.1)"/>
    <s v="(32.83556394180, -117.119792061)"/>
  </r>
  <r>
    <x v="4"/>
    <x v="111"/>
    <n v="667000"/>
    <n v="805235"/>
    <n v="9.3000000000000007"/>
    <s v="( 9.2,  9.4)"/>
    <n v="9.1999999999999993"/>
    <s v="( 9.1,  9.4)"/>
    <n v="16.100000000000001"/>
    <s v="(16.0, 16.2)"/>
    <n v="16.399999999999999"/>
    <s v="(16.3, 16.5)"/>
    <n v="20.8"/>
    <s v="(20.7, 20.8)"/>
    <n v="20.3"/>
    <s v="(20.2, 20.3)"/>
    <n v="24.7"/>
    <s v="(24.7, 24.8)"/>
    <n v="25.2"/>
    <s v="(25.1, 25.3)"/>
    <n v="68.900000000000006"/>
    <s v="(68.8, 68.9)"/>
    <n v="51.4"/>
    <s v="(51.4, 51.4)"/>
    <n v="5.3"/>
    <s v="( 5.3,  5.3)"/>
    <n v="5.4"/>
    <s v="( 5.4,  5.4)"/>
    <n v="7.8"/>
    <s v="( 7.8,  7.8)"/>
    <n v="7.8"/>
    <s v="( 7.8,  7.8)"/>
    <n v="4.2"/>
    <s v="( 4.2,  4.2)"/>
    <n v="4.3"/>
    <s v="( 4.3,  4.3)"/>
    <n v="66.8"/>
    <s v="(66.7, 66.9)"/>
    <n v="67.3"/>
    <s v="(67.3, 67.4)"/>
    <n v="80.7"/>
    <s v="(80.5, 80.8)"/>
    <n v="81.2"/>
    <s v="(81.1, 81.3)"/>
    <n v="66.099999999999994"/>
    <s v="(65.8, 66.3)"/>
    <n v="65.900000000000006"/>
    <s v="(65.7, 66.1)"/>
    <n v="3.8"/>
    <s v="( 3.7,  3.8)"/>
    <n v="3.8"/>
    <s v="( 3.8,  3.8)"/>
    <n v="32.700000000000003"/>
    <s v="(32.3, 33.1)"/>
    <n v="32.4"/>
    <s v="(32.0, 32.8)"/>
    <n v="29.7"/>
    <s v="(29.4, 30.0)"/>
    <n v="30.6"/>
    <s v="(30.2, 30.9)"/>
    <n v="11.4"/>
    <s v="(11.3, 11.6)"/>
    <n v="11.3"/>
    <s v="(11.1, 11.4)"/>
    <n v="69.7"/>
    <s v="(69.5, 70.0)"/>
    <n v="70"/>
    <s v="(69.8, 70.2)"/>
    <n v="8.6"/>
    <s v="( 8.5,  8.6)"/>
    <n v="8.8000000000000007"/>
    <s v="( 8.8,  8.9)"/>
    <n v="29.1"/>
    <s v="(29.0, 29.1)"/>
    <n v="27.3"/>
    <s v="(27.3, 27.3)"/>
    <n v="2.5"/>
    <s v="( 2.5,  2.5)"/>
    <n v="2.6"/>
    <s v="( 2.5,  2.6)"/>
    <n v="16.7"/>
    <s v="(16.6, 16.8)"/>
    <n v="16.8"/>
    <s v="(16.7, 16.9)"/>
    <n v="79.8"/>
    <s v="(79.6, 80.1)"/>
    <n v="76.7"/>
    <s v="(76.4, 76.9)"/>
    <n v="10.199999999999999"/>
    <s v="(10.1, 10.3)"/>
    <n v="10.199999999999999"/>
    <s v="(10.1, 10.2)"/>
    <n v="17.8"/>
    <s v="(17.7, 17.8)"/>
    <n v="17.899999999999999"/>
    <s v="(17.8, 17.9)"/>
    <n v="82.4"/>
    <s v="(82.2, 82.5)"/>
    <n v="78.900000000000006"/>
    <s v="(78.7, 79.1)"/>
    <n v="9.3000000000000007"/>
    <s v="( 9.2,  9.4)"/>
    <n v="9.4"/>
    <s v="( 9.3,  9.4)"/>
    <n v="30.4"/>
    <s v="(30.3, 30.5)"/>
    <n v="30.3"/>
    <s v="(30.2, 30.4)"/>
    <n v="2.2999999999999998"/>
    <s v="( 2.3,  2.4)"/>
    <n v="2.4"/>
    <s v="( 2.4,  2.4)"/>
    <n v="9"/>
    <s v="( 8.7,  9.3)"/>
    <n v="8.9"/>
    <s v="( 8.7,  9.3)"/>
    <s v="(37.75591366110, -122.440987876)"/>
  </r>
  <r>
    <x v="4"/>
    <x v="112"/>
    <n v="668000"/>
    <n v="945942"/>
    <n v="12.6"/>
    <s v="(12.4, 12.7)"/>
    <n v="12.6"/>
    <s v="(12.4, 12.8)"/>
    <n v="14.5"/>
    <s v="(14.5, 14.6)"/>
    <n v="15.3"/>
    <s v="(15.2, 15.3)"/>
    <n v="15.7"/>
    <s v="(15.6, 15.7)"/>
    <n v="15.2"/>
    <s v="(15.2, 15.2)"/>
    <n v="24.9"/>
    <s v="(24.9, 25.0)"/>
    <n v="26"/>
    <s v="(25.9, 26.0)"/>
    <n v="66.400000000000006"/>
    <s v="(66.3, 66.5)"/>
    <n v="50.9"/>
    <s v="(50.9, 50.9)"/>
    <n v="5"/>
    <s v="( 5.0,  5.0)"/>
    <n v="5.4"/>
    <s v="( 5.4,  5.5)"/>
    <n v="7.8"/>
    <s v="( 7.8,  7.9)"/>
    <n v="7.8"/>
    <s v="( 7.7,  7.8)"/>
    <n v="4"/>
    <s v="( 3.9,  4.0)"/>
    <n v="4.3"/>
    <s v="( 4.3,  4.4)"/>
    <n v="62"/>
    <s v="(61.9, 62.0)"/>
    <n v="62.9"/>
    <s v="(62.8, 62.9)"/>
    <n v="80.7"/>
    <s v="(80.6, 80.8)"/>
    <n v="81.2"/>
    <s v="(81.1, 81.3)"/>
    <n v="69"/>
    <s v="(68.8, 69.2)"/>
    <n v="69.7"/>
    <s v="(69.5, 69.9)"/>
    <n v="3.8"/>
    <s v="( 3.8,  3.8)"/>
    <n v="3.9"/>
    <s v="( 3.9,  4.0)"/>
    <n v="34.4"/>
    <s v="(34.0, 34.8)"/>
    <n v="34.700000000000003"/>
    <s v="(34.3, 35.1)"/>
    <n v="33.299999999999997"/>
    <s v="(33.0, 33.6)"/>
    <n v="33.6"/>
    <s v="(33.3, 34.0)"/>
    <n v="11.5"/>
    <s v="(11.3, 11.6)"/>
    <n v="11.1"/>
    <s v="(11.0, 11.3)"/>
    <n v="68"/>
    <s v="(67.8, 68.3)"/>
    <n v="68.3"/>
    <s v="(68.0, 68.5)"/>
    <n v="8.8000000000000007"/>
    <s v="( 8.7,  8.8)"/>
    <n v="9.1999999999999993"/>
    <s v="( 9.1,  9.2)"/>
    <n v="28.7"/>
    <s v="(28.7, 28.8)"/>
    <n v="27.2"/>
    <s v="(27.2, 27.2)"/>
    <n v="2.5"/>
    <s v="( 2.5,  2.5)"/>
    <n v="2.6"/>
    <s v="( 2.6,  2.6)"/>
    <n v="18.600000000000001"/>
    <s v="(18.5, 18.8)"/>
    <n v="18.8"/>
    <s v="(18.6, 18.9)"/>
    <n v="79.3"/>
    <s v="(79.1, 79.5)"/>
    <n v="76.400000000000006"/>
    <s v="(76.2, 76.6)"/>
    <n v="10.6"/>
    <s v="(10.5, 10.6)"/>
    <n v="10.3"/>
    <s v="(10.3, 10.4)"/>
    <n v="20.3"/>
    <s v="(20.2, 20.4)"/>
    <n v="20.100000000000001"/>
    <s v="(20.1, 20.2)"/>
    <n v="81.3"/>
    <s v="(81.1, 81.5)"/>
    <n v="78"/>
    <s v="(77.8, 78.2)"/>
    <n v="9.9"/>
    <s v="( 9.8, 10.0)"/>
    <n v="10"/>
    <s v="( 9.9, 10.1)"/>
    <n v="32.9"/>
    <s v="(32.8, 33.0)"/>
    <n v="32.5"/>
    <s v="(32.4, 32.6)"/>
    <n v="2.2000000000000002"/>
    <s v="( 2.2,  2.2)"/>
    <n v="2.4"/>
    <s v="( 2.3,  2.4)"/>
    <n v="9.1"/>
    <s v="( 8.9,  9.4)"/>
    <n v="9.3000000000000007"/>
    <s v="( 9.0,  9.6)"/>
    <s v="(37.30039631760, -121.847228423)"/>
  </r>
  <r>
    <x v="4"/>
    <x v="113"/>
    <n v="668084"/>
    <n v="84950"/>
    <n v="12.9"/>
    <s v="(12.5, 13.4)"/>
    <n v="13.4"/>
    <s v="(12.9, 13.9)"/>
    <n v="20.3"/>
    <s v="(20.1, 20.4)"/>
    <n v="18.7"/>
    <s v="(18.5, 18.8)"/>
    <n v="16.899999999999999"/>
    <s v="(16.8, 17.0)"/>
    <n v="17.7"/>
    <s v="(17.6, 17.8)"/>
    <n v="28.3"/>
    <s v="(28.1, 28.4)"/>
    <n v="26.4"/>
    <s v="(26.3, 26.6)"/>
    <n v="70.7"/>
    <s v="(70.5, 70.9)"/>
    <n v="52.1"/>
    <s v="(52.1, 52.1)"/>
    <n v="6"/>
    <s v="( 5.9,  6.0)"/>
    <n v="5.5"/>
    <s v="( 5.4,  5.5)"/>
    <n v="8.6999999999999993"/>
    <s v="( 8.6,  8.8)"/>
    <n v="8.6999999999999993"/>
    <s v="( 8.6,  8.8)"/>
    <n v="5.2"/>
    <s v="( 5.1,  5.3)"/>
    <n v="4.7"/>
    <s v="( 4.6,  4.8)"/>
    <n v="66.400000000000006"/>
    <s v="(66.2, 66.5)"/>
    <n v="65.2"/>
    <s v="(65.1, 65.4)"/>
    <n v="80.599999999999994"/>
    <s v="(80.3, 80.8)"/>
    <n v="79.2"/>
    <s v="(78.9, 79.5)"/>
    <n v="67.099999999999994"/>
    <s v="(66.5, 67.7)"/>
    <n v="67.599999999999994"/>
    <s v="(67.0, 68.3)"/>
    <n v="5"/>
    <s v="( 4.9,  5.2)"/>
    <n v="4.7"/>
    <s v="( 4.6,  4.8)"/>
    <n v="32.700000000000003"/>
    <s v="(31.5, 33.9)"/>
    <n v="33"/>
    <s v="(31.9, 34.2)"/>
    <n v="31.8"/>
    <s v="(30.8, 32.8)"/>
    <n v="32.9"/>
    <s v="(32.0, 33.9)"/>
    <n v="13.4"/>
    <s v="(13.1, 13.8)"/>
    <n v="13.5"/>
    <s v="(13.2, 13.9)"/>
    <n v="64.099999999999994"/>
    <s v="(63.4, 64.7)"/>
    <n v="63.8"/>
    <s v="(63.1, 64.5)"/>
    <n v="10.199999999999999"/>
    <s v="(10.0, 10.3)"/>
    <n v="9.4"/>
    <s v="( 9.3,  9.5)"/>
    <n v="29.8"/>
    <s v="(29.6, 30.0)"/>
    <n v="25.9"/>
    <s v="(25.9, 25.9)"/>
    <n v="3"/>
    <s v="( 3.0,  3.1)"/>
    <n v="2.8"/>
    <s v="( 2.8,  2.9)"/>
    <n v="21.1"/>
    <s v="(20.8, 21.5)"/>
    <n v="20.7"/>
    <s v="(20.4, 21.1)"/>
    <n v="78.099999999999994"/>
    <s v="(77.5, 78.6)"/>
    <n v="74.8"/>
    <s v="(74.1, 75.4)"/>
    <n v="11.3"/>
    <s v="(11.1, 11.5)"/>
    <n v="11.4"/>
    <s v="(11.2, 11.6)"/>
    <n v="23"/>
    <s v="(22.8, 23.1)"/>
    <n v="22.8"/>
    <s v="(22.6, 23.0)"/>
    <n v="80.3"/>
    <s v="(79.8, 80.8)"/>
    <n v="77"/>
    <s v="(76.5, 77.6)"/>
    <n v="11.5"/>
    <s v="(11.3, 11.7)"/>
    <n v="10.9"/>
    <s v="(10.7, 11.1)"/>
    <n v="36.200000000000003"/>
    <s v="(36.0, 36.5)"/>
    <n v="36.4"/>
    <s v="(36.2, 36.7)"/>
    <n v="2.9"/>
    <s v="( 2.9,  3.0)"/>
    <n v="2.7"/>
    <s v="( 2.6,  2.7)"/>
    <n v="11.3"/>
    <s v="(10.4, 12.3)"/>
    <n v="11.1"/>
    <s v="(10.3, 12.1)"/>
    <s v="(37.70742992620, -122.159061655)"/>
  </r>
  <r>
    <x v="4"/>
    <x v="114"/>
    <n v="668196"/>
    <n v="83781"/>
    <n v="13.2"/>
    <s v="(12.6, 13.8)"/>
    <n v="13"/>
    <s v="(12.5, 13.6)"/>
    <n v="18"/>
    <s v="(17.8, 18.3)"/>
    <n v="19.399999999999999"/>
    <s v="(19.1, 19.7)"/>
    <n v="20.8"/>
    <s v="(20.6, 21.0)"/>
    <n v="20"/>
    <s v="(19.8, 20.2)"/>
    <n v="26"/>
    <s v="(25.7, 26.2)"/>
    <n v="27.6"/>
    <s v="(27.3, 27.9)"/>
    <n v="65.7"/>
    <s v="(65.3, 66.0)"/>
    <n v="50.5"/>
    <s v="(50.3, 50.7)"/>
    <n v="5.7"/>
    <s v="( 5.6,  5.7)"/>
    <n v="6.2"/>
    <s v="( 6.1,  6.3)"/>
    <n v="8.6999999999999993"/>
    <s v="( 8.6,  8.9)"/>
    <n v="8.6999999999999993"/>
    <s v="( 8.6,  8.8)"/>
    <n v="4.4000000000000004"/>
    <s v="( 4.2,  4.5)"/>
    <n v="4.8"/>
    <s v="( 4.7,  5.0)"/>
    <n v="66.099999999999994"/>
    <s v="(65.9, 66.3)"/>
    <n v="67.099999999999994"/>
    <s v="(66.9, 67.3)"/>
    <n v="79.7"/>
    <s v="(79.3, 80.2)"/>
    <n v="81"/>
    <s v="(80.6, 81.4)"/>
    <n v="69"/>
    <s v="(68.2, 69.8)"/>
    <n v="69.3"/>
    <s v="(68.5, 70.1)"/>
    <n v="4.9000000000000004"/>
    <s v="( 4.7,  5.1)"/>
    <n v="5.2"/>
    <s v="( 4.9,  5.4)"/>
    <n v="28.7"/>
    <s v="(27.1, 30.3)"/>
    <n v="28.9"/>
    <s v="(27.0, 30.6)"/>
    <n v="32"/>
    <s v="(30.2, 33.6)"/>
    <n v="33"/>
    <s v="(31.3, 34.6)"/>
    <n v="13.3"/>
    <s v="(12.8, 13.9)"/>
    <n v="13.2"/>
    <s v="(12.7, 13.8)"/>
    <n v="68.2"/>
    <s v="(67.2, 69.0)"/>
    <n v="68.3"/>
    <s v="(67.3, 69.1)"/>
    <n v="8.4"/>
    <s v="( 8.2,  8.5)"/>
    <n v="9"/>
    <s v="( 8.9,  9.2)"/>
    <n v="28.5"/>
    <s v="(28.3, 28.7)"/>
    <n v="27.6"/>
    <s v="(27.5, 27.7)"/>
    <n v="2.7"/>
    <s v="( 2.6,  2.7)"/>
    <n v="2.8"/>
    <s v="( 2.8,  2.9)"/>
    <n v="19"/>
    <s v="(18.5, 19.5)"/>
    <n v="19.3"/>
    <s v="(18.8, 19.8)"/>
    <n v="80.400000000000006"/>
    <s v="(79.6, 81.1)"/>
    <n v="76.900000000000006"/>
    <s v="(76.0, 77.7)"/>
    <n v="12.3"/>
    <s v="(11.9, 12.6)"/>
    <n v="12"/>
    <s v="(11.7, 12.3)"/>
    <n v="22.9"/>
    <s v="(22.7, 23.2)"/>
    <n v="23.2"/>
    <s v="(23.0, 23.5)"/>
    <n v="85.8"/>
    <s v="(85.3, 86.2)"/>
    <n v="82.3"/>
    <s v="(81.7, 82.8)"/>
    <n v="11.2"/>
    <s v="(10.9, 11.6)"/>
    <n v="11.6"/>
    <s v="(11.3, 12.0)"/>
    <n v="33.299999999999997"/>
    <s v="(33.0, 33.7)"/>
    <n v="33.200000000000003"/>
    <s v="(32.8, 33.5)"/>
    <n v="2.4"/>
    <s v="( 2.3,  2.5)"/>
    <n v="2.6"/>
    <s v="( 2.5,  2.7)"/>
    <n v="10.8"/>
    <s v="( 9.1, 12.5)"/>
    <n v="10.7"/>
    <s v="( 9.1, 12.3)"/>
    <s v="(33.13496598600, -117.174363098)"/>
  </r>
  <r>
    <x v="4"/>
    <x v="115"/>
    <n v="668252"/>
    <n v="97207"/>
    <n v="10.3"/>
    <s v="( 9.8, 10.8)"/>
    <n v="10.5"/>
    <s v="(10.0, 11.1)"/>
    <n v="18.899999999999999"/>
    <s v="(18.7, 19.1)"/>
    <n v="17.7"/>
    <s v="(17.5, 17.9)"/>
    <n v="17.399999999999999"/>
    <s v="(17.2, 17.5)"/>
    <n v="18"/>
    <s v="(17.9, 18.2)"/>
    <n v="27.2"/>
    <s v="(27.0, 27.4)"/>
    <n v="25.8"/>
    <s v="(25.6, 26.0)"/>
    <n v="68.400000000000006"/>
    <s v="(68.1, 68.6)"/>
    <n v="49.6"/>
    <s v="(49.5, 49.7)"/>
    <n v="6.3"/>
    <s v="( 6.3,  6.3)"/>
    <n v="5.8"/>
    <s v="( 5.8,  5.9)"/>
    <n v="8.1"/>
    <s v="( 8.0,  8.2)"/>
    <n v="8.1"/>
    <s v="( 8.0,  8.2)"/>
    <n v="4.4000000000000004"/>
    <s v="( 4.3,  4.5)"/>
    <n v="4.0999999999999996"/>
    <s v="( 4.0,  4.2)"/>
    <n v="65.2"/>
    <s v="(65.1, 65.4)"/>
    <n v="64.400000000000006"/>
    <s v="(64.2, 64.6)"/>
    <n v="82.9"/>
    <s v="(82.6, 83.2)"/>
    <n v="81.7"/>
    <s v="(81.4, 82.1)"/>
    <n v="70.099999999999994"/>
    <s v="(69.6, 70.6)"/>
    <n v="70.3"/>
    <s v="(69.8, 70.8)"/>
    <n v="4.2"/>
    <s v="( 4.0,  4.3)"/>
    <n v="4"/>
    <s v="( 3.8,  4.1)"/>
    <n v="37.6"/>
    <s v="(36.4, 38.6)"/>
    <n v="37.6"/>
    <s v="(36.5, 38.8)"/>
    <n v="36"/>
    <s v="(34.9, 37.0)"/>
    <n v="37.5"/>
    <s v="(36.5, 38.5)"/>
    <n v="10.7"/>
    <s v="(10.3, 11.0)"/>
    <n v="10.7"/>
    <s v="(10.3, 11.0)"/>
    <n v="73.2"/>
    <s v="(72.6, 73.8)"/>
    <n v="73.3"/>
    <s v="(72.6, 73.9)"/>
    <n v="8.4"/>
    <s v="( 8.2,  8.5)"/>
    <n v="7.9"/>
    <s v="( 7.8,  8.0)"/>
    <n v="29.1"/>
    <s v="(28.9, 29.2)"/>
    <n v="25.9"/>
    <s v="(25.9, 26.0)"/>
    <n v="2.7"/>
    <s v="( 2.6,  2.7)"/>
    <n v="2.5"/>
    <s v="( 2.5,  2.5)"/>
    <n v="18.100000000000001"/>
    <s v="(17.8, 18.5)"/>
    <n v="17.8"/>
    <s v="(17.4, 18.1)"/>
    <n v="80.7"/>
    <s v="(80.1, 81.2)"/>
    <n v="78.3"/>
    <s v="(77.8, 78.9)"/>
    <n v="10.199999999999999"/>
    <s v="(10.0, 10.4)"/>
    <n v="10.4"/>
    <s v="(10.1, 10.6)"/>
    <n v="21.3"/>
    <s v="(21.1, 21.5)"/>
    <n v="21.1"/>
    <s v="(20.9, 21.3)"/>
    <n v="82.9"/>
    <s v="(82.5, 83.3)"/>
    <n v="80.2"/>
    <s v="(79.7, 80.6)"/>
    <n v="9.6999999999999993"/>
    <s v="( 9.5,  9.9)"/>
    <n v="9.3000000000000007"/>
    <s v="( 9.1,  9.5)"/>
    <n v="31.5"/>
    <s v="(31.2, 31.7)"/>
    <n v="31.5"/>
    <s v="(31.2, 31.7)"/>
    <n v="2.4"/>
    <s v="( 2.3,  2.4)"/>
    <n v="2.2000000000000002"/>
    <s v="( 2.2,  2.2)"/>
    <n v="8.1"/>
    <s v="( 7.4,  9.1)"/>
    <n v="8"/>
    <s v="( 7.3,  8.7)"/>
    <s v="(37.55182268930, -122.312390346)"/>
  </r>
  <r>
    <x v="4"/>
    <x v="116"/>
    <n v="668378"/>
    <n v="72148"/>
    <n v="6.1"/>
    <s v="( 5.7,  6.4)"/>
    <n v="6.2"/>
    <s v="( 5.9,  6.6)"/>
    <n v="15.5"/>
    <s v="(15.3, 15.8)"/>
    <n v="16"/>
    <s v="(15.8, 16.3)"/>
    <n v="18.7"/>
    <s v="(18.5, 18.8)"/>
    <n v="18.7"/>
    <s v="(18.6, 18.9)"/>
    <n v="20.100000000000001"/>
    <s v="(19.8, 20.4)"/>
    <n v="20.7"/>
    <s v="(20.5, 21.0)"/>
    <n v="66.599999999999994"/>
    <s v="(66.3, 67.0)"/>
    <n v="50.8"/>
    <s v="(50.8, 50.8)"/>
    <n v="5.3"/>
    <s v="( 5.3,  5.4)"/>
    <n v="5.9"/>
    <s v="( 5.8,  6.0)"/>
    <n v="7.7"/>
    <s v="( 7.6,  7.8)"/>
    <n v="7.7"/>
    <s v="( 7.6,  7.8)"/>
    <n v="3.1"/>
    <s v="( 3.0,  3.2)"/>
    <n v="3.5"/>
    <s v="( 3.4,  3.6)"/>
    <n v="65.5"/>
    <s v="(65.2, 65.7)"/>
    <n v="66.099999999999994"/>
    <s v="(65.8, 66.3)"/>
    <n v="84.7"/>
    <s v="(84.3, 85.0)"/>
    <n v="83.3"/>
    <s v="(83.0, 83.6)"/>
    <n v="74.900000000000006"/>
    <s v="(74.2, 75.6)"/>
    <n v="75.900000000000006"/>
    <s v="(75.2, 76.5)"/>
    <n v="3"/>
    <s v="( 2.9,  3.2)"/>
    <n v="3.1"/>
    <s v="( 2.9,  3.2)"/>
    <n v="39.9"/>
    <s v="(38.2, 41.5)"/>
    <n v="40.4"/>
    <s v="(38.6, 42.1)"/>
    <n v="40.5"/>
    <s v="(39.0, 42.0)"/>
    <n v="40.799999999999997"/>
    <s v="(39.3, 42.2)"/>
    <n v="8.6999999999999993"/>
    <s v="( 8.2,  9.2)"/>
    <n v="8.1"/>
    <s v="( 7.7,  8.6)"/>
    <n v="81.3"/>
    <s v="(80.6, 82.0)"/>
    <n v="81.5"/>
    <s v="(80.9, 82.1)"/>
    <n v="6.5"/>
    <s v="( 6.4,  6.7)"/>
    <n v="6.6"/>
    <s v="( 6.5,  6.8)"/>
    <n v="26.6"/>
    <s v="(26.4, 26.8)"/>
    <n v="24.9"/>
    <s v="(24.9, 24.9)"/>
    <n v="2"/>
    <s v="( 2.0,  2.0)"/>
    <n v="2.1"/>
    <s v="( 2.1,  2.2)"/>
    <n v="13.5"/>
    <s v="(13.0, 13.9)"/>
    <n v="13.3"/>
    <s v="(12.9, 13.7)"/>
    <n v="80"/>
    <s v="(79.3, 80.8)"/>
    <n v="78.5"/>
    <s v="(77.6, 79.2)"/>
    <n v="8.6999999999999993"/>
    <s v="( 8.4,  9.0)"/>
    <n v="8.6"/>
    <s v="( 8.3,  8.9)"/>
    <n v="18.5"/>
    <s v="(18.2, 18.8)"/>
    <n v="17.5"/>
    <s v="(17.2, 17.7)"/>
    <n v="83.8"/>
    <s v="(83.1, 84.4)"/>
    <n v="82.4"/>
    <s v="(81.8, 83.0)"/>
    <n v="7.4"/>
    <s v="( 7.2,  7.7)"/>
    <n v="7.2"/>
    <s v="( 7.0,  7.5)"/>
    <n v="31.9"/>
    <s v="(31.5, 32.3)"/>
    <n v="30.6"/>
    <s v="(30.2, 31.0)"/>
    <n v="1.7"/>
    <s v="( 1.6,  1.7)"/>
    <n v="1.8"/>
    <s v="( 1.7,  1.9)"/>
    <n v="4.9000000000000004"/>
    <s v="( 4.2,  5.7)"/>
    <n v="5.2"/>
    <s v="( 4.5,  6.1)"/>
    <s v="(37.76237054620, -121.938150371)"/>
  </r>
  <r>
    <x v="4"/>
    <x v="117"/>
    <n v="669000"/>
    <n v="324528"/>
    <n v="25.5"/>
    <s v="(24.9, 26.0)"/>
    <n v="24.8"/>
    <s v="(24.3, 25.3)"/>
    <n v="14.5"/>
    <s v="(14.4, 14.6)"/>
    <n v="17.899999999999999"/>
    <s v="(17.7, 18.0)"/>
    <n v="19"/>
    <s v="(18.9, 19.1)"/>
    <n v="16.899999999999999"/>
    <s v="(16.8, 17.0)"/>
    <n v="26.1"/>
    <s v="(26.0, 26.3)"/>
    <n v="30.8"/>
    <s v="(30.7, 30.9)"/>
    <n v="61.4"/>
    <s v="(61.2, 61.6)"/>
    <n v="51.2"/>
    <s v="(51.1, 51.2)"/>
    <n v="3.9"/>
    <s v="( 3.9,  3.9)"/>
    <n v="5.0999999999999996"/>
    <s v="( 5.0,  5.1)"/>
    <n v="8.6"/>
    <s v="( 8.6,  8.7)"/>
    <n v="8.5"/>
    <s v="( 8.5,  8.6)"/>
    <n v="4.5999999999999996"/>
    <s v="( 4.6,  4.7)"/>
    <n v="6.1"/>
    <s v="( 6.0,  6.2)"/>
    <n v="62.4"/>
    <s v="(62.3, 62.6)"/>
    <n v="65.3"/>
    <s v="(65.2, 65.5)"/>
    <n v="73.8"/>
    <s v="(73.5, 74.2)"/>
    <n v="77.400000000000006"/>
    <s v="(77.1, 77.6)"/>
    <n v="55.5"/>
    <s v="(55.0, 56.0)"/>
    <n v="56.9"/>
    <s v="(56.4, 57.4)"/>
    <n v="4.8"/>
    <s v="( 4.7,  4.9)"/>
    <n v="5.7"/>
    <s v="( 5.6,  5.8)"/>
    <n v="30.1"/>
    <s v="(29.5, 30.8)"/>
    <n v="30.9"/>
    <s v="(30.2, 31.6)"/>
    <n v="25"/>
    <s v="(24.4, 25.5)"/>
    <n v="25.2"/>
    <s v="(24.7, 25.8)"/>
    <n v="15.8"/>
    <s v="(15.6, 16.1)"/>
    <n v="15.3"/>
    <s v="(15.0, 15.5)"/>
    <n v="50.3"/>
    <s v="(49.7, 50.9)"/>
    <n v="51"/>
    <s v="(50.4, 51.6)"/>
    <n v="11.3"/>
    <s v="(11.2, 11.4)"/>
    <n v="13.8"/>
    <s v="(13.7, 13.9)"/>
    <n v="31.6"/>
    <s v="(31.5, 31.8)"/>
    <n v="32.700000000000003"/>
    <s v="(32.7, 32.8)"/>
    <n v="3.1"/>
    <s v="( 3.0,  3.1)"/>
    <n v="3.7"/>
    <s v="( 3.7,  3.7)"/>
    <n v="26.8"/>
    <s v="(26.5, 27.1)"/>
    <n v="27.8"/>
    <s v="(27.5, 28.1)"/>
    <n v="78.099999999999994"/>
    <s v="(77.7, 78.5)"/>
    <n v="72.099999999999994"/>
    <s v="(71.7, 72.5)"/>
    <n v="15.1"/>
    <s v="(14.9, 15.3)"/>
    <n v="14.4"/>
    <s v="(14.2, 14.5)"/>
    <n v="26"/>
    <s v="(25.9, 26.1)"/>
    <n v="26.3"/>
    <s v="(26.2, 26.5)"/>
    <n v="81.5"/>
    <s v="(81.2, 81.8)"/>
    <n v="74.400000000000006"/>
    <s v="(74.0, 74.8)"/>
    <n v="13.8"/>
    <s v="(13.6, 14.0)"/>
    <n v="15"/>
    <s v="(14.8, 15.2)"/>
    <n v="35.799999999999997"/>
    <s v="(35.6, 35.9)"/>
    <n v="35.200000000000003"/>
    <s v="(35.1, 35.4)"/>
    <n v="2.6"/>
    <s v="( 2.6,  2.6)"/>
    <n v="3.3"/>
    <s v="( 3.3,  3.4)"/>
    <n v="16.2"/>
    <s v="(15.7, 16.8)"/>
    <n v="16.600000000000001"/>
    <s v="(16.0, 17.2)"/>
    <s v="(33.73669484190, -117.881890237)"/>
  </r>
  <r>
    <x v="4"/>
    <x v="118"/>
    <n v="669070"/>
    <n v="88410"/>
    <n v="12"/>
    <s v="(11.4, 12.7)"/>
    <n v="12.2"/>
    <s v="(11.5, 12.8)"/>
    <n v="18.8"/>
    <s v="(18.6, 19.0)"/>
    <n v="18.399999999999999"/>
    <s v="(18.2, 18.6)"/>
    <n v="19.600000000000001"/>
    <s v="(19.5, 19.8)"/>
    <n v="19.7"/>
    <s v="(19.5, 19.8)"/>
    <n v="25.5"/>
    <s v="(25.3, 25.8)"/>
    <n v="25.3"/>
    <s v="(25.0, 25.5)"/>
    <n v="69.099999999999994"/>
    <s v="(68.8, 69.4)"/>
    <n v="50.4"/>
    <s v="(50.4, 50.5)"/>
    <n v="6.5"/>
    <s v="( 6.4,  6.6)"/>
    <n v="6.3"/>
    <s v="( 6.2,  6.3)"/>
    <n v="8.8000000000000007"/>
    <s v="( 8.6,  8.9)"/>
    <n v="8.6999999999999993"/>
    <s v="( 8.6,  8.9)"/>
    <n v="4.8"/>
    <s v="( 4.7,  4.9)"/>
    <n v="4.5999999999999996"/>
    <s v="( 4.5,  4.7)"/>
    <n v="65.099999999999994"/>
    <s v="(64.9, 65.3)"/>
    <n v="64.8"/>
    <s v="(64.6, 65.0)"/>
    <n v="80.099999999999994"/>
    <s v="(79.7, 80.5)"/>
    <n v="80.8"/>
    <s v="(80.4, 81.2)"/>
    <n v="70.099999999999994"/>
    <s v="(69.4, 70.8)"/>
    <n v="70"/>
    <s v="(69.2, 70.7)"/>
    <n v="4.8"/>
    <s v="( 4.6,  5.0)"/>
    <n v="4.7"/>
    <s v="( 4.5,  4.9)"/>
    <n v="34.5"/>
    <s v="(33.1, 35.9)"/>
    <n v="34.799999999999997"/>
    <s v="(33.3, 36.2)"/>
    <n v="32.700000000000003"/>
    <s v="(31.3, 34.0)"/>
    <n v="34.200000000000003"/>
    <s v="(33.0, 35.3)"/>
    <n v="11.9"/>
    <s v="(11.5, 12.4)"/>
    <n v="12.2"/>
    <s v="(11.8, 12.7)"/>
    <n v="70.900000000000006"/>
    <s v="(70.2, 71.8)"/>
    <n v="70.8"/>
    <s v="(70.1, 71.6)"/>
    <n v="8.3000000000000007"/>
    <s v="( 8.1,  8.4)"/>
    <n v="8.3000000000000007"/>
    <s v="( 8.1,  8.4)"/>
    <n v="30.4"/>
    <s v="(30.2, 30.6)"/>
    <n v="27.7"/>
    <s v="(27.7, 27.7)"/>
    <n v="2.8"/>
    <s v="( 2.7,  2.8)"/>
    <n v="2.7"/>
    <s v="( 2.7,  2.8)"/>
    <n v="18.2"/>
    <s v="(17.7, 18.6)"/>
    <n v="18.3"/>
    <s v="(17.8, 18.7)"/>
    <n v="78.599999999999994"/>
    <s v="(78.0, 79.3)"/>
    <n v="75"/>
    <s v="(74.2, 75.7)"/>
    <n v="11.5"/>
    <s v="(11.2, 11.8)"/>
    <n v="11.5"/>
    <s v="(11.3, 11.8)"/>
    <n v="25.7"/>
    <s v="(25.4, 26.0)"/>
    <n v="26.5"/>
    <s v="(26.3, 26.8)"/>
    <n v="84.2"/>
    <s v="(83.8, 84.8)"/>
    <n v="81.2"/>
    <s v="(80.6, 81.8)"/>
    <n v="10.5"/>
    <s v="(10.3, 10.8)"/>
    <n v="10.5"/>
    <s v="(10.3, 10.8)"/>
    <n v="27.2"/>
    <s v="(26.9, 27.5)"/>
    <n v="27.7"/>
    <s v="(27.4, 28.0)"/>
    <n v="2.5"/>
    <s v="( 2.4,  2.6)"/>
    <n v="2.4"/>
    <s v="( 2.3,  2.5)"/>
    <n v="9.4"/>
    <s v="( 8.5, 10.5)"/>
    <n v="9.3000000000000007"/>
    <s v="( 8.5, 10.3)"/>
    <s v="(34.42857338740, -119.720187334)"/>
  </r>
  <r>
    <x v="4"/>
    <x v="119"/>
    <n v="669084"/>
    <n v="116468"/>
    <n v="8.9"/>
    <s v="( 8.5,  9.3)"/>
    <n v="8.6999999999999993"/>
    <s v="( 8.3,  9.1)"/>
    <n v="13"/>
    <s v="(12.9, 13.2)"/>
    <n v="14.8"/>
    <s v="(14.6, 14.9)"/>
    <n v="16.600000000000001"/>
    <s v="(16.5, 16.7)"/>
    <n v="15.6"/>
    <s v="(15.5, 15.7)"/>
    <n v="22.1"/>
    <s v="(21.9, 22.2)"/>
    <n v="24.4"/>
    <s v="(24.2, 24.6)"/>
    <n v="64.900000000000006"/>
    <s v="(64.7, 65.2)"/>
    <n v="50.5"/>
    <s v="(50.5, 50.6)"/>
    <n v="4.9000000000000004"/>
    <s v="( 4.9,  4.9)"/>
    <n v="5.7"/>
    <s v="( 5.6,  5.7)"/>
    <n v="7.4"/>
    <s v="( 7.4,  7.5)"/>
    <n v="7.5"/>
    <s v="( 7.4,  7.5)"/>
    <n v="3.4"/>
    <s v="( 3.3,  3.4)"/>
    <n v="3.9"/>
    <s v="( 3.8,  4.0)"/>
    <n v="61.5"/>
    <s v="(61.3, 61.6)"/>
    <n v="63.3"/>
    <s v="(63.1, 63.4)"/>
    <n v="81"/>
    <s v="(80.6, 81.3)"/>
    <n v="82.6"/>
    <s v="(82.3, 82.9)"/>
    <n v="72.099999999999994"/>
    <s v="(71.5, 72.6)"/>
    <n v="72.8"/>
    <s v="(72.2, 73.3)"/>
    <n v="3.2"/>
    <s v="( 3.1,  3.3)"/>
    <n v="3.5"/>
    <s v="( 3.4,  3.6)"/>
    <n v="37.200000000000003"/>
    <s v="(36.1, 38.3)"/>
    <n v="37.4"/>
    <s v="(36.3, 38.6)"/>
    <n v="35.200000000000003"/>
    <s v="(34.2, 36.2)"/>
    <n v="36"/>
    <s v="(35.0, 37.0)"/>
    <n v="9.6999999999999993"/>
    <s v="( 9.3, 10.1)"/>
    <n v="9.4"/>
    <s v="( 9.1,  9.8)"/>
    <n v="73.400000000000006"/>
    <s v="(72.8, 74.1)"/>
    <n v="74"/>
    <s v="(73.3, 74.6)"/>
    <n v="6.9"/>
    <s v="( 6.8,  7.0)"/>
    <n v="7.8"/>
    <s v="( 7.7,  7.9)"/>
    <n v="26.4"/>
    <s v="(26.2, 26.5)"/>
    <n v="26.5"/>
    <s v="(26.5, 26.6)"/>
    <n v="2.1"/>
    <s v="( 2.1,  2.2)"/>
    <n v="2.4"/>
    <s v="( 2.3,  2.4)"/>
    <n v="15.4"/>
    <s v="(15.0, 15.7)"/>
    <n v="15.8"/>
    <s v="(15.4, 16.1)"/>
    <n v="80"/>
    <s v="(79.4, 80.5)"/>
    <n v="77.7"/>
    <s v="(77.1, 78.3)"/>
    <n v="9.3000000000000007"/>
    <s v="( 9.1,  9.5)"/>
    <n v="9.1"/>
    <s v="( 8.9,  9.3)"/>
    <n v="17.5"/>
    <s v="(17.4, 17.7)"/>
    <n v="17.899999999999999"/>
    <s v="(17.8, 18.1)"/>
    <n v="82"/>
    <s v="(81.4, 82.5)"/>
    <n v="79.599999999999994"/>
    <s v="(79.0, 80.2)"/>
    <n v="8"/>
    <s v="( 7.8,  8.2)"/>
    <n v="8.5"/>
    <s v="( 8.3,  8.7)"/>
    <n v="31.5"/>
    <s v="(31.2, 31.8)"/>
    <n v="31"/>
    <s v="(30.7, 31.3)"/>
    <n v="1.8"/>
    <s v="( 1.8,  1.9)"/>
    <n v="2.1"/>
    <s v="( 2.0,  2.1)"/>
    <n v="7.5"/>
    <s v="( 6.8,  8.3)"/>
    <n v="7.5"/>
    <s v="( 6.7,  8.2)"/>
    <s v="(37.36461975040, -121.967932117)"/>
  </r>
  <r>
    <x v="4"/>
    <x v="120"/>
    <n v="669088"/>
    <n v="176320"/>
    <n v="10.8"/>
    <s v="(10.5, 11.2)"/>
    <n v="11.3"/>
    <s v="(10.9, 11.6)"/>
    <n v="17.399999999999999"/>
    <s v="(17.2, 17.5)"/>
    <n v="17.7"/>
    <s v="(17.6, 17.9)"/>
    <n v="20.8"/>
    <s v="(20.7, 20.9)"/>
    <n v="20.5"/>
    <s v="(20.4, 20.6)"/>
    <n v="23.2"/>
    <s v="(23.0, 23.3)"/>
    <n v="23.7"/>
    <s v="(23.5, 23.8)"/>
    <n v="65.8"/>
    <s v="(65.6, 65.9)"/>
    <n v="49.1"/>
    <s v="(49.1, 49.2)"/>
    <n v="5.7"/>
    <s v="( 5.7,  5.7)"/>
    <n v="6.1"/>
    <s v="( 6.1,  6.1)"/>
    <n v="8.8000000000000007"/>
    <s v="( 8.8,  8.9)"/>
    <n v="8.6999999999999993"/>
    <s v="( 8.7,  8.8)"/>
    <n v="4.2"/>
    <s v="( 4.1,  4.2)"/>
    <n v="4.4000000000000004"/>
    <s v="( 4.4,  4.5)"/>
    <n v="66.2"/>
    <s v="(66.1, 66.3)"/>
    <n v="66.5"/>
    <s v="(66.4, 66.6)"/>
    <n v="82.3"/>
    <s v="(82.1, 82.6)"/>
    <n v="82.2"/>
    <s v="(82.0, 82.4)"/>
    <n v="68.099999999999994"/>
    <s v="(67.6, 68.5)"/>
    <n v="69.400000000000006"/>
    <s v="(69.0, 69.9)"/>
    <n v="4.5999999999999996"/>
    <s v="( 4.5,  4.7)"/>
    <n v="4.5999999999999996"/>
    <s v="( 4.5,  4.8)"/>
    <n v="32.9"/>
    <s v="(32.0, 33.7)"/>
    <n v="33.1"/>
    <s v="(32.2, 34.1)"/>
    <n v="39.299999999999997"/>
    <s v="(38.4, 40.2)"/>
    <n v="39.9"/>
    <s v="(39.1, 40.8)"/>
    <n v="12.5"/>
    <s v="(12.2, 12.8)"/>
    <n v="12.2"/>
    <s v="(11.9, 12.6)"/>
    <n v="70.099999999999994"/>
    <s v="(69.6, 70.6)"/>
    <n v="69.900000000000006"/>
    <s v="(69.5, 70.4)"/>
    <n v="7.5"/>
    <s v="( 7.4,  7.6)"/>
    <n v="7.6"/>
    <s v="( 7.5,  7.7)"/>
    <n v="30.7"/>
    <s v="(30.6, 30.8)"/>
    <n v="28.6"/>
    <s v="(28.5, 28.6)"/>
    <n v="2.5"/>
    <s v="( 2.5,  2.5)"/>
    <n v="2.6"/>
    <s v="( 2.6,  2.6)"/>
    <n v="17.399999999999999"/>
    <s v="(17.2, 17.7)"/>
    <n v="17.5"/>
    <s v="(17.3, 17.8)"/>
    <n v="79.400000000000006"/>
    <s v="(79.0, 79.8)"/>
    <n v="76.7"/>
    <s v="(76.3, 77.2)"/>
    <n v="11.5"/>
    <s v="(11.3, 11.7)"/>
    <n v="11.3"/>
    <s v="(11.1, 11.5)"/>
    <n v="22.4"/>
    <s v="(22.2, 22.5)"/>
    <n v="22.1"/>
    <s v="(21.9, 22.2)"/>
    <n v="85.8"/>
    <s v="(85.5, 86.0)"/>
    <n v="83.5"/>
    <s v="(83.2, 83.8)"/>
    <n v="10.199999999999999"/>
    <s v="(10.0, 10.4)"/>
    <n v="10.1"/>
    <s v="( 9.9, 10.3)"/>
    <n v="34.4"/>
    <s v="(34.1, 34.6)"/>
    <n v="34"/>
    <s v="(33.8, 34.2)"/>
    <n v="2.2000000000000002"/>
    <s v="( 2.2,  2.3)"/>
    <n v="2.2999999999999998"/>
    <s v="( 2.3,  2.4)"/>
    <n v="7.6"/>
    <s v="( 7.1,  8.3)"/>
    <n v="7.8"/>
    <s v="( 7.2,  8.5)"/>
    <s v="(34.41190391850, -118.503504698)"/>
  </r>
  <r>
    <x v="4"/>
    <x v="121"/>
    <n v="669196"/>
    <n v="99553"/>
    <n v="25"/>
    <s v="(23.9, 26.2)"/>
    <n v="24.2"/>
    <s v="(23.2, 25.2)"/>
    <n v="17.899999999999999"/>
    <s v="(17.7, 18.2)"/>
    <n v="20.3"/>
    <s v="(20.1, 20.5)"/>
    <n v="18"/>
    <s v="(17.7, 18.2)"/>
    <n v="16.600000000000001"/>
    <s v="(16.4, 16.8)"/>
    <n v="26.6"/>
    <s v="(26.3, 26.8)"/>
    <n v="29.5"/>
    <s v="(29.2, 29.7)"/>
    <n v="65.3"/>
    <s v="(65.0, 65.6)"/>
    <n v="51.9"/>
    <s v="(51.9, 51.9)"/>
    <n v="5"/>
    <s v="( 5.0,  5.1)"/>
    <n v="5.7"/>
    <s v="( 5.7,  5.8)"/>
    <n v="9.6"/>
    <s v="( 9.4,  9.8)"/>
    <n v="9.5"/>
    <s v="( 9.4,  9.7)"/>
    <n v="5.4"/>
    <s v="( 5.3,  5.5)"/>
    <n v="6.2"/>
    <s v="( 6.1,  6.3)"/>
    <n v="62.1"/>
    <s v="(61.8, 62.4)"/>
    <n v="63.9"/>
    <s v="(63.7, 64.2)"/>
    <n v="73.599999999999994"/>
    <s v="(73.0, 74.2)"/>
    <n v="76.7"/>
    <s v="(76.2, 77.2)"/>
    <n v="58.4"/>
    <s v="(57.5, 59.2)"/>
    <n v="59"/>
    <s v="(58.1, 59.8)"/>
    <n v="6"/>
    <s v="( 5.8,  6.1)"/>
    <n v="6.6"/>
    <s v="( 6.4,  6.8)"/>
    <n v="26.8"/>
    <s v="(25.2, 28.3)"/>
    <n v="27"/>
    <s v="(25.4, 28.6)"/>
    <n v="25.8"/>
    <s v="(24.4, 27.2)"/>
    <n v="26.6"/>
    <s v="(25.3, 27.8)"/>
    <n v="17.100000000000001"/>
    <s v="(16.5, 17.6)"/>
    <n v="17.100000000000001"/>
    <s v="(16.6, 17.6)"/>
    <n v="53.4"/>
    <s v="(52.3, 54.5)"/>
    <n v="54"/>
    <s v="(53.0, 55.0)"/>
    <n v="10.8"/>
    <s v="(10.7, 11.0)"/>
    <n v="12.4"/>
    <s v="(12.2, 12.6)"/>
    <n v="30.4"/>
    <s v="(30.2, 30.7)"/>
    <n v="30.1"/>
    <s v="(30.0, 30.1)"/>
    <n v="3.3"/>
    <s v="( 3.2,  3.3)"/>
    <n v="3.6"/>
    <s v="( 3.6,  3.7)"/>
    <n v="26.9"/>
    <s v="(26.3, 27.5)"/>
    <n v="27.6"/>
    <s v="(27.0, 28.2)"/>
    <n v="75.5"/>
    <s v="(74.7, 76.3)"/>
    <n v="69.599999999999994"/>
    <s v="(68.6, 70.5)"/>
    <n v="15.6"/>
    <s v="(15.2, 16.0)"/>
    <n v="15.2"/>
    <s v="(14.8, 15.5)"/>
    <n v="30.8"/>
    <s v="(30.5, 31.1)"/>
    <n v="31.9"/>
    <s v="(31.6, 32.2)"/>
    <n v="81.7"/>
    <s v="(81.1, 82.3)"/>
    <n v="74.5"/>
    <s v="(73.7, 75.4)"/>
    <n v="14.7"/>
    <s v="(14.3, 15.0)"/>
    <n v="15.6"/>
    <s v="(15.3, 16.0)"/>
    <n v="31.6"/>
    <s v="(31.2, 31.9)"/>
    <n v="31.6"/>
    <s v="(31.3, 32.0)"/>
    <n v="3"/>
    <s v="( 2.9,  3.1)"/>
    <n v="3.4"/>
    <s v="( 3.3,  3.5)"/>
    <n v="18.899999999999999"/>
    <s v="(17.4, 20.2)"/>
    <n v="18.600000000000001"/>
    <s v="(17.3, 20.0)"/>
    <s v="(34.93337357570, -120.443326954)"/>
  </r>
  <r>
    <x v="4"/>
    <x v="122"/>
    <n v="670000"/>
    <n v="89736"/>
    <n v="7"/>
    <s v="( 6.7,  7.4)"/>
    <n v="7.1"/>
    <s v="( 6.8,  7.5)"/>
    <n v="17.600000000000001"/>
    <s v="(17.4, 17.9)"/>
    <n v="16.899999999999999"/>
    <s v="(16.7, 17.1)"/>
    <n v="20.3"/>
    <s v="(20.2, 20.4)"/>
    <n v="20.6"/>
    <s v="(20.5, 20.7)"/>
    <n v="23.3"/>
    <s v="(23.1, 23.5)"/>
    <n v="22.4"/>
    <s v="(22.2, 22.7)"/>
    <n v="68.5"/>
    <s v="(68.2, 68.8)"/>
    <n v="49.4"/>
    <s v="(49.4, 49.5)"/>
    <n v="6.6"/>
    <s v="( 6.5,  6.6)"/>
    <n v="6.3"/>
    <s v="( 6.2,  6.3)"/>
    <n v="8.4"/>
    <s v="( 8.3,  8.5)"/>
    <n v="8.5"/>
    <s v="( 8.4,  8.6)"/>
    <n v="4.3"/>
    <s v="( 4.2,  4.4)"/>
    <n v="4"/>
    <s v="( 3.9,  4.1)"/>
    <n v="67.2"/>
    <s v="(67.1, 67.3)"/>
    <n v="66.900000000000006"/>
    <s v="(66.7, 67.0)"/>
    <n v="84.2"/>
    <s v="(83.9, 84.5)"/>
    <n v="83.6"/>
    <s v="(83.3, 83.9)"/>
    <n v="72.099999999999994"/>
    <s v="(71.4, 72.7)"/>
    <n v="72"/>
    <s v="(71.4, 72.7)"/>
    <n v="4"/>
    <s v="( 3.9,  4.2)"/>
    <n v="3.9"/>
    <s v="( 3.7,  4.1)"/>
    <n v="35.4"/>
    <s v="(34.3, 36.5)"/>
    <n v="35.299999999999997"/>
    <s v="(34.1, 36.4)"/>
    <n v="40.4"/>
    <s v="(39.3, 41.5)"/>
    <n v="41.8"/>
    <s v="(40.7, 42.7)"/>
    <n v="9.9"/>
    <s v="( 9.4, 10.4)"/>
    <n v="9.6999999999999993"/>
    <s v="( 9.2, 10.2)"/>
    <n v="75.3"/>
    <s v="(74.6, 76.0)"/>
    <n v="75.5"/>
    <s v="(74.9, 76.2)"/>
    <n v="6.8"/>
    <s v="( 6.7,  7.0)"/>
    <n v="6.6"/>
    <s v="( 6.5,  6.7)"/>
    <n v="30.8"/>
    <s v="(30.6, 31.0)"/>
    <n v="28"/>
    <s v="(27.9, 28.1)"/>
    <n v="2.5"/>
    <s v="( 2.5,  2.5)"/>
    <n v="2.4"/>
    <s v="( 2.4,  2.4)"/>
    <n v="14.4"/>
    <s v="(14.1, 14.8)"/>
    <n v="14.2"/>
    <s v="(13.8, 14.6)"/>
    <n v="81"/>
    <s v="(80.4, 81.5)"/>
    <n v="78.2"/>
    <s v="(77.5, 78.8)"/>
    <n v="9.6999999999999993"/>
    <s v="( 9.5, 10.0)"/>
    <n v="9.8000000000000007"/>
    <s v="( 9.6, 10.1)"/>
    <n v="20.3"/>
    <s v="(20.0, 20.5)"/>
    <n v="20.100000000000001"/>
    <s v="(19.8, 20.3)"/>
    <n v="87.7"/>
    <s v="(87.3, 88.0)"/>
    <n v="85"/>
    <s v="(84.6, 85.4)"/>
    <n v="8.8000000000000007"/>
    <s v="( 8.5,  9.0)"/>
    <n v="8.5"/>
    <s v="( 8.3,  8.8)"/>
    <n v="31.7"/>
    <s v="(31.3, 32.0)"/>
    <n v="31.6"/>
    <s v="(31.3, 31.9)"/>
    <n v="2.2000000000000002"/>
    <s v="( 2.2,  2.3)"/>
    <n v="2.1"/>
    <s v="( 2.1,  2.2)"/>
    <n v="5.7"/>
    <s v="( 5.0,  6.6)"/>
    <n v="5.6"/>
    <s v="( 5.0,  6.4)"/>
    <s v="(34.02318916120, -118.481563937)"/>
  </r>
  <r>
    <x v="4"/>
    <x v="123"/>
    <n v="670098"/>
    <n v="167815"/>
    <n v="11.9"/>
    <s v="(11.6, 12.3)"/>
    <n v="12.3"/>
    <s v="(11.9, 12.6)"/>
    <n v="22.3"/>
    <s v="(22.0, 22.5)"/>
    <n v="21.1"/>
    <s v="(20.9, 21.3)"/>
    <n v="19.2"/>
    <s v="(19.1, 19.3)"/>
    <n v="19.600000000000001"/>
    <s v="(19.5, 19.7)"/>
    <n v="25.6"/>
    <s v="(25.4, 25.7)"/>
    <n v="24.5"/>
    <s v="(24.3, 24.7)"/>
    <n v="68.599999999999994"/>
    <s v="(68.4, 68.8)"/>
    <n v="49.8"/>
    <s v="(49.8, 49.8)"/>
    <n v="6.8"/>
    <s v="( 6.8,  6.9)"/>
    <n v="6.4"/>
    <s v="( 6.4,  6.5)"/>
    <n v="9.4"/>
    <s v="( 9.3,  9.5)"/>
    <n v="9.4"/>
    <s v="( 9.3,  9.5)"/>
    <n v="5.0999999999999996"/>
    <s v="( 5.0,  5.2)"/>
    <n v="4.8"/>
    <s v="( 4.7,  4.8)"/>
    <n v="64.900000000000006"/>
    <s v="(64.7, 65.0)"/>
    <n v="64.2"/>
    <s v="(64.0, 64.3)"/>
    <n v="80"/>
    <s v="(79.8, 80.3)"/>
    <n v="79.599999999999994"/>
    <s v="(79.3, 79.9)"/>
    <n v="70.2"/>
    <s v="(69.7, 70.7)"/>
    <n v="70.3"/>
    <s v="(69.8, 70.8)"/>
    <n v="5.6"/>
    <s v="( 5.5,  5.8)"/>
    <n v="5.3"/>
    <s v="( 5.2,  5.5)"/>
    <n v="36.5"/>
    <s v="(35.0, 37.8)"/>
    <n v="36.9"/>
    <s v="(35.7, 38.1)"/>
    <n v="33.299999999999997"/>
    <s v="(32.2, 34.4)"/>
    <n v="34.799999999999997"/>
    <s v="(33.8, 35.8)"/>
    <n v="13.5"/>
    <s v="(13.2, 13.9)"/>
    <n v="13.8"/>
    <s v="(13.4, 14.1)"/>
    <n v="65.7"/>
    <s v="(65.0, 66.2)"/>
    <n v="65.5"/>
    <s v="(64.8, 66.0)"/>
    <n v="8.5"/>
    <s v="( 8.4,  8.6)"/>
    <n v="8.1999999999999993"/>
    <s v="( 8.1,  8.3)"/>
    <n v="29.6"/>
    <s v="(29.5, 29.8)"/>
    <n v="26.3"/>
    <s v="(26.3, 26.4)"/>
    <n v="2.9"/>
    <s v="( 2.8,  2.9)"/>
    <n v="2.7"/>
    <s v="( 2.7,  2.8)"/>
    <n v="19.100000000000001"/>
    <s v="(18.8, 19.4)"/>
    <n v="19"/>
    <s v="(18.7, 19.3)"/>
    <n v="76.7"/>
    <s v="(76.0, 77.3)"/>
    <n v="72.900000000000006"/>
    <s v="(72.3, 73.7)"/>
    <n v="12.9"/>
    <s v="(12.7, 13.1)"/>
    <n v="13"/>
    <s v="(12.8, 13.2)"/>
    <n v="25.2"/>
    <s v="(25.0, 25.4)"/>
    <n v="25.6"/>
    <s v="(25.4, 25.8)"/>
    <n v="83.5"/>
    <s v="(83.2, 83.9)"/>
    <n v="80.099999999999994"/>
    <s v="(79.7, 80.5)"/>
    <n v="11.6"/>
    <s v="(11.4, 11.8)"/>
    <n v="11.3"/>
    <s v="(11.1, 11.5)"/>
    <n v="33.6"/>
    <s v="(33.3, 33.8)"/>
    <n v="33.9"/>
    <s v="(33.7, 34.2)"/>
    <n v="2.7"/>
    <s v="( 2.7,  2.8)"/>
    <n v="2.6"/>
    <s v="( 2.5,  2.6)"/>
    <n v="10.199999999999999"/>
    <s v="( 9.4, 11.2)"/>
    <n v="10.1"/>
    <s v="( 9.4, 10.9)"/>
    <s v="(38.44644231020, -122.706005935)"/>
  </r>
  <r>
    <x v="4"/>
    <x v="124"/>
    <n v="672016"/>
    <n v="124237"/>
    <n v="9.8000000000000007"/>
    <s v="( 9.5, 10.1)"/>
    <n v="10.199999999999999"/>
    <s v="( 9.9, 10.5)"/>
    <n v="20.5"/>
    <s v="(20.3, 20.8)"/>
    <n v="20.100000000000001"/>
    <s v="(19.9, 20.3)"/>
    <n v="19"/>
    <s v="(18.9, 19.1)"/>
    <n v="19.2"/>
    <s v="(19.0, 19.3)"/>
    <n v="26.7"/>
    <s v="(26.5, 26.9)"/>
    <n v="26.3"/>
    <s v="(26.1, 26.5)"/>
    <n v="66"/>
    <s v="(65.7, 66.2)"/>
    <n v="48.5"/>
    <s v="(48.4, 48.7)"/>
    <n v="6.1"/>
    <s v="( 6.0,  6.1)"/>
    <n v="6.2"/>
    <s v="( 6.1,  6.2)"/>
    <n v="8.9"/>
    <s v="( 8.8,  9.0)"/>
    <n v="8.8000000000000007"/>
    <s v="( 8.7,  8.9)"/>
    <n v="4.4000000000000004"/>
    <s v="( 4.4,  4.5)"/>
    <n v="4.5"/>
    <s v="( 4.4,  4.6)"/>
    <n v="65.2"/>
    <s v="(65.1, 65.4)"/>
    <n v="65"/>
    <s v="(64.9, 65.2)"/>
    <n v="82"/>
    <s v="(81.8, 82.2)"/>
    <n v="81.2"/>
    <s v="(81.0, 81.5)"/>
    <n v="72.7"/>
    <s v="(72.1, 73.3)"/>
    <n v="73.599999999999994"/>
    <s v="(73.0, 74.1)"/>
    <n v="4.9000000000000004"/>
    <s v="( 4.7,  5.0)"/>
    <n v="4.7"/>
    <s v="( 4.6,  4.9)"/>
    <n v="35.9"/>
    <s v="(34.7, 37.1)"/>
    <n v="36.1"/>
    <s v="(34.8, 37.4)"/>
    <n v="36.700000000000003"/>
    <s v="(35.6, 37.8)"/>
    <n v="37.200000000000003"/>
    <s v="(36.1, 38.2)"/>
    <n v="13"/>
    <s v="(12.6, 13.4)"/>
    <n v="12.8"/>
    <s v="(12.4, 13.1)"/>
    <n v="72.599999999999994"/>
    <s v="(72.0, 73.1)"/>
    <n v="72.400000000000006"/>
    <s v="(71.8, 72.9)"/>
    <n v="8.4"/>
    <s v="( 8.3,  8.6)"/>
    <n v="8.1999999999999993"/>
    <s v="( 8.1,  8.3)"/>
    <n v="30.8"/>
    <s v="(30.6, 30.9)"/>
    <n v="27.7"/>
    <s v="(27.6, 27.8)"/>
    <n v="2.5"/>
    <s v="( 2.5,  2.6)"/>
    <n v="2.6"/>
    <s v="( 2.5,  2.6)"/>
    <n v="18"/>
    <s v="(17.7, 18.3)"/>
    <n v="17.899999999999999"/>
    <s v="(17.6, 18.2)"/>
    <n v="80"/>
    <s v="(79.4, 80.5)"/>
    <n v="77.8"/>
    <s v="(77.2, 78.4)"/>
    <n v="12"/>
    <s v="(11.7, 12.2)"/>
    <n v="11.8"/>
    <s v="(11.6, 12.0)"/>
    <n v="21.6"/>
    <s v="(21.4, 21.8)"/>
    <n v="21.2"/>
    <s v="(21.0, 21.3)"/>
    <n v="85.1"/>
    <s v="(84.8, 85.5)"/>
    <n v="83.5"/>
    <s v="(83.1, 83.9)"/>
    <n v="10.5"/>
    <s v="(10.3, 10.7)"/>
    <n v="10.199999999999999"/>
    <s v="(10.0, 10.4)"/>
    <n v="33.799999999999997"/>
    <s v="(33.6, 34.1)"/>
    <n v="33.5"/>
    <s v="(33.3, 33.8)"/>
    <n v="2.2999999999999998"/>
    <s v="( 2.3,  2.4)"/>
    <n v="2.2999999999999998"/>
    <s v="( 2.3,  2.4)"/>
    <n v="8.6"/>
    <s v="( 7.9,  9.4)"/>
    <n v="8.8000000000000007"/>
    <s v="( 8.1,  9.6)"/>
    <s v="(34.26624628570, -118.748980462)"/>
  </r>
  <r>
    <x v="4"/>
    <x v="125"/>
    <n v="673080"/>
    <n v="94396"/>
    <n v="28.1"/>
    <s v="(26.9, 29.3)"/>
    <n v="27.8"/>
    <s v="(26.7, 28.9)"/>
    <n v="15.4"/>
    <s v="(15.2, 15.6)"/>
    <n v="18.3"/>
    <s v="(18.0, 18.5)"/>
    <n v="18.2"/>
    <s v="(18.0, 18.4)"/>
    <n v="16.600000000000001"/>
    <s v="(16.4, 16.7)"/>
    <n v="24.4"/>
    <s v="(24.1, 24.6)"/>
    <n v="28.1"/>
    <s v="(27.8, 28.4)"/>
    <n v="62"/>
    <s v="(61.7, 62.4)"/>
    <n v="50.1"/>
    <s v="(50.0, 50.1)"/>
    <n v="4"/>
    <s v="( 3.9,  4.0)"/>
    <n v="5"/>
    <s v="( 5.0,  5.1)"/>
    <n v="9.1"/>
    <s v="( 8.9,  9.3)"/>
    <n v="9"/>
    <s v="( 8.8,  9.2)"/>
    <n v="4.8"/>
    <s v="( 4.7,  4.9)"/>
    <n v="6.1"/>
    <s v="( 6.0,  6.2)"/>
    <n v="62.9"/>
    <s v="(62.6, 63.2)"/>
    <n v="65.3"/>
    <s v="(65.1, 65.5)"/>
    <n v="76"/>
    <s v="(75.4, 76.5)"/>
    <n v="78.8"/>
    <s v="(78.3, 79.2)"/>
    <n v="52.9"/>
    <s v="(51.8, 54.1)"/>
    <n v="54.2"/>
    <s v="(53.1, 55.3)"/>
    <n v="4.8"/>
    <s v="( 4.6,  4.9)"/>
    <n v="5.5"/>
    <s v="( 5.3,  5.6)"/>
    <n v="20.9"/>
    <s v="(19.8, 21.9)"/>
    <n v="21.3"/>
    <s v="(20.3, 22.4)"/>
    <n v="25.9"/>
    <s v="(25.0, 27.0)"/>
    <n v="26.1"/>
    <s v="(25.1, 27.1)"/>
    <n v="15.3"/>
    <s v="(14.7, 15.9)"/>
    <n v="14.8"/>
    <s v="(14.3, 15.3)"/>
    <n v="49.6"/>
    <s v="(48.3, 50.9)"/>
    <n v="49.9"/>
    <s v="(48.7, 51.1)"/>
    <n v="11.5"/>
    <s v="(11.3, 11.7)"/>
    <n v="13.6"/>
    <s v="(13.3, 13.8)"/>
    <n v="30.9"/>
    <s v="(30.6, 31.1)"/>
    <n v="31.3"/>
    <s v="(31.3, 31.4)"/>
    <n v="3.2"/>
    <s v="( 3.2,  3.3)"/>
    <n v="3.8"/>
    <s v="( 3.7,  3.9)"/>
    <n v="27.3"/>
    <s v="(26.7, 27.9)"/>
    <n v="28.4"/>
    <s v="(27.8, 29.0)"/>
    <n v="78.900000000000006"/>
    <s v="(78.1, 79.8)"/>
    <n v="72.7"/>
    <s v="(71.7, 73.6)"/>
    <n v="15.1"/>
    <s v="(14.7, 15.5)"/>
    <n v="14.4"/>
    <s v="(14.1, 14.8)"/>
    <n v="29.4"/>
    <s v="(29.1, 29.6)"/>
    <n v="29.8"/>
    <s v="(29.5, 30.1)"/>
    <n v="85.2"/>
    <s v="(84.7, 85.7)"/>
    <n v="79.2"/>
    <s v="(78.6, 79.9)"/>
    <n v="14.5"/>
    <s v="(14.2, 15.0)"/>
    <n v="15.6"/>
    <s v="(15.2, 16.0)"/>
    <n v="37.799999999999997"/>
    <s v="(37.4, 38.1)"/>
    <n v="37.200000000000003"/>
    <s v="(36.9, 37.6)"/>
    <n v="2.6"/>
    <s v="( 2.5,  2.7)"/>
    <n v="3.2"/>
    <s v="( 3.1,  3.3)"/>
    <n v="14.3"/>
    <s v="(13.3, 15.2)"/>
    <n v="14.8"/>
    <s v="(13.7, 15.7)"/>
    <s v="(33.94473226640, -118.192550525)"/>
  </r>
  <r>
    <x v="4"/>
    <x v="126"/>
    <n v="675000"/>
    <n v="291707"/>
    <n v="18"/>
    <s v="(17.7, 18.4)"/>
    <n v="18.100000000000001"/>
    <s v="(17.8, 18.5)"/>
    <n v="20.9"/>
    <s v="(20.8, 21.0)"/>
    <n v="21.9"/>
    <s v="(21.8, 22.0)"/>
    <n v="17.2"/>
    <s v="(17.1, 17.3)"/>
    <n v="16.600000000000001"/>
    <s v="(16.5, 16.7)"/>
    <n v="29"/>
    <s v="(28.9, 29.1)"/>
    <n v="30.3"/>
    <s v="(30.2, 30.4)"/>
    <n v="69.599999999999994"/>
    <s v="(69.5, 69.8)"/>
    <n v="54.6"/>
    <s v="(54.6, 54.6)"/>
    <n v="5.0999999999999996"/>
    <s v="( 5.1,  5.1)"/>
    <n v="5.5"/>
    <s v="( 5.5,  5.5)"/>
    <n v="9.5"/>
    <s v="( 9.4,  9.5)"/>
    <n v="9.4"/>
    <s v="( 9.3,  9.4)"/>
    <n v="5.7"/>
    <s v="( 5.7,  5.8)"/>
    <n v="6.1"/>
    <s v="( 6.0,  6.2)"/>
    <n v="67.599999999999994"/>
    <s v="(67.5, 67.7)"/>
    <n v="68.3"/>
    <s v="(68.2, 68.4)"/>
    <n v="76.599999999999994"/>
    <s v="(76.4, 76.8)"/>
    <n v="78"/>
    <s v="(77.8, 78.2)"/>
    <n v="61.6"/>
    <s v="(61.2, 62.0)"/>
    <n v="61.8"/>
    <s v="(61.5, 62.2)"/>
    <n v="6.1"/>
    <s v="( 6.0,  6.2)"/>
    <n v="6.3"/>
    <s v="( 6.2,  6.4)"/>
    <n v="31.4"/>
    <s v="(30.7, 32.1)"/>
    <n v="31.9"/>
    <s v="(31.1, 32.6)"/>
    <n v="27"/>
    <s v="(26.4, 27.5)"/>
    <n v="27.6"/>
    <s v="(27.0, 28.2)"/>
    <n v="16.2"/>
    <s v="(16.0, 16.4)"/>
    <n v="16.3"/>
    <s v="(16.1, 16.5)"/>
    <n v="56.1"/>
    <s v="(55.7, 56.5)"/>
    <n v="56.1"/>
    <s v="(55.6, 56.5)"/>
    <n v="11.8"/>
    <s v="(11.7, 11.9)"/>
    <n v="12.4"/>
    <s v="(12.3, 12.5)"/>
    <n v="32.299999999999997"/>
    <s v="(32.2, 32.4)"/>
    <n v="30.3"/>
    <s v="(30.3, 30.3)"/>
    <n v="3.4"/>
    <s v="( 3.4,  3.4)"/>
    <n v="3.6"/>
    <s v="( 3.5,  3.6)"/>
    <n v="27.2"/>
    <s v="(27.0, 27.5)"/>
    <n v="27.7"/>
    <s v="(27.5, 28.0)"/>
    <n v="80.900000000000006"/>
    <s v="(80.6, 81.2)"/>
    <n v="75"/>
    <s v="(74.7, 75.4)"/>
    <n v="14.7"/>
    <s v="(14.5, 14.8)"/>
    <n v="14.4"/>
    <s v="(14.2, 14.5)"/>
    <n v="31"/>
    <s v="(30.9, 31.2)"/>
    <n v="31.7"/>
    <s v="(31.5, 31.8)"/>
    <n v="82.8"/>
    <s v="(82.5, 83.0)"/>
    <n v="76.5"/>
    <s v="(76.2, 76.8)"/>
    <n v="13.9"/>
    <s v="(13.8, 14.1)"/>
    <n v="14.3"/>
    <s v="(14.1, 14.4)"/>
    <n v="37.6"/>
    <s v="(37.4, 37.7)"/>
    <n v="37.6"/>
    <s v="(37.5, 37.8)"/>
    <n v="3.3"/>
    <s v="( 3.3,  3.4)"/>
    <n v="3.6"/>
    <s v="( 3.5,  3.6)"/>
    <n v="17.8"/>
    <s v="(17.2, 18.5)"/>
    <n v="18"/>
    <s v="(17.4, 18.7)"/>
    <s v="(37.97663226790, -121.311121669)"/>
  </r>
  <r>
    <x v="4"/>
    <x v="127"/>
    <n v="677000"/>
    <n v="140081"/>
    <n v="8.5"/>
    <s v="( 8.1,  8.9)"/>
    <n v="8.4"/>
    <s v="( 8.0,  8.8)"/>
    <n v="13.5"/>
    <s v="(13.4, 13.6)"/>
    <n v="14.2"/>
    <s v="(14.0, 14.3)"/>
    <n v="15.6"/>
    <s v="(15.5, 15.7)"/>
    <n v="15.3"/>
    <s v="(15.2, 15.4)"/>
    <n v="22.8"/>
    <s v="(22.7, 23.0)"/>
    <n v="23.7"/>
    <s v="(23.5, 23.9)"/>
    <n v="66.5"/>
    <s v="(66.3, 66.7)"/>
    <n v="50.4"/>
    <s v="(50.4, 50.4)"/>
    <n v="5.3"/>
    <s v="( 5.3,  5.3)"/>
    <n v="5.6"/>
    <s v="( 5.6,  5.7)"/>
    <n v="7"/>
    <s v="( 7.0,  7.1)"/>
    <n v="7.1"/>
    <s v="( 7.1,  7.2)"/>
    <n v="3.4"/>
    <s v="( 3.4,  3.5)"/>
    <n v="3.7"/>
    <s v="( 3.6,  3.8)"/>
    <n v="62.6"/>
    <s v="(62.4, 62.7)"/>
    <n v="63.5"/>
    <s v="(63.4, 63.6)"/>
    <n v="83"/>
    <s v="(82.7, 83.3)"/>
    <n v="83.2"/>
    <s v="(83.0, 83.5)"/>
    <n v="73.400000000000006"/>
    <s v="(72.9, 73.9)"/>
    <n v="73.900000000000006"/>
    <s v="(73.4, 74.4)"/>
    <n v="3"/>
    <s v="( 2.9,  3.1)"/>
    <n v="3.2"/>
    <s v="( 3.0,  3.3)"/>
    <n v="39"/>
    <s v="(37.9, 40.0)"/>
    <n v="39"/>
    <s v="(37.9, 40.0)"/>
    <n v="37"/>
    <s v="(36.1, 37.9)"/>
    <n v="37.700000000000003"/>
    <s v="(36.8, 38.6)"/>
    <n v="8.9"/>
    <s v="( 8.5,  9.2)"/>
    <n v="8.5"/>
    <s v="( 8.2,  8.8)"/>
    <n v="74.900000000000006"/>
    <s v="(74.3, 75.6)"/>
    <n v="75.599999999999994"/>
    <s v="(75.0, 76.2)"/>
    <n v="7.1"/>
    <s v="( 7.0,  7.2)"/>
    <n v="7.5"/>
    <s v="( 7.4,  7.6)"/>
    <n v="27.4"/>
    <s v="(27.3, 27.5)"/>
    <n v="26.3"/>
    <s v="(26.3, 26.3)"/>
    <n v="2.2000000000000002"/>
    <s v="( 2.1,  2.2)"/>
    <n v="2.2999999999999998"/>
    <s v="( 2.2,  2.3)"/>
    <n v="14.9"/>
    <s v="(14.6, 15.2)"/>
    <n v="14.8"/>
    <s v="(14.5, 15.2)"/>
    <n v="80.3"/>
    <s v="(79.8, 80.7)"/>
    <n v="78.5"/>
    <s v="(77.9, 79.0)"/>
    <n v="8.4"/>
    <s v="( 8.3,  8.6)"/>
    <n v="8.4"/>
    <s v="( 8.2,  8.6)"/>
    <n v="17"/>
    <s v="(16.8, 17.1)"/>
    <n v="16.899999999999999"/>
    <s v="(16.7, 17.0)"/>
    <n v="82.2"/>
    <s v="(81.7, 82.7)"/>
    <n v="79.900000000000006"/>
    <s v="(79.4, 80.4)"/>
    <n v="7.8"/>
    <s v="( 7.6,  8.0)"/>
    <n v="7.9"/>
    <s v="( 7.7,  8.1)"/>
    <n v="31.1"/>
    <s v="(30.8, 31.4)"/>
    <n v="30.4"/>
    <s v="(30.2, 30.7)"/>
    <n v="1.8"/>
    <s v="( 1.8,  1.9)"/>
    <n v="1.9"/>
    <s v="( 1.9,  2.0)"/>
    <n v="6.2"/>
    <s v="( 5.6,  6.8)"/>
    <n v="6.2"/>
    <s v="( 5.6,  6.8)"/>
    <s v="(37.38344165660, -122.025624324)"/>
  </r>
  <r>
    <x v="4"/>
    <x v="128"/>
    <n v="678120"/>
    <n v="100097"/>
    <n v="10"/>
    <s v="( 9.7, 10.4)"/>
    <n v="10.199999999999999"/>
    <s v="( 9.8, 10.6)"/>
    <n v="19"/>
    <s v="(18.7, 19.2)"/>
    <n v="20.3"/>
    <s v="(20.1, 20.6)"/>
    <n v="21.3"/>
    <s v="(21.1, 21.4)"/>
    <n v="20.5"/>
    <s v="(20.3, 20.6)"/>
    <n v="25.1"/>
    <s v="(24.8, 25.3)"/>
    <n v="26.7"/>
    <s v="(26.4, 26.9)"/>
    <n v="65.099999999999994"/>
    <s v="(64.8, 65.3)"/>
    <n v="50.7"/>
    <s v="(50.6, 50.8)"/>
    <n v="5.3"/>
    <s v="( 5.3,  5.4)"/>
    <n v="6.1"/>
    <s v="( 6.0,  6.1)"/>
    <n v="8.6"/>
    <s v="( 8.5,  8.7)"/>
    <n v="8.5"/>
    <s v="( 8.4,  8.6)"/>
    <n v="3.9"/>
    <s v="( 3.8,  4.0)"/>
    <n v="4.5"/>
    <s v="( 4.4,  4.6)"/>
    <n v="65.3"/>
    <s v="(65.1, 65.5)"/>
    <n v="66.400000000000006"/>
    <s v="(66.2, 66.5)"/>
    <n v="81.3"/>
    <s v="(81.0, 81.6)"/>
    <n v="81.7"/>
    <s v="(81.4, 82.0)"/>
    <n v="70.900000000000006"/>
    <s v="(70.3, 71.6)"/>
    <n v="72.599999999999994"/>
    <s v="(72.0, 73.3)"/>
    <n v="4.5"/>
    <s v="( 4.3,  4.6)"/>
    <n v="4.7"/>
    <s v="( 4.5,  4.9)"/>
    <n v="35.299999999999997"/>
    <s v="(33.9, 36.7)"/>
    <n v="35.200000000000003"/>
    <s v="(33.8, 36.5)"/>
    <n v="36.6"/>
    <s v="(35.4, 37.8)"/>
    <n v="36.6"/>
    <s v="(35.4, 37.8)"/>
    <n v="13.6"/>
    <s v="(13.2, 14.1)"/>
    <n v="13.1"/>
    <s v="(12.7, 13.6)"/>
    <n v="71.3"/>
    <s v="(70.5, 72.0)"/>
    <n v="71.3"/>
    <s v="(70.5, 72.0)"/>
    <n v="7.9"/>
    <s v="( 7.8,  8.0)"/>
    <n v="8.4"/>
    <s v="( 8.3,  8.6)"/>
    <n v="29.5"/>
    <s v="(29.3, 29.6)"/>
    <n v="28.4"/>
    <s v="(28.4, 28.5)"/>
    <n v="2.4"/>
    <s v="( 2.4,  2.4)"/>
    <n v="2.6"/>
    <s v="( 2.6,  2.7)"/>
    <n v="18.100000000000001"/>
    <s v="(17.7, 18.5)"/>
    <n v="18.399999999999999"/>
    <s v="(18.0, 18.7)"/>
    <n v="81.2"/>
    <s v="(80.6, 81.8)"/>
    <n v="78.900000000000006"/>
    <s v="(78.2, 79.6)"/>
    <n v="12.4"/>
    <s v="(12.2, 12.7)"/>
    <n v="12"/>
    <s v="(11.8, 12.3)"/>
    <n v="25"/>
    <s v="(24.8, 25.3)"/>
    <n v="24.5"/>
    <s v="(24.3, 24.8)"/>
    <n v="84.8"/>
    <s v="(84.4, 85.2)"/>
    <n v="82.6"/>
    <s v="(82.1, 83.1)"/>
    <n v="10.3"/>
    <s v="(10.0, 10.5)"/>
    <n v="10.4"/>
    <s v="(10.1, 10.6)"/>
    <n v="37.1"/>
    <s v="(36.8, 37.5)"/>
    <n v="36.4"/>
    <s v="(36.1, 36.7)"/>
    <n v="2.1"/>
    <s v="( 2.1,  2.2)"/>
    <n v="2.4"/>
    <s v="( 2.3,  2.4)"/>
    <n v="8.9"/>
    <s v="( 8.0,  9.7)"/>
    <n v="9.1"/>
    <s v="( 8.2, 10.0)"/>
    <s v="(33.50299808840, -117.122390280)"/>
  </r>
  <r>
    <x v="4"/>
    <x v="129"/>
    <n v="678582"/>
    <n v="126683"/>
    <n v="7.9"/>
    <s v="( 7.6,  8.3)"/>
    <n v="8.6"/>
    <s v="( 8.2,  9.0)"/>
    <n v="22.3"/>
    <s v="(22.0, 22.5)"/>
    <n v="19.5"/>
    <s v="(19.2, 19.7)"/>
    <n v="17.8"/>
    <s v="(17.7, 17.9)"/>
    <n v="19.3"/>
    <s v="(19.2, 19.5)"/>
    <n v="28.3"/>
    <s v="(28.0, 28.5)"/>
    <n v="25.2"/>
    <s v="(25.0, 25.4)"/>
    <n v="69.3"/>
    <s v="(69.0, 69.6)"/>
    <n v="48.5"/>
    <s v="(48.5, 48.5)"/>
    <n v="7.2"/>
    <s v="( 7.1,  7.3)"/>
    <n v="6.3"/>
    <s v="( 6.3,  6.4)"/>
    <n v="8.6"/>
    <s v="( 8.5,  8.7)"/>
    <n v="8.6"/>
    <s v="( 8.5,  8.7)"/>
    <n v="4.9000000000000004"/>
    <s v="( 4.8,  5.0)"/>
    <n v="4.2"/>
    <s v="( 4.1,  4.3)"/>
    <n v="67.400000000000006"/>
    <s v="(67.2, 67.5)"/>
    <n v="65.2"/>
    <s v="(65.0, 65.4)"/>
    <n v="84.5"/>
    <s v="(84.2, 84.7)"/>
    <n v="82.1"/>
    <s v="(81.8, 82.5)"/>
    <n v="75.3"/>
    <s v="(74.7, 75.9)"/>
    <n v="75.400000000000006"/>
    <s v="(74.8, 76.1)"/>
    <n v="4.8"/>
    <s v="( 4.6,  5.0)"/>
    <n v="4.2"/>
    <s v="( 4.1,  4.4)"/>
    <n v="38.299999999999997"/>
    <s v="(36.9, 39.8)"/>
    <n v="38.299999999999997"/>
    <s v="(36.8, 39.7)"/>
    <n v="38.200000000000003"/>
    <s v="(36.9, 39.5)"/>
    <n v="39.1"/>
    <s v="(37.9, 40.4)"/>
    <n v="10.8"/>
    <s v="(10.4, 11.2)"/>
    <n v="11.1"/>
    <s v="(10.7, 11.5)"/>
    <n v="75.7"/>
    <s v="(75.1, 76.4)"/>
    <n v="75"/>
    <s v="(74.3, 75.7)"/>
    <n v="8.5"/>
    <s v="( 8.3,  8.6)"/>
    <n v="7.4"/>
    <s v="( 7.2,  7.5)"/>
    <n v="32.5"/>
    <s v="(32.3, 32.6)"/>
    <n v="27.4"/>
    <s v="(27.4, 27.4)"/>
    <n v="2.7"/>
    <s v="( 2.6,  2.7)"/>
    <n v="2.4"/>
    <s v="( 2.4,  2.4)"/>
    <n v="16.3"/>
    <s v="(16.0, 16.7)"/>
    <n v="15.9"/>
    <s v="(15.6, 16.3)"/>
    <n v="80.599999999999994"/>
    <s v="(80.0, 81.2)"/>
    <n v="78.7"/>
    <s v="(78.0, 79.3)"/>
    <n v="10.6"/>
    <s v="(10.4, 10.8)"/>
    <n v="10.9"/>
    <s v="(10.6, 11.1)"/>
    <n v="20.399999999999999"/>
    <s v="(20.2, 20.7)"/>
    <n v="20"/>
    <s v="(19.8, 20.3)"/>
    <n v="86"/>
    <s v="(85.6, 86.4)"/>
    <n v="84.3"/>
    <s v="(83.9, 84.8)"/>
    <n v="9.9"/>
    <s v="( 9.7, 10.2)"/>
    <n v="9.1999999999999993"/>
    <s v="( 8.9,  9.4)"/>
    <n v="31.8"/>
    <s v="(31.5, 32.1)"/>
    <n v="32.200000000000003"/>
    <s v="(31.9, 32.5)"/>
    <n v="2.5"/>
    <s v="( 2.4,  2.5)"/>
    <n v="2.1"/>
    <s v="( 2.1,  2.2)"/>
    <n v="7.4"/>
    <s v="( 6.7,  8.2)"/>
    <n v="7.5"/>
    <s v="( 6.7,  8.3)"/>
    <s v="(34.19177456550, -118.874888411)"/>
  </r>
  <r>
    <x v="4"/>
    <x v="130"/>
    <n v="680000"/>
    <n v="145438"/>
    <n v="8.5"/>
    <s v="( 8.2,  8.7)"/>
    <n v="8.9"/>
    <s v="( 8.6,  9.2)"/>
    <n v="17.600000000000001"/>
    <s v="(17.4, 17.8)"/>
    <n v="15.6"/>
    <s v="(15.5, 15.7)"/>
    <n v="16.7"/>
    <s v="(16.6, 16.7)"/>
    <n v="17.899999999999999"/>
    <s v="(17.8, 18.0)"/>
    <n v="25"/>
    <s v="(24.8, 25.1)"/>
    <n v="22.5"/>
    <s v="(22.3, 22.7)"/>
    <n v="71"/>
    <s v="(70.9, 71.2)"/>
    <n v="50.3"/>
    <s v="(50.2, 50.3)"/>
    <n v="6.3"/>
    <s v="( 6.3,  6.4)"/>
    <n v="5.6"/>
    <s v="( 5.6,  5.6)"/>
    <n v="7.7"/>
    <s v="( 7.6,  7.7)"/>
    <n v="7.7"/>
    <s v="( 7.6,  7.8)"/>
    <n v="4.5"/>
    <s v="( 4.4,  4.6)"/>
    <n v="3.9"/>
    <s v="( 3.9,  4.0)"/>
    <n v="69.5"/>
    <s v="(69.4, 69.6)"/>
    <n v="67.8"/>
    <s v="(67.7, 67.9)"/>
    <n v="85.3"/>
    <s v="(85.2, 85.5)"/>
    <n v="83.4"/>
    <s v="(83.1, 83.6)"/>
    <n v="68.3"/>
    <s v="(67.8, 68.7)"/>
    <n v="68.900000000000006"/>
    <s v="(68.5, 69.4)"/>
    <n v="4"/>
    <s v="( 3.9,  4.1)"/>
    <n v="3.6"/>
    <s v="( 3.5,  3.7)"/>
    <n v="33.299999999999997"/>
    <s v="(32.5, 34.0)"/>
    <n v="33.4"/>
    <s v="(32.6, 34.1)"/>
    <n v="39.9"/>
    <s v="(39.2, 40.6)"/>
    <n v="40.799999999999997"/>
    <s v="(40.1, 41.5)"/>
    <n v="9.8000000000000007"/>
    <s v="( 9.5, 10.1)"/>
    <n v="10"/>
    <s v="( 9.7, 10.3)"/>
    <n v="72.7"/>
    <s v="(72.1, 73.2)"/>
    <n v="72.3"/>
    <s v="(71.8, 72.8)"/>
    <n v="8.6"/>
    <s v="( 8.5,  8.7)"/>
    <n v="7.6"/>
    <s v="( 7.6,  7.7)"/>
    <n v="32.9"/>
    <s v="(32.8, 33.0)"/>
    <n v="28.3"/>
    <s v="(28.3, 28.4)"/>
    <n v="2.6"/>
    <s v="( 2.6,  2.6)"/>
    <n v="2.4"/>
    <s v="( 2.3,  2.4)"/>
    <n v="16.7"/>
    <s v="(16.3, 16.9)"/>
    <n v="16.100000000000001"/>
    <s v="(15.8, 16.4)"/>
    <n v="79"/>
    <s v="(78.6, 79.4)"/>
    <n v="76.900000000000006"/>
    <s v="(76.5, 77.4)"/>
    <n v="9.1"/>
    <s v="( 9.0,  9.3)"/>
    <n v="9.4"/>
    <s v="( 9.2,  9.5)"/>
    <n v="17.899999999999999"/>
    <s v="(17.8, 18.0)"/>
    <n v="17.5"/>
    <s v="(17.4, 17.6)"/>
    <n v="83.1"/>
    <s v="(82.8, 83.5)"/>
    <n v="81"/>
    <s v="(80.6, 81.4)"/>
    <n v="9.1999999999999993"/>
    <s v="( 9.0,  9.3)"/>
    <n v="8.5"/>
    <s v="( 8.3,  8.7)"/>
    <n v="34.4"/>
    <s v="(34.2, 34.6)"/>
    <n v="34.6"/>
    <s v="(34.4, 34.9)"/>
    <n v="2.4"/>
    <s v="( 2.3,  2.4)"/>
    <n v="2.1"/>
    <s v="( 2.1,  2.1)"/>
    <n v="6.2"/>
    <s v="( 5.8,  6.7)"/>
    <n v="6.1"/>
    <s v="( 5.7,  6.6)"/>
    <s v="(33.83459854640, -118.341641983)"/>
  </r>
  <r>
    <x v="4"/>
    <x v="131"/>
    <n v="680238"/>
    <n v="82922"/>
    <n v="13.4"/>
    <s v="(12.9, 13.9)"/>
    <n v="13.5"/>
    <s v="(13.0, 14.0)"/>
    <n v="18.399999999999999"/>
    <s v="(18.2, 18.6)"/>
    <n v="20.399999999999999"/>
    <s v="(20.2, 20.6)"/>
    <n v="21.1"/>
    <s v="(20.9, 21.3)"/>
    <n v="20"/>
    <s v="(19.8, 20.2)"/>
    <n v="24.3"/>
    <s v="(24.1, 24.5)"/>
    <n v="26.6"/>
    <s v="(26.4, 26.8)"/>
    <n v="65.099999999999994"/>
    <s v="(64.9, 65.4)"/>
    <n v="51.5"/>
    <s v="(51.4, 51.6)"/>
    <n v="4.8"/>
    <s v="( 4.8,  4.8)"/>
    <n v="5.7"/>
    <s v="( 5.6,  5.8)"/>
    <n v="9"/>
    <s v="( 8.9,  9.1)"/>
    <n v="8.9"/>
    <s v="( 8.8,  9.0)"/>
    <n v="4.0999999999999996"/>
    <s v="( 4.0,  4.1)"/>
    <n v="4.9000000000000004"/>
    <s v="( 4.8,  5.0)"/>
    <n v="66.599999999999994"/>
    <s v="(66.4, 66.8)"/>
    <n v="68.099999999999994"/>
    <s v="(67.9, 68.3)"/>
    <n v="79.7"/>
    <s v="(79.3, 80.0)"/>
    <n v="80.400000000000006"/>
    <s v="(80.1, 80.7)"/>
    <n v="66.8"/>
    <s v="(66.1, 67.6)"/>
    <n v="68.599999999999994"/>
    <s v="(67.9, 69.2)"/>
    <n v="4.7"/>
    <s v="( 4.5,  4.8)"/>
    <n v="5.0999999999999996"/>
    <s v="( 4.9,  5.3)"/>
    <n v="35.700000000000003"/>
    <s v="(34.2, 37.3)"/>
    <n v="36.200000000000003"/>
    <s v="(34.5, 37.8)"/>
    <n v="31.7"/>
    <s v="(30.4, 32.9)"/>
    <n v="32.1"/>
    <s v="(30.8, 33.3)"/>
    <n v="14.1"/>
    <s v="(13.7, 14.5)"/>
    <n v="13.5"/>
    <s v="(13.1, 13.9)"/>
    <n v="67.2"/>
    <s v="(66.4, 67.9)"/>
    <n v="67.2"/>
    <s v="(66.4, 67.9)"/>
    <n v="8.6"/>
    <s v="( 8.5,  8.7)"/>
    <n v="9.5"/>
    <s v="( 9.4,  9.7)"/>
    <n v="29.2"/>
    <s v="(29.0, 29.4)"/>
    <n v="28.6"/>
    <s v="(28.6, 28.7)"/>
    <n v="2.5"/>
    <s v="( 2.5,  2.6)"/>
    <n v="2.9"/>
    <s v="( 2.8,  2.9)"/>
    <n v="21.6"/>
    <s v="(21.2, 22.0)"/>
    <n v="22"/>
    <s v="(21.6, 22.4)"/>
    <n v="81.2"/>
    <s v="(80.5, 81.9)"/>
    <n v="78.400000000000006"/>
    <s v="(77.6, 79.1)"/>
    <n v="12.7"/>
    <s v="(12.5, 12.9)"/>
    <n v="12.3"/>
    <s v="(12.0, 12.5)"/>
    <n v="28.8"/>
    <s v="(28.5, 29.0)"/>
    <n v="28.3"/>
    <s v="(28.0, 28.5)"/>
    <n v="84.8"/>
    <s v="(84.4, 85.2)"/>
    <n v="82.1"/>
    <s v="(81.6, 82.6)"/>
    <n v="10.9"/>
    <s v="(10.7, 11.2)"/>
    <n v="11.3"/>
    <s v="(11.0, 11.5)"/>
    <n v="35.6"/>
    <s v="(35.3, 35.9)"/>
    <n v="34.700000000000003"/>
    <s v="(34.5, 35.0)"/>
    <n v="2.2999999999999998"/>
    <s v="( 2.3,  2.4)"/>
    <n v="2.7"/>
    <s v="( 2.6,  2.8)"/>
    <n v="11.9"/>
    <s v="(10.8, 13.0)"/>
    <n v="12.2"/>
    <s v="(11.1, 13.4)"/>
    <s v="(37.72432773750, -121.444621463)"/>
  </r>
  <r>
    <x v="4"/>
    <x v="132"/>
    <n v="680812"/>
    <n v="68549"/>
    <n v="14.4"/>
    <s v="(13.7, 15.1)"/>
    <n v="14.4"/>
    <s v="(13.7, 15.1)"/>
    <n v="21"/>
    <s v="(20.7, 21.4)"/>
    <n v="21.5"/>
    <s v="(21.2, 21.8)"/>
    <n v="19.8"/>
    <s v="(19.6, 20.1)"/>
    <n v="19.5"/>
    <s v="(19.3, 19.7)"/>
    <n v="27"/>
    <s v="(26.7, 27.3)"/>
    <n v="27.7"/>
    <s v="(27.4, 28.0)"/>
    <n v="67.7"/>
    <s v="(67.4, 68.1)"/>
    <n v="50.8"/>
    <s v="(50.6, 50.9)"/>
    <n v="6"/>
    <s v="( 6.0,  6.1)"/>
    <n v="6.2"/>
    <s v="( 6.1,  6.2)"/>
    <n v="9.6"/>
    <s v="( 9.4,  9.7)"/>
    <n v="9.5"/>
    <s v="( 9.4,  9.7)"/>
    <n v="5.5"/>
    <s v="( 5.3,  5.6)"/>
    <n v="5.6"/>
    <s v="( 5.4,  5.7)"/>
    <n v="65"/>
    <s v="(64.7, 65.2)"/>
    <n v="65.3"/>
    <s v="(65.0, 65.5)"/>
    <n v="78"/>
    <s v="(77.5, 78.5)"/>
    <n v="79.099999999999994"/>
    <s v="(78.6, 79.5)"/>
    <n v="66.099999999999994"/>
    <s v="(65.1, 67.1)"/>
    <n v="66.3"/>
    <s v="(65.3, 67.3)"/>
    <n v="6.1"/>
    <s v="( 5.9,  6.3)"/>
    <n v="6.2"/>
    <s v="( 6.0,  6.5)"/>
    <n v="34.1"/>
    <s v="(31.8, 36.1)"/>
    <n v="34.4"/>
    <s v="(32.0, 36.7)"/>
    <n v="30.6"/>
    <s v="(28.6, 32.5)"/>
    <n v="31.4"/>
    <s v="(29.5, 33.2)"/>
    <n v="15.7"/>
    <s v="(15.1, 16.3)"/>
    <n v="16"/>
    <s v="(15.3, 16.6)"/>
    <n v="63"/>
    <s v="(62.0, 64.0)"/>
    <n v="62.9"/>
    <s v="(62.0, 63.9)"/>
    <n v="9.6999999999999993"/>
    <s v="( 9.5,  9.8)"/>
    <n v="9.9"/>
    <s v="( 9.8, 10.1)"/>
    <n v="29.9"/>
    <s v="(29.7, 30.2)"/>
    <n v="27.9"/>
    <s v="(27.8, 27.9)"/>
    <n v="3"/>
    <s v="( 3.0,  3.1)"/>
    <n v="3.1"/>
    <s v="( 3.0,  3.2)"/>
    <n v="21.8"/>
    <s v="(21.2, 22.3)"/>
    <n v="22"/>
    <s v="(21.5, 22.6)"/>
    <n v="78.2"/>
    <s v="(77.2, 79.1)"/>
    <n v="73.900000000000006"/>
    <s v="(72.8, 74.9)"/>
    <n v="14.5"/>
    <s v="(14.2, 14.9)"/>
    <n v="14.4"/>
    <s v="(14.0, 14.7)"/>
    <n v="24.7"/>
    <s v="(24.3, 25.0)"/>
    <n v="25.3"/>
    <s v="(25.0, 25.6)"/>
    <n v="84.9"/>
    <s v="(84.4, 85.5)"/>
    <n v="80.900000000000006"/>
    <s v="(80.2, 81.6)"/>
    <n v="12.9"/>
    <s v="(12.5, 13.3)"/>
    <n v="13.1"/>
    <s v="(12.7, 13.5)"/>
    <n v="35.1"/>
    <s v="(34.7, 35.6)"/>
    <n v="35.4"/>
    <s v="(35.0, 35.8)"/>
    <n v="3"/>
    <s v="( 2.9,  3.1)"/>
    <n v="3"/>
    <s v="( 2.9,  3.1)"/>
    <n v="14.9"/>
    <s v="(13.3, 16.8)"/>
    <n v="14.8"/>
    <s v="(13.3, 16.7)"/>
    <s v="(37.50521582710, -120.858762412)"/>
  </r>
  <r>
    <x v="4"/>
    <x v="133"/>
    <n v="680854"/>
    <n v="75540"/>
    <n v="13.1"/>
    <s v="(12.4, 13.8)"/>
    <n v="12.9"/>
    <s v="(12.2, 13.6)"/>
    <n v="14.7"/>
    <s v="(14.5, 14.9)"/>
    <n v="16.5"/>
    <s v="(16.3, 16.7)"/>
    <n v="19.8"/>
    <s v="(19.7, 20.0)"/>
    <n v="18.7"/>
    <s v="(18.5, 18.8)"/>
    <n v="24.2"/>
    <s v="(23.9, 24.4)"/>
    <n v="26.4"/>
    <s v="(26.2, 26.7)"/>
    <n v="64"/>
    <s v="(63.7, 64.3)"/>
    <n v="50.7"/>
    <s v="(50.6, 50.7)"/>
    <n v="4.8"/>
    <s v="( 4.8,  4.9)"/>
    <n v="5.7"/>
    <s v="( 5.6,  5.7)"/>
    <n v="8"/>
    <s v="( 7.9,  8.1)"/>
    <n v="8"/>
    <s v="( 7.8,  8.1)"/>
    <n v="3.8"/>
    <s v="( 3.7,  3.9)"/>
    <n v="4.5"/>
    <s v="( 4.4,  4.7)"/>
    <n v="65.099999999999994"/>
    <s v="(64.9, 65.3)"/>
    <n v="66.8"/>
    <s v="(66.6, 67.0)"/>
    <n v="79.900000000000006"/>
    <s v="(79.5, 80.3)"/>
    <n v="81.099999999999994"/>
    <s v="(80.7, 81.5)"/>
    <n v="67"/>
    <s v="(66.2, 67.8)"/>
    <n v="68"/>
    <s v="(67.2, 68.7)"/>
    <n v="4"/>
    <s v="( 3.9,  4.2)"/>
    <n v="4.4000000000000004"/>
    <s v="( 4.2,  4.6)"/>
    <n v="39.9"/>
    <s v="(38.4, 41.5)"/>
    <n v="39.799999999999997"/>
    <s v="(38.3, 41.3)"/>
    <n v="33.200000000000003"/>
    <s v="(32.0, 34.4)"/>
    <n v="33.5"/>
    <s v="(32.3, 34.7)"/>
    <n v="11.9"/>
    <s v="(11.4, 12.5)"/>
    <n v="11.4"/>
    <s v="(10.9, 11.9)"/>
    <n v="66.400000000000006"/>
    <s v="(65.5, 67.2)"/>
    <n v="67"/>
    <s v="(66.1, 67.8)"/>
    <n v="8.3000000000000007"/>
    <s v="( 8.2,  8.4)"/>
    <n v="9.1999999999999993"/>
    <s v="( 9.1,  9.4)"/>
    <n v="30.8"/>
    <s v="(30.6, 31.0)"/>
    <n v="30.4"/>
    <s v="(30.3, 30.5)"/>
    <n v="2.5"/>
    <s v="( 2.4,  2.5)"/>
    <n v="2.7"/>
    <s v="( 2.7,  2.8)"/>
    <n v="18.8"/>
    <s v="(18.3, 19.3)"/>
    <n v="19.100000000000001"/>
    <s v="(18.6, 19.6)"/>
    <n v="79.599999999999994"/>
    <s v="(78.9, 80.2)"/>
    <n v="76.099999999999994"/>
    <s v="(75.3, 76.8)"/>
    <n v="11.5"/>
    <s v="(11.1, 11.8)"/>
    <n v="11.1"/>
    <s v="(10.8, 11.4)"/>
    <n v="20.5"/>
    <s v="(20.2, 20.7)"/>
    <n v="20.3"/>
    <s v="(20.0, 20.5)"/>
    <n v="82.7"/>
    <s v="(82.1, 83.2)"/>
    <n v="78.599999999999994"/>
    <s v="(78.0, 79.2)"/>
    <n v="9.9"/>
    <s v="( 9.7, 10.2)"/>
    <n v="10.3"/>
    <s v="(10.0, 10.6)"/>
    <n v="33"/>
    <s v="(32.6, 33.3)"/>
    <n v="32.200000000000003"/>
    <s v="(31.9, 32.6)"/>
    <n v="2.1"/>
    <s v="( 2.1,  2.2)"/>
    <n v="2.5"/>
    <s v="( 2.4,  2.5)"/>
    <n v="9.6999999999999993"/>
    <s v="( 8.8, 10.8)"/>
    <n v="9.9"/>
    <s v="( 9.0, 11.0)"/>
    <s v="(33.73085203260, -117.810730968)"/>
  </r>
  <r>
    <x v="4"/>
    <x v="134"/>
    <n v="681204"/>
    <n v="69516"/>
    <n v="11.3"/>
    <s v="(10.8, 11.8)"/>
    <n v="11.5"/>
    <s v="(11.0, 12.0)"/>
    <n v="16.100000000000001"/>
    <s v="(16.0, 16.4)"/>
    <n v="16.100000000000001"/>
    <s v="(15.9, 16.3)"/>
    <n v="16.399999999999999"/>
    <s v="(16.3, 16.5)"/>
    <n v="16.399999999999999"/>
    <s v="(16.3, 16.5)"/>
    <n v="24.4"/>
    <s v="(24.2, 24.6)"/>
    <n v="24.4"/>
    <s v="(24.2, 24.6)"/>
    <n v="69.2"/>
    <s v="(68.9, 69.5)"/>
    <n v="51.5"/>
    <s v="(51.5, 51.6)"/>
    <n v="4.8"/>
    <s v="( 4.8,  4.9)"/>
    <n v="4.9000000000000004"/>
    <s v="( 4.9,  5.0)"/>
    <n v="7.5"/>
    <s v="( 7.4,  7.6)"/>
    <n v="7.4"/>
    <s v="( 7.3,  7.5)"/>
    <n v="4"/>
    <s v="( 3.9,  4.0)"/>
    <n v="4"/>
    <s v="( 4.0,  4.1)"/>
    <n v="65.599999999999994"/>
    <s v="(65.4, 65.8)"/>
    <n v="65.7"/>
    <s v="(65.5, 65.9)"/>
    <n v="80.599999999999994"/>
    <s v="(80.2, 80.9)"/>
    <n v="80.400000000000006"/>
    <s v="(80.0, 80.8)"/>
    <n v="67.400000000000006"/>
    <s v="(66.5, 68.1)"/>
    <n v="67.599999999999994"/>
    <s v="(66.8, 68.4)"/>
    <n v="3.5"/>
    <s v="( 3.4,  3.6)"/>
    <n v="3.5"/>
    <s v="( 3.4,  3.6)"/>
    <n v="32.1"/>
    <s v="(30.8, 33.5)"/>
    <n v="32.5"/>
    <s v="(31.2, 33.8)"/>
    <n v="32.700000000000003"/>
    <s v="(31.6, 33.9)"/>
    <n v="33.200000000000003"/>
    <s v="(32.1, 34.3)"/>
    <n v="11.1"/>
    <s v="(10.7, 11.6)"/>
    <n v="11"/>
    <s v="(10.6, 11.4)"/>
    <n v="66.7"/>
    <s v="(65.8, 67.6)"/>
    <n v="66.8"/>
    <s v="(65.8, 67.6)"/>
    <n v="9.3000000000000007"/>
    <s v="( 9.2,  9.5)"/>
    <n v="9.1999999999999993"/>
    <s v="( 9.1,  9.4)"/>
    <n v="28"/>
    <s v="(27.8, 28.2)"/>
    <n v="25.5"/>
    <s v="(25.4, 25.5)"/>
    <n v="2.5"/>
    <s v="( 2.5,  2.5)"/>
    <n v="2.5"/>
    <s v="( 2.5,  2.6)"/>
    <n v="18.899999999999999"/>
    <s v="(18.5, 19.4)"/>
    <n v="19"/>
    <s v="(18.5, 19.4)"/>
    <n v="77.900000000000006"/>
    <s v="(77.2, 78.7)"/>
    <n v="75.099999999999994"/>
    <s v="(74.3, 75.9)"/>
    <n v="9.6"/>
    <s v="( 9.4,  9.8)"/>
    <n v="9.5"/>
    <s v="( 9.3,  9.7)"/>
    <n v="18.399999999999999"/>
    <s v="(18.2, 18.6)"/>
    <n v="18.3"/>
    <s v="(18.1, 18.4)"/>
    <n v="78"/>
    <s v="(77.2, 78.7)"/>
    <n v="75.5"/>
    <s v="(74.6, 76.3)"/>
    <n v="9.3000000000000007"/>
    <s v="( 9.0,  9.5)"/>
    <n v="9.1"/>
    <s v="( 8.9,  9.4)"/>
    <n v="36.5"/>
    <s v="(36.2, 36.9)"/>
    <n v="36.299999999999997"/>
    <s v="(35.9, 36.7)"/>
    <n v="2.2999999999999998"/>
    <s v="( 2.2,  2.3)"/>
    <n v="2.2999999999999998"/>
    <s v="( 2.2,  2.3)"/>
    <n v="8.6"/>
    <s v="( 7.7,  9.4)"/>
    <n v="8.6999999999999993"/>
    <s v="( 7.9,  9.6)"/>
    <s v="(37.60283908120, -122.018966106)"/>
  </r>
  <r>
    <x v="4"/>
    <x v="135"/>
    <n v="681344"/>
    <n v="73732"/>
    <n v="12.3"/>
    <s v="(11.8, 12.8)"/>
    <n v="12.6"/>
    <s v="(12.1, 13.1)"/>
    <n v="21"/>
    <s v="(20.8, 21.3)"/>
    <n v="20.5"/>
    <s v="(20.3, 20.7)"/>
    <n v="18.399999999999999"/>
    <s v="(18.2, 18.5)"/>
    <n v="18.5"/>
    <s v="(18.4, 18.6)"/>
    <n v="27.1"/>
    <s v="(26.9, 27.3)"/>
    <n v="26.7"/>
    <s v="(26.5, 26.9)"/>
    <n v="68.5"/>
    <s v="(68.3, 68.8)"/>
    <n v="51.2"/>
    <s v="(51.1, 51.2)"/>
    <n v="6.1"/>
    <s v="( 6.1,  6.2)"/>
    <n v="6.1"/>
    <s v="( 6.0,  6.1)"/>
    <n v="8.6"/>
    <s v="( 8.5,  8.7)"/>
    <n v="8.5"/>
    <s v="( 8.4,  8.6)"/>
    <n v="4.8"/>
    <s v="( 4.7,  4.9)"/>
    <n v="4.7"/>
    <s v="( 4.6,  4.8)"/>
    <n v="69.099999999999994"/>
    <s v="(68.9, 69.2)"/>
    <n v="68.8"/>
    <s v="(68.6, 68.9)"/>
    <n v="81.2"/>
    <s v="(81.0, 81.5)"/>
    <n v="81.099999999999994"/>
    <s v="(80.8, 81.4)"/>
    <n v="66.599999999999994"/>
    <s v="(65.9, 67.2)"/>
    <n v="66.900000000000006"/>
    <s v="(66.2, 67.5)"/>
    <n v="5"/>
    <s v="( 4.8,  5.1)"/>
    <n v="4.9000000000000004"/>
    <s v="( 4.7,  5.0)"/>
    <n v="31.6"/>
    <s v="(30.4, 32.9)"/>
    <n v="31.2"/>
    <s v="(30.0, 32.4)"/>
    <n v="32.299999999999997"/>
    <s v="(31.3, 33.3)"/>
    <n v="32.9"/>
    <s v="(32.0, 34.0)"/>
    <n v="12.8"/>
    <s v="(12.4, 13.2)"/>
    <n v="12.8"/>
    <s v="(12.5, 13.2)"/>
    <n v="65.599999999999994"/>
    <s v="(64.9, 66.3)"/>
    <n v="65.400000000000006"/>
    <s v="(64.7, 66.1)"/>
    <n v="9.6"/>
    <s v="( 9.5,  9.7)"/>
    <n v="9.3000000000000007"/>
    <s v="( 9.2,  9.5)"/>
    <n v="29.4"/>
    <s v="(29.2, 29.6)"/>
    <n v="26.6"/>
    <s v="(26.5, 26.6)"/>
    <n v="2.8"/>
    <s v="( 2.8,  2.8)"/>
    <n v="2.8"/>
    <s v="( 2.7,  2.8)"/>
    <n v="21.5"/>
    <s v="(21.1, 21.8)"/>
    <n v="21.5"/>
    <s v="(21.1, 21.9)"/>
    <n v="82.1"/>
    <s v="(81.6, 82.6)"/>
    <n v="78.900000000000006"/>
    <s v="(78.3, 79.5)"/>
    <n v="12"/>
    <s v="(11.8, 12.2)"/>
    <n v="12"/>
    <s v="(11.7, 12.2)"/>
    <n v="27.5"/>
    <s v="(27.3, 27.8)"/>
    <n v="27.7"/>
    <s v="(27.4, 27.9)"/>
    <n v="83.6"/>
    <s v="(83.2, 84.1)"/>
    <n v="79.900000000000006"/>
    <s v="(79.3, 80.4)"/>
    <n v="11.2"/>
    <s v="(11.0, 11.5)"/>
    <n v="11"/>
    <s v="(10.8, 11.3)"/>
    <n v="36.6"/>
    <s v="(36.4, 36.9)"/>
    <n v="36.799999999999997"/>
    <s v="(36.5, 37.1)"/>
    <n v="2.6"/>
    <s v="( 2.6,  2.7)"/>
    <n v="2.6"/>
    <s v="( 2.5,  2.6)"/>
    <n v="11.5"/>
    <s v="(10.5, 12.5)"/>
    <n v="11.6"/>
    <s v="(10.6, 12.6)"/>
    <s v="(34.11784457010, -117.660290062)"/>
  </r>
  <r>
    <x v="4"/>
    <x v="136"/>
    <n v="681554"/>
    <n v="92428"/>
    <n v="11.3"/>
    <s v="(10.9, 11.8)"/>
    <n v="11.6"/>
    <s v="(11.1, 12.1)"/>
    <n v="20.8"/>
    <s v="(20.6, 21.1)"/>
    <n v="20.9"/>
    <s v="(20.6, 21.2)"/>
    <n v="20.6"/>
    <s v="(20.5, 20.8)"/>
    <n v="20.5"/>
    <s v="(20.3, 20.6)"/>
    <n v="28.6"/>
    <s v="(28.3, 28.9)"/>
    <n v="28.7"/>
    <s v="(28.5, 29.0)"/>
    <n v="66.3"/>
    <s v="(66.0, 66.7)"/>
    <n v="50.5"/>
    <s v="(50.4, 50.5)"/>
    <n v="5.9"/>
    <s v="( 5.9,  6.0)"/>
    <n v="6.2"/>
    <s v="( 6.1,  6.2)"/>
    <n v="9.6"/>
    <s v="( 9.5,  9.7)"/>
    <n v="9.5"/>
    <s v="( 9.4,  9.6)"/>
    <n v="4.8"/>
    <s v="( 4.7,  5.0)"/>
    <n v="5"/>
    <s v="( 4.9,  5.2)"/>
    <n v="64.400000000000006"/>
    <s v="(64.2, 64.6)"/>
    <n v="64.599999999999994"/>
    <s v="(64.4, 64.8)"/>
    <n v="80.400000000000006"/>
    <s v="(80.1, 80.7)"/>
    <n v="80.3"/>
    <s v="(79.9, 80.6)"/>
    <n v="70.8"/>
    <s v="(70.0, 71.5)"/>
    <n v="71.900000000000006"/>
    <s v="(71.2, 72.6)"/>
    <n v="5.4"/>
    <s v="( 5.2,  5.6)"/>
    <n v="5.4"/>
    <s v="( 5.2,  5.6)"/>
    <n v="35.9"/>
    <s v="(34.0, 37.8)"/>
    <n v="36.799999999999997"/>
    <s v="(34.6, 39.1)"/>
    <n v="36.700000000000003"/>
    <s v="(34.9, 38.7)"/>
    <n v="37.299999999999997"/>
    <s v="(35.5, 39.2)"/>
    <n v="15.5"/>
    <s v="(15.0, 16.0)"/>
    <n v="15.3"/>
    <s v="(14.8, 15.8)"/>
    <n v="70"/>
    <s v="(69.2, 70.7)"/>
    <n v="70"/>
    <s v="(69.2, 70.9)"/>
    <n v="8.6"/>
    <s v="( 8.4,  8.7)"/>
    <n v="8.6"/>
    <s v="( 8.4,  8.7)"/>
    <n v="29.8"/>
    <s v="(29.6, 30.1)"/>
    <n v="27.5"/>
    <s v="(27.5, 27.6)"/>
    <n v="2.7"/>
    <s v="( 2.7,  2.7)"/>
    <n v="2.8"/>
    <s v="( 2.7,  2.8)"/>
    <n v="20.3"/>
    <s v="(19.8, 20.7)"/>
    <n v="20.3"/>
    <s v="(19.8, 20.8)"/>
    <n v="79.3"/>
    <s v="(78.5, 80.0)"/>
    <n v="76.599999999999994"/>
    <s v="(75.8, 77.4)"/>
    <n v="12.7"/>
    <s v="(12.4, 13.0)"/>
    <n v="12.5"/>
    <s v="(12.3, 12.8)"/>
    <n v="28.3"/>
    <s v="(28.0, 28.5)"/>
    <n v="28"/>
    <s v="(27.7, 28.2)"/>
    <n v="83.9"/>
    <s v="(83.4, 84.3)"/>
    <n v="81.7"/>
    <s v="(81.2, 82.1)"/>
    <n v="11.4"/>
    <s v="(11.2, 11.8)"/>
    <n v="11.3"/>
    <s v="(11.0, 11.6)"/>
    <n v="36.200000000000003"/>
    <s v="(35.9, 36.5)"/>
    <n v="35.9"/>
    <s v="(35.5, 36.2)"/>
    <n v="2.7"/>
    <s v="( 2.6,  2.8)"/>
    <n v="2.7"/>
    <s v="( 2.6,  2.8)"/>
    <n v="10.8"/>
    <s v="( 9.6, 12.4)"/>
    <n v="10.9"/>
    <s v="( 9.7, 12.5)"/>
    <s v="(38.35972350630, -121.969030460)"/>
  </r>
  <r>
    <x v="4"/>
    <x v="137"/>
    <n v="681666"/>
    <n v="115942"/>
    <n v="12.4"/>
    <s v="(12.1, 12.6)"/>
    <n v="12.9"/>
    <s v="(12.6, 13.2)"/>
    <n v="21.4"/>
    <s v="(21.2, 21.5)"/>
    <n v="20.3"/>
    <s v="(20.2, 20.5)"/>
    <n v="15.8"/>
    <s v="(15.7, 15.9)"/>
    <n v="16.2"/>
    <s v="(16.1, 16.3)"/>
    <n v="32"/>
    <s v="(31.8, 32.1)"/>
    <n v="30.8"/>
    <s v="(30.6, 30.9)"/>
    <n v="70.900000000000006"/>
    <s v="(70.8, 71.1)"/>
    <n v="53.5"/>
    <s v="(53.5, 53.6)"/>
    <n v="5.7"/>
    <s v="( 5.7,  5.7)"/>
    <n v="5.5"/>
    <s v="( 5.5,  5.5)"/>
    <n v="9.5"/>
    <s v="( 9.4,  9.6)"/>
    <n v="9.4"/>
    <s v="( 9.3,  9.5)"/>
    <n v="5.3"/>
    <s v="( 5.3,  5.4)"/>
    <n v="5.0999999999999996"/>
    <s v="( 5.0,  5.2)"/>
    <n v="67.599999999999994"/>
    <s v="(67.5, 67.7)"/>
    <n v="66.900000000000006"/>
    <s v="(66.8, 67.0)"/>
    <n v="81.2"/>
    <s v="(81.0, 81.4)"/>
    <n v="80.599999999999994"/>
    <s v="(80.4, 80.8)"/>
    <n v="67"/>
    <s v="(66.5, 67.4)"/>
    <n v="67.3"/>
    <s v="(66.8, 67.8)"/>
    <n v="5.5"/>
    <s v="( 5.4,  5.6)"/>
    <n v="5.2"/>
    <s v="( 5.1,  5.3)"/>
    <n v="31.5"/>
    <s v="(30.7, 32.4)"/>
    <n v="31.4"/>
    <s v="(30.6, 32.2)"/>
    <n v="31.9"/>
    <s v="(31.2, 32.6)"/>
    <n v="32.6"/>
    <s v="(31.9, 33.3)"/>
    <n v="14.7"/>
    <s v="(14.4, 15.0)"/>
    <n v="14.8"/>
    <s v="(14.5, 15.1)"/>
    <n v="64.400000000000006"/>
    <s v="(64.0, 64.9)"/>
    <n v="64.099999999999994"/>
    <s v="(63.7, 64.6)"/>
    <n v="11.3"/>
    <s v="(11.2, 11.4)"/>
    <n v="10.6"/>
    <s v="(10.6, 10.7)"/>
    <n v="31.6"/>
    <s v="(31.5, 31.8)"/>
    <n v="27.9"/>
    <s v="(27.9, 28.0)"/>
    <n v="3.2"/>
    <s v="( 3.1,  3.2)"/>
    <n v="3.1"/>
    <s v="( 3.1,  3.1)"/>
    <n v="23.1"/>
    <s v="(22.8, 23.4)"/>
    <n v="23.1"/>
    <s v="(22.7, 23.3)"/>
    <n v="79.599999999999994"/>
    <s v="(79.1, 80.0)"/>
    <n v="75"/>
    <s v="(74.5, 75.5)"/>
    <n v="12.5"/>
    <s v="(12.3, 12.6)"/>
    <n v="12.5"/>
    <s v="(12.3, 12.6)"/>
    <n v="27.7"/>
    <s v="(27.5, 27.8)"/>
    <n v="27.7"/>
    <s v="(27.5, 27.8)"/>
    <n v="81.3"/>
    <s v="(80.9, 81.6)"/>
    <n v="77.099999999999994"/>
    <s v="(76.7, 77.5)"/>
    <n v="12.3"/>
    <s v="(12.1, 12.5)"/>
    <n v="11.9"/>
    <s v="(11.7, 12.0)"/>
    <n v="38.799999999999997"/>
    <s v="(38.6, 39.0)"/>
    <n v="38.9"/>
    <s v="(38.7, 39.1)"/>
    <n v="3.2"/>
    <s v="( 3.2,  3.3)"/>
    <n v="3.1"/>
    <s v="( 3.0,  3.1)"/>
    <n v="13.5"/>
    <s v="(12.8, 14.2)"/>
    <n v="13.7"/>
    <s v="(13.0, 14.4)"/>
    <s v="(38.11353292470, -122.235518478)"/>
  </r>
  <r>
    <x v="4"/>
    <x v="138"/>
    <n v="682590"/>
    <n v="115903"/>
    <n v="18.100000000000001"/>
    <s v="(17.4, 18.9)"/>
    <n v="17.899999999999999"/>
    <s v="(17.1, 18.6)"/>
    <n v="20.6"/>
    <s v="(20.4, 20.8)"/>
    <n v="23.2"/>
    <s v="(23.0, 23.4)"/>
    <n v="18.100000000000001"/>
    <s v="(17.9, 18.2)"/>
    <n v="16.8"/>
    <s v="(16.6, 16.9)"/>
    <n v="28.9"/>
    <s v="(28.7, 29.1)"/>
    <n v="31.8"/>
    <s v="(31.6, 32.0)"/>
    <n v="65.8"/>
    <s v="(65.6, 66.1)"/>
    <n v="53.5"/>
    <s v="(53.4, 53.7)"/>
    <n v="4.9000000000000004"/>
    <s v="( 4.9,  5.0)"/>
    <n v="5.8"/>
    <s v="( 5.8,  5.9)"/>
    <n v="9.6999999999999993"/>
    <s v="( 9.6,  9.8)"/>
    <n v="9.6"/>
    <s v="( 9.5,  9.8)"/>
    <n v="5.3"/>
    <s v="( 5.2,  5.4)"/>
    <n v="6.3"/>
    <s v="( 6.2,  6.4)"/>
    <n v="67.2"/>
    <s v="(66.9, 67.4)"/>
    <n v="68.8"/>
    <s v="(68.6, 69.0)"/>
    <n v="76.400000000000006"/>
    <s v="(75.9, 76.8)"/>
    <n v="78.400000000000006"/>
    <s v="(78.1, 78.8)"/>
    <n v="58.2"/>
    <s v="(57.5, 58.9)"/>
    <n v="59.2"/>
    <s v="(58.5, 59.9)"/>
    <n v="6.2"/>
    <s v="( 6.1,  6.4)"/>
    <n v="6.9"/>
    <s v="( 6.7,  7.0)"/>
    <n v="24.5"/>
    <s v="(23.4, 25.5)"/>
    <n v="24.7"/>
    <s v="(23.6, 25.7)"/>
    <n v="25.7"/>
    <s v="(24.8, 26.6)"/>
    <n v="25.9"/>
    <s v="(25.0, 26.8)"/>
    <n v="17.899999999999999"/>
    <s v="(17.4, 18.4)"/>
    <n v="17.399999999999999"/>
    <s v="(17.0, 17.9)"/>
    <n v="53.5"/>
    <s v="(52.6, 54.4)"/>
    <n v="53.8"/>
    <s v="(53.0, 54.7)"/>
    <n v="11.4"/>
    <s v="(11.3, 11.6)"/>
    <n v="12.9"/>
    <s v="(12.7, 13.1)"/>
    <n v="28.6"/>
    <s v="(28.4, 28.8)"/>
    <n v="28.2"/>
    <s v="(28.2, 28.3)"/>
    <n v="3.2"/>
    <s v="( 3.2,  3.3)"/>
    <n v="3.6"/>
    <s v="( 3.6,  3.7)"/>
    <n v="27.5"/>
    <s v="(27.0, 28.0)"/>
    <n v="28.3"/>
    <s v="(27.8, 28.7)"/>
    <n v="81.5"/>
    <s v="(80.9, 82.0)"/>
    <n v="75.900000000000006"/>
    <s v="(75.2, 76.5)"/>
    <n v="15.5"/>
    <s v="(15.2, 15.8)"/>
    <n v="15"/>
    <s v="(14.7, 15.3)"/>
    <n v="33.5"/>
    <s v="(33.2, 33.8)"/>
    <n v="33.799999999999997"/>
    <s v="(33.5, 34.1)"/>
    <n v="83.4"/>
    <s v="(83.0, 83.9)"/>
    <n v="76.599999999999994"/>
    <s v="(76.1, 77.2)"/>
    <n v="14.3"/>
    <s v="(14.0, 14.6)"/>
    <n v="15"/>
    <s v="(14.8, 15.4)"/>
    <n v="40.700000000000003"/>
    <s v="(40.4, 41.0)"/>
    <n v="40.299999999999997"/>
    <s v="(40.0, 40.6)"/>
    <n v="3.2"/>
    <s v="( 3.1,  3.3)"/>
    <n v="3.7"/>
    <s v="( 3.6,  3.8)"/>
    <n v="19.5"/>
    <s v="(18.3, 20.7)"/>
    <n v="19.7"/>
    <s v="(18.5, 21.0)"/>
    <s v="(34.52776911030, -117.353855136)"/>
  </r>
  <r>
    <x v="4"/>
    <x v="139"/>
    <n v="682954"/>
    <n v="124442"/>
    <n v="15.6"/>
    <s v="(15.0, 16.3)"/>
    <n v="15.6"/>
    <s v="(15.0, 16.3)"/>
    <n v="19.399999999999999"/>
    <s v="(19.2, 19.6)"/>
    <n v="20"/>
    <s v="(19.8, 20.2)"/>
    <n v="18.8"/>
    <s v="(18.6, 19.0)"/>
    <n v="18.399999999999999"/>
    <s v="(18.2, 18.5)"/>
    <n v="28"/>
    <s v="(27.8, 28.2)"/>
    <n v="28.8"/>
    <s v="(28.5, 29.0)"/>
    <n v="67.5"/>
    <s v="(67.2, 67.8)"/>
    <n v="51.5"/>
    <s v="(51.3, 51.7)"/>
    <n v="5.8"/>
    <s v="( 5.7,  5.9)"/>
    <n v="6.1"/>
    <s v="( 6.0,  6.1)"/>
    <n v="9.3000000000000007"/>
    <s v="( 9.1,  9.4)"/>
    <n v="9.1999999999999993"/>
    <s v="( 9.1,  9.3)"/>
    <n v="5.5"/>
    <s v="( 5.4,  5.6)"/>
    <n v="5.7"/>
    <s v="( 5.6,  5.8)"/>
    <n v="63.3"/>
    <s v="(63.1, 63.6)"/>
    <n v="63.9"/>
    <s v="(63.6, 64.1)"/>
    <n v="78.099999999999994"/>
    <s v="(77.6, 78.5)"/>
    <n v="78.900000000000006"/>
    <s v="(78.5, 79.3)"/>
    <n v="64.3"/>
    <s v="(63.5, 65.1)"/>
    <n v="64.7"/>
    <s v="(63.9, 65.4)"/>
    <n v="6"/>
    <s v="( 5.8,  6.2)"/>
    <n v="6.2"/>
    <s v="( 6.0,  6.3)"/>
    <n v="36.5"/>
    <s v="(35.0, 38.0)"/>
    <n v="37"/>
    <s v="(35.5, 38.4)"/>
    <n v="28.4"/>
    <s v="(27.3, 29.5)"/>
    <n v="29"/>
    <s v="(27.9, 30.1)"/>
    <n v="14.9"/>
    <s v="(14.4, 15.3)"/>
    <n v="14.8"/>
    <s v="(14.4, 15.3)"/>
    <n v="60.9"/>
    <s v="(60.0, 61.8)"/>
    <n v="61.1"/>
    <s v="(60.2, 61.9)"/>
    <n v="9.8000000000000007"/>
    <s v="( 9.7, 10.0)"/>
    <n v="10.1"/>
    <s v="(10.0, 10.3)"/>
    <n v="31.2"/>
    <s v="(30.9, 31.4)"/>
    <n v="29.1"/>
    <s v="(29.0, 29.2)"/>
    <n v="3.1"/>
    <s v="( 3.1,  3.2)"/>
    <n v="3.2"/>
    <s v="( 3.2,  3.3)"/>
    <n v="24.4"/>
    <s v="(23.9, 24.9)"/>
    <n v="24.6"/>
    <s v="(24.1, 25.1)"/>
    <n v="77.8"/>
    <s v="(77.0, 78.5)"/>
    <n v="72.5"/>
    <s v="(71.7, 73.4)"/>
    <n v="14.5"/>
    <s v="(14.2, 14.8)"/>
    <n v="14.3"/>
    <s v="(14.0, 14.6)"/>
    <n v="28.9"/>
    <s v="(28.6, 29.1)"/>
    <n v="29.2"/>
    <s v="(28.9, 29.5)"/>
    <n v="85"/>
    <s v="(84.6, 85.4)"/>
    <n v="79.900000000000006"/>
    <s v="(79.3, 80.5)"/>
    <n v="13.4"/>
    <s v="(13.1, 13.7)"/>
    <n v="13.6"/>
    <s v="(13.3, 13.9)"/>
    <n v="32.799999999999997"/>
    <s v="(32.4, 33.1)"/>
    <n v="32.700000000000003"/>
    <s v="(32.4, 33.0)"/>
    <n v="2.9"/>
    <s v="( 2.9,  3.0)"/>
    <n v="3.1"/>
    <s v="( 3.0,  3.1)"/>
    <n v="14.5"/>
    <s v="(13.4, 15.8)"/>
    <n v="14.6"/>
    <s v="(13.5, 15.8)"/>
    <s v="(36.32706231570, -119.325273214)"/>
  </r>
  <r>
    <x v="4"/>
    <x v="140"/>
    <n v="682996"/>
    <n v="93834"/>
    <n v="16.399999999999999"/>
    <s v="(15.7, 17.0)"/>
    <n v="16.100000000000001"/>
    <s v="(15.5, 16.7)"/>
    <n v="18.2"/>
    <s v="(18.0, 18.3)"/>
    <n v="20.3"/>
    <s v="(20.1, 20.5)"/>
    <n v="21"/>
    <s v="(20.9, 21.2)"/>
    <n v="19.7"/>
    <s v="(19.5, 19.8)"/>
    <n v="26.7"/>
    <s v="(26.5, 26.9)"/>
    <n v="29.3"/>
    <s v="(29.0, 29.5)"/>
    <n v="64.599999999999994"/>
    <s v="(64.3, 64.9)"/>
    <n v="51"/>
    <s v="(50.9, 51.1)"/>
    <n v="5.3"/>
    <s v="( 5.3,  5.4)"/>
    <n v="6.1"/>
    <s v="( 6.1,  6.2)"/>
    <n v="9.1"/>
    <s v="( 8.9,  9.2)"/>
    <n v="9"/>
    <s v="( 8.9,  9.1)"/>
    <n v="4.5999999999999996"/>
    <s v="( 4.5,  4.7)"/>
    <n v="5.3"/>
    <s v="( 5.2,  5.4)"/>
    <n v="65.2"/>
    <s v="(65.0, 65.3)"/>
    <n v="66.7"/>
    <s v="(66.5, 66.9)"/>
    <n v="77.5"/>
    <s v="(77.1, 77.9)"/>
    <n v="79.8"/>
    <s v="(79.5, 80.1)"/>
    <n v="65.5"/>
    <s v="(64.8, 66.2)"/>
    <n v="67"/>
    <s v="(66.3, 67.7)"/>
    <n v="5.3"/>
    <s v="( 5.1,  5.5)"/>
    <n v="5.8"/>
    <s v="( 5.6,  6.0)"/>
    <n v="27.2"/>
    <s v="(26.0, 28.4)"/>
    <n v="27.4"/>
    <s v="(26.2, 28.6)"/>
    <n v="30.1"/>
    <s v="(29.0, 31.3)"/>
    <n v="31.2"/>
    <s v="(30.1, 32.3)"/>
    <n v="15.1"/>
    <s v="(14.7, 15.5)"/>
    <n v="15"/>
    <s v="(14.6, 15.4)"/>
    <n v="63.1"/>
    <s v="(62.3, 63.9)"/>
    <n v="63.5"/>
    <s v="(62.7, 64.3)"/>
    <n v="8.9"/>
    <s v="( 8.8,  9.0)"/>
    <n v="10"/>
    <s v="( 9.9, 10.1)"/>
    <n v="28.6"/>
    <s v="(28.4, 28.8)"/>
    <n v="28.4"/>
    <s v="(28.3, 28.4)"/>
    <n v="2.8"/>
    <s v="( 2.8,  2.8)"/>
    <n v="3.1"/>
    <s v="( 3.1,  3.1)"/>
    <n v="21.2"/>
    <s v="(20.8, 21.7)"/>
    <n v="21.8"/>
    <s v="(21.4, 22.2)"/>
    <n v="80.099999999999994"/>
    <s v="(79.4, 80.7)"/>
    <n v="75.7"/>
    <s v="(75.0, 76.4)"/>
    <n v="13.6"/>
    <s v="(13.4, 13.9)"/>
    <n v="13.2"/>
    <s v="(13.0, 13.5)"/>
    <n v="25.1"/>
    <s v="(24.9, 25.3)"/>
    <n v="25.8"/>
    <s v="(25.6, 26.0)"/>
    <n v="85.4"/>
    <s v="(85.0, 85.7)"/>
    <n v="81.2"/>
    <s v="(80.8, 81.7)"/>
    <n v="12.4"/>
    <s v="(12.2, 12.7)"/>
    <n v="13.1"/>
    <s v="(12.8, 13.4)"/>
    <n v="34.5"/>
    <s v="(34.2, 34.7)"/>
    <n v="34.299999999999997"/>
    <s v="(34.0, 34.6)"/>
    <n v="2.6"/>
    <s v="( 2.5,  2.6)"/>
    <n v="2.9"/>
    <s v="( 2.8,  3.0)"/>
    <n v="12.5"/>
    <s v="(11.2, 13.8)"/>
    <n v="12.3"/>
    <s v="(11.1, 13.4)"/>
    <s v="(33.18954819780, -117.238607217)"/>
  </r>
  <r>
    <x v="4"/>
    <x v="141"/>
    <n v="684200"/>
    <n v="106098"/>
    <n v="15.1"/>
    <s v="(14.6, 15.6)"/>
    <n v="15.4"/>
    <s v="(14.9, 16.0)"/>
    <n v="16.2"/>
    <s v="(16.1, 16.3)"/>
    <n v="15.9"/>
    <s v="(15.8, 16.1)"/>
    <n v="16.8"/>
    <s v="(16.7, 16.9)"/>
    <n v="16.899999999999999"/>
    <s v="(16.8, 17.0)"/>
    <n v="24.9"/>
    <s v="(24.8, 25.1)"/>
    <n v="24.6"/>
    <s v="(24.5, 24.8)"/>
    <n v="69.099999999999994"/>
    <s v="(68.9, 69.2)"/>
    <n v="50.6"/>
    <s v="(50.5, 50.7)"/>
    <n v="5.2"/>
    <s v="( 5.2,  5.2)"/>
    <n v="5.2"/>
    <s v="( 5.1,  5.2)"/>
    <n v="7.8"/>
    <s v="( 7.7,  7.9)"/>
    <n v="7.8"/>
    <s v="( 7.7,  7.9)"/>
    <n v="4.5"/>
    <s v="( 4.4,  4.6)"/>
    <n v="4.4000000000000004"/>
    <s v="( 4.4,  4.5)"/>
    <n v="67.8"/>
    <s v="(67.7, 67.9)"/>
    <n v="67.599999999999994"/>
    <s v="(67.5, 67.7)"/>
    <n v="82.3"/>
    <s v="(82.0, 82.6)"/>
    <n v="82.3"/>
    <s v="(82.0, 82.6)"/>
    <n v="63"/>
    <s v="(62.5, 63.6)"/>
    <n v="63.3"/>
    <s v="(62.8, 63.8)"/>
    <n v="4"/>
    <s v="( 3.9,  4.1)"/>
    <n v="3.9"/>
    <s v="( 3.9,  4.0)"/>
    <n v="28"/>
    <s v="(27.4, 28.7)"/>
    <n v="28.2"/>
    <s v="(27.6, 29.0)"/>
    <n v="34.5"/>
    <s v="(33.9, 35.2)"/>
    <n v="35.200000000000003"/>
    <s v="(34.5, 35.9)"/>
    <n v="11.1"/>
    <s v="(10.8, 11.4)"/>
    <n v="11.2"/>
    <s v="(10.9, 11.5)"/>
    <n v="64.7"/>
    <s v="(64.1, 65.3)"/>
    <n v="64.5"/>
    <s v="(63.9, 65.1)"/>
    <n v="10.1"/>
    <s v="(10.0, 10.2)"/>
    <n v="9.9"/>
    <s v="( 9.8, 10.0)"/>
    <n v="31.9"/>
    <s v="(31.8, 32.0)"/>
    <n v="29.2"/>
    <s v="(29.2, 29.3)"/>
    <n v="2.8"/>
    <s v="( 2.8,  2.8)"/>
    <n v="2.8"/>
    <s v="( 2.8,  2.8)"/>
    <n v="20.6"/>
    <s v="(20.2, 20.9)"/>
    <n v="20.6"/>
    <s v="(20.2, 20.9)"/>
    <n v="78.8"/>
    <s v="(78.4, 79.2)"/>
    <n v="75.599999999999994"/>
    <s v="(75.1, 76.1)"/>
    <n v="10.6"/>
    <s v="(10.4, 10.8)"/>
    <n v="10.5"/>
    <s v="(10.4, 10.7)"/>
    <n v="21.2"/>
    <s v="(21.1, 21.4)"/>
    <n v="21.4"/>
    <s v="(21.2, 21.6)"/>
    <n v="83"/>
    <s v="(82.6, 83.3)"/>
    <n v="80.099999999999994"/>
    <s v="(79.7, 80.5)"/>
    <n v="10.6"/>
    <s v="(10.4, 10.8)"/>
    <n v="10.4"/>
    <s v="(10.3, 10.6)"/>
    <n v="36.1"/>
    <s v="(35.9, 36.4)"/>
    <n v="36.299999999999997"/>
    <s v="(36.0, 36.5)"/>
    <n v="2.5"/>
    <s v="( 2.4,  2.5)"/>
    <n v="2.5"/>
    <s v="( 2.4,  2.5)"/>
    <n v="8.6999999999999993"/>
    <s v="( 8.2,  9.2)"/>
    <n v="8.8000000000000007"/>
    <s v="( 8.3,  9.3)"/>
    <s v="(34.05544151740, -117.911282060)"/>
  </r>
  <r>
    <x v="4"/>
    <x v="142"/>
    <n v="684550"/>
    <n v="89701"/>
    <n v="14.1"/>
    <s v="(13.6, 14.7)"/>
    <n v="14.6"/>
    <s v="(14.0, 15.2)"/>
    <n v="17.8"/>
    <s v="(17.6, 18.0)"/>
    <n v="16.5"/>
    <s v="(16.4, 16.7)"/>
    <n v="14.7"/>
    <s v="(14.6, 14.8)"/>
    <n v="15.4"/>
    <s v="(15.3, 15.5)"/>
    <n v="30.5"/>
    <s v="(30.3, 30.7)"/>
    <n v="28.7"/>
    <s v="(28.6, 29.0)"/>
    <n v="71.900000000000006"/>
    <s v="(71.7, 72.2)"/>
    <n v="53.2"/>
    <s v="(53.1, 53.3)"/>
    <n v="5.5"/>
    <s v="( 5.4,  5.5)"/>
    <n v="5.0999999999999996"/>
    <s v="( 5.0,  5.1)"/>
    <n v="7.7"/>
    <s v="( 7.6,  7.8)"/>
    <n v="7.7"/>
    <s v="( 7.6,  7.8)"/>
    <n v="5.7"/>
    <s v="( 5.6,  5.9)"/>
    <n v="5.3"/>
    <s v="( 5.2,  5.4)"/>
    <n v="68.099999999999994"/>
    <s v="(67.9, 68.2)"/>
    <n v="67"/>
    <s v="(66.8, 67.1)"/>
    <n v="79.900000000000006"/>
    <s v="(79.5, 80.2)"/>
    <n v="78.7"/>
    <s v="(78.4, 79.1)"/>
    <n v="60.7"/>
    <s v="(59.9, 61.4)"/>
    <n v="60.4"/>
    <s v="(59.6, 61.1)"/>
    <n v="5.3"/>
    <s v="( 5.1,  5.4)"/>
    <n v="4.9000000000000004"/>
    <s v="( 4.8,  5.1)"/>
    <n v="34.1"/>
    <s v="(33.0, 35.3)"/>
    <n v="34.700000000000003"/>
    <s v="(33.5, 35.9)"/>
    <n v="29.1"/>
    <s v="(28.2, 30.0)"/>
    <n v="29.3"/>
    <s v="(28.4, 30.2)"/>
    <n v="13.7"/>
    <s v="(13.3, 14.1)"/>
    <n v="13.9"/>
    <s v="(13.5, 14.4)"/>
    <n v="58.4"/>
    <s v="(57.6, 59.2)"/>
    <n v="58"/>
    <s v="(57.2, 58.9)"/>
    <n v="12.7"/>
    <s v="(12.5, 12.8)"/>
    <n v="11.7"/>
    <s v="(11.5, 11.9)"/>
    <n v="36.6"/>
    <s v="(36.4, 36.8)"/>
    <n v="32"/>
    <s v="(31.9, 32.1)"/>
    <n v="3.2"/>
    <s v="( 3.2,  3.3)"/>
    <n v="3.1"/>
    <s v="( 3.0,  3.1)"/>
    <n v="23.9"/>
    <s v="(23.4, 24.3)"/>
    <n v="23.6"/>
    <s v="(23.2, 24.1)"/>
    <n v="76.599999999999994"/>
    <s v="(75.9, 77.3)"/>
    <n v="71.599999999999994"/>
    <s v="(70.8, 72.4)"/>
    <n v="11.8"/>
    <s v="(11.6, 12.0)"/>
    <n v="12"/>
    <s v="(11.7, 12.2)"/>
    <n v="18.5"/>
    <s v="(18.4, 18.7)"/>
    <n v="18.5"/>
    <s v="(18.3, 18.6)"/>
    <n v="75.900000000000006"/>
    <s v="(75.2, 76.6)"/>
    <n v="69.599999999999994"/>
    <s v="(68.8, 70.4)"/>
    <n v="12.4"/>
    <s v="(12.1, 12.6)"/>
    <n v="11.9"/>
    <s v="(11.6, 12.1)"/>
    <n v="35.9"/>
    <s v="(35.6, 36.2)"/>
    <n v="36.200000000000003"/>
    <s v="(35.9, 36.5)"/>
    <n v="3.2"/>
    <s v="( 3.1,  3.3)"/>
    <n v="3"/>
    <s v="( 2.9,  3.0)"/>
    <n v="13.2"/>
    <s v="(12.2, 14.2)"/>
    <n v="13.4"/>
    <s v="(12.3, 14.4)"/>
    <s v="(33.75215237690, -117.993760054)"/>
  </r>
  <r>
    <x v="4"/>
    <x v="143"/>
    <n v="685292"/>
    <n v="85331"/>
    <n v="16.2"/>
    <s v="(15.5, 16.8)"/>
    <n v="16.399999999999999"/>
    <s v="(15.8, 17.1)"/>
    <n v="17.2"/>
    <s v="(17.0, 17.4)"/>
    <n v="17.2"/>
    <s v="(17.0, 17.4)"/>
    <n v="19.2"/>
    <s v="(19.1, 19.4)"/>
    <n v="19.2"/>
    <s v="(19.1, 19.3)"/>
    <n v="24.5"/>
    <s v="(24.3, 24.7)"/>
    <n v="24.6"/>
    <s v="(24.4, 24.8)"/>
    <n v="66.8"/>
    <s v="(66.6, 67.0)"/>
    <n v="48.9"/>
    <s v="(48.8, 49.0)"/>
    <n v="5.6"/>
    <s v="( 5.6,  5.6)"/>
    <n v="5.6"/>
    <s v="( 5.6,  5.7)"/>
    <n v="8.4"/>
    <s v="( 8.3,  8.5)"/>
    <n v="8.3000000000000007"/>
    <s v="( 8.2,  8.4)"/>
    <n v="4.7"/>
    <s v="( 4.6,  4.8)"/>
    <n v="4.7"/>
    <s v="( 4.6,  4.8)"/>
    <n v="66.3"/>
    <s v="(66.2, 66.5)"/>
    <n v="66.3"/>
    <s v="(66.2, 66.5)"/>
    <n v="81.8"/>
    <s v="(81.5, 82.1)"/>
    <n v="82"/>
    <s v="(81.7, 82.4)"/>
    <n v="65"/>
    <s v="(64.4, 65.7)"/>
    <n v="65.7"/>
    <s v="(65.1, 66.3)"/>
    <n v="4.5"/>
    <s v="( 4.4,  4.6)"/>
    <n v="4.5"/>
    <s v="( 4.3,  4.6)"/>
    <n v="30.1"/>
    <s v="(29.2, 31.1)"/>
    <n v="30.1"/>
    <s v="(29.2, 31.0)"/>
    <n v="35"/>
    <s v="(34.1, 35.9)"/>
    <n v="36.299999999999997"/>
    <s v="(35.5, 37.2)"/>
    <n v="11.7"/>
    <s v="(11.4, 12.0)"/>
    <n v="11.8"/>
    <s v="(11.4, 12.1)"/>
    <n v="65.900000000000006"/>
    <s v="(65.2, 66.6)"/>
    <n v="65.7"/>
    <s v="(65.0, 66.5)"/>
    <n v="9.3000000000000007"/>
    <s v="( 9.2,  9.4)"/>
    <n v="9.4"/>
    <s v="( 9.2,  9.5)"/>
    <n v="31.4"/>
    <s v="(31.2, 31.6)"/>
    <n v="29.2"/>
    <s v="(29.1, 29.3)"/>
    <n v="2.9"/>
    <s v="( 2.8,  2.9)"/>
    <n v="2.9"/>
    <s v="( 2.9,  2.9)"/>
    <n v="20.3"/>
    <s v="(20.0, 20.7)"/>
    <n v="20.399999999999999"/>
    <s v="(20.0, 20.8)"/>
    <n v="79.7"/>
    <s v="(79.2, 80.2)"/>
    <n v="76.599999999999994"/>
    <s v="(76.1, 77.1)"/>
    <n v="11.6"/>
    <s v="(11.4, 11.9)"/>
    <n v="11.6"/>
    <s v="(11.3, 11.8)"/>
    <n v="24.6"/>
    <s v="(24.4, 24.8)"/>
    <n v="24.9"/>
    <s v="(24.7, 25.1)"/>
    <n v="86.5"/>
    <s v="(86.1, 86.9)"/>
    <n v="83.7"/>
    <s v="(83.3, 84.1)"/>
    <n v="11.2"/>
    <s v="(11.0, 11.4)"/>
    <n v="11.2"/>
    <s v="(10.9, 11.4)"/>
    <n v="34.299999999999997"/>
    <s v="(34.0, 34.5)"/>
    <n v="34.4"/>
    <s v="(34.1, 34.6)"/>
    <n v="2.5"/>
    <s v="( 2.4,  2.5)"/>
    <n v="2.5"/>
    <s v="( 2.4,  2.5)"/>
    <n v="8.6999999999999993"/>
    <s v="( 8.1,  9.5)"/>
    <n v="8.6"/>
    <s v="( 8.0,  9.3)"/>
    <s v="(33.96782555960, -118.018796341)"/>
  </r>
  <r>
    <x v="5"/>
    <x v="144"/>
    <n v="803455"/>
    <n v="106433"/>
    <n v="10.7"/>
    <s v="(10.3, 11.1)"/>
    <n v="11.3"/>
    <s v="(10.9, 11.7)"/>
    <n v="23.5"/>
    <s v="(23.3, 23.7)"/>
    <n v="21"/>
    <s v="(20.8, 21.2)"/>
    <n v="19.8"/>
    <s v="(19.7, 19.9)"/>
    <n v="21.2"/>
    <s v="(21.1, 21.3)"/>
    <n v="26.1"/>
    <s v="(25.8, 26.3)"/>
    <n v="23.6"/>
    <s v="(23.4, 23.9)"/>
    <n v="70.599999999999994"/>
    <s v="(70.3, 70.8)"/>
    <n v="49.9"/>
    <s v="(49.9, 50.0)"/>
    <n v="7.1"/>
    <s v="( 7.1,  7.1)"/>
    <n v="6.4"/>
    <s v="( 6.3,  6.4)"/>
    <n v="9.4"/>
    <s v="( 9.3,  9.5)"/>
    <n v="9.4"/>
    <s v="( 9.3,  9.5)"/>
    <n v="4.8"/>
    <s v="( 4.7,  4.9)"/>
    <n v="4.3"/>
    <s v="( 4.2,  4.4)"/>
    <n v="58.5"/>
    <s v="(58.3, 58.7)"/>
    <n v="56.7"/>
    <s v="(56.5, 56.8)"/>
    <n v="80.099999999999994"/>
    <s v="(79.8, 80.4)"/>
    <n v="77.8"/>
    <s v="(77.5, 78.1)"/>
    <n v="66"/>
    <s v="(65.4, 66.6)"/>
    <n v="66.099999999999994"/>
    <s v="(65.5, 66.7)"/>
    <n v="5"/>
    <s v="( 4.9,  5.2)"/>
    <n v="4.5"/>
    <s v="( 4.4,  4.7)"/>
    <n v="35.5"/>
    <s v="(34.5, 36.5)"/>
    <n v="35.700000000000003"/>
    <s v="(34.5, 36.7)"/>
    <n v="39.5"/>
    <s v="(38.4, 40.5)"/>
    <n v="40"/>
    <s v="(38.9, 40.9)"/>
    <n v="15.2"/>
    <s v="(14.7, 15.7)"/>
    <n v="15.4"/>
    <s v="(14.9, 15.9)"/>
    <n v="70.5"/>
    <s v="(69.8, 71.1)"/>
    <n v="70.099999999999994"/>
    <s v="(69.4, 70.8)"/>
    <n v="7"/>
    <s v="( 6.9,  7.2)"/>
    <n v="6.2"/>
    <s v="( 6.1,  6.3)"/>
    <n v="33"/>
    <s v="(32.8, 33.1)"/>
    <n v="27.8"/>
    <s v="(27.7, 27.8)"/>
    <n v="2.6"/>
    <s v="( 2.6,  2.6)"/>
    <n v="2.4"/>
    <s v="( 2.4,  2.4)"/>
    <n v="18.600000000000001"/>
    <s v="(18.2, 19.0)"/>
    <n v="18.2"/>
    <s v="(17.7, 18.5)"/>
    <n v="76.099999999999994"/>
    <s v="(75.5, 76.6)"/>
    <n v="73.599999999999994"/>
    <s v="(72.9, 74.2)"/>
    <n v="11.2"/>
    <s v="(10.9, 11.4)"/>
    <n v="11.4"/>
    <s v="(11.1, 11.6)"/>
    <n v="21.6"/>
    <s v="(21.4, 21.8)"/>
    <n v="21.1"/>
    <s v="(20.9, 21.4)"/>
    <n v="82.7"/>
    <s v="(82.3, 83.2)"/>
    <n v="80.8"/>
    <s v="(80.3, 81.3)"/>
    <n v="10.1"/>
    <s v="( 9.9, 10.4)"/>
    <n v="9.4"/>
    <s v="( 9.2,  9.7)"/>
    <n v="26.8"/>
    <s v="(26.5, 27.0)"/>
    <n v="26.9"/>
    <s v="(26.7, 27.2)"/>
    <n v="2.5"/>
    <s v="( 2.5,  2.6)"/>
    <n v="2.2999999999999998"/>
    <s v="( 2.2,  2.3)"/>
    <n v="8.8000000000000007"/>
    <s v="( 8.1,  9.6)"/>
    <n v="8.9"/>
    <s v="( 8.2,  9.7)"/>
    <s v="(39.83082632930, -105.146327974)"/>
  </r>
  <r>
    <x v="5"/>
    <x v="145"/>
    <n v="804000"/>
    <n v="325078"/>
    <n v="16.3"/>
    <s v="(16.1, 16.6)"/>
    <n v="16.3"/>
    <s v="(16.1, 16.6)"/>
    <n v="21.2"/>
    <s v="(21.1, 21.3)"/>
    <n v="22.6"/>
    <s v="(22.5, 22.8)"/>
    <n v="16.600000000000001"/>
    <s v="(16.5, 16.6)"/>
    <n v="15.8"/>
    <s v="(15.8, 15.9)"/>
    <n v="26.4"/>
    <s v="(26.3, 26.5)"/>
    <n v="27.9"/>
    <s v="(27.8, 28.0)"/>
    <n v="66.2"/>
    <s v="(66.1, 66.3)"/>
    <n v="52.1"/>
    <s v="(52.1, 52.1)"/>
    <n v="5.3"/>
    <s v="( 5.2,  5.3)"/>
    <n v="5.9"/>
    <s v="( 5.8,  5.9)"/>
    <n v="9.6"/>
    <s v="( 9.5,  9.6)"/>
    <n v="9.5"/>
    <s v="( 9.4,  9.5)"/>
    <n v="4.4000000000000004"/>
    <s v="( 4.4,  4.5)"/>
    <n v="5"/>
    <s v="( 4.9,  5.1)"/>
    <n v="62"/>
    <s v="(61.9, 62.1)"/>
    <n v="63.2"/>
    <s v="(63.2, 63.3)"/>
    <n v="77.2"/>
    <s v="(77.1, 77.4)"/>
    <n v="78.2"/>
    <s v="(78.1, 78.4)"/>
    <n v="60.2"/>
    <s v="(59.8, 60.6)"/>
    <n v="61"/>
    <s v="(60.6, 61.3)"/>
    <n v="5"/>
    <s v="( 4.9,  5.1)"/>
    <n v="5.3"/>
    <s v="( 5.2,  5.4)"/>
    <n v="35.299999999999997"/>
    <s v="(34.5, 36.1)"/>
    <n v="35.6"/>
    <s v="(34.7, 36.5)"/>
    <n v="33.200000000000003"/>
    <s v="(32.4, 33.9)"/>
    <n v="33.6"/>
    <s v="(32.8, 34.3)"/>
    <n v="18.100000000000001"/>
    <s v="(17.9, 18.4)"/>
    <n v="17.5"/>
    <s v="(17.3, 17.7)"/>
    <n v="62.8"/>
    <s v="(62.4, 63.2)"/>
    <n v="63.2"/>
    <s v="(62.8, 63.5)"/>
    <n v="8.4"/>
    <s v="( 8.3,  8.5)"/>
    <n v="9"/>
    <s v="( 8.9,  9.0)"/>
    <n v="30"/>
    <s v="(29.9, 30.1)"/>
    <n v="28.5"/>
    <s v="(28.5, 28.5)"/>
    <n v="2.7"/>
    <s v="( 2.6,  2.7)"/>
    <n v="2.9"/>
    <s v="( 2.9,  2.9)"/>
    <n v="22.5"/>
    <s v="(22.3, 22.7)"/>
    <n v="22.8"/>
    <s v="(22.6, 23.0)"/>
    <n v="73.3"/>
    <s v="(72.9, 73.6)"/>
    <n v="68.400000000000006"/>
    <s v="(68.0, 68.8)"/>
    <n v="13"/>
    <s v="(12.9, 13.2)"/>
    <n v="12.7"/>
    <s v="(12.6, 12.8)"/>
    <n v="27"/>
    <s v="(26.9, 27.1)"/>
    <n v="26.8"/>
    <s v="(26.7, 27.0)"/>
    <n v="81.7"/>
    <s v="(81.5, 81.9)"/>
    <n v="77.2"/>
    <s v="(77.0, 77.5)"/>
    <n v="11.4"/>
    <s v="(11.2, 11.5)"/>
    <n v="11.6"/>
    <s v="(11.5, 11.7)"/>
    <n v="31.8"/>
    <s v="(31.7, 31.9)"/>
    <n v="31.3"/>
    <s v="(31.2, 31.4)"/>
    <n v="2.6"/>
    <s v="( 2.6,  2.6)"/>
    <n v="2.9"/>
    <s v="( 2.8,  2.9)"/>
    <n v="13.8"/>
    <s v="(13.1, 14.6)"/>
    <n v="14.1"/>
    <s v="(13.4, 15.0)"/>
    <s v="(39.70915947810, -104.726526621)"/>
  </r>
  <r>
    <x v="5"/>
    <x v="146"/>
    <n v="807850"/>
    <n v="97385"/>
    <n v="9.4"/>
    <s v="( 8.8, 10.0)"/>
    <n v="8.8000000000000007"/>
    <s v="( 8.4,  9.3)"/>
    <n v="14.4"/>
    <s v="(14.2, 14.6)"/>
    <n v="18.899999999999999"/>
    <s v="(18.6, 19.1)"/>
    <n v="19.8"/>
    <s v="(19.5, 20.1)"/>
    <n v="17.399999999999999"/>
    <s v="(17.3, 17.6)"/>
    <n v="16.899999999999999"/>
    <s v="(16.7, 17.1)"/>
    <n v="21.6"/>
    <s v="(21.3, 21.8)"/>
    <n v="60.6"/>
    <s v="(60.2, 61.1)"/>
    <n v="48.7"/>
    <s v="(48.6, 48.7)"/>
    <n v="4.7"/>
    <s v="( 4.7,  4.8)"/>
    <n v="6.4"/>
    <s v="( 6.3,  6.5)"/>
    <n v="9.1"/>
    <s v="( 8.9,  9.3)"/>
    <n v="8.6999999999999993"/>
    <s v="( 8.6,  8.8)"/>
    <n v="3.1"/>
    <s v="( 3.0,  3.2)"/>
    <n v="4.2"/>
    <s v="( 4.1,  4.3)"/>
    <n v="56.6"/>
    <s v="(56.3, 56.9)"/>
    <n v="60.1"/>
    <s v="(59.9, 60.3)"/>
    <n v="71.2"/>
    <s v="(70.6, 71.9)"/>
    <n v="78.900000000000006"/>
    <s v="(78.5, 79.2)"/>
    <n v="65.7"/>
    <s v="(64.9, 66.4)"/>
    <n v="66.099999999999994"/>
    <s v="(65.4, 66.8)"/>
    <n v="3.4"/>
    <s v="( 3.2,  3.5)"/>
    <n v="4.0999999999999996"/>
    <s v="( 3.9,  4.2)"/>
    <n v="41.5"/>
    <s v="(40.2, 42.7)"/>
    <n v="41.6"/>
    <s v="(40.2, 43.0)"/>
    <n v="37"/>
    <s v="(35.8, 38.2)"/>
    <n v="38.4"/>
    <s v="(37.3, 39.6)"/>
    <n v="12.2"/>
    <s v="(11.4, 12.9)"/>
    <n v="12.2"/>
    <s v="(11.6, 12.7)"/>
    <n v="69.900000000000006"/>
    <s v="(68.7, 71.0)"/>
    <n v="71.2"/>
    <s v="(70.5, 72.0)"/>
    <n v="4.5999999999999996"/>
    <s v="( 4.5,  4.7)"/>
    <n v="6.1"/>
    <s v="( 6.0,  6.2)"/>
    <n v="23.9"/>
    <s v="(23.7, 24.1)"/>
    <n v="25.9"/>
    <s v="(25.9, 26.0)"/>
    <n v="2"/>
    <s v="( 2.0,  2.0)"/>
    <n v="2.5"/>
    <s v="( 2.4,  2.5)"/>
    <n v="12.6"/>
    <s v="(12.1, 13.0)"/>
    <n v="13.4"/>
    <s v="(13.0, 13.8)"/>
    <n v="71.8"/>
    <s v="(70.9, 72.6)"/>
    <n v="67.2"/>
    <s v="(66.3, 68.0)"/>
    <n v="11.9"/>
    <s v="(11.3, 12.4)"/>
    <n v="10.4"/>
    <s v="(10.1, 10.7)"/>
    <n v="15.1"/>
    <s v="(14.9, 15.4)"/>
    <n v="16.8"/>
    <s v="(16.5, 17.0)"/>
    <n v="82.1"/>
    <s v="(81.4, 82.8)"/>
    <n v="79.400000000000006"/>
    <s v="(78.7, 80.0)"/>
    <n v="8"/>
    <s v="( 7.7,  8.2)"/>
    <n v="9.1"/>
    <s v="( 8.8,  9.4)"/>
    <n v="24.2"/>
    <s v="(23.7, 24.6)"/>
    <n v="24.5"/>
    <s v="(24.1, 24.8)"/>
    <n v="1.7"/>
    <s v="( 1.6,  1.7)"/>
    <n v="2.2000000000000002"/>
    <s v="( 2.1,  2.3)"/>
    <n v="7.9"/>
    <s v="( 7.0,  9.2)"/>
    <n v="7.9"/>
    <s v="( 6.9,  9.0)"/>
    <s v="(40.02755104940, -105.251517760)"/>
  </r>
  <r>
    <x v="5"/>
    <x v="147"/>
    <n v="812815"/>
    <n v="100377"/>
    <n v="7.6"/>
    <s v="( 7.3,  7.9)"/>
    <n v="8.1999999999999993"/>
    <s v="( 7.9,  8.6)"/>
    <n v="22.7"/>
    <s v="(22.4, 23.0)"/>
    <n v="20.2"/>
    <s v="(19.9, 20.4)"/>
    <n v="17.3"/>
    <s v="(17.2, 17.5)"/>
    <n v="18.7"/>
    <s v="(18.6, 18.8)"/>
    <n v="25.1"/>
    <s v="(24.9, 25.4)"/>
    <n v="22.7"/>
    <s v="(22.5, 23.0)"/>
    <n v="68.900000000000006"/>
    <s v="(68.6, 69.2)"/>
    <n v="48.7"/>
    <s v="(48.7, 48.7)"/>
    <n v="6.8"/>
    <s v="( 6.8,  6.9)"/>
    <n v="6.3"/>
    <s v="( 6.2,  6.4)"/>
    <n v="8.5"/>
    <s v="( 8.4,  8.6)"/>
    <n v="8.4"/>
    <s v="( 8.3,  8.5)"/>
    <n v="4.0999999999999996"/>
    <s v="( 4.0,  4.2)"/>
    <n v="3.7"/>
    <s v="( 3.6,  3.8)"/>
    <n v="64.400000000000006"/>
    <s v="(64.3, 64.6)"/>
    <n v="62.7"/>
    <s v="(62.5, 62.8)"/>
    <n v="83.8"/>
    <s v="(83.5, 84.1)"/>
    <n v="81.099999999999994"/>
    <s v="(80.8, 81.4)"/>
    <n v="68.099999999999994"/>
    <s v="(67.4, 68.8)"/>
    <n v="69"/>
    <s v="(68.3, 69.6)"/>
    <n v="4"/>
    <s v="( 3.9,  4.2)"/>
    <n v="3.6"/>
    <s v="( 3.5,  3.8)"/>
    <n v="42.7"/>
    <s v="(41.4, 44.0)"/>
    <n v="43.2"/>
    <s v="(41.7, 44.6)"/>
    <n v="40.700000000000003"/>
    <s v="(39.6, 41.9)"/>
    <n v="41.3"/>
    <s v="(40.1, 42.5)"/>
    <n v="12.3"/>
    <s v="(11.7, 12.8)"/>
    <n v="12.2"/>
    <s v="(11.7, 12.7)"/>
    <n v="77.7"/>
    <s v="(77.1, 78.3)"/>
    <n v="77.3"/>
    <s v="(76.6, 77.9)"/>
    <n v="6.6"/>
    <s v="( 6.5,  6.8)"/>
    <n v="5.8"/>
    <s v="( 5.7,  5.9)"/>
    <n v="31.5"/>
    <s v="(31.4, 31.7)"/>
    <n v="26.6"/>
    <s v="(26.5, 26.6)"/>
    <n v="2.2999999999999998"/>
    <s v="( 2.3,  2.4)"/>
    <n v="2.2000000000000002"/>
    <s v="( 2.1,  2.2)"/>
    <n v="15.6"/>
    <s v="(15.2, 16.0)"/>
    <n v="15.1"/>
    <s v="(14.7, 15.5)"/>
    <n v="74.7"/>
    <s v="(73.9, 75.3)"/>
    <n v="72.400000000000006"/>
    <s v="(71.6, 73.1)"/>
    <n v="9.6"/>
    <s v="( 9.4,  9.8)"/>
    <n v="9.6999999999999993"/>
    <s v="( 9.5, 10.0)"/>
    <n v="21.5"/>
    <s v="(21.3, 21.8)"/>
    <n v="20.6"/>
    <s v="(20.4, 20.9)"/>
    <n v="83.2"/>
    <s v="(82.7, 83.6)"/>
    <n v="82"/>
    <s v="(81.5, 82.5)"/>
    <n v="8.6999999999999993"/>
    <s v="( 8.5,  9.0)"/>
    <n v="7.9"/>
    <s v="( 7.7,  8.2)"/>
    <n v="26.7"/>
    <s v="(26.4, 27.0)"/>
    <n v="26.6"/>
    <s v="(26.3, 26.9)"/>
    <n v="2.1"/>
    <s v="( 2.1,  2.2)"/>
    <n v="1.9"/>
    <s v="( 1.9,  2.0)"/>
    <n v="6.8"/>
    <s v="( 5.9,  7.8)"/>
    <n v="7"/>
    <s v="( 6.1,  8.1)"/>
    <s v="(39.59287207300, -104.867986891)"/>
  </r>
  <r>
    <x v="5"/>
    <x v="148"/>
    <n v="816000"/>
    <n v="416427"/>
    <n v="12.1"/>
    <s v="(11.9, 12.3)"/>
    <n v="12.2"/>
    <s v="(12.0, 12.5)"/>
    <n v="21.8"/>
    <s v="(21.7, 21.9)"/>
    <n v="22"/>
    <s v="(21.9, 22.2)"/>
    <n v="15.8"/>
    <s v="(15.7, 15.8)"/>
    <n v="15.6"/>
    <s v="(15.5, 15.6)"/>
    <n v="25.4"/>
    <s v="(25.3, 25.5)"/>
    <n v="25.7"/>
    <s v="(25.6, 25.8)"/>
    <n v="68.7"/>
    <s v="(68.6, 68.8)"/>
    <n v="51.9"/>
    <s v="(51.9, 51.9)"/>
    <n v="6.2"/>
    <s v="( 6.1,  6.2)"/>
    <n v="6.4"/>
    <s v="( 6.4,  6.4)"/>
    <n v="10"/>
    <s v="( 9.9, 10.0)"/>
    <n v="9.9"/>
    <s v="( 9.8,  9.9)"/>
    <n v="4.7"/>
    <s v="( 4.6,  4.7)"/>
    <n v="4.8"/>
    <s v="( 4.8,  4.9)"/>
    <n v="61.8"/>
    <s v="(61.7, 61.9)"/>
    <n v="62.1"/>
    <s v="(62.0, 62.2)"/>
    <n v="76.8"/>
    <s v="(76.6, 77.0)"/>
    <n v="77.2"/>
    <s v="(77.0, 77.4)"/>
    <n v="65.8"/>
    <s v="(65.5, 66.2)"/>
    <n v="66.5"/>
    <s v="(66.2, 66.8)"/>
    <n v="5"/>
    <s v="( 5.0,  5.1)"/>
    <n v="5.0999999999999996"/>
    <s v="( 5.0,  5.1)"/>
    <n v="34.700000000000003"/>
    <s v="(34.1, 35.3)"/>
    <n v="34.6"/>
    <s v="(34.0, 35.2)"/>
    <n v="29"/>
    <s v="(28.5, 29.5)"/>
    <n v="29.5"/>
    <s v="(29.0, 29.9)"/>
    <n v="16.7"/>
    <s v="(16.4, 16.9)"/>
    <n v="16.600000000000001"/>
    <s v="(16.3, 16.9)"/>
    <n v="66.8"/>
    <s v="(66.5, 67.2)"/>
    <n v="66.900000000000006"/>
    <s v="(66.5, 67.2)"/>
    <n v="7.1"/>
    <s v="( 7.0,  7.1)"/>
    <n v="7.1"/>
    <s v="( 7.1,  7.2)"/>
    <n v="30.7"/>
    <s v="(30.6, 30.8)"/>
    <n v="27.9"/>
    <s v="(27.9, 27.9)"/>
    <n v="2.6"/>
    <s v="( 2.6,  2.6)"/>
    <n v="2.7"/>
    <s v="( 2.7,  2.7)"/>
    <n v="20.3"/>
    <s v="(20.1, 20.6)"/>
    <n v="20.5"/>
    <s v="(20.3, 20.7)"/>
    <n v="73.5"/>
    <s v="(73.2, 73.9)"/>
    <n v="69.2"/>
    <s v="(68.8, 69.6)"/>
    <n v="12.8"/>
    <s v="(12.7, 13.0)"/>
    <n v="12.6"/>
    <s v="(12.5, 12.8)"/>
    <n v="23.2"/>
    <s v="(23.1, 23.3)"/>
    <n v="23.3"/>
    <s v="(23.1, 23.4)"/>
    <n v="82.2"/>
    <s v="(81.9, 82.4)"/>
    <n v="78.599999999999994"/>
    <s v="(78.3, 78.9)"/>
    <n v="10.7"/>
    <s v="(10.6, 10.9)"/>
    <n v="10.7"/>
    <s v="(10.6, 10.8)"/>
    <n v="30.3"/>
    <s v="(30.1, 30.4)"/>
    <n v="30.2"/>
    <s v="(30.1, 30.4)"/>
    <n v="2.5"/>
    <s v="( 2.5,  2.6)"/>
    <n v="2.6"/>
    <s v="( 2.6,  2.6)"/>
    <n v="11.6"/>
    <s v="(11.1, 12.2)"/>
    <n v="11.8"/>
    <s v="(11.3, 12.3)"/>
    <s v="(38.86727480770, -104.760664479)"/>
  </r>
  <r>
    <x v="5"/>
    <x v="149"/>
    <n v="820000"/>
    <n v="600158"/>
    <n v="15.3"/>
    <s v="(15.0, 15.5)"/>
    <n v="15.1"/>
    <s v="(14.9, 15.3)"/>
    <n v="17.5"/>
    <s v="(17.4, 17.6)"/>
    <n v="19.3"/>
    <s v="(19.2, 19.3)"/>
    <n v="24"/>
    <s v="(23.9, 24.0)"/>
    <n v="22.5"/>
    <s v="(22.4, 22.5)"/>
    <n v="24"/>
    <s v="(24.0, 24.1)"/>
    <n v="26.2"/>
    <s v="(26.1, 26.3)"/>
    <n v="64.7"/>
    <s v="(64.6, 64.9)"/>
    <n v="50"/>
    <s v="(50.0, 50.0)"/>
    <n v="5.4"/>
    <s v="( 5.3,  5.4)"/>
    <n v="6"/>
    <s v="( 6.0,  6.0)"/>
    <n v="9.4"/>
    <s v="( 9.3,  9.4)"/>
    <n v="9.3000000000000007"/>
    <s v="( 9.3,  9.4)"/>
    <n v="4"/>
    <s v="( 4.0,  4.1)"/>
    <n v="4.5999999999999996"/>
    <s v="( 4.6,  4.6)"/>
    <n v="56.6"/>
    <s v="(56.5, 56.7)"/>
    <n v="58.4"/>
    <s v="(58.3, 58.5)"/>
    <n v="77.099999999999994"/>
    <s v="(77.0, 77.3)"/>
    <n v="79.099999999999994"/>
    <s v="(78.9, 79.2)"/>
    <n v="64.2"/>
    <s v="(63.9, 64.5)"/>
    <n v="64.400000000000006"/>
    <s v="(64.1, 64.7)"/>
    <n v="4.2"/>
    <s v="( 4.2,  4.3)"/>
    <n v="4.5999999999999996"/>
    <s v="( 4.5,  4.6)"/>
    <n v="38.299999999999997"/>
    <s v="(37.8, 38.8)"/>
    <n v="38.799999999999997"/>
    <s v="(38.3, 39.4)"/>
    <n v="32.1"/>
    <s v="(31.6, 32.5)"/>
    <n v="32.9"/>
    <s v="(32.5, 33.4)"/>
    <n v="15.7"/>
    <s v="(15.5, 16.0)"/>
    <n v="15.3"/>
    <s v="(15.1, 15.5)"/>
    <n v="65.3"/>
    <s v="(65.0, 65.6)"/>
    <n v="65.8"/>
    <s v="(65.5, 66.2)"/>
    <n v="7.1"/>
    <s v="( 7.0,  7.1)"/>
    <n v="7.9"/>
    <s v="( 7.8,  7.9)"/>
    <n v="27.5"/>
    <s v="(27.4, 27.6)"/>
    <n v="26.8"/>
    <s v="(26.8, 26.9)"/>
    <n v="2.5"/>
    <s v="( 2.5,  2.5)"/>
    <n v="2.8"/>
    <s v="( 2.8,  2.8)"/>
    <n v="19"/>
    <s v="(18.9, 19.2)"/>
    <n v="19.5"/>
    <s v="(19.4, 19.7)"/>
    <n v="75.3"/>
    <s v="(75.1, 75.6)"/>
    <n v="70.7"/>
    <s v="(70.4, 71.0)"/>
    <n v="11.7"/>
    <s v="(11.6, 11.8)"/>
    <n v="11.4"/>
    <s v="(11.3, 11.5)"/>
    <n v="21"/>
    <s v="(20.9, 21.0)"/>
    <n v="21.4"/>
    <s v="(21.3, 21.4)"/>
    <n v="85.2"/>
    <s v="(85.0, 85.4)"/>
    <n v="81.099999999999994"/>
    <s v="(80.8, 81.3)"/>
    <n v="10.199999999999999"/>
    <s v="(10.1, 10.3)"/>
    <n v="10.7"/>
    <s v="(10.6, 10.8)"/>
    <n v="28.4"/>
    <s v="(28.3, 28.5)"/>
    <n v="28.2"/>
    <s v="(28.0, 28.3)"/>
    <n v="2.4"/>
    <s v="( 2.3,  2.4)"/>
    <n v="2.7"/>
    <s v="( 2.6,  2.7)"/>
    <n v="11.5"/>
    <s v="(11.1, 12.0)"/>
    <n v="11.6"/>
    <s v="(11.2, 12.1)"/>
    <s v="(39.76202837430, -104.876365322)"/>
  </r>
  <r>
    <x v="5"/>
    <x v="150"/>
    <n v="827425"/>
    <n v="143986"/>
    <n v="10.5"/>
    <s v="(10.1, 11.0)"/>
    <n v="10.1"/>
    <s v="( 9.8, 10.5)"/>
    <n v="16.399999999999999"/>
    <s v="(16.3, 16.6)"/>
    <n v="20.3"/>
    <s v="(20.1, 20.5)"/>
    <n v="22"/>
    <s v="(21.8, 22.2)"/>
    <n v="19.8"/>
    <s v="(19.7, 19.9)"/>
    <n v="20.2"/>
    <s v="(20.0, 20.4)"/>
    <n v="24.4"/>
    <s v="(24.3, 24.6)"/>
    <n v="60.9"/>
    <s v="(60.6, 61.2)"/>
    <n v="48.4"/>
    <s v="(48.3, 48.5)"/>
    <n v="5"/>
    <s v="( 5.0,  5.0)"/>
    <n v="6.4"/>
    <s v="( 6.4,  6.5)"/>
    <n v="9.4"/>
    <s v="( 9.3,  9.5)"/>
    <n v="9.1"/>
    <s v="( 9.0,  9.2)"/>
    <n v="3.5"/>
    <s v="( 3.4,  3.6)"/>
    <n v="4.5"/>
    <s v="( 4.4,  4.6)"/>
    <n v="56.2"/>
    <s v="(56.0, 56.4)"/>
    <n v="59.2"/>
    <s v="(59.0, 59.3)"/>
    <n v="71.7"/>
    <s v="(71.2, 72.1)"/>
    <n v="77.5"/>
    <s v="(77.2, 77.8)"/>
    <n v="66.099999999999994"/>
    <s v="(65.5, 66.6)"/>
    <n v="67"/>
    <s v="(66.4, 67.5)"/>
    <n v="4.0999999999999996"/>
    <s v="( 4.0,  4.2)"/>
    <n v="4.8"/>
    <s v="( 4.6,  4.9)"/>
    <n v="40.299999999999997"/>
    <s v="(39.1, 41.4)"/>
    <n v="40.6"/>
    <s v="(39.4, 41.8)"/>
    <n v="31.5"/>
    <s v="(30.5, 32.4)"/>
    <n v="32.6"/>
    <s v="(31.7, 33.6)"/>
    <n v="14.6"/>
    <s v="(14.1, 15.1)"/>
    <n v="14.6"/>
    <s v="(14.1, 15.0)"/>
    <n v="66.7"/>
    <s v="(65.9, 67.5)"/>
    <n v="67.7"/>
    <s v="(67.0, 68.3)"/>
    <n v="5.0999999999999996"/>
    <s v="( 5.1,  5.2)"/>
    <n v="6.5"/>
    <s v="( 6.4,  6.6)"/>
    <n v="24.7"/>
    <s v="(24.6, 24.9)"/>
    <n v="25.6"/>
    <s v="(25.6, 25.7)"/>
    <n v="2.1"/>
    <s v="( 2.1,  2.2)"/>
    <n v="2.5"/>
    <s v="( 2.5,  2.6)"/>
    <n v="16.399999999999999"/>
    <s v="(16.0, 16.8)"/>
    <n v="17.3"/>
    <s v="(17.0, 17.7)"/>
    <n v="74.2"/>
    <s v="(73.5, 74.8)"/>
    <n v="69.5"/>
    <s v="(68.8, 70.1)"/>
    <n v="12.7"/>
    <s v="(12.4, 13.0)"/>
    <n v="11.6"/>
    <s v="(11.4, 11.9)"/>
    <n v="21.2"/>
    <s v="(21.0, 21.5)"/>
    <n v="22.8"/>
    <s v="(22.5, 23.0)"/>
    <n v="80.3"/>
    <s v="(79.8, 80.9)"/>
    <n v="77.099999999999994"/>
    <s v="(76.6, 77.6)"/>
    <n v="9.1"/>
    <s v="( 8.9,  9.3)"/>
    <n v="10.1"/>
    <s v="( 9.9, 10.3)"/>
    <n v="26.6"/>
    <s v="(26.3, 26.9)"/>
    <n v="26.7"/>
    <s v="(26.5, 27.0)"/>
    <n v="1.9"/>
    <s v="( 1.9,  2.0)"/>
    <n v="2.4"/>
    <s v="( 2.4,  2.5)"/>
    <n v="9.4"/>
    <s v="( 8.6, 10.3)"/>
    <n v="9.4"/>
    <s v="( 8.6, 10.2)"/>
    <s v="(40.54877589240, -105.065904872)"/>
  </r>
  <r>
    <x v="5"/>
    <x v="151"/>
    <n v="832155"/>
    <n v="92889"/>
    <n v="17.7"/>
    <s v="(17.1, 18.4)"/>
    <n v="17.8"/>
    <s v="(17.2, 18.5)"/>
    <n v="19.899999999999999"/>
    <s v="(19.7, 20.1)"/>
    <n v="21.8"/>
    <s v="(21.6, 22.0)"/>
    <n v="16.899999999999999"/>
    <s v="(16.7, 17.0)"/>
    <n v="16"/>
    <s v="(15.9, 16.1)"/>
    <n v="26"/>
    <s v="(25.8, 26.2)"/>
    <n v="28.3"/>
    <s v="(28.1, 28.5)"/>
    <n v="65.400000000000006"/>
    <s v="(65.1, 65.7)"/>
    <n v="50.4"/>
    <s v="(50.4, 50.5)"/>
    <n v="5.4"/>
    <s v="( 5.4,  5.5)"/>
    <n v="6"/>
    <s v="( 5.9,  6.0)"/>
    <n v="9.6999999999999993"/>
    <s v="( 9.5,  9.8)"/>
    <n v="9.5"/>
    <s v="( 9.3,  9.6)"/>
    <n v="4.8"/>
    <s v="( 4.7,  4.9)"/>
    <n v="5.3"/>
    <s v="( 5.2,  5.4)"/>
    <n v="56.8"/>
    <s v="(56.6, 57.0)"/>
    <n v="57.9"/>
    <s v="(57.8, 58.1)"/>
    <n v="72.8"/>
    <s v="(72.4, 73.2)"/>
    <n v="76.2"/>
    <s v="(75.8, 76.5)"/>
    <n v="58.4"/>
    <s v="(57.7, 59.0)"/>
    <n v="58.5"/>
    <s v="(57.8, 59.2)"/>
    <n v="5.2"/>
    <s v="( 5.0,  5.3)"/>
    <n v="5.5"/>
    <s v="( 5.3,  5.7)"/>
    <n v="35.799999999999997"/>
    <s v="(34.5, 37.1)"/>
    <n v="36.299999999999997"/>
    <s v="(35.0, 37.7)"/>
    <n v="31.2"/>
    <s v="(30.1, 32.4)"/>
    <n v="32.299999999999997"/>
    <s v="(31.2, 33.4)"/>
    <n v="16.899999999999999"/>
    <s v="(16.4, 17.4)"/>
    <n v="17.3"/>
    <s v="(16.8, 17.8)"/>
    <n v="56.7"/>
    <s v="(55.9, 57.5)"/>
    <n v="56.7"/>
    <s v="(56.0, 57.5)"/>
    <n v="7.7"/>
    <s v="( 7.6,  7.8)"/>
    <n v="8.5"/>
    <s v="( 8.4,  8.7)"/>
    <n v="29.4"/>
    <s v="(29.2, 29.6)"/>
    <n v="28"/>
    <s v="(27.9, 28.1)"/>
    <n v="2.7"/>
    <s v="( 2.7,  2.7)"/>
    <n v="2.9"/>
    <s v="( 2.9,  3.0)"/>
    <n v="24.3"/>
    <s v="(23.8, 24.8)"/>
    <n v="25.2"/>
    <s v="(24.7, 25.7)"/>
    <n v="70.7"/>
    <s v="(69.9, 71.4)"/>
    <n v="65.3"/>
    <s v="(64.5, 66.1)"/>
    <n v="14"/>
    <s v="(13.6, 14.3)"/>
    <n v="13.4"/>
    <s v="(13.1, 13.7)"/>
    <n v="30.9"/>
    <s v="(30.6, 31.1)"/>
    <n v="32.6"/>
    <s v="(32.3, 32.8)"/>
    <n v="79"/>
    <s v="(78.4, 79.5)"/>
    <n v="74.099999999999994"/>
    <s v="(73.5, 74.8)"/>
    <n v="11.4"/>
    <s v="(11.1, 11.6)"/>
    <n v="12"/>
    <s v="(11.8, 12.3)"/>
    <n v="29.1"/>
    <s v="(28.8, 29.4)"/>
    <n v="29.6"/>
    <s v="(29.3, 29.8)"/>
    <n v="2.6"/>
    <s v="( 2.5,  2.6)"/>
    <n v="2.8"/>
    <s v="( 2.8,  2.9)"/>
    <n v="14"/>
    <s v="(12.9, 15.3)"/>
    <n v="14"/>
    <s v="(12.9, 15.1)"/>
    <s v="(40.41413695210, -104.771170982)"/>
  </r>
  <r>
    <x v="5"/>
    <x v="69"/>
    <n v="843000"/>
    <n v="142980"/>
    <n v="12.6"/>
    <s v="(12.2, 12.9)"/>
    <n v="13"/>
    <s v="(12.6, 13.4)"/>
    <n v="22.7"/>
    <s v="(22.5, 22.9)"/>
    <n v="21.1"/>
    <s v="(20.9, 21.3)"/>
    <n v="19.5"/>
    <s v="(19.5, 19.6)"/>
    <n v="20.3"/>
    <s v="(20.2, 20.4)"/>
    <n v="26"/>
    <s v="(25.8, 26.1)"/>
    <n v="24.4"/>
    <s v="(24.2, 24.5)"/>
    <n v="70.400000000000006"/>
    <s v="(70.2, 70.6)"/>
    <n v="50.5"/>
    <s v="(50.5, 50.5)"/>
    <n v="6.8"/>
    <s v="( 6.8,  6.8)"/>
    <n v="6.3"/>
    <s v="( 6.2,  6.3)"/>
    <n v="9.4"/>
    <s v="( 9.3,  9.5)"/>
    <n v="9.3000000000000007"/>
    <s v="( 9.2,  9.4)"/>
    <n v="4.9000000000000004"/>
    <s v="( 4.8,  5.0)"/>
    <n v="4.5"/>
    <s v="( 4.4,  4.6)"/>
    <n v="57.9"/>
    <s v="(57.8, 58.0)"/>
    <n v="56.7"/>
    <s v="(56.6, 56.8)"/>
    <n v="78.5"/>
    <s v="(78.2, 78.8)"/>
    <n v="77.5"/>
    <s v="(77.3, 77.8)"/>
    <n v="64.099999999999994"/>
    <s v="(63.6, 64.7)"/>
    <n v="64.3"/>
    <s v="(63.8, 64.9)"/>
    <n v="5"/>
    <s v="( 4.9,  5.2)"/>
    <n v="4.7"/>
    <s v="( 4.5,  4.8)"/>
    <n v="34.299999999999997"/>
    <s v="(33.5, 35.2)"/>
    <n v="34.4"/>
    <s v="(33.5, 35.3)"/>
    <n v="37.9"/>
    <s v="(37.0, 38.7)"/>
    <n v="38.700000000000003"/>
    <s v="(37.8, 39.5)"/>
    <n v="15.2"/>
    <s v="(14.8, 15.6)"/>
    <n v="15.5"/>
    <s v="(15.1, 15.9)"/>
    <n v="67.7"/>
    <s v="(67.1, 68.2)"/>
    <n v="67.400000000000006"/>
    <s v="(66.9, 67.9)"/>
    <n v="7.3"/>
    <s v="( 7.2,  7.4)"/>
    <n v="6.8"/>
    <s v="( 6.7,  6.9)"/>
    <n v="32.4"/>
    <s v="(32.3, 32.6)"/>
    <n v="28"/>
    <s v="(28.0, 28.0)"/>
    <n v="2.7"/>
    <s v="( 2.7,  2.7)"/>
    <n v="2.5"/>
    <s v="( 2.5,  2.6)"/>
    <n v="19.5"/>
    <s v="(19.1, 19.9)"/>
    <n v="19.3"/>
    <s v="(18.9, 19.6)"/>
    <n v="76.2"/>
    <s v="(75.7, 76.7)"/>
    <n v="72.900000000000006"/>
    <s v="(72.4, 73.5)"/>
    <n v="11.5"/>
    <s v="(11.3, 11.7)"/>
    <n v="11.6"/>
    <s v="(11.4, 11.8)"/>
    <n v="21.8"/>
    <s v="(21.6, 22.0)"/>
    <n v="21.9"/>
    <s v="(21.7, 22.1)"/>
    <n v="82.5"/>
    <s v="(82.1, 82.9)"/>
    <n v="79.599999999999994"/>
    <s v="(79.1, 80.0)"/>
    <n v="10.4"/>
    <s v="(10.2, 10.6)"/>
    <n v="9.9"/>
    <s v="( 9.7, 10.1)"/>
    <n v="27.1"/>
    <s v="(26.9, 27.3)"/>
    <n v="27.4"/>
    <s v="(27.2, 27.6)"/>
    <n v="2.6"/>
    <s v="( 2.5,  2.7)"/>
    <n v="2.4"/>
    <s v="( 2.3,  2.4)"/>
    <n v="9.6999999999999993"/>
    <s v="( 8.9, 10.5)"/>
    <n v="9.6999999999999993"/>
    <s v="( 9.0, 10.5)"/>
    <s v="(39.69767344620, -105.116965444)"/>
  </r>
  <r>
    <x v="5"/>
    <x v="152"/>
    <n v="845970"/>
    <n v="86270"/>
    <n v="13"/>
    <s v="(12.5, 13.5)"/>
    <n v="13.4"/>
    <s v="(12.8, 13.9)"/>
    <n v="20.3"/>
    <s v="(20.0, 20.6)"/>
    <n v="19.7"/>
    <s v="(19.5, 20.0)"/>
    <n v="17.100000000000001"/>
    <s v="(17.0, 17.3)"/>
    <n v="17.399999999999999"/>
    <s v="(17.2, 17.5)"/>
    <n v="23"/>
    <s v="(22.7, 23.2)"/>
    <n v="22.5"/>
    <s v="(22.2, 22.7)"/>
    <n v="66.599999999999994"/>
    <s v="(66.3, 66.9)"/>
    <n v="48.2"/>
    <s v="(48.1, 48.3)"/>
    <n v="6.3"/>
    <s v="( 6.2,  6.3)"/>
    <n v="6.2"/>
    <s v="( 6.2,  6.3)"/>
    <n v="9.1"/>
    <s v="( 8.9,  9.2)"/>
    <n v="9"/>
    <s v="( 8.9,  9.2)"/>
    <n v="4.5999999999999996"/>
    <s v="( 4.4,  4.7)"/>
    <n v="4.5"/>
    <s v="( 4.4,  4.7)"/>
    <n v="60.2"/>
    <s v="(60.0, 60.4)"/>
    <n v="59.9"/>
    <s v="(59.7, 60.1)"/>
    <n v="78.900000000000006"/>
    <s v="(78.5, 79.3)"/>
    <n v="78.099999999999994"/>
    <s v="(77.6, 78.5)"/>
    <n v="61.8"/>
    <s v="(60.8, 62.7)"/>
    <n v="62.6"/>
    <s v="(61.7, 63.5)"/>
    <n v="4.9000000000000004"/>
    <s v="( 4.7,  5.2)"/>
    <n v="4.8"/>
    <s v="( 4.6,  5.0)"/>
    <n v="38.6"/>
    <s v="(36.9, 40.3)"/>
    <n v="38.9"/>
    <s v="(37.3, 40.6)"/>
    <n v="35.4"/>
    <s v="(34.0, 36.8)"/>
    <n v="36.299999999999997"/>
    <s v="(35.0, 37.6)"/>
    <n v="14.8"/>
    <s v="(14.2, 15.4)"/>
    <n v="14.5"/>
    <s v="(13.9, 15.1)"/>
    <n v="67.3"/>
    <s v="(66.3, 68.2)"/>
    <n v="67.3"/>
    <s v="(66.3, 68.1)"/>
    <n v="7.2"/>
    <s v="( 7.0,  7.3)"/>
    <n v="6.9"/>
    <s v="( 6.8,  7.1)"/>
    <n v="29.4"/>
    <s v="(29.2, 29.6)"/>
    <n v="26.3"/>
    <s v="(26.2, 26.3)"/>
    <n v="2.6"/>
    <s v="( 2.5,  2.6)"/>
    <n v="2.6"/>
    <s v="( 2.5,  2.6)"/>
    <n v="16.100000000000001"/>
    <s v="(15.6, 16.5)"/>
    <n v="16"/>
    <s v="(15.5, 16.4)"/>
    <n v="69.599999999999994"/>
    <s v="(68.6, 70.5)"/>
    <n v="65.2"/>
    <s v="(64.2, 66.2)"/>
    <n v="11.4"/>
    <s v="(11.1, 11.7)"/>
    <n v="11.4"/>
    <s v="(11.1, 11.7)"/>
    <n v="18.2"/>
    <s v="(18.0, 18.5)"/>
    <n v="17.899999999999999"/>
    <s v="(17.7, 18.1)"/>
    <n v="82.3"/>
    <s v="(81.7, 82.8)"/>
    <n v="78.599999999999994"/>
    <s v="(78.0, 79.3)"/>
    <n v="10.8"/>
    <s v="(10.5, 11.2)"/>
    <n v="10.5"/>
    <s v="(10.2, 10.8)"/>
    <n v="26"/>
    <s v="(25.7, 26.3)"/>
    <n v="25.8"/>
    <s v="(25.5, 26.1)"/>
    <n v="2.5"/>
    <s v="( 2.4,  2.6)"/>
    <n v="2.4"/>
    <s v="( 2.4,  2.5)"/>
    <n v="10.9"/>
    <s v="( 9.5, 12.3)"/>
    <n v="11"/>
    <s v="( 9.7, 12.4)"/>
    <s v="(40.16951647080, -105.101951060)"/>
  </r>
  <r>
    <x v="5"/>
    <x v="153"/>
    <n v="846465"/>
    <n v="66859"/>
    <n v="10.7"/>
    <s v="(10.2, 11.3)"/>
    <n v="11.1"/>
    <s v="(10.5, 11.7)"/>
    <n v="23"/>
    <s v="(22.6, 23.3)"/>
    <n v="20.7"/>
    <s v="(20.4, 21.0)"/>
    <n v="19.399999999999999"/>
    <s v="(19.2, 19.5)"/>
    <n v="20.6"/>
    <s v="(20.4, 20.8)"/>
    <n v="26.7"/>
    <s v="(26.3, 27.1)"/>
    <n v="24.4"/>
    <s v="(24.1, 24.7)"/>
    <n v="68.5"/>
    <s v="(68.2, 68.9)"/>
    <n v="47.6"/>
    <s v="(47.6, 47.7)"/>
    <n v="7.2"/>
    <s v="( 7.1,  7.3)"/>
    <n v="6.4"/>
    <s v="( 6.3,  6.5)"/>
    <n v="9.3000000000000007"/>
    <s v="( 9.1,  9.5)"/>
    <n v="9.3000000000000007"/>
    <s v="( 9.2,  9.5)"/>
    <n v="5.0999999999999996"/>
    <s v="( 5.0,  5.3)"/>
    <n v="4.5"/>
    <s v="( 4.3,  4.6)"/>
    <n v="60.8"/>
    <s v="(60.5, 61.0)"/>
    <n v="59"/>
    <s v="(58.8, 59.3)"/>
    <n v="79.099999999999994"/>
    <s v="(78.6, 79.5)"/>
    <n v="77.3"/>
    <s v="(76.8, 77.8)"/>
    <n v="66.900000000000006"/>
    <s v="(65.9, 67.9)"/>
    <n v="66.8"/>
    <s v="(65.8, 67.8)"/>
    <n v="5.5"/>
    <s v="( 5.2,  5.8)"/>
    <n v="5"/>
    <s v="( 4.8,  5.2)"/>
    <n v="40.299999999999997"/>
    <s v="(38.6, 42.0)"/>
    <n v="40.6"/>
    <s v="(38.9, 42.3)"/>
    <n v="32.1"/>
    <s v="(30.8, 33.5)"/>
    <n v="33"/>
    <s v="(31.7, 34.4)"/>
    <n v="15.4"/>
    <s v="(14.6, 16.2)"/>
    <n v="15.7"/>
    <s v="(14.9, 16.5)"/>
    <n v="68"/>
    <s v="(67.0, 69.0)"/>
    <n v="67.8"/>
    <s v="(66.8, 68.9)"/>
    <n v="7.1"/>
    <s v="( 7.0,  7.3)"/>
    <n v="6.4"/>
    <s v="( 6.2,  6.5)"/>
    <n v="30.2"/>
    <s v="(30.0, 30.5)"/>
    <n v="25.5"/>
    <s v="(25.4, 25.6)"/>
    <n v="2.7"/>
    <s v="( 2.6,  2.7)"/>
    <n v="2.5"/>
    <s v="( 2.4,  2.5)"/>
    <n v="18.3"/>
    <s v="(17.7, 19.0)"/>
    <n v="17.899999999999999"/>
    <s v="(17.2, 18.5)"/>
    <n v="72.7"/>
    <s v="(71.7, 73.7)"/>
    <n v="69.3"/>
    <s v="(68.2, 70.3)"/>
    <n v="11.6"/>
    <s v="(11.2, 12.0)"/>
    <n v="11.9"/>
    <s v="(11.5, 12.2)"/>
    <n v="22.9"/>
    <s v="(22.6, 23.3)"/>
    <n v="22.8"/>
    <s v="(22.4, 23.1)"/>
    <n v="80.599999999999994"/>
    <s v="(79.8, 81.3)"/>
    <n v="77.5"/>
    <s v="(76.6, 78.4)"/>
    <n v="11"/>
    <s v="(10.6, 11.4)"/>
    <n v="10.4"/>
    <s v="(10.0, 10.7)"/>
    <n v="26.7"/>
    <s v="(26.3, 27.0)"/>
    <n v="27"/>
    <s v="(26.6, 27.3)"/>
    <n v="2.7"/>
    <s v="( 2.6,  2.8)"/>
    <n v="2.4"/>
    <s v="( 2.3,  2.5)"/>
    <n v="9.9"/>
    <s v="( 8.8, 11.3)"/>
    <n v="10"/>
    <s v="( 8.8, 11.3)"/>
    <s v="(40.41656937580, -105.061758435)"/>
  </r>
  <r>
    <x v="5"/>
    <x v="154"/>
    <n v="862000"/>
    <n v="106595"/>
    <n v="20.399999999999999"/>
    <s v="(19.9, 20.9)"/>
    <n v="21"/>
    <s v="(20.5, 21.6)"/>
    <n v="27.4"/>
    <s v="(27.2, 27.6)"/>
    <n v="24.9"/>
    <s v="(24.7, 25.1)"/>
    <n v="14.6"/>
    <s v="(14.5, 14.7)"/>
    <n v="15.5"/>
    <s v="(15.4, 15.6)"/>
    <n v="31.6"/>
    <s v="(31.4, 31.8)"/>
    <n v="29.1"/>
    <s v="(29.0, 29.3)"/>
    <n v="71.400000000000006"/>
    <s v="(71.2, 71.6)"/>
    <n v="51.7"/>
    <s v="(51.7, 51.8)"/>
    <n v="6.8"/>
    <s v="( 6.7,  6.8)"/>
    <n v="5.9"/>
    <s v="( 5.9,  6.0)"/>
    <n v="9.6999999999999993"/>
    <s v="( 9.6,  9.7)"/>
    <n v="9.6999999999999993"/>
    <s v="( 9.6,  9.8)"/>
    <n v="6.8"/>
    <s v="( 6.7,  6.9)"/>
    <n v="5.9"/>
    <s v="( 5.8,  6.0)"/>
    <n v="63.6"/>
    <s v="(63.5, 63.8)"/>
    <n v="61.8"/>
    <s v="(61.6, 61.9)"/>
    <n v="76.2"/>
    <s v="(75.9, 76.4)"/>
    <n v="75"/>
    <s v="(74.7, 75.3)"/>
    <n v="52.4"/>
    <s v="(51.8, 52.9)"/>
    <n v="52.1"/>
    <s v="(51.5, 52.6)"/>
    <n v="6.6"/>
    <s v="( 6.5,  6.8)"/>
    <n v="6.1"/>
    <s v="( 5.9,  6.2)"/>
    <n v="24.3"/>
    <s v="(23.5, 25.3)"/>
    <n v="24.6"/>
    <s v="(23.8, 25.5)"/>
    <n v="30.9"/>
    <s v="(30.1, 31.8)"/>
    <n v="31.9"/>
    <s v="(31.1, 32.8)"/>
    <n v="18.899999999999999"/>
    <s v="(18.6, 19.3)"/>
    <n v="19.899999999999999"/>
    <s v="(19.5, 20.3)"/>
    <n v="57.5"/>
    <s v="(56.9, 58.1)"/>
    <n v="57"/>
    <s v="(56.4, 57.7)"/>
    <n v="11.8"/>
    <s v="(11.7, 12.0)"/>
    <n v="10.7"/>
    <s v="(10.6, 10.9)"/>
    <n v="34.299999999999997"/>
    <s v="(34.2, 34.5)"/>
    <n v="29"/>
    <s v="(29.0, 29.0)"/>
    <n v="3.7"/>
    <s v="( 3.7,  3.8)"/>
    <n v="3.4"/>
    <s v="( 3.4,  3.4)"/>
    <n v="29"/>
    <s v="(28.5, 29.3)"/>
    <n v="28.6"/>
    <s v="(28.2, 29.0)"/>
    <n v="72.900000000000006"/>
    <s v="(72.3, 73.4)"/>
    <n v="66.2"/>
    <s v="(65.5, 66.8)"/>
    <n v="14.3"/>
    <s v="(14.1, 14.5)"/>
    <n v="14.7"/>
    <s v="(14.5, 14.9)"/>
    <n v="31.3"/>
    <s v="(31.1, 31.5)"/>
    <n v="32"/>
    <s v="(31.7, 32.2)"/>
    <n v="81.3"/>
    <s v="(80.9, 81.7)"/>
    <n v="74.3"/>
    <s v="(73.8, 74.8)"/>
    <n v="14.9"/>
    <s v="(14.7, 15.2)"/>
    <n v="14.3"/>
    <s v="(14.1, 14.6)"/>
    <n v="34.200000000000003"/>
    <s v="(34.0, 34.4)"/>
    <n v="35.1"/>
    <s v="(34.8, 35.3)"/>
    <n v="3.7"/>
    <s v="( 3.6,  3.7)"/>
    <n v="3.2"/>
    <s v="( 3.2,  3.3)"/>
    <n v="17.7"/>
    <s v="(16.7, 18.9)"/>
    <n v="17.399999999999999"/>
    <s v="(16.5, 18.5)"/>
    <s v="(38.27339572510, -104.612001218)"/>
  </r>
  <r>
    <x v="5"/>
    <x v="155"/>
    <n v="877290"/>
    <n v="118772"/>
    <n v="15.9"/>
    <s v="(15.4, 16.4)"/>
    <n v="15.7"/>
    <s v="(15.2, 16.3)"/>
    <n v="19.3"/>
    <s v="(19.1, 19.5)"/>
    <n v="22.2"/>
    <s v="(21.9, 22.4)"/>
    <n v="19.600000000000001"/>
    <s v="(19.4, 19.7)"/>
    <n v="18"/>
    <s v="(17.9, 18.1)"/>
    <n v="21.5"/>
    <s v="(21.3, 21.7)"/>
    <n v="24.6"/>
    <s v="(24.4, 24.8)"/>
    <n v="61.5"/>
    <s v="(61.2, 61.7)"/>
    <n v="48.9"/>
    <s v="(48.9, 49.0)"/>
    <n v="4.8"/>
    <s v="( 4.7,  4.8)"/>
    <n v="6"/>
    <s v="( 5.9,  6.0)"/>
    <n v="9.8000000000000007"/>
    <s v="( 9.7,  9.9)"/>
    <n v="9.6999999999999993"/>
    <s v="( 9.6,  9.8)"/>
    <n v="3.7"/>
    <s v="( 3.7,  3.8)"/>
    <n v="4.8"/>
    <s v="( 4.7,  4.9)"/>
    <n v="56.9"/>
    <s v="(56.7, 57.1)"/>
    <n v="59.4"/>
    <s v="(59.3, 59.6)"/>
    <n v="75.7"/>
    <s v="(75.3, 76.1)"/>
    <n v="77.599999999999994"/>
    <s v="(77.2, 77.9)"/>
    <n v="63"/>
    <s v="(62.3, 63.7)"/>
    <n v="64.400000000000006"/>
    <s v="(63.7, 65.0)"/>
    <n v="4.5"/>
    <s v="( 4.4,  4.7)"/>
    <n v="5.0999999999999996"/>
    <s v="( 5.0,  5.3)"/>
    <n v="36.9"/>
    <s v="(35.7, 38.0)"/>
    <n v="37.5"/>
    <s v="(36.1, 38.7)"/>
    <n v="31.3"/>
    <s v="(30.3, 32.3)"/>
    <n v="31.7"/>
    <s v="(30.7, 32.7)"/>
    <n v="18.5"/>
    <s v="(17.9, 19.1)"/>
    <n v="17.399999999999999"/>
    <s v="(16.9, 17.9)"/>
    <n v="64.099999999999994"/>
    <s v="(63.4, 64.8)"/>
    <n v="64.599999999999994"/>
    <s v="(63.9, 65.3)"/>
    <n v="7"/>
    <s v="( 6.9,  7.1)"/>
    <n v="8.1999999999999993"/>
    <s v="( 8.0,  8.3)"/>
    <n v="29.7"/>
    <s v="(29.6, 29.9)"/>
    <n v="29.6"/>
    <s v="(29.6, 29.6)"/>
    <n v="2.2999999999999998"/>
    <s v="( 2.3,  2.3)"/>
    <n v="2.7"/>
    <s v="( 2.7,  2.7)"/>
    <n v="21.4"/>
    <s v="(20.9, 21.8)"/>
    <n v="22"/>
    <s v="(21.6, 22.4)"/>
    <n v="72.7"/>
    <s v="(72.0, 73.4)"/>
    <n v="68.599999999999994"/>
    <s v="(67.9, 69.3)"/>
    <n v="12.6"/>
    <s v="(12.4, 12.9)"/>
    <n v="12.1"/>
    <s v="(11.8, 12.3)"/>
    <n v="27.7"/>
    <s v="(27.4, 27.9)"/>
    <n v="27.4"/>
    <s v="(27.1, 27.6)"/>
    <n v="84.1"/>
    <s v="(83.6, 84.4)"/>
    <n v="81"/>
    <s v="(80.5, 81.5)"/>
    <n v="10.5"/>
    <s v="(10.2, 10.7)"/>
    <n v="11"/>
    <s v="(10.8, 11.3)"/>
    <n v="31.5"/>
    <s v="(31.3, 31.8)"/>
    <n v="30.6"/>
    <s v="(30.4, 30.9)"/>
    <n v="2.1"/>
    <s v="( 2.1,  2.1)"/>
    <n v="2.6"/>
    <s v="( 2.5,  2.6)"/>
    <n v="13.4"/>
    <s v="(12.4, 14.4)"/>
    <n v="13.9"/>
    <s v="(12.9, 15.1)"/>
    <s v="(39.91939941880, -104.944956758)"/>
  </r>
  <r>
    <x v="5"/>
    <x v="142"/>
    <n v="883835"/>
    <n v="106114"/>
    <n v="12.6"/>
    <s v="(12.2, 13.0)"/>
    <n v="12.7"/>
    <s v="(12.3, 13.1)"/>
    <n v="20.399999999999999"/>
    <s v="(20.1, 20.6)"/>
    <n v="21.4"/>
    <s v="(21.1, 21.6)"/>
    <n v="20.2"/>
    <s v="(20.0, 20.3)"/>
    <n v="19.399999999999999"/>
    <s v="(19.3, 19.6)"/>
    <n v="22.6"/>
    <s v="(22.4, 22.8)"/>
    <n v="23.7"/>
    <s v="(23.5, 23.9)"/>
    <n v="65.3"/>
    <s v="(65.0, 65.5)"/>
    <n v="49.2"/>
    <s v="(49.2, 49.3)"/>
    <n v="5.6"/>
    <s v="( 5.6,  5.6)"/>
    <n v="6.2"/>
    <s v="( 6.1,  6.2)"/>
    <n v="9.5"/>
    <s v="( 9.4,  9.6)"/>
    <n v="9.4"/>
    <s v="( 9.3,  9.5)"/>
    <n v="4"/>
    <s v="( 3.9,  4.1)"/>
    <n v="4.4000000000000004"/>
    <s v="( 4.4,  4.5)"/>
    <n v="57.4"/>
    <s v="(57.2, 57.5)"/>
    <n v="58.4"/>
    <s v="(58.3, 58.6)"/>
    <n v="77.599999999999994"/>
    <s v="(77.2, 77.9)"/>
    <n v="78.2"/>
    <s v="(77.8, 78.5)"/>
    <n v="65.2"/>
    <s v="(64.5, 65.8)"/>
    <n v="66.400000000000006"/>
    <s v="(65.8, 67.0)"/>
    <n v="4.5"/>
    <s v="( 4.3,  4.6)"/>
    <n v="4.7"/>
    <s v="( 4.5,  4.8)"/>
    <n v="37.9"/>
    <s v="(36.7, 39.1)"/>
    <n v="38.1"/>
    <s v="(36.8, 39.3)"/>
    <n v="34.9"/>
    <s v="(33.9, 35.8)"/>
    <n v="35.4"/>
    <s v="(34.4, 36.4)"/>
    <n v="16.2"/>
    <s v="(15.7, 16.8)"/>
    <n v="15.7"/>
    <s v="(15.2, 16.2)"/>
    <n v="68.7"/>
    <s v="(68.0, 69.3)"/>
    <n v="68.900000000000006"/>
    <s v="(68.3, 69.5)"/>
    <n v="6.7"/>
    <s v="( 6.6,  6.8)"/>
    <n v="7.1"/>
    <s v="( 7.0,  7.2)"/>
    <n v="30.6"/>
    <s v="(30.4, 30.8)"/>
    <n v="28.7"/>
    <s v="(28.6, 28.7)"/>
    <n v="2.2999999999999998"/>
    <s v="( 2.3,  2.4)"/>
    <n v="2.5"/>
    <s v="( 2.5,  2.5)"/>
    <n v="19.2"/>
    <s v="(18.8, 19.6)"/>
    <n v="19.5"/>
    <s v="(19.1, 19.8)"/>
    <n v="74.5"/>
    <s v="(73.9, 75.2)"/>
    <n v="71.400000000000006"/>
    <s v="(70.7, 72.0)"/>
    <n v="11.6"/>
    <s v="(11.4, 11.8)"/>
    <n v="11.3"/>
    <s v="(11.1, 11.5)"/>
    <n v="24.2"/>
    <s v="(24.0, 24.4)"/>
    <n v="24"/>
    <s v="(23.8, 24.2)"/>
    <n v="83.5"/>
    <s v="(83.1, 84.0)"/>
    <n v="81.5"/>
    <s v="(81.0, 81.9)"/>
    <n v="9.8000000000000007"/>
    <s v="( 9.6, 10.0)"/>
    <n v="9.9"/>
    <s v="( 9.7, 10.1)"/>
    <n v="29.1"/>
    <s v="(28.8, 29.4)"/>
    <n v="28.7"/>
    <s v="(28.4, 28.9)"/>
    <n v="2.2000000000000002"/>
    <s v="( 2.1,  2.2)"/>
    <n v="2.4"/>
    <s v="( 2.3,  2.4)"/>
    <n v="11"/>
    <s v="(10.0, 12.0)"/>
    <n v="11.3"/>
    <s v="(10.3, 12.4)"/>
    <s v="(39.88385114750, -105.062645316)"/>
  </r>
  <r>
    <x v="6"/>
    <x v="156"/>
    <n v="908000"/>
    <n v="144229"/>
    <n v="19.3"/>
    <s v="(18.9, 19.7)"/>
    <n v="19.2"/>
    <s v="(18.8, 19.6)"/>
    <n v="20.100000000000001"/>
    <s v="(20.0, 20.3)"/>
    <n v="21.9"/>
    <s v="(21.8, 22.1)"/>
    <n v="15.6"/>
    <s v="(15.6, 15.7)"/>
    <n v="14.8"/>
    <s v="(14.7, 14.8)"/>
    <n v="29.8"/>
    <s v="(29.7, 29.9)"/>
    <n v="32"/>
    <s v="(31.9, 32.2)"/>
    <n v="71.599999999999994"/>
    <s v="(71.5, 71.8)"/>
    <n v="59"/>
    <s v="(59.0, 59.0)"/>
    <n v="5.2"/>
    <s v="( 5.1,  5.2)"/>
    <n v="5.8"/>
    <s v="( 5.8,  5.8)"/>
    <n v="11"/>
    <s v="(10.9, 11.1)"/>
    <n v="10.9"/>
    <s v="(10.8, 11.0)"/>
    <n v="5.4"/>
    <s v="( 5.3,  5.4)"/>
    <n v="6"/>
    <s v="( 5.9,  6.1)"/>
    <n v="69.3"/>
    <s v="(69.2, 69.4)"/>
    <n v="70.5"/>
    <s v="(70.4, 70.6)"/>
    <n v="79.599999999999994"/>
    <s v="(79.3, 79.8)"/>
    <n v="81.3"/>
    <s v="(81.1, 81.6)"/>
    <n v="63.6"/>
    <s v="(63.1, 64.1)"/>
    <n v="64.400000000000006"/>
    <s v="(63.9, 64.9)"/>
    <n v="6.3"/>
    <s v="( 6.1,  6.4)"/>
    <n v="6.7"/>
    <s v="( 6.6,  6.8)"/>
    <n v="26.7"/>
    <s v="(25.9, 27.5)"/>
    <n v="27.1"/>
    <s v="(26.3, 28.0)"/>
    <n v="26.1"/>
    <s v="(25.4, 26.9)"/>
    <n v="26.7"/>
    <s v="(26.1, 27.5)"/>
    <n v="18.2"/>
    <s v="(17.9, 18.6)"/>
    <n v="18.100000000000001"/>
    <s v="(17.8, 18.4)"/>
    <n v="61"/>
    <s v="(60.5, 61.6)"/>
    <n v="61.3"/>
    <s v="(60.7, 61.8)"/>
    <n v="10.8"/>
    <s v="(10.7, 10.9)"/>
    <n v="11.8"/>
    <s v="(11.7, 11.9)"/>
    <n v="28.9"/>
    <s v="(28.8, 29.1)"/>
    <n v="28.3"/>
    <s v="(28.3, 28.4)"/>
    <n v="3.2"/>
    <s v="( 3.1,  3.2)"/>
    <n v="3.4"/>
    <s v="( 3.4,  3.5)"/>
    <n v="29.1"/>
    <s v="(28.8, 29.4)"/>
    <n v="29.7"/>
    <s v="(29.4, 30.1)"/>
    <n v="82.9"/>
    <s v="(82.6, 83.3)"/>
    <n v="78.2"/>
    <s v="(77.8, 78.6)"/>
    <n v="13.9"/>
    <s v="(13.7, 14.1)"/>
    <n v="13.5"/>
    <s v="(13.3, 13.7)"/>
    <n v="29.2"/>
    <s v="(29.1, 29.4)"/>
    <n v="29.9"/>
    <s v="(29.7, 30.0)"/>
    <m/>
    <m/>
    <m/>
    <m/>
    <n v="12.7"/>
    <s v="(12.5, 12.9)"/>
    <n v="13.2"/>
    <s v="(13.0, 13.4)"/>
    <n v="40.200000000000003"/>
    <s v="(40.0, 40.4)"/>
    <n v="40.1"/>
    <s v="(39.9, 40.3)"/>
    <n v="3.3"/>
    <s v="( 3.2,  3.3)"/>
    <n v="3.6"/>
    <s v="( 3.6,  3.7)"/>
    <n v="14.1"/>
    <s v="(13.3, 15.0)"/>
    <n v="14.2"/>
    <s v="(13.4, 15.0)"/>
    <s v="(41.19280542330, -73.1960546940)"/>
  </r>
  <r>
    <x v="6"/>
    <x v="157"/>
    <n v="918430"/>
    <n v="80893"/>
    <n v="14.3"/>
    <s v="(13.7, 14.9)"/>
    <n v="14.3"/>
    <s v="(13.7, 15.0)"/>
    <n v="19.5"/>
    <s v="(19.2, 19.8)"/>
    <n v="20.3"/>
    <s v="(20.0, 20.5)"/>
    <n v="18.100000000000001"/>
    <s v="(17.9, 18.2)"/>
    <n v="17.600000000000001"/>
    <s v="(17.4, 17.7)"/>
    <n v="25"/>
    <s v="(24.8, 25.3)"/>
    <n v="25.9"/>
    <s v="(25.7, 26.2)"/>
    <n v="70.099999999999994"/>
    <s v="(69.8, 70.4)"/>
    <n v="54.5"/>
    <s v="(54.5, 54.6)"/>
    <n v="5.9"/>
    <s v="( 5.8,  5.9)"/>
    <n v="6.3"/>
    <s v="( 6.2,  6.3)"/>
    <n v="9.9"/>
    <s v="( 9.7, 10.0)"/>
    <n v="9.8000000000000007"/>
    <s v="( 9.7, 10.0)"/>
    <n v="4.7"/>
    <s v="( 4.6,  4.8)"/>
    <n v="5"/>
    <s v="( 4.9,  5.2)"/>
    <n v="67.3"/>
    <s v="(67.1, 67.5)"/>
    <n v="67.900000000000006"/>
    <s v="(67.7, 68.1)"/>
    <n v="81"/>
    <s v="(80.6, 81.5)"/>
    <n v="81.7"/>
    <s v="(81.3, 82.1)"/>
    <n v="69.7"/>
    <s v="(68.8, 70.6)"/>
    <n v="70.400000000000006"/>
    <s v="(69.6, 71.2)"/>
    <n v="5.6"/>
    <s v="( 5.4,  5.8)"/>
    <n v="5.8"/>
    <s v="( 5.5,  6.0)"/>
    <n v="33.6"/>
    <s v="(31.9, 35.1)"/>
    <n v="33.6"/>
    <s v="(32.0, 35.1)"/>
    <n v="31.9"/>
    <s v="(30.6, 33.2)"/>
    <n v="33"/>
    <s v="(31.7, 34.3)"/>
    <n v="15.9"/>
    <s v="(15.3, 16.5)"/>
    <n v="15.7"/>
    <s v="(15.1, 16.3)"/>
    <n v="70.900000000000006"/>
    <s v="(70.0, 71.7)"/>
    <n v="71.099999999999994"/>
    <s v="(70.2, 71.9)"/>
    <n v="7.8"/>
    <s v="( 7.7,  8.0)"/>
    <n v="8.1"/>
    <s v="( 8.0,  8.3)"/>
    <n v="28.7"/>
    <s v="(28.5, 28.9)"/>
    <n v="27.2"/>
    <s v="(27.1, 27.4)"/>
    <n v="2.5"/>
    <s v="( 2.5,  2.6)"/>
    <n v="2.7"/>
    <s v="( 2.6,  2.7)"/>
    <n v="23.5"/>
    <s v="(22.9, 24.0)"/>
    <n v="23.7"/>
    <s v="(23.1, 24.2)"/>
    <n v="81.599999999999994"/>
    <s v="(80.9, 82.2)"/>
    <n v="78.8"/>
    <s v="(78.0, 79.6)"/>
    <n v="12"/>
    <s v="(11.7, 12.3)"/>
    <n v="11.8"/>
    <s v="(11.5, 12.1)"/>
    <n v="23.3"/>
    <s v="(23.0, 23.5)"/>
    <n v="23.4"/>
    <s v="(23.1, 23.6)"/>
    <m/>
    <m/>
    <m/>
    <m/>
    <n v="10.5"/>
    <s v="(10.2, 10.8)"/>
    <n v="10.6"/>
    <s v="(10.3, 10.9)"/>
    <n v="36"/>
    <s v="(35.6, 36.3)"/>
    <n v="35.700000000000003"/>
    <s v="(35.3, 36.1)"/>
    <n v="2.5"/>
    <s v="( 2.4,  2.6)"/>
    <n v="2.6"/>
    <s v="( 2.6,  2.7)"/>
    <n v="9.8000000000000007"/>
    <s v="( 8.7, 11.0)"/>
    <n v="9.8000000000000007"/>
    <s v="( 8.7, 10.9)"/>
    <s v="(41.40158986060, -73.4709386820)"/>
  </r>
  <r>
    <x v="6"/>
    <x v="158"/>
    <n v="937000"/>
    <n v="124775"/>
    <n v="20.399999999999999"/>
    <s v="(19.9, 20.9)"/>
    <n v="20.5"/>
    <s v="(20.0, 20.9)"/>
    <n v="21.1"/>
    <s v="(21.0, 21.3)"/>
    <n v="24.2"/>
    <s v="(24.0, 24.4)"/>
    <n v="12.9"/>
    <s v="(12.8, 13.0)"/>
    <n v="11.8"/>
    <s v="(11.7, 11.9)"/>
    <n v="33.700000000000003"/>
    <s v="(33.5, 33.8)"/>
    <n v="37.6"/>
    <s v="(37.4, 37.7)"/>
    <n v="72.099999999999994"/>
    <s v="(71.9, 72.2)"/>
    <n v="61.5"/>
    <s v="(61.5, 61.5)"/>
    <n v="4.5"/>
    <s v="( 4.5,  4.6)"/>
    <n v="5.4"/>
    <s v="( 5.4,  5.5)"/>
    <n v="11.9"/>
    <s v="(11.8, 12.0)"/>
    <n v="11.7"/>
    <s v="(11.6, 11.9)"/>
    <n v="5.8"/>
    <s v="( 5.7,  5.9)"/>
    <n v="6.9"/>
    <s v="( 6.8,  7.0)"/>
    <n v="74.5"/>
    <s v="(74.4, 74.7)"/>
    <n v="76"/>
    <s v="(75.9, 76.1)"/>
    <n v="80"/>
    <s v="(79.7, 80.3)"/>
    <n v="82.8"/>
    <s v="(82.5, 83.0)"/>
    <n v="59.3"/>
    <s v="(58.8, 59.9)"/>
    <n v="60.1"/>
    <s v="(59.5, 60.6)"/>
    <n v="6.8"/>
    <s v="( 6.7,  7.0)"/>
    <n v="7.6"/>
    <s v="( 7.4,  7.7)"/>
    <n v="24.9"/>
    <s v="(24.1, 25.6)"/>
    <n v="25.1"/>
    <s v="(24.2, 26.0)"/>
    <n v="24"/>
    <s v="(23.3, 24.7)"/>
    <n v="24.3"/>
    <s v="(23.5, 25.0)"/>
    <n v="19.3"/>
    <s v="(18.9, 19.7)"/>
    <n v="19.399999999999999"/>
    <s v="(19.0, 19.7)"/>
    <n v="60.6"/>
    <s v="(59.9, 61.2)"/>
    <n v="60.5"/>
    <s v="(59.9, 61.0)"/>
    <n v="13.4"/>
    <s v="(13.3, 13.5)"/>
    <n v="15.4"/>
    <s v="(15.2, 15.5)"/>
    <n v="30.8"/>
    <s v="(30.6, 30.9)"/>
    <n v="31.3"/>
    <s v="(31.3, 31.3)"/>
    <n v="3.5"/>
    <s v="( 3.4,  3.5)"/>
    <n v="4"/>
    <s v="( 3.9,  4.0)"/>
    <n v="33.799999999999997"/>
    <s v="(33.4, 34.2)"/>
    <n v="35.200000000000003"/>
    <s v="(34.8, 35.6)"/>
    <n v="84.5"/>
    <s v="(84.2, 84.9)"/>
    <n v="78.5"/>
    <s v="(78.1, 79.0)"/>
    <n v="16.7"/>
    <s v="(16.4, 17.0)"/>
    <n v="16"/>
    <s v="(15.8, 16.2)"/>
    <n v="36.700000000000003"/>
    <s v="(36.5, 36.9)"/>
    <n v="38.200000000000003"/>
    <s v="(38.0, 38.4)"/>
    <m/>
    <m/>
    <m/>
    <m/>
    <n v="14.5"/>
    <s v="(14.3, 14.7)"/>
    <n v="15.6"/>
    <s v="(15.3, 15.8)"/>
    <n v="40.9"/>
    <s v="(40.6, 41.1)"/>
    <n v="41"/>
    <s v="(40.8, 41.2)"/>
    <n v="3.6"/>
    <s v="( 3.6,  3.7)"/>
    <n v="4.3"/>
    <s v="( 4.2,  4.4)"/>
    <n v="20.3"/>
    <s v="(19.3, 21.4)"/>
    <n v="20.7"/>
    <s v="(19.6, 21.8)"/>
    <s v="(41.76607064190, -72.6834012389)"/>
  </r>
  <r>
    <x v="6"/>
    <x v="159"/>
    <n v="950370"/>
    <n v="73206"/>
    <n v="16.600000000000001"/>
    <s v="(16.1, 17.1)"/>
    <n v="16.7"/>
    <s v="(16.2, 17.2)"/>
    <n v="22.2"/>
    <s v="(22.0, 22.4)"/>
    <n v="23.3"/>
    <s v="(23.1, 23.5)"/>
    <n v="14.4"/>
    <s v="(14.3, 14.5)"/>
    <n v="13.9"/>
    <s v="(13.8, 14.0)"/>
    <n v="30.8"/>
    <s v="(30.5, 31.0)"/>
    <n v="32.200000000000003"/>
    <s v="(32.0, 32.5)"/>
    <n v="72"/>
    <s v="(71.7, 72.2)"/>
    <n v="58.2"/>
    <s v="(58.1, 58.3)"/>
    <n v="5.7"/>
    <s v="( 5.7,  5.8)"/>
    <n v="6"/>
    <s v="( 5.9,  6.0)"/>
    <n v="10.9"/>
    <s v="(10.8, 11.1)"/>
    <n v="10.8"/>
    <s v="(10.7, 11.0)"/>
    <n v="6"/>
    <s v="( 5.9,  6.1)"/>
    <n v="6.2"/>
    <s v="( 6.1,  6.3)"/>
    <n v="73.099999999999994"/>
    <s v="(72.9, 73.3)"/>
    <n v="73.7"/>
    <s v="(73.5, 73.8)"/>
    <n v="80.599999999999994"/>
    <s v="(80.2, 81.0)"/>
    <n v="82.5"/>
    <s v="(82.2, 82.7)"/>
    <n v="63.6"/>
    <s v="(62.8, 64.3)"/>
    <n v="64.3"/>
    <s v="(63.6, 65.0)"/>
    <n v="7"/>
    <s v="( 6.8,  7.3)"/>
    <n v="7.3"/>
    <s v="( 7.1,  7.5)"/>
    <n v="31.3"/>
    <s v="(29.9, 32.6)"/>
    <n v="31.6"/>
    <s v="(30.3, 32.9)"/>
    <n v="28.5"/>
    <s v="(27.3, 29.7)"/>
    <n v="29.8"/>
    <s v="(28.8, 30.9)"/>
    <n v="18"/>
    <s v="(17.6, 18.5)"/>
    <n v="18.399999999999999"/>
    <s v="(18.0, 18.9)"/>
    <n v="67.400000000000006"/>
    <s v="(66.7, 68.0)"/>
    <n v="67.400000000000006"/>
    <s v="(66.8, 68.1)"/>
    <n v="10.7"/>
    <s v="(10.6, 10.9)"/>
    <n v="11.4"/>
    <s v="(11.3, 11.6)"/>
    <n v="31.8"/>
    <s v="(31.6, 32.0)"/>
    <n v="30.6"/>
    <s v="(30.6, 30.7)"/>
    <n v="3.1"/>
    <s v="( 3.1,  3.2)"/>
    <n v="3.2"/>
    <s v="( 3.2,  3.3)"/>
    <n v="30.2"/>
    <s v="(29.7, 30.7)"/>
    <n v="30.8"/>
    <s v="(30.3, 31.3)"/>
    <n v="82.6"/>
    <s v="(82.0, 83.1)"/>
    <n v="77.900000000000006"/>
    <s v="(77.2, 78.4)"/>
    <n v="15.5"/>
    <s v="(15.2, 15.7)"/>
    <n v="15.1"/>
    <s v="(14.9, 15.4)"/>
    <n v="31.6"/>
    <s v="(31.4, 31.9)"/>
    <n v="33"/>
    <s v="(32.8, 33.2)"/>
    <m/>
    <m/>
    <m/>
    <m/>
    <n v="13.2"/>
    <s v="(13.0, 13.5)"/>
    <n v="13.7"/>
    <s v="(13.4, 13.9)"/>
    <n v="36.799999999999997"/>
    <s v="(36.6, 37.1)"/>
    <n v="37.299999999999997"/>
    <s v="(37.1, 37.6)"/>
    <n v="3.2"/>
    <s v="( 3.1,  3.3)"/>
    <n v="3.3"/>
    <s v="( 3.2,  3.4)"/>
    <n v="16.600000000000001"/>
    <s v="(15.3, 18.1)"/>
    <n v="16.3"/>
    <s v="(15.1, 17.5)"/>
    <s v="(41.67592265400, -72.7861630705)"/>
  </r>
  <r>
    <x v="6"/>
    <x v="160"/>
    <n v="952000"/>
    <n v="129779"/>
    <n v="15.4"/>
    <s v="(14.9, 15.8)"/>
    <n v="15.2"/>
    <s v="(14.8, 15.6)"/>
    <n v="20"/>
    <s v="(19.8, 20.1)"/>
    <n v="24.1"/>
    <s v="(23.9, 24.3)"/>
    <n v="17.3"/>
    <s v="(17.1, 17.4)"/>
    <n v="15.3"/>
    <s v="(15.2, 15.4)"/>
    <n v="30.3"/>
    <s v="(30.1, 30.5)"/>
    <n v="35.5"/>
    <s v="(35.3, 35.7)"/>
    <n v="72.099999999999994"/>
    <s v="(71.9, 72.3)"/>
    <n v="62.4"/>
    <s v="(62.2, 62.5)"/>
    <n v="4.8"/>
    <s v="( 4.8,  4.9)"/>
    <n v="6"/>
    <s v="( 6.0,  6.0)"/>
    <n v="11.8"/>
    <s v="(11.6, 11.9)"/>
    <n v="11.7"/>
    <s v="(11.6, 11.8)"/>
    <n v="5.0999999999999996"/>
    <s v="( 5.0,  5.1)"/>
    <n v="6.4"/>
    <s v="( 6.3,  6.5)"/>
    <n v="72"/>
    <s v="(71.9, 72.2)"/>
    <n v="74.3"/>
    <s v="(74.1, 74.4)"/>
    <n v="79.8"/>
    <s v="(79.4, 80.1)"/>
    <n v="83.4"/>
    <s v="(83.1, 83.7)"/>
    <n v="68"/>
    <s v="(67.4, 68.6)"/>
    <n v="68.3"/>
    <s v="(67.7, 68.8)"/>
    <n v="5.9"/>
    <s v="( 5.7,  6.0)"/>
    <n v="6.9"/>
    <s v="( 6.7,  7.1)"/>
    <n v="26.7"/>
    <s v="(25.8, 27.6)"/>
    <n v="26.2"/>
    <s v="(25.3, 27.1)"/>
    <n v="26.4"/>
    <s v="(25.6, 27.2)"/>
    <n v="27.1"/>
    <s v="(26.3, 27.8)"/>
    <n v="17.600000000000001"/>
    <s v="(17.1, 18.1)"/>
    <n v="17.899999999999999"/>
    <s v="(17.4, 18.3)"/>
    <n v="66.3"/>
    <s v="(65.6, 67.0)"/>
    <n v="66.2"/>
    <s v="(65.5, 66.8)"/>
    <n v="10.6"/>
    <s v="(10.4, 10.7)"/>
    <n v="13"/>
    <s v="(12.8, 13.1)"/>
    <n v="27.6"/>
    <s v="(27.4, 27.7)"/>
    <n v="29.3"/>
    <s v="(29.3, 29.4)"/>
    <n v="3.1"/>
    <s v="( 3.1,  3.1)"/>
    <n v="3.7"/>
    <s v="( 3.6,  3.7)"/>
    <n v="29.4"/>
    <s v="(28.9, 29.9)"/>
    <n v="31.2"/>
    <s v="(30.8, 31.6)"/>
    <n v="84.7"/>
    <s v="(84.3, 85.0)"/>
    <n v="79.900000000000006"/>
    <s v="(79.4, 80.4)"/>
    <n v="14.6"/>
    <s v="(14.3, 14.9)"/>
    <n v="14"/>
    <s v="(13.8, 14.3)"/>
    <n v="34.1"/>
    <s v="(33.9, 34.3)"/>
    <n v="36.4"/>
    <s v="(36.1, 36.6)"/>
    <m/>
    <m/>
    <m/>
    <m/>
    <n v="12"/>
    <s v="(11.8, 12.2)"/>
    <n v="13.5"/>
    <s v="(13.2, 13.7)"/>
    <n v="40.5"/>
    <s v="(40.2, 40.8)"/>
    <n v="40.799999999999997"/>
    <s v="(40.6, 41.0)"/>
    <n v="3.1"/>
    <s v="( 3.0,  3.2)"/>
    <n v="3.8"/>
    <s v="( 3.8,  3.9)"/>
    <n v="16.899999999999999"/>
    <s v="(15.8, 18.0)"/>
    <n v="17"/>
    <s v="(15.9, 18.1)"/>
    <s v="(41.31138693920, -72.9247595793)"/>
  </r>
  <r>
    <x v="6"/>
    <x v="86"/>
    <n v="955990"/>
    <n v="85603"/>
    <n v="12"/>
    <s v="(11.6, 12.5)"/>
    <n v="12.3"/>
    <s v="(11.8, 12.8)"/>
    <n v="20.2"/>
    <s v="(20.0, 20.4)"/>
    <n v="19.5"/>
    <s v="(19.3, 19.7)"/>
    <n v="17.600000000000001"/>
    <s v="(17.4, 17.7)"/>
    <n v="17.8"/>
    <s v="(17.7, 17.9)"/>
    <n v="26.4"/>
    <s v="(26.2, 26.6)"/>
    <n v="25.6"/>
    <s v="(25.4, 25.8)"/>
    <n v="72.400000000000006"/>
    <s v="(72.2, 72.6)"/>
    <n v="55.1"/>
    <s v="(55.1, 55.1)"/>
    <n v="6.4"/>
    <s v="( 6.4,  6.5)"/>
    <n v="6.3"/>
    <s v="( 6.2,  6.3)"/>
    <n v="9.5"/>
    <s v="( 9.3,  9.6)"/>
    <n v="9.5"/>
    <s v="( 9.4,  9.6)"/>
    <n v="4.7"/>
    <s v="( 4.6,  4.8)"/>
    <n v="4.5999999999999996"/>
    <s v="( 4.5,  4.7)"/>
    <n v="69.3"/>
    <s v="(69.1, 69.4)"/>
    <n v="69"/>
    <s v="(68.8, 69.1)"/>
    <n v="84.2"/>
    <s v="(83.9, 84.5)"/>
    <n v="83.4"/>
    <s v="(83.1, 83.7)"/>
    <n v="72.2"/>
    <s v="(71.6, 72.9)"/>
    <n v="72.5"/>
    <s v="(71.8, 73.1)"/>
    <n v="5.0999999999999996"/>
    <s v="( 4.9,  5.3)"/>
    <n v="4.9000000000000004"/>
    <s v="( 4.8,  5.1)"/>
    <n v="34.700000000000003"/>
    <s v="(33.6, 35.9)"/>
    <n v="34.799999999999997"/>
    <s v="(33.7, 35.9)"/>
    <n v="33.799999999999997"/>
    <s v="(32.9, 34.7)"/>
    <n v="34.4"/>
    <s v="(33.6, 35.4)"/>
    <n v="13.6"/>
    <s v="(13.1, 14.0)"/>
    <n v="13.3"/>
    <s v="(12.9, 13.8)"/>
    <n v="74.3"/>
    <s v="(73.6, 74.9)"/>
    <n v="74.400000000000006"/>
    <s v="(73.8, 74.9)"/>
    <n v="8.1"/>
    <s v="( 8.0,  8.2)"/>
    <n v="7.8"/>
    <s v="( 7.7,  7.9)"/>
    <n v="29.4"/>
    <s v="(29.3, 29.6)"/>
    <n v="26.6"/>
    <s v="(26.6, 26.7)"/>
    <n v="2.6"/>
    <s v="( 2.6,  2.6)"/>
    <n v="2.5"/>
    <s v="( 2.5,  2.6)"/>
    <n v="21.6"/>
    <s v="(21.2, 22.0)"/>
    <n v="21.3"/>
    <s v="(20.9, 21.8)"/>
    <n v="82.8"/>
    <s v="(82.3, 83.3)"/>
    <n v="80.5"/>
    <s v="(79.9, 81.0)"/>
    <n v="10.5"/>
    <s v="(10.3, 10.7)"/>
    <n v="10.5"/>
    <s v="(10.3, 10.7)"/>
    <n v="23.5"/>
    <s v="(23.3, 23.7)"/>
    <n v="23.1"/>
    <s v="(22.9, 23.3)"/>
    <m/>
    <m/>
    <m/>
    <m/>
    <n v="9.6"/>
    <s v="( 9.4,  9.9)"/>
    <n v="9.4"/>
    <s v="( 9.2,  9.6)"/>
    <n v="35"/>
    <s v="(34.7, 35.2)"/>
    <n v="34.700000000000003"/>
    <s v="(34.4, 35.0)"/>
    <n v="2.5"/>
    <s v="( 2.5,  2.6)"/>
    <n v="2.5"/>
    <s v="( 2.4,  2.5)"/>
    <n v="8"/>
    <s v="( 7.3,  8.8)"/>
    <n v="8"/>
    <s v="( 7.3,  8.8)"/>
    <s v="(41.11756316820, -73.4224513123)"/>
  </r>
  <r>
    <x v="6"/>
    <x v="161"/>
    <n v="973000"/>
    <n v="122643"/>
    <n v="11.9"/>
    <s v="(11.5, 12.4)"/>
    <n v="12"/>
    <s v="(11.5, 12.5)"/>
    <n v="19.399999999999999"/>
    <s v="(19.2, 19.6)"/>
    <n v="19"/>
    <s v="(18.8, 19.1)"/>
    <n v="17.399999999999999"/>
    <s v="(17.3, 17.5)"/>
    <n v="17.5"/>
    <s v="(17.4, 17.6)"/>
    <n v="25.7"/>
    <s v="(25.5, 25.9)"/>
    <n v="25.3"/>
    <s v="(25.1, 25.5)"/>
    <n v="72.3"/>
    <s v="(72.1, 72.5)"/>
    <n v="55.4"/>
    <s v="(55.3, 55.4)"/>
    <n v="6.3"/>
    <s v="( 6.3,  6.4)"/>
    <n v="6.2"/>
    <s v="( 6.2,  6.3)"/>
    <n v="9.1999999999999993"/>
    <s v="( 9.1,  9.2)"/>
    <n v="9.1999999999999993"/>
    <s v="( 9.1,  9.3)"/>
    <n v="4.5999999999999996"/>
    <s v="( 4.5,  4.7)"/>
    <n v="4.4000000000000004"/>
    <s v="( 4.4,  4.5)"/>
    <n v="69.2"/>
    <s v="(69.1, 69.3)"/>
    <n v="69.099999999999994"/>
    <s v="(69.0, 69.3)"/>
    <n v="84"/>
    <s v="(83.7, 84.3)"/>
    <n v="83.8"/>
    <s v="(83.5, 84.0)"/>
    <n v="72.7"/>
    <s v="(72.2, 73.2)"/>
    <n v="72.900000000000006"/>
    <s v="(72.4, 73.4)"/>
    <n v="4.7"/>
    <s v="( 4.6,  4.9)"/>
    <n v="4.5999999999999996"/>
    <s v="( 4.5,  4.8)"/>
    <n v="35.299999999999997"/>
    <s v="(34.3, 36.2)"/>
    <n v="35"/>
    <s v="(34.1, 36.0)"/>
    <n v="33.4"/>
    <s v="(32.6, 34.3)"/>
    <n v="34.6"/>
    <s v="(33.8, 35.4)"/>
    <n v="12.6"/>
    <s v="(12.2, 13.0)"/>
    <n v="12.5"/>
    <s v="(12.1, 12.9)"/>
    <n v="74.8"/>
    <s v="(74.2, 75.4)"/>
    <n v="75"/>
    <s v="(74.4, 75.6)"/>
    <n v="7.9"/>
    <s v="( 7.8,  8.0)"/>
    <n v="7.8"/>
    <s v="( 7.7,  7.9)"/>
    <n v="28.8"/>
    <s v="(28.6, 28.9)"/>
    <n v="26.6"/>
    <s v="(26.6, 26.6)"/>
    <n v="2.5"/>
    <s v="( 2.5,  2.6)"/>
    <n v="2.5"/>
    <s v="( 2.5,  2.5)"/>
    <n v="21"/>
    <s v="(20.6, 21.4)"/>
    <n v="20.8"/>
    <s v="(20.5, 21.2)"/>
    <n v="83.1"/>
    <s v="(82.6, 83.6)"/>
    <n v="80.900000000000006"/>
    <s v="(80.4, 81.3)"/>
    <n v="10"/>
    <s v="( 9.8, 10.2)"/>
    <n v="10"/>
    <s v="( 9.8, 10.3)"/>
    <n v="22.5"/>
    <s v="(22.4, 22.7)"/>
    <n v="22.5"/>
    <s v="(22.3, 22.7)"/>
    <m/>
    <m/>
    <m/>
    <m/>
    <n v="9.1999999999999993"/>
    <s v="( 9.0,  9.4)"/>
    <n v="9"/>
    <s v="( 8.8,  9.2)"/>
    <n v="34.6"/>
    <s v="(34.3, 34.9)"/>
    <n v="34.5"/>
    <s v="(34.2, 34.7)"/>
    <n v="2.5"/>
    <s v="( 2.4,  2.5)"/>
    <n v="2.4"/>
    <s v="( 2.3,  2.4)"/>
    <n v="7.8"/>
    <s v="( 7.1,  8.5)"/>
    <n v="7.7"/>
    <s v="( 7.1,  8.4)"/>
    <s v="(41.10491450130, -73.5589363142)"/>
  </r>
  <r>
    <x v="6"/>
    <x v="162"/>
    <n v="980000"/>
    <n v="110366"/>
    <n v="17.100000000000001"/>
    <s v="(16.7, 17.5)"/>
    <n v="17.3"/>
    <s v="(16.9, 17.7)"/>
    <n v="25.5"/>
    <s v="(25.3, 25.6)"/>
    <n v="24.9"/>
    <s v="(24.8, 25.1)"/>
    <n v="15.9"/>
    <s v="(15.8, 16.0)"/>
    <n v="16"/>
    <s v="(15.9, 16.1)"/>
    <n v="34.5"/>
    <s v="(34.4, 34.7)"/>
    <n v="34.1"/>
    <s v="(33.9, 34.3)"/>
    <n v="75.3"/>
    <s v="(75.2, 75.5)"/>
    <n v="60.7"/>
    <s v="(60.7, 60.8)"/>
    <n v="6.4"/>
    <s v="( 6.4,  6.5)"/>
    <n v="6.2"/>
    <s v="( 6.2,  6.3)"/>
    <n v="11.9"/>
    <s v="(11.8, 12.1)"/>
    <n v="11.9"/>
    <s v="(11.8, 12.0)"/>
    <n v="7"/>
    <s v="( 6.9,  7.1)"/>
    <n v="6.8"/>
    <s v="( 6.7,  6.9)"/>
    <n v="72.599999999999994"/>
    <s v="(72.5, 72.7)"/>
    <n v="72.3"/>
    <s v="(72.2, 72.5)"/>
    <n v="81.5"/>
    <s v="(81.3, 81.7)"/>
    <n v="81.599999999999994"/>
    <s v="(81.3, 81.8)"/>
    <n v="66.099999999999994"/>
    <s v="(65.5, 66.7)"/>
    <n v="66.5"/>
    <s v="(66.0, 67.2)"/>
    <n v="8.1"/>
    <s v="( 7.9,  8.3)"/>
    <n v="8"/>
    <s v="( 7.8,  8.1)"/>
    <n v="27.2"/>
    <s v="(26.2, 28.1)"/>
    <n v="27.5"/>
    <s v="(26.5, 28.4)"/>
    <n v="26.7"/>
    <s v="(25.9, 27.6)"/>
    <n v="27.7"/>
    <s v="(26.9, 28.6)"/>
    <n v="20.3"/>
    <s v="(19.9, 20.7)"/>
    <n v="20.6"/>
    <s v="(20.2, 20.9)"/>
    <n v="63.9"/>
    <s v="(63.3, 64.4)"/>
    <n v="63.8"/>
    <s v="(63.2, 64.3)"/>
    <n v="12.4"/>
    <s v="(12.3, 12.5)"/>
    <n v="12.2"/>
    <s v="(12.1, 12.3)"/>
    <n v="32.700000000000003"/>
    <s v="(32.5, 32.8)"/>
    <n v="30"/>
    <s v="(30.0, 30.0)"/>
    <n v="3.7"/>
    <s v="( 3.6,  3.7)"/>
    <n v="3.6"/>
    <s v="( 3.6,  3.7)"/>
    <n v="33"/>
    <s v="(32.6, 33.3)"/>
    <n v="32.9"/>
    <s v="(32.5, 33.3)"/>
    <n v="82.5"/>
    <s v="(82.1, 83.0)"/>
    <n v="77.3"/>
    <s v="(76.8, 77.8)"/>
    <n v="15.6"/>
    <s v="(15.4, 15.8)"/>
    <n v="15.7"/>
    <s v="(15.4, 15.9)"/>
    <n v="35.700000000000003"/>
    <s v="(35.5, 35.9)"/>
    <n v="36.1"/>
    <s v="(35.9, 36.3)"/>
    <m/>
    <m/>
    <m/>
    <m/>
    <n v="14.9"/>
    <s v="(14.7, 15.1)"/>
    <n v="14.7"/>
    <s v="(14.5, 15.0)"/>
    <n v="40.299999999999997"/>
    <s v="(40.1, 40.5)"/>
    <n v="40.6"/>
    <s v="(40.4, 40.8)"/>
    <n v="3.8"/>
    <s v="( 3.8,  3.9)"/>
    <n v="3.7"/>
    <s v="( 3.7,  3.8)"/>
    <n v="17.899999999999999"/>
    <s v="(16.8, 19.1)"/>
    <n v="17.8"/>
    <s v="(16.8, 18.9)"/>
    <s v="(41.55824432660, -73.0361298320)"/>
  </r>
  <r>
    <x v="7"/>
    <x v="163"/>
    <n v="1077580"/>
    <n v="70851"/>
    <n v="19.399999999999999"/>
    <s v="(18.7, 20.0)"/>
    <n v="19.399999999999999"/>
    <s v="(18.7, 20.0)"/>
    <n v="23.5"/>
    <s v="(23.3, 23.8)"/>
    <n v="24"/>
    <s v="(23.8, 24.2)"/>
    <n v="15.2"/>
    <s v="(15.1, 15.3)"/>
    <n v="14.8"/>
    <s v="(14.7, 14.9)"/>
    <n v="39.799999999999997"/>
    <s v="(39.6, 40.1)"/>
    <n v="40.5"/>
    <s v="(40.2, 40.8)"/>
    <n v="73.599999999999994"/>
    <s v="(73.4, 73.8)"/>
    <n v="61.7"/>
    <s v="(61.7, 61.8)"/>
    <n v="5.7"/>
    <s v="( 5.7,  5.8)"/>
    <n v="5.9"/>
    <s v="( 5.9,  6.0)"/>
    <n v="12"/>
    <s v="(11.8, 12.2)"/>
    <n v="12"/>
    <s v="(11.8, 12.2)"/>
    <n v="6.3"/>
    <s v="( 6.2,  6.5)"/>
    <n v="6.5"/>
    <s v="( 6.4,  6.6)"/>
    <n v="76.3"/>
    <s v="(76.1, 76.4)"/>
    <n v="76.599999999999994"/>
    <s v="(76.5, 76.8)"/>
    <n v="79.2"/>
    <s v="(78.8, 79.5)"/>
    <n v="79.900000000000006"/>
    <s v="(79.5, 80.2)"/>
    <n v="59.5"/>
    <s v="(58.7, 60.3)"/>
    <n v="60.1"/>
    <s v="(59.3, 60.8)"/>
    <n v="8.1"/>
    <s v="( 7.9,  8.3)"/>
    <n v="8.1999999999999993"/>
    <s v="( 8.0,  8.5)"/>
    <n v="31.9"/>
    <s v="(30.7, 33.2)"/>
    <n v="32.200000000000003"/>
    <s v="(30.9, 33.5)"/>
    <n v="30.7"/>
    <s v="(29.6, 31.9)"/>
    <n v="31.4"/>
    <s v="(30.4, 32.5)"/>
    <n v="22.5"/>
    <s v="(21.9, 23.1)"/>
    <n v="22.4"/>
    <s v="(21.8, 23.0)"/>
    <n v="52.7"/>
    <s v="(51.9, 53.5)"/>
    <n v="52.9"/>
    <s v="(52.1, 53.7)"/>
    <n v="14"/>
    <s v="(13.8, 14.2)"/>
    <n v="14.3"/>
    <s v="(14.1, 14.5)"/>
    <n v="32.200000000000003"/>
    <s v="(32.0, 32.4)"/>
    <n v="30.1"/>
    <s v="(30.1, 30.1)"/>
    <n v="3.7"/>
    <s v="( 3.6,  3.7)"/>
    <n v="3.8"/>
    <s v="( 3.7,  3.8)"/>
    <n v="37.799999999999997"/>
    <s v="(37.2, 38.4)"/>
    <n v="38"/>
    <s v="(37.4, 38.6)"/>
    <n v="82.6"/>
    <s v="(82.0, 83.2)"/>
    <n v="77.3"/>
    <s v="(76.6, 78.0)"/>
    <n v="16.899999999999999"/>
    <s v="(16.6, 17.3)"/>
    <n v="16.8"/>
    <s v="(16.4, 17.1)"/>
    <n v="39.299999999999997"/>
    <s v="(39.0, 39.6)"/>
    <n v="39.6"/>
    <s v="(39.3, 39.9)"/>
    <n v="83.7"/>
    <s v="(83.2, 84.1)"/>
    <n v="76.8"/>
    <s v="(76.2, 77.4)"/>
    <n v="15.8"/>
    <s v="(15.5, 16.2)"/>
    <n v="16"/>
    <s v="(15.7, 16.3)"/>
    <n v="43.1"/>
    <s v="(42.8, 43.5)"/>
    <n v="43.1"/>
    <s v="(42.8, 43.4)"/>
    <n v="4.3"/>
    <s v="( 4.2,  4.4)"/>
    <n v="4.4000000000000004"/>
    <s v="( 4.3,  4.5)"/>
    <n v="21.6"/>
    <s v="(20.1, 23.1)"/>
    <n v="21.8"/>
    <s v="(20.3, 23.2)"/>
    <s v="(39.74127482270, -75.5418960925)"/>
  </r>
  <r>
    <x v="8"/>
    <x v="164"/>
    <n v="1150000"/>
    <n v="601723"/>
    <n v="8.3000000000000007"/>
    <s v="( 8.2,  8.5)"/>
    <n v="8.3000000000000007"/>
    <s v="( 8.1,  8.4)"/>
    <n v="16.100000000000001"/>
    <s v="(16.0, 16.1)"/>
    <n v="17.899999999999999"/>
    <s v="(17.9, 18.0)"/>
    <n v="23.5"/>
    <s v="(23.4, 23.6)"/>
    <n v="21.8"/>
    <s v="(21.8, 21.9)"/>
    <n v="28"/>
    <s v="(27.9, 28.1)"/>
    <n v="30.9"/>
    <s v="(30.8, 31.0)"/>
    <n v="73.400000000000006"/>
    <s v="(73.3, 73.5)"/>
    <n v="59.6"/>
    <s v="(59.6, 59.7)"/>
    <n v="4.9000000000000004"/>
    <s v="( 4.8,  4.9)"/>
    <n v="5.5"/>
    <s v="( 5.5,  5.5)"/>
    <n v="10"/>
    <s v="( 9.9, 10.0)"/>
    <n v="9.9"/>
    <s v="( 9.8,  9.9)"/>
    <n v="4.2"/>
    <s v="( 4.1,  4.2)"/>
    <n v="4.7"/>
    <s v="( 4.7,  4.8)"/>
    <n v="77"/>
    <s v="(77.0, 77.1)"/>
    <n v="78.400000000000006"/>
    <s v="(78.3, 78.5)"/>
    <n v="79.900000000000006"/>
    <s v="(79.7, 80.0)"/>
    <n v="82.4"/>
    <s v="(82.3, 82.5)"/>
    <n v="67.400000000000006"/>
    <s v="(67.2, 67.7)"/>
    <n v="67.400000000000006"/>
    <s v="(67.1, 67.7)"/>
    <n v="5"/>
    <s v="( 4.9,  5.0)"/>
    <n v="5.4"/>
    <s v="( 5.3,  5.5)"/>
    <n v="31.7"/>
    <s v="(31.2, 32.1)"/>
    <n v="30.6"/>
    <s v="(30.2, 31.0)"/>
    <n v="27.8"/>
    <s v="(27.4, 28.1)"/>
    <n v="28.4"/>
    <s v="(28.1, 28.8)"/>
    <n v="16.2"/>
    <s v="(16.0, 16.4)"/>
    <n v="16.2"/>
    <s v="(16.0, 16.4)"/>
    <n v="74.7"/>
    <s v="(74.4, 75.0)"/>
    <n v="74.8"/>
    <s v="(74.5, 75.0)"/>
    <n v="8.4"/>
    <s v="( 8.3,  8.4)"/>
    <n v="9.5"/>
    <s v="( 9.4,  9.5)"/>
    <n v="28"/>
    <s v="(28.0, 28.1)"/>
    <n v="28"/>
    <s v="(27.9, 28.0)"/>
    <n v="2.7"/>
    <s v="( 2.7,  2.7)"/>
    <n v="3"/>
    <s v="( 3.0,  3.0)"/>
    <n v="23.7"/>
    <s v="(23.5, 23.9)"/>
    <n v="24.6"/>
    <s v="(24.4, 24.8)"/>
    <n v="82.1"/>
    <s v="(81.8, 82.3)"/>
    <n v="78.2"/>
    <s v="(77.9, 78.5)"/>
    <n v="11.4"/>
    <s v="(11.3, 11.5)"/>
    <n v="11.1"/>
    <s v="(10.9, 11.2)"/>
    <n v="25.5"/>
    <s v="(25.4, 25.6)"/>
    <n v="26.7"/>
    <s v="(26.6, 26.8)"/>
    <n v="87.3"/>
    <s v="(87.1, 87.4)"/>
    <n v="84.1"/>
    <s v="(84.0, 84.3)"/>
    <n v="9"/>
    <s v="( 8.9,  9.1)"/>
    <n v="9.6"/>
    <s v="( 9.5,  9.7)"/>
    <n v="36.4"/>
    <s v="(36.3, 36.6)"/>
    <n v="36.700000000000003"/>
    <s v="(36.6, 36.9)"/>
    <n v="3"/>
    <s v="( 3.0,  3.1)"/>
    <n v="3.4"/>
    <s v="( 3.4,  3.5)"/>
    <n v="14.4"/>
    <s v="(13.8, 14.9)"/>
    <n v="14.5"/>
    <s v="(14.0, 15.1)"/>
    <s v="(38.90992414260, -77.0147205666)"/>
  </r>
  <r>
    <x v="9"/>
    <x v="165"/>
    <n v="1207300"/>
    <n v="84392"/>
    <n v="15"/>
    <s v="(14.5, 15.6)"/>
    <n v="16.100000000000001"/>
    <s v="(15.5, 16.7)"/>
    <n v="24.4"/>
    <s v="(24.1, 24.7)"/>
    <n v="20"/>
    <s v="(19.8, 20.3)"/>
    <n v="15.5"/>
    <s v="(15.4, 15.6)"/>
    <n v="17.7"/>
    <s v="(17.6, 17.9)"/>
    <n v="30.6"/>
    <s v="(30.3, 30.8)"/>
    <n v="25.8"/>
    <s v="(25.5, 26.0)"/>
    <n v="75.400000000000006"/>
    <s v="(75.2, 75.7)"/>
    <n v="52.9"/>
    <s v="(52.8, 53.1)"/>
    <n v="8.1999999999999993"/>
    <s v="( 8.1,  8.2)"/>
    <n v="6.4"/>
    <s v="( 6.3,  6.4)"/>
    <n v="7.6"/>
    <s v="( 7.5,  7.7)"/>
    <n v="7.7"/>
    <s v="( 7.6,  7.7)"/>
    <n v="6.9"/>
    <s v="( 6.7,  7.0)"/>
    <n v="5.2"/>
    <s v="( 5.1,  5.3)"/>
    <n v="74.400000000000006"/>
    <s v="(74.2, 74.5)"/>
    <n v="71.3"/>
    <s v="(71.1, 71.5)"/>
    <n v="84.3"/>
    <s v="(84.0, 84.6)"/>
    <n v="82"/>
    <s v="(81.6, 82.2)"/>
    <n v="69.5"/>
    <s v="(68.8, 70.1)"/>
    <n v="68.599999999999994"/>
    <s v="(67.9, 69.2)"/>
    <n v="7"/>
    <s v="( 6.7,  7.3)"/>
    <n v="5.9"/>
    <s v="( 5.7,  6.1)"/>
    <n v="37.799999999999997"/>
    <s v="(36.4, 39.1)"/>
    <n v="37.9"/>
    <s v="(36.5, 39.2)"/>
    <n v="37.4"/>
    <s v="(36.2, 38.6)"/>
    <n v="38.6"/>
    <s v="(37.5, 39.8)"/>
    <n v="13.7"/>
    <s v="(13.2, 14.3)"/>
    <n v="15.2"/>
    <s v="(14.6, 15.8)"/>
    <n v="77.5"/>
    <s v="(76.8, 78.1)"/>
    <n v="76.5"/>
    <s v="(75.8, 77.1)"/>
    <n v="8.9"/>
    <s v="( 8.8,  9.1)"/>
    <n v="7.3"/>
    <s v="( 7.2,  7.4)"/>
    <n v="34.5"/>
    <s v="(34.3, 34.7)"/>
    <n v="28.1"/>
    <s v="(28.0, 28.1)"/>
    <n v="2.9"/>
    <s v="( 2.8,  3.0)"/>
    <n v="2.4"/>
    <s v="( 2.4,  2.4)"/>
    <n v="24.4"/>
    <s v="(23.9, 25.0)"/>
    <n v="23.7"/>
    <s v="(23.3, 24.3)"/>
    <n v="80.7"/>
    <s v="(80.2, 81.3)"/>
    <n v="78.3"/>
    <s v="(77.7, 78.9)"/>
    <n v="11.1"/>
    <s v="(10.8, 11.3)"/>
    <n v="11.7"/>
    <s v="(11.5, 12.0)"/>
    <n v="21.3"/>
    <s v="(21.0, 21.5)"/>
    <n v="21.8"/>
    <s v="(21.5, 22.0)"/>
    <n v="85.1"/>
    <s v="(84.6, 85.5)"/>
    <n v="83.1"/>
    <s v="(82.6, 83.6)"/>
    <n v="11.4"/>
    <s v="(11.1, 11.7)"/>
    <n v="10.4"/>
    <s v="(10.1, 10.7)"/>
    <n v="34.5"/>
    <s v="(34.2, 34.8)"/>
    <n v="36.1"/>
    <s v="(35.8, 36.5)"/>
    <n v="3.1"/>
    <s v="( 3.0,  3.2)"/>
    <n v="2.5"/>
    <s v="( 2.4,  2.5)"/>
    <n v="7.4"/>
    <s v="( 6.5,  8.3)"/>
    <n v="7.3"/>
    <s v="( 6.5,  8.2)"/>
    <s v="(26.37490127150, -80.1078208861)"/>
  </r>
  <r>
    <x v="9"/>
    <x v="166"/>
    <n v="1207875"/>
    <n v="68217"/>
    <n v="22.4"/>
    <s v="(21.7, 23.1)"/>
    <n v="22.8"/>
    <s v="(22.1, 23.6)"/>
    <n v="26.9"/>
    <s v="(26.6, 27.2)"/>
    <n v="22.7"/>
    <s v="(22.5, 23.0)"/>
    <n v="13.5"/>
    <s v="(13.4, 13.6)"/>
    <n v="15.2"/>
    <s v="(15.1, 15.4)"/>
    <n v="36.200000000000003"/>
    <s v="(35.8, 36.5)"/>
    <n v="31.8"/>
    <s v="(31.5, 32.1)"/>
    <n v="76.099999999999994"/>
    <s v="(75.9, 76.3)"/>
    <n v="57.2"/>
    <s v="(57.1, 57.3)"/>
    <n v="8"/>
    <s v="( 7.9,  8.1)"/>
    <n v="6.2"/>
    <s v="( 6.1,  6.2)"/>
    <n v="8.6999999999999993"/>
    <s v="( 8.6,  8.9)"/>
    <n v="9"/>
    <s v="( 8.8,  9.1)"/>
    <n v="8.4"/>
    <s v="( 8.2,  8.6)"/>
    <n v="6.4"/>
    <s v="( 6.3,  6.6)"/>
    <n v="75.7"/>
    <s v="(75.6, 75.9)"/>
    <n v="73.400000000000006"/>
    <s v="(73.3, 73.6)"/>
    <n v="82.6"/>
    <s v="(82.3, 82.9)"/>
    <n v="80.5"/>
    <s v="(80.1, 80.8)"/>
    <n v="63.3"/>
    <s v="(62.5, 64.0)"/>
    <n v="62.2"/>
    <s v="(61.3, 62.9)"/>
    <n v="9.4"/>
    <s v="( 9.1,  9.8)"/>
    <n v="8.1999999999999993"/>
    <s v="( 7.9,  8.4)"/>
    <n v="33.1"/>
    <s v="(31.5, 34.6)"/>
    <n v="33"/>
    <s v="(31.6, 34.5)"/>
    <n v="32.700000000000003"/>
    <s v="(31.4, 34.1)"/>
    <n v="33.9"/>
    <s v="(32.7, 35.1)"/>
    <n v="19.3"/>
    <s v="(18.8, 19.9)"/>
    <n v="20.8"/>
    <s v="(20.3, 21.5)"/>
    <n v="66.400000000000006"/>
    <s v="(65.6, 67.1)"/>
    <n v="65.7"/>
    <s v="(65.0, 66.4)"/>
    <n v="11.8"/>
    <s v="(11.6, 12.1)"/>
    <n v="10.199999999999999"/>
    <s v="(10.1, 10.4)"/>
    <n v="35.1"/>
    <s v="(34.9, 35.3)"/>
    <n v="29.1"/>
    <s v="(29.1, 29.1)"/>
    <n v="3.6"/>
    <s v="( 3.6,  3.7)"/>
    <n v="3"/>
    <s v="( 3.0,  3.1)"/>
    <n v="32.200000000000003"/>
    <s v="(31.6, 32.9)"/>
    <n v="31.3"/>
    <s v="(30.7, 31.9)"/>
    <n v="79.7"/>
    <s v="(79.0, 80.3)"/>
    <n v="76"/>
    <s v="(75.2, 76.7)"/>
    <n v="13.7"/>
    <s v="(13.4, 14.0)"/>
    <n v="14.6"/>
    <s v="(14.3, 15.0)"/>
    <n v="26.6"/>
    <s v="(26.3, 26.8)"/>
    <n v="27.4"/>
    <s v="(27.1, 27.7)"/>
    <n v="84.4"/>
    <s v="(84.0, 84.9)"/>
    <n v="79.8"/>
    <s v="(79.3, 80.4)"/>
    <n v="14.9"/>
    <s v="(14.5, 15.3)"/>
    <n v="13.9"/>
    <s v="(13.6, 14.2)"/>
    <n v="39.9"/>
    <s v="(39.6, 40.2)"/>
    <n v="41.5"/>
    <s v="(41.2, 41.8)"/>
    <n v="4.4000000000000004"/>
    <s v="( 4.2,  4.5)"/>
    <n v="3.5"/>
    <s v="( 3.5,  3.6)"/>
    <n v="13"/>
    <s v="(11.8, 14.4)"/>
    <n v="12.8"/>
    <s v="(11.7, 14.0)"/>
    <s v="(26.52798180520, -80.0814660417)"/>
  </r>
  <r>
    <x v="9"/>
    <x v="167"/>
    <n v="1210275"/>
    <n v="154305"/>
    <n v="20.9"/>
    <s v="(20.3, 21.4)"/>
    <n v="22.1"/>
    <s v="(21.6, 22.7)"/>
    <n v="26.2"/>
    <s v="(25.9, 26.4)"/>
    <n v="22.1"/>
    <s v="(21.9, 22.3)"/>
    <n v="16.600000000000001"/>
    <s v="(16.5, 16.7)"/>
    <n v="18.600000000000001"/>
    <s v="(18.5, 18.7)"/>
    <n v="34.200000000000003"/>
    <s v="(34.0, 34.5)"/>
    <n v="29.7"/>
    <s v="(29.5, 29.9)"/>
    <n v="76"/>
    <s v="(75.8, 76.2)"/>
    <n v="55.5"/>
    <s v="(55.4, 55.6)"/>
    <n v="7.5"/>
    <s v="( 7.5,  7.6)"/>
    <n v="6.3"/>
    <s v="( 6.2,  6.3)"/>
    <n v="8.1999999999999993"/>
    <s v="( 8.1,  8.3)"/>
    <n v="8.1999999999999993"/>
    <s v="( 8.1,  8.3)"/>
    <n v="7.7"/>
    <s v="( 7.5,  7.8)"/>
    <n v="6.3"/>
    <s v="( 6.2,  6.4)"/>
    <n v="73.099999999999994"/>
    <s v="(73.0, 73.2)"/>
    <n v="70.7"/>
    <s v="(70.5, 70.8)"/>
    <n v="82.4"/>
    <s v="(82.2, 82.7)"/>
    <n v="79.3"/>
    <s v="(79.0, 79.6)"/>
    <n v="65.400000000000006"/>
    <s v="(64.8, 66.1)"/>
    <n v="64.400000000000006"/>
    <s v="(63.7, 65.1)"/>
    <n v="9.1999999999999993"/>
    <s v="( 8.9,  9.4)"/>
    <n v="7.9"/>
    <s v="( 7.7,  8.1)"/>
    <n v="36.1"/>
    <s v="(34.9, 37.2)"/>
    <n v="36.200000000000003"/>
    <s v="(35.0, 37.3)"/>
    <n v="34"/>
    <s v="(33.0, 34.9)"/>
    <n v="34.4"/>
    <s v="(33.4, 35.3)"/>
    <n v="18.3"/>
    <s v="(17.8, 18.8)"/>
    <n v="18.899999999999999"/>
    <s v="(18.3, 19.4)"/>
    <n v="63.3"/>
    <s v="(62.7, 63.9)"/>
    <n v="62.6"/>
    <s v="(62.0, 63.3)"/>
    <n v="11.2"/>
    <s v="(11.1, 11.4)"/>
    <n v="9.3000000000000007"/>
    <s v="( 9.2,  9.4)"/>
    <n v="35.9"/>
    <s v="(35.7, 36.0)"/>
    <n v="29.3"/>
    <s v="(29.3, 29.3)"/>
    <n v="3.2"/>
    <s v="( 3.2,  3.3)"/>
    <n v="2.8"/>
    <s v="( 2.8,  2.8)"/>
    <n v="29"/>
    <s v="(28.5, 29.4)"/>
    <n v="28.1"/>
    <s v="(27.6, 28.5)"/>
    <n v="78.900000000000006"/>
    <s v="(78.3, 79.5)"/>
    <n v="75.2"/>
    <s v="(74.7, 75.9)"/>
    <n v="13.9"/>
    <s v="(13.6, 14.1)"/>
    <n v="14.4"/>
    <s v="(14.2, 14.7)"/>
    <n v="28.1"/>
    <s v="(27.9, 28.3)"/>
    <n v="27.5"/>
    <s v="(27.3, 27.7)"/>
    <n v="82"/>
    <s v="(81.6, 82.5)"/>
    <n v="78.2"/>
    <s v="(77.7, 78.7)"/>
    <n v="14.5"/>
    <s v="(14.3, 14.8)"/>
    <n v="13.3"/>
    <s v="(13.0, 13.5)"/>
    <n v="33.299999999999997"/>
    <s v="(33.0, 33.5)"/>
    <n v="33.9"/>
    <s v="(33.6, 34.1)"/>
    <n v="3.6"/>
    <s v="( 3.5,  3.7)"/>
    <n v="3"/>
    <s v="( 3.0,  3.1)"/>
    <n v="13"/>
    <s v="(12.1, 13.9)"/>
    <n v="13.4"/>
    <s v="(12.4, 14.3)"/>
    <s v="(26.64485449930, -81.9931108298)"/>
  </r>
  <r>
    <x v="9"/>
    <x v="168"/>
    <n v="1212875"/>
    <n v="107685"/>
    <n v="21.1"/>
    <s v="(20.6, 21.7)"/>
    <n v="22.2"/>
    <s v="(21.6, 22.8)"/>
    <n v="28"/>
    <s v="(27.7, 28.3)"/>
    <n v="23.5"/>
    <s v="(23.3, 23.7)"/>
    <n v="17.899999999999999"/>
    <s v="(17.8, 18.0)"/>
    <n v="20.100000000000001"/>
    <s v="(20.0, 20.3)"/>
    <n v="35.799999999999997"/>
    <s v="(35.6, 36.0)"/>
    <n v="31"/>
    <s v="(30.8, 31.2)"/>
    <n v="76.599999999999994"/>
    <s v="(76.4, 76.8)"/>
    <n v="56.5"/>
    <s v="(56.5, 56.6)"/>
    <n v="8"/>
    <s v="( 8.0,  8.1)"/>
    <n v="6.4"/>
    <s v="( 6.3,  6.4)"/>
    <n v="8.6"/>
    <s v="( 8.6,  8.7)"/>
    <n v="8.8000000000000007"/>
    <s v="( 8.7,  8.8)"/>
    <n v="8.1"/>
    <s v="( 7.9,  8.2)"/>
    <n v="6.3"/>
    <s v="( 6.2,  6.4)"/>
    <n v="73.8"/>
    <s v="(73.7, 73.9)"/>
    <n v="71.099999999999994"/>
    <s v="(71.0, 71.2)"/>
    <n v="82"/>
    <s v="(81.7, 82.2)"/>
    <n v="79.2"/>
    <s v="(79.0, 79.5)"/>
    <n v="64.900000000000006"/>
    <s v="(64.2, 65.6)"/>
    <n v="64"/>
    <s v="(63.3, 64.6)"/>
    <n v="9.5"/>
    <s v="( 9.3,  9.8)"/>
    <n v="8.1999999999999993"/>
    <s v="( 8.0,  8.4)"/>
    <n v="34.799999999999997"/>
    <s v="(33.7, 35.9)"/>
    <n v="34.9"/>
    <s v="(33.8, 36.1)"/>
    <n v="34.299999999999997"/>
    <s v="(33.4, 35.4)"/>
    <n v="35.6"/>
    <s v="(34.7, 36.7)"/>
    <n v="19.600000000000001"/>
    <s v="(19.1, 20.0)"/>
    <n v="20.9"/>
    <s v="(20.4, 21.4)"/>
    <n v="59.9"/>
    <s v="(59.2, 60.6)"/>
    <n v="59"/>
    <s v="(58.3, 59.6)"/>
    <n v="11.2"/>
    <s v="(11.0, 11.4)"/>
    <n v="9.4"/>
    <s v="( 9.2,  9.5)"/>
    <n v="35.299999999999997"/>
    <s v="(35.1, 35.5)"/>
    <n v="28.8"/>
    <s v="(28.8, 28.8)"/>
    <n v="3.5"/>
    <s v="( 3.4,  3.5)"/>
    <n v="2.9"/>
    <s v="( 2.9,  3.0)"/>
    <n v="28.8"/>
    <s v="(28.3, 29.2)"/>
    <n v="28"/>
    <s v="(27.6, 28.4)"/>
    <n v="77.2"/>
    <s v="(76.6, 77.7)"/>
    <n v="72.900000000000006"/>
    <s v="(72.2, 73.5)"/>
    <n v="14.1"/>
    <s v="(13.8, 14.3)"/>
    <n v="14.9"/>
    <s v="(14.6, 15.1)"/>
    <n v="29.1"/>
    <s v="(28.8, 29.3)"/>
    <n v="29.4"/>
    <s v="(29.2, 29.6)"/>
    <n v="78.400000000000006"/>
    <s v="(77.9, 79.0)"/>
    <n v="73"/>
    <s v="(72.4, 73.6)"/>
    <n v="14.8"/>
    <s v="(14.5, 15.0)"/>
    <n v="13.6"/>
    <s v="(13.3, 13.9)"/>
    <n v="38.200000000000003"/>
    <s v="(38.0, 38.5)"/>
    <n v="39.5"/>
    <s v="(39.2, 39.8)"/>
    <n v="4.0999999999999996"/>
    <s v="( 4.0,  4.2)"/>
    <n v="3.3"/>
    <s v="( 3.2,  3.3)"/>
    <n v="16"/>
    <s v="(14.8, 17.2)"/>
    <n v="15.8"/>
    <s v="(14.7, 16.9)"/>
    <s v="(27.98059979190, -82.7544099135)"/>
  </r>
  <r>
    <x v="9"/>
    <x v="169"/>
    <n v="1214400"/>
    <n v="121096"/>
    <n v="20.2"/>
    <s v="(19.7, 20.8)"/>
    <n v="21"/>
    <s v="(20.5, 21.6)"/>
    <n v="19.5"/>
    <s v="(19.3, 19.7)"/>
    <n v="19.899999999999999"/>
    <s v="(19.7, 20.1)"/>
    <n v="18.2"/>
    <s v="(18.1, 18.3)"/>
    <n v="17.899999999999999"/>
    <s v="(17.8, 18.0)"/>
    <n v="28.6"/>
    <s v="(28.3, 28.8)"/>
    <n v="29.2"/>
    <s v="(29.0, 29.4)"/>
    <n v="70"/>
    <s v="(69.8, 70.2)"/>
    <n v="55.8"/>
    <s v="(55.7, 55.9)"/>
    <n v="5.4"/>
    <s v="( 5.4,  5.4)"/>
    <n v="5.9"/>
    <s v="( 5.9,  6.0)"/>
    <n v="8.4"/>
    <s v="( 8.3,  8.5)"/>
    <n v="8.3000000000000007"/>
    <s v="( 8.2,  8.3)"/>
    <n v="5"/>
    <s v="( 4.9,  5.1)"/>
    <n v="5.5"/>
    <s v="( 5.4,  5.6)"/>
    <n v="71.400000000000006"/>
    <s v="(71.3, 71.5)"/>
    <n v="71.8"/>
    <s v="(71.7, 71.9)"/>
    <n v="82.1"/>
    <s v="(81.9, 82.4)"/>
    <n v="81.8"/>
    <s v="(81.5, 82.1)"/>
    <n v="61.4"/>
    <s v="(60.8, 62.1)"/>
    <n v="63.4"/>
    <s v="(62.8, 63.9)"/>
    <n v="6.5"/>
    <s v="( 6.3,  6.7)"/>
    <n v="6.6"/>
    <s v="( 6.4,  6.7)"/>
    <n v="33.9"/>
    <s v="(32.6, 35.1)"/>
    <n v="33.6"/>
    <s v="(32.6, 34.7)"/>
    <n v="29.6"/>
    <s v="(28.8, 30.6)"/>
    <n v="30.3"/>
    <s v="(29.5, 31.2)"/>
    <n v="15.8"/>
    <s v="(15.3, 16.3)"/>
    <n v="15.3"/>
    <s v="(14.9, 15.8)"/>
    <n v="66.599999999999994"/>
    <s v="(66.0, 67.3)"/>
    <n v="66.3"/>
    <s v="(65.8, 66.9)"/>
    <n v="8.5"/>
    <s v="( 8.3,  8.6)"/>
    <n v="8.6"/>
    <s v="( 8.5,  8.8)"/>
    <n v="30.9"/>
    <s v="(30.7, 31.1)"/>
    <n v="28.7"/>
    <s v="(28.7, 28.7)"/>
    <n v="2.6"/>
    <s v="( 2.6,  2.6)"/>
    <n v="2.8"/>
    <s v="( 2.7,  2.8)"/>
    <n v="26.9"/>
    <s v="(26.5, 27.4)"/>
    <n v="27.1"/>
    <s v="(26.7, 27.6)"/>
    <n v="82.7"/>
    <s v="(82.2, 83.2)"/>
    <n v="79.5"/>
    <s v="(78.9, 80.0)"/>
    <n v="13"/>
    <s v="(12.7, 13.2)"/>
    <n v="12.6"/>
    <s v="(12.4, 12.9)"/>
    <n v="24.7"/>
    <s v="(24.4, 24.9)"/>
    <n v="24.1"/>
    <s v="(23.9, 24.3)"/>
    <n v="81.5"/>
    <s v="(81.0, 81.9)"/>
    <n v="78.099999999999994"/>
    <s v="(77.7, 78.6)"/>
    <n v="11.9"/>
    <s v="(11.7, 12.2)"/>
    <n v="11.7"/>
    <s v="(11.5, 12.0)"/>
    <n v="36.6"/>
    <s v="(36.3, 36.8)"/>
    <n v="36"/>
    <s v="(35.7, 36.2)"/>
    <n v="2.7"/>
    <s v="( 2.7,  2.8)"/>
    <n v="2.9"/>
    <s v="( 2.9,  3.0)"/>
    <n v="12.2"/>
    <s v="(11.1, 13.3)"/>
    <n v="12.6"/>
    <s v="(11.5, 13.8)"/>
    <s v="(26.27017001580, -80.2592221493)"/>
  </r>
  <r>
    <x v="9"/>
    <x v="170"/>
    <n v="1216475"/>
    <n v="91992"/>
    <n v="21.2"/>
    <s v="(20.5, 21.8)"/>
    <n v="21.8"/>
    <s v="(21.1, 22.5)"/>
    <n v="19.7"/>
    <s v="(19.5, 19.9)"/>
    <n v="19.7"/>
    <s v="(19.5, 19.9)"/>
    <n v="18.2"/>
    <s v="(18.1, 18.3)"/>
    <n v="18.100000000000001"/>
    <s v="(17.9, 18.2)"/>
    <n v="28.2"/>
    <s v="(27.9, 28.4)"/>
    <n v="28.3"/>
    <s v="(28.0, 28.5)"/>
    <n v="70.5"/>
    <s v="(70.3, 70.8)"/>
    <n v="54.6"/>
    <s v="(54.5, 54.6)"/>
    <n v="5.8"/>
    <s v="( 5.7,  5.8)"/>
    <n v="6"/>
    <s v="( 5.9,  6.0)"/>
    <n v="8.1"/>
    <s v="( 8.0,  8.2)"/>
    <n v="8"/>
    <s v="( 7.9,  8.1)"/>
    <n v="5.3"/>
    <s v="( 5.2,  5.5)"/>
    <n v="5.5"/>
    <s v="( 5.4,  5.7)"/>
    <n v="70.7"/>
    <s v="(70.5, 70.8)"/>
    <n v="70.7"/>
    <s v="(70.6, 70.9)"/>
    <n v="81.400000000000006"/>
    <s v="(81.1, 81.7)"/>
    <n v="81.2"/>
    <s v="(80.9, 81.6)"/>
    <n v="61.5"/>
    <s v="(60.8, 62.2)"/>
    <n v="62.8"/>
    <s v="(62.1, 63.4)"/>
    <n v="6.6"/>
    <s v="( 6.4,  6.8)"/>
    <n v="6.5"/>
    <s v="( 6.3,  6.8)"/>
    <n v="34.4"/>
    <s v="(33.0, 35.9)"/>
    <n v="34.5"/>
    <s v="(32.9, 36.0)"/>
    <n v="30.3"/>
    <s v="(29.1, 31.6)"/>
    <n v="30.8"/>
    <s v="(29.5, 32.0)"/>
    <n v="15.3"/>
    <s v="(14.8, 15.8)"/>
    <n v="15.1"/>
    <s v="(14.7, 15.7)"/>
    <n v="66.2"/>
    <s v="(65.5, 67.0)"/>
    <n v="66.099999999999994"/>
    <s v="(65.3, 66.8)"/>
    <n v="8.5"/>
    <s v="( 8.3,  8.6)"/>
    <n v="8.4"/>
    <s v="( 8.3,  8.6)"/>
    <n v="31.5"/>
    <s v="(31.4, 31.7)"/>
    <n v="28.9"/>
    <s v="(28.9, 28.9)"/>
    <n v="2.7"/>
    <s v="( 2.6,  2.7)"/>
    <n v="2.7"/>
    <s v="( 2.7,  2.8)"/>
    <n v="27"/>
    <s v="(26.4, 27.5)"/>
    <n v="27.1"/>
    <s v="(26.5, 27.6)"/>
    <n v="82.3"/>
    <s v="(81.7, 82.8)"/>
    <n v="79"/>
    <s v="(78.3, 79.6)"/>
    <n v="12.8"/>
    <s v="(12.5, 13.1)"/>
    <n v="12.6"/>
    <s v="(12.3, 12.9)"/>
    <n v="23.8"/>
    <s v="(23.6, 24.0)"/>
    <n v="23.6"/>
    <s v="(23.4, 23.9)"/>
    <n v="80.900000000000006"/>
    <s v="(80.4, 81.4)"/>
    <n v="77.400000000000006"/>
    <s v="(76.8, 77.9)"/>
    <n v="11.9"/>
    <s v="(11.7, 12.2)"/>
    <n v="11.8"/>
    <s v="(11.5, 12.1)"/>
    <n v="35.299999999999997"/>
    <s v="(35.0, 35.6)"/>
    <n v="35.1"/>
    <s v="(34.8, 35.4)"/>
    <n v="2.7"/>
    <s v="( 2.7,  2.8)"/>
    <n v="2.8"/>
    <s v="( 2.7,  2.9)"/>
    <n v="12"/>
    <s v="(10.5, 13.5)"/>
    <n v="12.2"/>
    <s v="(10.7, 13.8)"/>
    <s v="(26.07893407780, -80.2869750311)"/>
  </r>
  <r>
    <x v="9"/>
    <x v="171"/>
    <n v="1216725"/>
    <n v="75018"/>
    <n v="24.1"/>
    <s v="(23.3, 24.9)"/>
    <n v="24.7"/>
    <s v="(24.0, 25.6)"/>
    <n v="26.5"/>
    <s v="(26.1, 26.9)"/>
    <n v="22.1"/>
    <s v="(21.9, 22.4)"/>
    <n v="15.1"/>
    <s v="(15.0, 15.2)"/>
    <n v="17"/>
    <s v="(16.9, 17.2)"/>
    <n v="37.5"/>
    <s v="(37.1, 37.9)"/>
    <n v="32.799999999999997"/>
    <s v="(32.5, 33.1)"/>
    <n v="76.7"/>
    <s v="(76.4, 77.0)"/>
    <n v="57.8"/>
    <s v="(57.7, 57.9)"/>
    <n v="7.8"/>
    <s v="( 7.7,  7.9)"/>
    <n v="6.1"/>
    <s v="( 6.0,  6.1)"/>
    <n v="9"/>
    <s v="( 8.9,  9.1)"/>
    <n v="9.1999999999999993"/>
    <s v="( 9.1,  9.3)"/>
    <n v="8.5"/>
    <s v="( 8.2,  8.8)"/>
    <n v="6.5"/>
    <s v="( 6.4,  6.7)"/>
    <n v="74.400000000000006"/>
    <s v="(74.2, 74.6)"/>
    <n v="71.8"/>
    <s v="(71.7, 72.0)"/>
    <n v="82.1"/>
    <s v="(81.8, 82.5)"/>
    <n v="79.599999999999994"/>
    <s v="(79.2, 80.0)"/>
    <n v="60.6"/>
    <s v="(59.7, 61.4)"/>
    <n v="59.2"/>
    <s v="(58.4, 60.1)"/>
    <n v="9.9"/>
    <s v="( 9.5, 10.4)"/>
    <n v="8.6"/>
    <s v="( 8.3,  8.9)"/>
    <n v="32.299999999999997"/>
    <s v="(30.4, 34.1)"/>
    <n v="32.299999999999997"/>
    <s v="(30.5, 34.1)"/>
    <n v="27.5"/>
    <s v="(25.9, 29.1)"/>
    <n v="28.6"/>
    <s v="(27.2, 30.1)"/>
    <n v="18.600000000000001"/>
    <s v="(18.1, 19.2)"/>
    <n v="20"/>
    <s v="(19.4, 20.6)"/>
    <n v="59"/>
    <s v="(58.0, 60.0)"/>
    <n v="58.3"/>
    <s v="(57.5, 59.2)"/>
    <n v="11.7"/>
    <s v="(11.5, 11.9)"/>
    <n v="9.9"/>
    <s v="( 9.7, 10.1)"/>
    <n v="36.200000000000003"/>
    <s v="(36.0, 36.5)"/>
    <n v="29.8"/>
    <s v="(29.8, 29.9)"/>
    <n v="3.8"/>
    <s v="( 3.7,  3.9)"/>
    <n v="3.2"/>
    <s v="( 3.1,  3.2)"/>
    <n v="32.700000000000003"/>
    <s v="(32.0, 33.4)"/>
    <n v="31.7"/>
    <s v="(31.1, 32.3)"/>
    <n v="81.3"/>
    <s v="(80.6, 82.0)"/>
    <n v="77.3"/>
    <s v="(76.4, 78.1)"/>
    <n v="14.2"/>
    <s v="(13.9, 14.5)"/>
    <n v="15.2"/>
    <s v="(14.8, 15.5)"/>
    <n v="27"/>
    <s v="(26.7, 27.3)"/>
    <n v="27.5"/>
    <s v="(27.3, 27.8)"/>
    <n v="80.5"/>
    <s v="(80.0, 81.1)"/>
    <n v="74.7"/>
    <s v="(74.1, 75.4)"/>
    <n v="15.5"/>
    <s v="(15.1, 16.0)"/>
    <n v="14.4"/>
    <s v="(14.0, 14.7)"/>
    <n v="37"/>
    <s v="(36.7, 37.4)"/>
    <n v="38.5"/>
    <s v="(38.2, 38.8)"/>
    <n v="4.5999999999999996"/>
    <s v="( 4.4,  4.8)"/>
    <n v="3.7"/>
    <s v="( 3.6,  3.8)"/>
    <n v="17.100000000000001"/>
    <s v="(15.0, 19.5)"/>
    <n v="16.899999999999999"/>
    <s v="(15.0, 18.9)"/>
    <s v="(26.30499664130, -80.1277706584)"/>
  </r>
  <r>
    <x v="9"/>
    <x v="172"/>
    <n v="1217200"/>
    <n v="85182"/>
    <n v="24.9"/>
    <s v="(24.2, 25.5)"/>
    <n v="25.5"/>
    <s v="(24.8, 26.2)"/>
    <n v="25"/>
    <s v="(24.8, 25.3)"/>
    <n v="23.5"/>
    <s v="(23.2, 23.7)"/>
    <n v="16.2"/>
    <s v="(16.1, 16.3)"/>
    <n v="16.8"/>
    <s v="(16.7, 17.0)"/>
    <n v="34.200000000000003"/>
    <s v="(33.9, 34.4)"/>
    <n v="32.4"/>
    <s v="(32.1, 32.6)"/>
    <n v="72.3"/>
    <s v="(72.1, 72.6)"/>
    <n v="55.1"/>
    <s v="(55.0, 55.1)"/>
    <n v="6.5"/>
    <s v="( 6.5,  6.6)"/>
    <n v="6.2"/>
    <s v="( 6.1,  6.2)"/>
    <n v="8.9"/>
    <s v="( 8.8,  9.0)"/>
    <n v="8.9"/>
    <s v="( 8.8,  9.0)"/>
    <n v="7.2"/>
    <s v="( 7.1,  7.3)"/>
    <n v="6.7"/>
    <s v="( 6.6,  6.8)"/>
    <n v="69.599999999999994"/>
    <s v="(69.5, 69.8)"/>
    <n v="68.7"/>
    <s v="(68.6, 68.9)"/>
    <n v="79.3"/>
    <s v="(79.0, 79.6)"/>
    <n v="78"/>
    <s v="(77.7, 78.3)"/>
    <n v="59.9"/>
    <s v="(59.2, 60.7)"/>
    <n v="60.2"/>
    <s v="(59.5, 60.9)"/>
    <n v="9"/>
    <s v="( 8.7,  9.2)"/>
    <n v="8.4"/>
    <s v="( 8.2,  8.6)"/>
    <n v="26.4"/>
    <s v="(25.4, 27.3)"/>
    <n v="26.7"/>
    <s v="(25.6, 27.6)"/>
    <n v="33.6"/>
    <s v="(32.6, 34.5)"/>
    <n v="34"/>
    <s v="(33.0, 35.0)"/>
    <n v="22"/>
    <s v="(21.4, 22.5)"/>
    <n v="22.1"/>
    <s v="(21.5, 22.6)"/>
    <n v="55.6"/>
    <s v="(54.8, 56.3)"/>
    <n v="55.3"/>
    <s v="(54.6, 56.1)"/>
    <n v="11.9"/>
    <s v="(11.8, 12.1)"/>
    <n v="11.1"/>
    <s v="(10.9, 11.2)"/>
    <n v="35.799999999999997"/>
    <s v="(35.6, 36.0)"/>
    <n v="31.3"/>
    <s v="(31.3, 31.3)"/>
    <n v="3.3"/>
    <s v="( 3.3,  3.4)"/>
    <n v="3.2"/>
    <s v="( 3.1,  3.2)"/>
    <n v="31.2"/>
    <s v="(30.7, 31.6)"/>
    <n v="30.8"/>
    <s v="(30.3, 31.2)"/>
    <n v="80.099999999999994"/>
    <s v="(79.5, 80.7)"/>
    <n v="75.400000000000006"/>
    <s v="(74.8, 76.1)"/>
    <n v="15.2"/>
    <s v="(15.0, 15.5)"/>
    <n v="15.3"/>
    <s v="(15.1, 15.6)"/>
    <n v="33.4"/>
    <s v="(33.2, 33.7)"/>
    <n v="33.1"/>
    <s v="(32.8, 33.3)"/>
    <n v="79.5"/>
    <s v="(78.9, 80.0)"/>
    <n v="73.5"/>
    <s v="(72.9, 74.1)"/>
    <n v="15.1"/>
    <s v="(14.8, 15.4)"/>
    <n v="14.4"/>
    <s v="(14.2, 14.7)"/>
    <n v="38.1"/>
    <s v="(37.8, 38.4)"/>
    <n v="38.200000000000003"/>
    <s v="(37.9, 38.5)"/>
    <n v="3.7"/>
    <s v="( 3.6,  3.7)"/>
    <n v="3.4"/>
    <s v="( 3.4,  3.5)"/>
    <n v="17.7"/>
    <s v="(16.5, 18.9)"/>
    <n v="17.8"/>
    <s v="(16.7, 19.1)"/>
    <s v="(28.90506004800, -81.2134269839)"/>
  </r>
  <r>
    <x v="9"/>
    <x v="173"/>
    <n v="1224000"/>
    <n v="165521"/>
    <n v="22.1"/>
    <s v="(21.7, 22.6)"/>
    <n v="23.1"/>
    <s v="(22.5, 23.6)"/>
    <n v="23.3"/>
    <s v="(23.1, 23.5)"/>
    <n v="21.1"/>
    <s v="(20.9, 21.3)"/>
    <n v="16.600000000000001"/>
    <s v="(16.5, 16.7)"/>
    <n v="17.5"/>
    <s v="(17.4, 17.6)"/>
    <n v="35.1"/>
    <s v="(34.9, 35.3)"/>
    <n v="32.6"/>
    <s v="(32.4, 32.8)"/>
    <n v="74.400000000000006"/>
    <s v="(74.2, 74.5)"/>
    <n v="58.3"/>
    <s v="(58.3, 58.3)"/>
    <n v="6.6"/>
    <s v="( 6.6,  6.6)"/>
    <n v="6"/>
    <s v="( 5.9,  6.0)"/>
    <n v="8.8000000000000007"/>
    <s v="( 8.7,  8.9)"/>
    <n v="8.8000000000000007"/>
    <s v="( 8.7,  8.9)"/>
    <n v="7"/>
    <s v="( 6.9,  7.2)"/>
    <n v="6.3"/>
    <s v="( 6.2,  6.4)"/>
    <n v="73.400000000000006"/>
    <s v="(73.3, 73.5)"/>
    <n v="72.2"/>
    <s v="(72.1, 72.3)"/>
    <n v="82.3"/>
    <s v="(82.0, 82.5)"/>
    <n v="80.5"/>
    <s v="(80.3, 80.8)"/>
    <n v="61.6"/>
    <s v="(61.0, 62.1)"/>
    <n v="61.6"/>
    <s v="(61.0, 62.1)"/>
    <n v="8.4"/>
    <s v="( 8.2,  8.6)"/>
    <n v="7.7"/>
    <s v="( 7.5,  7.9)"/>
    <n v="34.299999999999997"/>
    <s v="(33.4, 35.3)"/>
    <n v="33.700000000000003"/>
    <s v="(32.8, 34.7)"/>
    <n v="29.8"/>
    <s v="(29.0, 30.6)"/>
    <n v="30.4"/>
    <s v="(29.6, 31.2)"/>
    <n v="18.100000000000001"/>
    <s v="(17.7, 18.5)"/>
    <n v="18.3"/>
    <s v="(17.9, 18.8)"/>
    <n v="61.2"/>
    <s v="(60.6, 61.7)"/>
    <n v="60.7"/>
    <s v="(60.2, 61.3)"/>
    <n v="10.8"/>
    <s v="(10.7, 11.0)"/>
    <n v="9.6999999999999993"/>
    <s v="( 9.6,  9.8)"/>
    <n v="34.299999999999997"/>
    <s v="(34.2, 34.5)"/>
    <n v="29.5"/>
    <s v="(29.5, 29.5)"/>
    <n v="3.3"/>
    <s v="( 3.3,  3.4)"/>
    <n v="3.1"/>
    <s v="( 3.1,  3.1)"/>
    <n v="30.1"/>
    <s v="(29.7, 30.5)"/>
    <n v="29.7"/>
    <s v="(29.3, 30.1)"/>
    <n v="82.8"/>
    <s v="(82.4, 83.2)"/>
    <n v="79"/>
    <s v="(78.5, 79.5)"/>
    <n v="13.8"/>
    <s v="(13.6, 14.0)"/>
    <n v="14.1"/>
    <s v="(13.9, 14.3)"/>
    <n v="27.4"/>
    <s v="(27.2, 27.6)"/>
    <n v="27.1"/>
    <s v="(26.9, 27.3)"/>
    <n v="81.599999999999994"/>
    <s v="(81.3, 82.0)"/>
    <n v="76.2"/>
    <s v="(75.7, 76.6)"/>
    <n v="14"/>
    <s v="(13.8, 14.3)"/>
    <n v="13.3"/>
    <s v="(13.1, 13.5)"/>
    <n v="37.4"/>
    <s v="(37.2, 37.6)"/>
    <n v="37.700000000000003"/>
    <s v="(37.5, 38.0)"/>
    <n v="3.9"/>
    <s v="( 3.9,  4.0)"/>
    <n v="3.6"/>
    <s v="( 3.5,  3.6)"/>
    <n v="14.3"/>
    <s v="(13.4, 15.1)"/>
    <n v="14.5"/>
    <s v="(13.6, 15.3)"/>
    <s v="(26.14182051740, -80.1471225502)"/>
  </r>
  <r>
    <x v="9"/>
    <x v="174"/>
    <n v="1225175"/>
    <n v="124354"/>
    <n v="21.1"/>
    <s v="(20.4, 21.8)"/>
    <n v="20.399999999999999"/>
    <s v="(19.8, 20.9)"/>
    <n v="15.6"/>
    <s v="(15.4, 15.7)"/>
    <n v="23.2"/>
    <s v="(23.0, 23.5)"/>
    <n v="18.100000000000001"/>
    <s v="(17.9, 18.3)"/>
    <n v="15.2"/>
    <s v="(15.1, 15.3)"/>
    <n v="25.1"/>
    <s v="(24.9, 25.3)"/>
    <n v="35.1"/>
    <s v="(34.9, 35.4)"/>
    <n v="63.8"/>
    <s v="(63.5, 64.1)"/>
    <n v="59.7"/>
    <s v="(59.6, 59.8)"/>
    <n v="4.0999999999999996"/>
    <s v="( 4.0,  4.1)"/>
    <n v="6.2"/>
    <s v="( 6.2,  6.3)"/>
    <n v="9.1"/>
    <s v="( 8.9,  9.2)"/>
    <n v="8.6999999999999993"/>
    <s v="( 8.6,  8.8)"/>
    <n v="4.2"/>
    <s v="( 4.2,  4.3)"/>
    <n v="6.5"/>
    <s v="( 6.4,  6.7)"/>
    <n v="66.3"/>
    <s v="(66.0, 66.5)"/>
    <n v="70.5"/>
    <s v="(70.3, 70.6)"/>
    <n v="69.7"/>
    <s v="(69.2, 70.3)"/>
    <n v="79.7"/>
    <s v="(79.4, 80.0)"/>
    <n v="60"/>
    <s v="(59.3, 60.7)"/>
    <n v="60.2"/>
    <s v="(59.4, 60.8)"/>
    <n v="6.1"/>
    <s v="( 5.9,  6.3)"/>
    <n v="8.1999999999999993"/>
    <s v="( 7.9,  8.4)"/>
    <n v="35.799999999999997"/>
    <s v="(34.5, 37.2)"/>
    <n v="36.1"/>
    <s v="(34.7, 37.4)"/>
    <n v="34"/>
    <s v="(32.8, 35.1)"/>
    <n v="34.9"/>
    <s v="(33.7, 36.0)"/>
    <n v="17.5"/>
    <s v="(16.8, 18.1)"/>
    <n v="19"/>
    <s v="(18.5, 19.6)"/>
    <n v="56.8"/>
    <s v="(55.9, 57.8)"/>
    <n v="57.3"/>
    <s v="(56.7, 58.1)"/>
    <n v="7"/>
    <s v="( 7.0,  7.1)"/>
    <n v="10.9"/>
    <s v="(10.7, 11.0)"/>
    <n v="25.5"/>
    <s v="(25.3, 25.7)"/>
    <n v="30.6"/>
    <s v="(30.6, 30.7)"/>
    <n v="2.4"/>
    <s v="( 2.4,  2.5)"/>
    <n v="3.3"/>
    <s v="( 3.3,  3.4)"/>
    <n v="26.1"/>
    <s v="(25.6, 26.7)"/>
    <n v="29.2"/>
    <s v="(28.7, 29.7)"/>
    <n v="80.900000000000006"/>
    <s v="(80.3, 81.5)"/>
    <n v="75.5"/>
    <s v="(74.7, 76.1)"/>
    <n v="16.600000000000001"/>
    <s v="(16.1, 17.1)"/>
    <n v="14.8"/>
    <s v="(14.5, 15.1)"/>
    <n v="28.5"/>
    <s v="(28.2, 28.8)"/>
    <n v="33.6"/>
    <s v="(33.3, 33.9)"/>
    <n v="79.5"/>
    <s v="(78.9, 80.2)"/>
    <n v="75.2"/>
    <s v="(74.6, 75.7)"/>
    <n v="11.2"/>
    <s v="(11.0, 11.5)"/>
    <n v="14"/>
    <s v="(13.8, 14.3)"/>
    <n v="37"/>
    <s v="(36.6, 37.4)"/>
    <n v="38.5"/>
    <s v="(38.1, 38.7)"/>
    <n v="2.4"/>
    <s v="( 2.4,  2.5)"/>
    <n v="3.7"/>
    <s v="( 3.6,  3.8)"/>
    <n v="15"/>
    <s v="(13.7, 16.2)"/>
    <n v="15"/>
    <s v="(13.7, 16.1)"/>
    <s v="(29.68170274310, -82.3452782660)"/>
  </r>
  <r>
    <x v="9"/>
    <x v="175"/>
    <n v="1230000"/>
    <n v="224669"/>
    <n v="42.6"/>
    <s v="(41.6, 43.5)"/>
    <n v="43.4"/>
    <s v="(42.4, 44.2)"/>
    <n v="21.9"/>
    <s v="(21.7, 22.1)"/>
    <n v="18.899999999999999"/>
    <s v="(18.8, 19.1)"/>
    <n v="13.1"/>
    <s v="(13.0, 13.2)"/>
    <n v="14.5"/>
    <s v="(14.4, 14.6)"/>
    <n v="34.4"/>
    <s v="(34.2, 34.6)"/>
    <n v="30.6"/>
    <s v="(30.4, 30.8)"/>
    <n v="76.5"/>
    <s v="(76.3, 76.6)"/>
    <n v="56.3"/>
    <s v="(56.2, 56.4)"/>
    <n v="5.7"/>
    <s v="( 5.7,  5.8)"/>
    <n v="4.8"/>
    <s v="( 4.7,  4.8)"/>
    <n v="7.1"/>
    <s v="( 7.0,  7.2)"/>
    <n v="7.2"/>
    <s v="( 7.1,  7.3)"/>
    <n v="8.9"/>
    <s v="( 8.8,  9.1)"/>
    <n v="7.4"/>
    <s v="( 7.2,  7.5)"/>
    <n v="73.2"/>
    <s v="(73.1, 73.4)"/>
    <n v="71"/>
    <s v="(70.9, 71.2)"/>
    <n v="80.400000000000006"/>
    <s v="(80.1, 80.7)"/>
    <n v="78.099999999999994"/>
    <s v="(77.7, 78.4)"/>
    <n v="45.3"/>
    <s v="(44.6, 45.9)"/>
    <n v="43.7"/>
    <s v="(43.0, 44.4)"/>
    <n v="7.7"/>
    <s v="( 7.5,  7.9)"/>
    <n v="6.9"/>
    <s v="( 6.7,  7.0)"/>
    <n v="19.399999999999999"/>
    <s v="(18.7, 20.2)"/>
    <n v="19.399999999999999"/>
    <s v="(18.7, 20.1)"/>
    <n v="17.399999999999999"/>
    <s v="(16.8, 17.9)"/>
    <n v="17.5"/>
    <s v="(16.9, 18.1)"/>
    <n v="17.899999999999999"/>
    <s v="(17.5, 18.3)"/>
    <n v="18.899999999999999"/>
    <s v="(18.5, 19.4)"/>
    <n v="50.9"/>
    <s v="(50.1, 51.6)"/>
    <n v="50.4"/>
    <s v="(49.6, 51.2)"/>
    <n v="17.8"/>
    <s v="(17.6, 18.0)"/>
    <n v="15.3"/>
    <s v="(15.2, 15.5)"/>
    <n v="37.299999999999997"/>
    <s v="(37.1, 37.5)"/>
    <n v="31.3"/>
    <s v="(31.2, 31.3)"/>
    <n v="4.5999999999999996"/>
    <s v="( 4.5,  4.6)"/>
    <n v="4"/>
    <s v="( 3.9,  4.0)"/>
    <n v="41.2"/>
    <s v="(40.7, 41.7)"/>
    <n v="40.200000000000003"/>
    <s v="(39.7, 40.7)"/>
    <n v="82"/>
    <s v="(81.5, 82.5)"/>
    <n v="76.400000000000006"/>
    <s v="(75.8, 77.0)"/>
    <n v="14.9"/>
    <s v="(14.7, 15.2)"/>
    <n v="15.6"/>
    <s v="(15.3, 15.9)"/>
    <n v="34.200000000000003"/>
    <s v="(34.0, 34.4)"/>
    <n v="34.200000000000003"/>
    <s v="(34.0, 34.4)"/>
    <n v="81"/>
    <s v="(80.6, 81.5)"/>
    <n v="72.2"/>
    <s v="(71.6, 72.7)"/>
    <n v="17.899999999999999"/>
    <s v="(17.6, 18.2)"/>
    <n v="16.8"/>
    <s v="(16.5, 17.1)"/>
    <n v="33.9"/>
    <s v="(33.7, 34.1)"/>
    <n v="34.700000000000003"/>
    <s v="(34.5, 34.9)"/>
    <n v="4.3"/>
    <s v="( 4.2,  4.4)"/>
    <n v="3.6"/>
    <s v="( 3.6,  3.7)"/>
    <n v="18.5"/>
    <s v="(17.6, 19.5)"/>
    <n v="18.5"/>
    <s v="(17.5, 19.5)"/>
    <s v="(25.86962694800, -80.3045294666)"/>
  </r>
  <r>
    <x v="9"/>
    <x v="176"/>
    <n v="1232000"/>
    <n v="140768"/>
    <n v="25.5"/>
    <s v="(25.0, 26.1)"/>
    <n v="26.5"/>
    <s v="(25.9, 27.0)"/>
    <n v="23"/>
    <s v="(22.8, 23.2)"/>
    <n v="20.8"/>
    <s v="(20.6, 21.0)"/>
    <n v="16.100000000000001"/>
    <s v="(16.0, 16.2)"/>
    <n v="17.100000000000001"/>
    <s v="(17.1, 17.2)"/>
    <n v="33.700000000000003"/>
    <s v="(33.5, 33.9)"/>
    <n v="31.1"/>
    <s v="(30.9, 31.2)"/>
    <n v="73.8"/>
    <s v="(73.6, 73.9)"/>
    <n v="56.4"/>
    <s v="(56.4, 56.4)"/>
    <n v="6.5"/>
    <s v="( 6.5,  6.6)"/>
    <n v="5.8"/>
    <s v="( 5.8,  5.9)"/>
    <n v="8.4"/>
    <s v="( 8.3,  8.5)"/>
    <n v="8.5"/>
    <s v="( 8.4,  8.5)"/>
    <n v="7"/>
    <s v="( 6.9,  7.1)"/>
    <n v="6.2"/>
    <s v="( 6.1,  6.3)"/>
    <n v="72.5"/>
    <s v="(72.4, 72.6)"/>
    <n v="71.2"/>
    <s v="(71.1, 71.3)"/>
    <n v="82"/>
    <s v="(81.8, 82.3)"/>
    <n v="80.2"/>
    <s v="(80.0, 80.5)"/>
    <n v="59.1"/>
    <s v="(58.5, 59.7)"/>
    <n v="59.3"/>
    <s v="(58.7, 59.9)"/>
    <n v="8.1999999999999993"/>
    <s v="( 8.0,  8.4)"/>
    <n v="7.5"/>
    <s v="( 7.3,  7.7)"/>
    <n v="32.299999999999997"/>
    <s v="(31.1, 33.4)"/>
    <n v="32.200000000000003"/>
    <s v="(31.0, 33.3)"/>
    <n v="27.8"/>
    <s v="(26.9, 28.8)"/>
    <n v="28.6"/>
    <s v="(27.7, 29.5)"/>
    <n v="17.399999999999999"/>
    <s v="(17.0, 17.8)"/>
    <n v="17.600000000000001"/>
    <s v="(17.2, 18.0)"/>
    <n v="60.4"/>
    <s v="(59.8, 61.0)"/>
    <n v="60"/>
    <s v="(59.4, 60.7)"/>
    <n v="11"/>
    <s v="(10.9, 11.1)"/>
    <n v="9.9"/>
    <s v="( 9.8, 10.0)"/>
    <n v="34.4"/>
    <s v="(34.3, 34.6)"/>
    <n v="29.7"/>
    <s v="(29.7, 29.7)"/>
    <n v="3.3"/>
    <s v="( 3.3,  3.4)"/>
    <n v="3.1"/>
    <s v="( 3.0,  3.1)"/>
    <n v="31.6"/>
    <s v="(31.2, 32.0)"/>
    <n v="31"/>
    <s v="(30.6, 31.4)"/>
    <n v="81.900000000000006"/>
    <s v="(81.4, 82.3)"/>
    <n v="78"/>
    <s v="(77.5, 78.5)"/>
    <n v="13.8"/>
    <s v="(13.6, 14.0)"/>
    <n v="14.1"/>
    <s v="(13.9, 14.3)"/>
    <n v="26.9"/>
    <s v="(26.7, 27.1)"/>
    <n v="26.6"/>
    <s v="(26.4, 26.8)"/>
    <n v="81"/>
    <s v="(80.6, 81.4)"/>
    <n v="75.7"/>
    <s v="(75.2, 76.1)"/>
    <n v="14.4"/>
    <s v="(14.2, 14.7)"/>
    <n v="13.6"/>
    <s v="(13.4, 13.8)"/>
    <n v="36.9"/>
    <s v="(36.7, 37.1)"/>
    <n v="37.1"/>
    <s v="(36.9, 37.4)"/>
    <n v="3.7"/>
    <s v="( 3.6,  3.8)"/>
    <n v="3.3"/>
    <s v="( 3.2,  3.4)"/>
    <n v="14.8"/>
    <s v="(13.8, 16.0)"/>
    <n v="14.8"/>
    <s v="(13.8, 15.9)"/>
    <s v="(26.02870257030, -80.1683976059)"/>
  </r>
  <r>
    <x v="9"/>
    <x v="177"/>
    <n v="1235000"/>
    <n v="821784"/>
    <n v="20.7"/>
    <s v="(20.5, 21.0)"/>
    <n v="21"/>
    <s v="(20.8, 21.3)"/>
    <n v="22.8"/>
    <s v="(22.8, 22.9)"/>
    <n v="23.1"/>
    <s v="(23.0, 23.2)"/>
    <n v="17.399999999999999"/>
    <s v="(17.3, 17.4)"/>
    <n v="17.100000000000001"/>
    <s v="(17.0, 17.1)"/>
    <n v="33.1"/>
    <s v="(33.0, 33.2)"/>
    <n v="33.5"/>
    <s v="(33.4, 33.6)"/>
    <n v="74.099999999999994"/>
    <s v="(74.1, 74.2)"/>
    <n v="60.6"/>
    <s v="(60.6, 60.6)"/>
    <n v="6"/>
    <s v="( 6.0,  6.0)"/>
    <n v="6.2"/>
    <s v="( 6.2,  6.3)"/>
    <n v="9.4"/>
    <s v="( 9.4,  9.5)"/>
    <n v="9.4"/>
    <s v="( 9.3,  9.4)"/>
    <n v="6.2"/>
    <s v="( 6.2,  6.3)"/>
    <n v="6.4"/>
    <s v="( 6.4,  6.5)"/>
    <n v="72.900000000000006"/>
    <s v="(72.9, 73.0)"/>
    <n v="73.2"/>
    <s v="(73.1, 73.2)"/>
    <n v="80"/>
    <s v="(79.9, 80.1)"/>
    <n v="80.400000000000006"/>
    <s v="(80.3, 80.5)"/>
    <n v="62.9"/>
    <s v="(62.6, 63.2)"/>
    <n v="63.5"/>
    <s v="(63.2, 63.7)"/>
    <n v="8.4"/>
    <s v="( 8.3,  8.5)"/>
    <n v="8.4"/>
    <s v="( 8.3,  8.5)"/>
    <n v="33.5"/>
    <s v="(33.0, 34.0)"/>
    <n v="33.299999999999997"/>
    <s v="(32.9, 33.8)"/>
    <n v="28.9"/>
    <s v="(28.5, 29.2)"/>
    <n v="29.4"/>
    <s v="(29.0, 29.8)"/>
    <n v="21.7"/>
    <s v="(21.4, 21.9)"/>
    <n v="21.5"/>
    <s v="(21.3, 21.7)"/>
    <n v="57.4"/>
    <s v="(57.1, 57.7)"/>
    <n v="57.4"/>
    <s v="(57.1, 57.7)"/>
    <n v="11.2"/>
    <s v="(11.2, 11.3)"/>
    <n v="11.3"/>
    <s v="(11.3, 11.4)"/>
    <n v="31.3"/>
    <s v="(31.3, 31.4)"/>
    <n v="29"/>
    <s v="(28.9, 29.0)"/>
    <n v="3.1"/>
    <s v="( 3.1,  3.1)"/>
    <n v="3.2"/>
    <s v="( 3.2,  3.2)"/>
    <n v="30.9"/>
    <s v="(30.7, 31.1)"/>
    <n v="31.1"/>
    <s v="(30.9, 31.3)"/>
    <n v="79.900000000000006"/>
    <s v="(79.7, 80.2)"/>
    <n v="75.400000000000006"/>
    <s v="(75.1, 75.6)"/>
    <n v="14.6"/>
    <s v="(14.5, 14.7)"/>
    <n v="14.4"/>
    <s v="(14.3, 14.5)"/>
    <n v="32.700000000000003"/>
    <s v="(32.6, 32.8)"/>
    <n v="32.700000000000003"/>
    <s v="(32.6, 32.8)"/>
    <n v="83.4"/>
    <s v="(83.3, 83.6)"/>
    <n v="79"/>
    <s v="(78.8, 79.2)"/>
    <n v="14.2"/>
    <s v="(14.1, 14.4)"/>
    <n v="14.2"/>
    <s v="(14.1, 14.3)"/>
    <n v="38.200000000000003"/>
    <s v="(38.1, 38.3)"/>
    <n v="38.1"/>
    <s v="(38.0, 38.2)"/>
    <n v="3.6"/>
    <s v="( 3.6,  3.6)"/>
    <n v="3.7"/>
    <s v="( 3.7,  3.7)"/>
    <n v="18.399999999999999"/>
    <s v="(17.9, 18.9)"/>
    <n v="18.7"/>
    <s v="(18.2, 19.2)"/>
    <s v="(30.33198201390, -81.6752266207)"/>
  </r>
  <r>
    <x v="9"/>
    <x v="178"/>
    <n v="1238250"/>
    <n v="97422"/>
    <n v="22.9"/>
    <s v="(22.4, 23.5)"/>
    <n v="23.6"/>
    <s v="(23.0, 24.1)"/>
    <n v="28.3"/>
    <s v="(28.1, 28.6)"/>
    <n v="24.4"/>
    <s v="(24.2, 24.6)"/>
    <n v="14.6"/>
    <s v="(14.5, 14.7)"/>
    <n v="16.2"/>
    <s v="(16.1, 16.3)"/>
    <n v="38.9"/>
    <s v="(38.6, 39.1)"/>
    <n v="34.9"/>
    <s v="(34.7, 35.1)"/>
    <n v="78.099999999999994"/>
    <s v="(77.9, 78.2)"/>
    <n v="59.8"/>
    <s v="(59.6, 59.9)"/>
    <n v="7.9"/>
    <s v="( 7.9,  8.0)"/>
    <n v="6.3"/>
    <s v="( 6.2,  6.4)"/>
    <n v="9.1"/>
    <s v="( 9.0,  9.2)"/>
    <n v="9.1999999999999993"/>
    <s v="( 9.1,  9.3)"/>
    <n v="8.9"/>
    <s v="( 8.7,  9.0)"/>
    <n v="6.9"/>
    <s v="( 6.8,  7.0)"/>
    <n v="73.900000000000006"/>
    <s v="(73.8, 74.1)"/>
    <n v="71.5"/>
    <s v="(71.4, 71.7)"/>
    <n v="79.8"/>
    <s v="(79.5, 80.1)"/>
    <n v="78.400000000000006"/>
    <s v="(78.1, 78.7)"/>
    <n v="67.5"/>
    <s v="(66.9, 68.0)"/>
    <n v="65.7"/>
    <s v="(65.0, 66.2)"/>
    <n v="10.5"/>
    <s v="(10.2, 10.7)"/>
    <n v="9.1999999999999993"/>
    <s v="( 9.0,  9.4)"/>
    <n v="35.1"/>
    <s v="(33.8, 36.4)"/>
    <n v="35.299999999999997"/>
    <s v="(34.1, 36.5)"/>
    <n v="31.9"/>
    <s v="(30.8, 32.9)"/>
    <n v="32.700000000000003"/>
    <s v="(31.7, 33.7)"/>
    <n v="20.399999999999999"/>
    <s v="(20.0, 20.9)"/>
    <n v="22.4"/>
    <s v="(22.0, 22.9)"/>
    <n v="56.1"/>
    <s v="(55.4, 56.8)"/>
    <n v="55.3"/>
    <s v="(54.7, 55.9)"/>
    <n v="13.1"/>
    <s v="(12.9, 13.3)"/>
    <n v="11.3"/>
    <s v="(11.2, 11.5)"/>
    <n v="36.200000000000003"/>
    <s v="(36.0, 36.4)"/>
    <n v="29.9"/>
    <s v="(29.8, 30.0)"/>
    <n v="3.9"/>
    <s v="( 3.8,  3.9)"/>
    <n v="3.3"/>
    <s v="( 3.3,  3.3)"/>
    <n v="32.5"/>
    <s v="(32.0, 33.0)"/>
    <n v="31.9"/>
    <s v="(31.5, 32.4)"/>
    <n v="82.4"/>
    <s v="(81.9, 82.9)"/>
    <n v="78.400000000000006"/>
    <s v="(77.7, 78.9)"/>
    <n v="15.1"/>
    <s v="(14.9, 15.4)"/>
    <n v="15.9"/>
    <s v="(15.7, 16.2)"/>
    <n v="34.799999999999997"/>
    <s v="(34.6, 35.0)"/>
    <n v="36.200000000000003"/>
    <s v="(36.0, 36.4)"/>
    <n v="83.2"/>
    <s v="(82.8, 83.5)"/>
    <n v="78"/>
    <s v="(77.5, 78.4)"/>
    <n v="15.7"/>
    <s v="(15.4, 16.0)"/>
    <n v="14.9"/>
    <s v="(14.6, 15.1)"/>
    <n v="35"/>
    <s v="(34.7, 35.2)"/>
    <n v="36.700000000000003"/>
    <s v="(36.5, 37.0)"/>
    <n v="4.7"/>
    <s v="( 4.6,  4.8)"/>
    <n v="3.8"/>
    <s v="( 3.8,  3.9)"/>
    <n v="18.7"/>
    <s v="(17.5, 20.0)"/>
    <n v="18.5"/>
    <s v="(17.3, 19.8)"/>
    <s v="(28.05584826640, -81.9539536462)"/>
  </r>
  <r>
    <x v="9"/>
    <x v="179"/>
    <n v="1239425"/>
    <n v="77648"/>
    <n v="20.399999999999999"/>
    <s v="(19.8, 20.9)"/>
    <n v="21.6"/>
    <s v="(21.0, 22.2)"/>
    <n v="31.4"/>
    <s v="(31.1, 31.7)"/>
    <n v="24.1"/>
    <s v="(23.9, 24.3)"/>
    <n v="16.7"/>
    <s v="(16.5, 16.8)"/>
    <n v="20.399999999999999"/>
    <s v="(20.2, 20.5)"/>
    <n v="38.6"/>
    <s v="(38.4, 38.9)"/>
    <n v="30.9"/>
    <s v="(30.7, 31.1)"/>
    <n v="79"/>
    <s v="(78.8, 79.2)"/>
    <n v="56"/>
    <s v="(55.9, 56.2)"/>
    <n v="9.1999999999999993"/>
    <s v="( 9.1,  9.3)"/>
    <n v="6.5"/>
    <s v="( 6.4,  6.5)"/>
    <n v="8.6999999999999993"/>
    <s v="( 8.6,  8.8)"/>
    <n v="8.9"/>
    <s v="( 8.8,  9.0)"/>
    <n v="9.6"/>
    <s v="( 9.4,  9.8)"/>
    <n v="6.5"/>
    <s v="( 6.4,  6.7)"/>
    <n v="74.900000000000006"/>
    <s v="(74.8, 75.0)"/>
    <n v="70.599999999999994"/>
    <s v="(70.4, 70.7)"/>
    <n v="82.9"/>
    <s v="(82.6, 83.1)"/>
    <n v="78.5"/>
    <s v="(78.2, 78.8)"/>
    <n v="64.599999999999994"/>
    <s v="(63.9, 65.2)"/>
    <n v="62.6"/>
    <s v="(61.9, 63.3)"/>
    <n v="11.1"/>
    <s v="(10.8, 11.4)"/>
    <n v="8.8000000000000007"/>
    <s v="( 8.6,  9.0)"/>
    <n v="33.700000000000003"/>
    <s v="(32.5, 34.9)"/>
    <n v="33.9"/>
    <s v="(32.7, 35.1)"/>
    <n v="33.200000000000003"/>
    <s v="(32.2, 34.4)"/>
    <n v="34.4"/>
    <s v="(33.3, 35.4)"/>
    <n v="19.899999999999999"/>
    <s v="(19.4, 20.4)"/>
    <n v="22.2"/>
    <s v="(21.6, 22.8)"/>
    <n v="58.6"/>
    <s v="(57.9, 59.4)"/>
    <n v="57.6"/>
    <s v="(56.8, 58.3)"/>
    <n v="12.2"/>
    <s v="(12.0, 12.4)"/>
    <n v="9.1999999999999993"/>
    <s v="( 9.1,  9.4)"/>
    <n v="37.700000000000003"/>
    <s v="(37.5, 37.9)"/>
    <n v="29.1"/>
    <s v="(29.0, 29.1)"/>
    <n v="3.9"/>
    <s v="( 3.8,  3.9)"/>
    <n v="3"/>
    <s v="( 2.9,  3.0)"/>
    <n v="30.2"/>
    <s v="(29.6, 30.7)"/>
    <n v="28.6"/>
    <s v="(28.1, 29.0)"/>
    <n v="75.7"/>
    <s v="(75.0, 76.3)"/>
    <n v="71.3"/>
    <s v="(70.6, 72.0)"/>
    <n v="14"/>
    <s v="(13.8, 14.3)"/>
    <n v="15.4"/>
    <s v="(15.1, 15.7)"/>
    <n v="28.7"/>
    <s v="(28.5, 29.0)"/>
    <n v="29.1"/>
    <s v="(28.9, 29.4)"/>
    <n v="77.099999999999994"/>
    <s v="(76.6, 77.7)"/>
    <n v="71.5"/>
    <s v="(70.9, 72.2)"/>
    <n v="15.9"/>
    <s v="(15.6, 16.3)"/>
    <n v="14.1"/>
    <s v="(13.8, 14.4)"/>
    <n v="37.700000000000003"/>
    <s v="(37.4, 38.0)"/>
    <n v="39.799999999999997"/>
    <s v="(39.5, 40.1)"/>
    <n v="4.7"/>
    <s v="( 4.5,  4.8)"/>
    <n v="3.3"/>
    <s v="( 3.3,  3.4)"/>
    <n v="18.3"/>
    <s v="(16.9, 19.8)"/>
    <n v="18"/>
    <s v="(16.7, 19.4)"/>
    <s v="(27.90909077340, -82.7714203383)"/>
  </r>
  <r>
    <x v="9"/>
    <x v="180"/>
    <n v="1239550"/>
    <n v="66887"/>
    <n v="27.9"/>
    <s v="(26.7, 29.0)"/>
    <n v="28.2"/>
    <s v="(27.1, 29.4)"/>
    <n v="24.8"/>
    <s v="(24.5, 25.1)"/>
    <n v="24.1"/>
    <s v="(23.8, 24.4)"/>
    <n v="13.3"/>
    <s v="(13.1, 13.5)"/>
    <n v="13.5"/>
    <s v="(13.3, 13.6)"/>
    <n v="41.7"/>
    <s v="(41.3, 42.0)"/>
    <n v="41"/>
    <s v="(40.7, 41.4)"/>
    <n v="75.599999999999994"/>
    <s v="(75.3, 75.9)"/>
    <n v="63.3"/>
    <s v="(63.0, 63.5)"/>
    <n v="5.8"/>
    <s v="( 5.7,  5.9)"/>
    <n v="5.6"/>
    <s v="( 5.5,  5.6)"/>
    <n v="10.9"/>
    <s v="(10.7, 11.1)"/>
    <n v="10.9"/>
    <s v="(10.7, 11.1)"/>
    <n v="7.5"/>
    <s v="( 7.3,  7.7)"/>
    <n v="7.2"/>
    <s v="( 7.0,  7.4)"/>
    <n v="77.599999999999994"/>
    <s v="(77.4, 77.9)"/>
    <n v="77.3"/>
    <s v="(77.1, 77.6)"/>
    <n v="80.900000000000006"/>
    <s v="(80.4, 81.4)"/>
    <n v="80.8"/>
    <s v="(80.3, 81.3)"/>
    <n v="56.7"/>
    <s v="(55.5, 57.7)"/>
    <n v="56.8"/>
    <s v="(55.8, 57.8)"/>
    <n v="9.8000000000000007"/>
    <s v="( 9.5, 10.2)"/>
    <n v="9.6"/>
    <s v="( 9.2,  9.9)"/>
    <n v="26.1"/>
    <s v="(24.7, 27.5)"/>
    <n v="26.2"/>
    <s v="(24.6, 27.5)"/>
    <n v="23.2"/>
    <s v="(21.9, 24.4)"/>
    <n v="24"/>
    <s v="(22.8, 25.1)"/>
    <n v="22.4"/>
    <s v="(21.6, 23.2)"/>
    <n v="22.8"/>
    <s v="(21.9, 23.6)"/>
    <n v="50.1"/>
    <s v="(49.0, 51.3)"/>
    <n v="49.9"/>
    <s v="(48.8, 51.1)"/>
    <n v="14"/>
    <s v="(13.7, 14.2)"/>
    <n v="13.7"/>
    <s v="(13.4, 13.9)"/>
    <n v="33"/>
    <s v="(32.8, 33.3)"/>
    <n v="29.9"/>
    <s v="(29.9, 30.0)"/>
    <n v="4"/>
    <s v="( 4.0,  4.1)"/>
    <n v="3.9"/>
    <s v="( 3.9,  4.0)"/>
    <n v="37.4"/>
    <s v="(36.6, 38.2)"/>
    <n v="37.4"/>
    <s v="(36.5, 38.1)"/>
    <n v="84.4"/>
    <s v="(83.7, 85.0)"/>
    <n v="79.3"/>
    <s v="(78.4, 80.0)"/>
    <n v="16.7"/>
    <s v="(16.2, 17.2)"/>
    <n v="16.8"/>
    <s v="(16.3, 17.2)"/>
    <n v="34"/>
    <s v="(33.6, 34.3)"/>
    <n v="34.4"/>
    <s v="(34.0, 34.7)"/>
    <n v="82.1"/>
    <s v="(81.4, 82.8)"/>
    <n v="74.7"/>
    <s v="(73.9, 75.6)"/>
    <n v="16.8"/>
    <s v="(16.4, 17.3)"/>
    <n v="16.600000000000001"/>
    <s v="(16.1, 17.0)"/>
    <n v="44.3"/>
    <s v="(43.9, 44.7)"/>
    <n v="44.7"/>
    <s v="(44.3, 45.1)"/>
    <n v="5.3"/>
    <s v="( 5.1,  5.4)"/>
    <n v="5.0999999999999996"/>
    <s v="( 4.9,  5.2)"/>
    <n v="22.7"/>
    <s v="(20.7, 24.9)"/>
    <n v="22.8"/>
    <s v="(20.9, 24.9)"/>
    <s v="(26.16055841870, -80.2241278263)"/>
  </r>
  <r>
    <x v="9"/>
    <x v="181"/>
    <n v="1243975"/>
    <n v="76068"/>
    <n v="19.8"/>
    <s v="(19.0, 20.5)"/>
    <n v="20.5"/>
    <s v="(19.7, 21.3)"/>
    <n v="28.2"/>
    <s v="(27.8, 28.5)"/>
    <n v="24.1"/>
    <s v="(23.9, 24.4)"/>
    <n v="17"/>
    <s v="(16.8, 17.1)"/>
    <n v="18.899999999999999"/>
    <s v="(18.7, 19.0)"/>
    <n v="36.4"/>
    <s v="(36.1, 36.7)"/>
    <n v="32.1"/>
    <s v="(31.9, 32.4)"/>
    <n v="76.5"/>
    <s v="(76.2, 76.7)"/>
    <n v="56.5"/>
    <s v="(56.4, 56.6)"/>
    <n v="7.9"/>
    <s v="( 7.8,  8.0)"/>
    <n v="6.4"/>
    <s v="( 6.3,  6.5)"/>
    <n v="8.5"/>
    <s v="( 8.4,  8.6)"/>
    <n v="8.6"/>
    <s v="( 8.5,  8.7)"/>
    <n v="8.4"/>
    <s v="( 8.2,  8.6)"/>
    <n v="6.6"/>
    <s v="( 6.5,  6.8)"/>
    <n v="73.3"/>
    <s v="(73.1, 73.4)"/>
    <n v="70.7"/>
    <s v="(70.5, 70.9)"/>
    <n v="80.8"/>
    <s v="(80.4, 81.1)"/>
    <n v="78.8"/>
    <s v="(78.4, 79.2)"/>
    <n v="61.3"/>
    <s v="(60.4, 62.1)"/>
    <n v="60.6"/>
    <s v="(59.8, 61.5)"/>
    <n v="9.9"/>
    <s v="( 9.5, 10.2)"/>
    <n v="8.6"/>
    <s v="( 8.4,  8.9)"/>
    <n v="34"/>
    <s v="(32.6, 35.4)"/>
    <n v="33.6"/>
    <s v="(32.1, 35.1)"/>
    <n v="28.5"/>
    <s v="(27.3, 29.7)"/>
    <n v="29.4"/>
    <s v="(28.3, 30.6)"/>
    <n v="19.8"/>
    <s v="(19.1, 20.4)"/>
    <n v="21.3"/>
    <s v="(20.6, 22.0)"/>
    <n v="57.7"/>
    <s v="(56.8, 58.6)"/>
    <n v="57.2"/>
    <s v="(56.3, 58.1)"/>
    <n v="11.6"/>
    <s v="(11.3, 11.8)"/>
    <n v="9.8000000000000007"/>
    <s v="( 9.6,  9.9)"/>
    <n v="35.799999999999997"/>
    <s v="(35.6, 36.1)"/>
    <n v="29.6"/>
    <s v="(29.5, 29.7)"/>
    <n v="3.6"/>
    <s v="( 3.5,  3.6)"/>
    <n v="3"/>
    <s v="( 3.0,  3.1)"/>
    <n v="31.7"/>
    <s v="(31.0, 32.3)"/>
    <n v="30.7"/>
    <s v="(30.1, 31.4)"/>
    <n v="76.400000000000006"/>
    <s v="(75.6, 77.2)"/>
    <n v="71.900000000000006"/>
    <s v="(71.0, 72.7)"/>
    <n v="14.5"/>
    <s v="(14.2, 14.8)"/>
    <n v="15.2"/>
    <s v="(14.8, 15.5)"/>
    <n v="30.5"/>
    <s v="(30.2, 30.8)"/>
    <n v="31.1"/>
    <s v="(30.8, 31.4)"/>
    <n v="78.599999999999994"/>
    <s v="(77.9, 79.3)"/>
    <n v="73.599999999999994"/>
    <s v="(72.8, 74.3)"/>
    <n v="15.2"/>
    <s v="(14.9, 15.6)"/>
    <n v="14.2"/>
    <s v="(13.8, 14.5)"/>
    <n v="35.299999999999997"/>
    <s v="(35.0, 35.7)"/>
    <n v="36.6"/>
    <s v="(36.3, 37.0)"/>
    <n v="4.2"/>
    <s v="( 4.1,  4.3)"/>
    <n v="3.4"/>
    <s v="( 3.3,  3.5)"/>
    <n v="16.8"/>
    <s v="(15.2, 18.3)"/>
    <n v="16.600000000000001"/>
    <s v="(15.1, 18.0)"/>
    <s v="(28.11588057820, -80.6508814613)"/>
  </r>
  <r>
    <x v="9"/>
    <x v="182"/>
    <n v="1245000"/>
    <n v="399457"/>
    <n v="35.4"/>
    <s v="(34.9, 36.0)"/>
    <n v="35.6"/>
    <s v="(35.0, 36.1)"/>
    <n v="20.399999999999999"/>
    <s v="(20.3, 20.5)"/>
    <n v="19.399999999999999"/>
    <s v="(19.2, 19.5)"/>
    <n v="14.6"/>
    <s v="(14.5, 14.7)"/>
    <n v="15"/>
    <s v="(14.9, 15.1)"/>
    <n v="32.799999999999997"/>
    <s v="(32.7, 33.0)"/>
    <n v="31.5"/>
    <s v="(31.4, 31.7)"/>
    <n v="75.099999999999994"/>
    <s v="(75.0, 75.2)"/>
    <n v="58.4"/>
    <s v="(58.3, 58.5)"/>
    <n v="5.4"/>
    <s v="( 5.3,  5.4)"/>
    <n v="5"/>
    <s v="( 5.0,  5.0)"/>
    <n v="7.6"/>
    <s v="( 7.5,  7.7)"/>
    <n v="7.6"/>
    <s v="( 7.6,  7.7)"/>
    <n v="7.8"/>
    <s v="( 7.7,  7.9)"/>
    <n v="7.2"/>
    <s v="( 7.1,  7.3)"/>
    <n v="73.2"/>
    <s v="(73.1, 73.3)"/>
    <n v="72.599999999999994"/>
    <s v="(72.5, 72.7)"/>
    <n v="79.900000000000006"/>
    <s v="(79.7, 80.1)"/>
    <n v="79.400000000000006"/>
    <s v="(79.2, 79.6)"/>
    <n v="47.4"/>
    <s v="(46.9, 47.8)"/>
    <n v="46.7"/>
    <s v="(46.2, 47.1)"/>
    <n v="7.5"/>
    <s v="( 7.4,  7.6)"/>
    <n v="7.2"/>
    <s v="( 7.1,  7.3)"/>
    <n v="20.5"/>
    <s v="(20.0, 21.1)"/>
    <n v="20.3"/>
    <s v="(19.7, 20.9)"/>
    <n v="18.2"/>
    <s v="(17.7, 18.7)"/>
    <n v="18.600000000000001"/>
    <s v="(18.1, 19.1)"/>
    <n v="18.600000000000001"/>
    <s v="(18.3, 18.9)"/>
    <n v="19"/>
    <s v="(18.7, 19.3)"/>
    <n v="53.3"/>
    <s v="(52.9, 53.8)"/>
    <n v="53.4"/>
    <s v="(53.0, 53.8)"/>
    <n v="15.2"/>
    <s v="(15.1, 15.3)"/>
    <n v="14.4"/>
    <s v="(14.3, 14.6)"/>
    <n v="34.200000000000003"/>
    <s v="(34.1, 34.3)"/>
    <n v="30.5"/>
    <s v="(30.5, 30.5)"/>
    <n v="4.0999999999999996"/>
    <s v="( 4.1,  4.1)"/>
    <n v="3.9"/>
    <s v="( 3.8,  3.9)"/>
    <n v="37.200000000000003"/>
    <s v="(36.9, 37.5)"/>
    <n v="36.799999999999997"/>
    <s v="(36.5, 37.2)"/>
    <n v="83"/>
    <s v="(82.7, 83.4)"/>
    <n v="77.3"/>
    <s v="(76.9, 77.8)"/>
    <n v="14.7"/>
    <s v="(14.6, 14.9)"/>
    <n v="15"/>
    <s v="(14.8, 15.2)"/>
    <n v="33.1"/>
    <s v="(33.0, 33.3)"/>
    <n v="33.4"/>
    <s v="(33.2, 33.5)"/>
    <n v="82"/>
    <s v="(81.8, 82.3)"/>
    <n v="73.599999999999994"/>
    <s v="(73.2, 73.9)"/>
    <n v="16.100000000000001"/>
    <s v="(15.8, 16.3)"/>
    <n v="15.7"/>
    <s v="(15.5, 15.9)"/>
    <n v="34.799999999999997"/>
    <s v="(34.7, 35.0)"/>
    <n v="35.200000000000003"/>
    <s v="(35.0, 35.3)"/>
    <n v="4.0999999999999996"/>
    <s v="( 4.1,  4.2)"/>
    <n v="3.9"/>
    <s v="( 3.8,  3.9)"/>
    <n v="19.399999999999999"/>
    <s v="(18.7, 20.3)"/>
    <n v="19.399999999999999"/>
    <s v="(18.6, 20.2)"/>
    <s v="(25.78229589700, -80.2215647762)"/>
  </r>
  <r>
    <x v="9"/>
    <x v="183"/>
    <n v="1245025"/>
    <n v="87779"/>
    <n v="24.6"/>
    <s v="(23.9, 25.4)"/>
    <n v="24.5"/>
    <s v="(23.8, 25.3)"/>
    <n v="18.2"/>
    <s v="(18.0, 18.4)"/>
    <n v="17.5"/>
    <s v="(17.4, 17.7)"/>
    <n v="17.600000000000001"/>
    <s v="(17.5, 17.7)"/>
    <n v="17.899999999999999"/>
    <s v="(17.8, 18.0)"/>
    <n v="27.4"/>
    <s v="(27.1, 27.6)"/>
    <n v="26.5"/>
    <s v="(26.3, 26.7)"/>
    <n v="72.599999999999994"/>
    <s v="(72.4, 72.8)"/>
    <n v="55"/>
    <s v="(54.9, 55.1)"/>
    <n v="5.7"/>
    <s v="( 5.7,  5.8)"/>
    <n v="5.4"/>
    <s v="( 5.4,  5.5)"/>
    <n v="6.8"/>
    <s v="( 6.7,  6.9)"/>
    <n v="6.8"/>
    <s v="( 6.8,  6.9)"/>
    <n v="6"/>
    <s v="( 5.9,  6.1)"/>
    <n v="5.7"/>
    <s v="( 5.6,  5.8)"/>
    <n v="71.900000000000006"/>
    <s v="(71.8, 72.0)"/>
    <n v="71.599999999999994"/>
    <s v="(71.5, 71.8)"/>
    <n v="81.900000000000006"/>
    <s v="(81.6, 82.2)"/>
    <n v="81.3"/>
    <s v="(81.0, 81.6)"/>
    <n v="56.6"/>
    <s v="(55.9, 57.2)"/>
    <n v="56"/>
    <s v="(55.3, 56.7)"/>
    <n v="5.7"/>
    <s v="( 5.6,  5.9)"/>
    <n v="5.6"/>
    <s v="( 5.4,  5.7)"/>
    <n v="27.8"/>
    <s v="(26.9, 28.7)"/>
    <n v="27.1"/>
    <s v="(26.1, 28.0)"/>
    <n v="24.3"/>
    <s v="(23.5, 25.0)"/>
    <n v="25"/>
    <s v="(24.2, 25.7)"/>
    <n v="15.2"/>
    <s v="(14.7, 15.7)"/>
    <n v="15"/>
    <s v="(14.6, 15.6)"/>
    <n v="66.8"/>
    <s v="(66.1, 67.6)"/>
    <n v="67.2"/>
    <s v="(66.4, 68.0)"/>
    <n v="10.4"/>
    <s v="(10.3, 10.6)"/>
    <n v="10.1"/>
    <s v="(10.0, 10.3)"/>
    <n v="31.8"/>
    <s v="(31.7, 32.0)"/>
    <n v="28.9"/>
    <s v="(28.9, 29.0)"/>
    <n v="3.1"/>
    <s v="( 3.0,  3.1)"/>
    <n v="3"/>
    <s v="( 2.9,  3.0)"/>
    <n v="28.2"/>
    <s v="(27.7, 28.8)"/>
    <n v="27.8"/>
    <s v="(27.3, 28.4)"/>
    <n v="83.4"/>
    <s v="(82.9, 83.9)"/>
    <n v="80.2"/>
    <s v="(79.6, 80.7)"/>
    <n v="11.9"/>
    <s v="(11.7, 12.2)"/>
    <n v="12.1"/>
    <s v="(11.9, 12.4)"/>
    <n v="27.5"/>
    <s v="(27.2, 27.7)"/>
    <n v="27.3"/>
    <s v="(27.1, 27.6)"/>
    <n v="83.3"/>
    <s v="(82.8, 83.7)"/>
    <n v="78.2"/>
    <s v="(77.7, 78.8)"/>
    <n v="11.8"/>
    <s v="(11.5, 12.0)"/>
    <n v="11.6"/>
    <s v="(11.3, 11.8)"/>
    <n v="31.2"/>
    <s v="(30.9, 31.5)"/>
    <n v="31.1"/>
    <s v="(30.8, 31.4)"/>
    <n v="2.9"/>
    <s v="( 2.8,  2.9)"/>
    <n v="2.7"/>
    <s v="( 2.7,  2.8)"/>
    <n v="10.8"/>
    <s v="(10.0, 11.8)"/>
    <n v="10.7"/>
    <s v="( 9.9, 11.6)"/>
    <s v="(25.81671016140, -80.1341952652)"/>
  </r>
  <r>
    <x v="9"/>
    <x v="184"/>
    <n v="1245060"/>
    <n v="107167"/>
    <n v="29.5"/>
    <s v="(28.6, 30.5)"/>
    <n v="30"/>
    <s v="(29.1, 30.9)"/>
    <n v="22.2"/>
    <s v="(22.0, 22.4)"/>
    <n v="22.5"/>
    <s v="(22.2, 22.7)"/>
    <n v="13.7"/>
    <s v="(13.6, 13.8)"/>
    <n v="13.5"/>
    <s v="(13.4, 13.6)"/>
    <n v="38.1"/>
    <s v="(37.9, 38.4)"/>
    <n v="38.6"/>
    <s v="(38.3, 38.8)"/>
    <n v="76.099999999999994"/>
    <s v="(75.9, 76.4)"/>
    <n v="63.4"/>
    <s v="(63.3, 63.5)"/>
    <n v="5"/>
    <s v="( 5.0,  5.1)"/>
    <n v="5.2"/>
    <s v="( 5.2,  5.3)"/>
    <n v="10"/>
    <s v="( 9.9, 10.2)"/>
    <n v="9.9"/>
    <s v="( 9.7, 10.1)"/>
    <n v="6.8"/>
    <s v="( 6.7,  6.9)"/>
    <n v="7"/>
    <s v="( 6.9,  7.1)"/>
    <n v="78.400000000000006"/>
    <s v="(78.2, 78.6)"/>
    <n v="78.5"/>
    <s v="(78.3, 78.6)"/>
    <n v="80.5"/>
    <s v="(80.1, 80.8)"/>
    <n v="81.099999999999994"/>
    <s v="(80.7, 81.4)"/>
    <n v="52.4"/>
    <s v="(51.6, 53.2)"/>
    <n v="52.3"/>
    <s v="(51.5, 53.1)"/>
    <n v="8.5"/>
    <s v="( 8.3,  8.7)"/>
    <n v="8.5"/>
    <s v="( 8.2,  8.7)"/>
    <n v="20.100000000000001"/>
    <s v="(19.2, 20.9)"/>
    <n v="20.100000000000001"/>
    <s v="(19.3, 21.0)"/>
    <n v="20.2"/>
    <s v="(19.5, 21.0)"/>
    <n v="20.100000000000001"/>
    <s v="(19.4, 20.8)"/>
    <n v="23.2"/>
    <s v="(22.6, 23.9)"/>
    <n v="23.4"/>
    <s v="(22.7, 24.1)"/>
    <n v="52.5"/>
    <s v="(51.5, 53.4)"/>
    <n v="52.2"/>
    <s v="(51.2, 53.2)"/>
    <n v="14.7"/>
    <s v="(14.5, 14.9)"/>
    <n v="14.8"/>
    <s v="(14.6, 15.0)"/>
    <n v="31.8"/>
    <s v="(31.7, 32.0)"/>
    <n v="29.5"/>
    <s v="(29.4, 29.6)"/>
    <n v="3.9"/>
    <s v="( 3.8,  3.9)"/>
    <n v="4"/>
    <s v="( 3.9,  4.0)"/>
    <n v="37.299999999999997"/>
    <s v="(36.8, 38.0)"/>
    <n v="37.799999999999997"/>
    <s v="(37.2, 38.5)"/>
    <n v="85.5"/>
    <s v="(85.1, 86.0)"/>
    <n v="80.8"/>
    <s v="(80.2, 81.4)"/>
    <n v="16.5"/>
    <s v="(16.2, 16.9)"/>
    <n v="16.3"/>
    <s v="(16.0, 16.6)"/>
    <n v="37.5"/>
    <s v="(37.2, 37.7)"/>
    <n v="37.799999999999997"/>
    <s v="(37.5, 38.1)"/>
    <n v="82.7"/>
    <s v="(82.2, 83.2)"/>
    <n v="76"/>
    <s v="(75.4, 76.7)"/>
    <n v="15.8"/>
    <s v="(15.5, 16.1)"/>
    <n v="15.9"/>
    <s v="(15.6, 16.2)"/>
    <n v="41.2"/>
    <s v="(40.9, 41.5)"/>
    <n v="41.3"/>
    <s v="(41.0, 41.7)"/>
    <n v="4.8"/>
    <s v="( 4.7,  4.9)"/>
    <n v="4.9000000000000004"/>
    <s v="( 4.8,  5.0)"/>
    <n v="21.6"/>
    <s v="(20.3, 23.0)"/>
    <n v="22.2"/>
    <s v="(20.8, 23.6)"/>
    <s v="(25.94326338710, -80.2425332162)"/>
  </r>
  <r>
    <x v="9"/>
    <x v="185"/>
    <n v="1245975"/>
    <n v="122041"/>
    <n v="24.9"/>
    <s v="(24.1, 25.7)"/>
    <n v="25"/>
    <s v="(24.1, 25.8)"/>
    <n v="17.399999999999999"/>
    <s v="(17.2, 17.6)"/>
    <n v="19.600000000000001"/>
    <s v="(19.4, 19.8)"/>
    <n v="16.899999999999999"/>
    <s v="(16.8, 17.0)"/>
    <n v="15.9"/>
    <s v="(15.7, 16.0)"/>
    <n v="30.3"/>
    <s v="(30.0, 30.6)"/>
    <n v="32.9"/>
    <s v="(32.7, 33.2)"/>
    <n v="69.5"/>
    <s v="(69.2, 69.7)"/>
    <n v="58.5"/>
    <s v="(58.5, 58.5)"/>
    <n v="4.4000000000000004"/>
    <s v="( 4.3,  4.4)"/>
    <n v="5.3"/>
    <s v="( 5.3,  5.4)"/>
    <n v="8.6999999999999993"/>
    <s v="( 8.6,  8.9)"/>
    <n v="8.6"/>
    <s v="( 8.5,  8.7)"/>
    <n v="4.4000000000000004"/>
    <s v="( 4.3,  4.4)"/>
    <n v="5.4"/>
    <s v="( 5.3,  5.5)"/>
    <n v="73.5"/>
    <s v="(73.4, 73.7)"/>
    <n v="74.900000000000006"/>
    <s v="(74.7, 75.0)"/>
    <n v="82.5"/>
    <s v="(82.2, 82.8)"/>
    <n v="83.3"/>
    <s v="(83.0, 83.6)"/>
    <n v="60.3"/>
    <s v="(59.6, 61.0)"/>
    <n v="62.1"/>
    <s v="(61.5, 62.8)"/>
    <n v="5.5"/>
    <s v="( 5.3,  5.6)"/>
    <n v="6"/>
    <s v="( 5.8,  6.1)"/>
    <n v="29.4"/>
    <s v="(28.5, 30.3)"/>
    <n v="29.3"/>
    <s v="(28.4, 30.2)"/>
    <n v="27.4"/>
    <s v="(26.7, 28.2)"/>
    <n v="27.3"/>
    <s v="(26.6, 28.1)"/>
    <n v="15.6"/>
    <s v="(15.0, 16.1)"/>
    <n v="14.8"/>
    <s v="(14.3, 15.2)"/>
    <n v="63.5"/>
    <s v="(62.6, 64.3)"/>
    <n v="63.6"/>
    <s v="(62.8, 64.3)"/>
    <n v="9.8000000000000007"/>
    <s v="( 9.6,  9.9)"/>
    <n v="11"/>
    <s v="(10.8, 11.1)"/>
    <n v="28.5"/>
    <s v="(28.3, 28.6)"/>
    <n v="28.4"/>
    <s v="(28.4, 28.5)"/>
    <n v="2.7"/>
    <s v="( 2.7,  2.8)"/>
    <n v="3.1"/>
    <s v="( 3.1,  3.1)"/>
    <n v="29"/>
    <s v="(28.4, 29.6)"/>
    <n v="29.6"/>
    <s v="(29.0, 30.1)"/>
    <n v="84.6"/>
    <s v="(84.2, 85.0)"/>
    <n v="81.900000000000006"/>
    <s v="(81.4, 82.4)"/>
    <n v="12.9"/>
    <s v="(12.6, 13.2)"/>
    <n v="12.4"/>
    <s v="(12.1, 12.6)"/>
    <n v="28"/>
    <s v="(27.7, 28.3)"/>
    <n v="27.5"/>
    <s v="(27.2, 27.8)"/>
    <n v="83.3"/>
    <s v="(82.8, 83.7)"/>
    <n v="79.8"/>
    <s v="(79.3, 80.4)"/>
    <n v="11.7"/>
    <s v="(11.4, 12.0)"/>
    <n v="12.1"/>
    <s v="(11.9, 12.4)"/>
    <n v="39.9"/>
    <s v="(39.6, 40.2)"/>
    <n v="38.9"/>
    <s v="(38.6, 39.3)"/>
    <n v="2.8"/>
    <s v="( 2.8,  2.9)"/>
    <n v="3.4"/>
    <s v="( 3.3,  3.4)"/>
    <n v="12.6"/>
    <s v="(11.8, 13.4)"/>
    <n v="13.1"/>
    <s v="(12.3, 14.0)"/>
    <s v="(25.97732882330, -80.3357316003)"/>
  </r>
  <r>
    <x v="9"/>
    <x v="186"/>
    <n v="1253000"/>
    <n v="238300"/>
    <n v="24.2"/>
    <s v="(23.8, 24.7)"/>
    <n v="23.7"/>
    <s v="(23.3, 24.1)"/>
    <n v="19.100000000000001"/>
    <s v="(19.0, 19.2)"/>
    <n v="21.9"/>
    <s v="(21.7, 22.0)"/>
    <n v="17.100000000000001"/>
    <s v="(17.0, 17.2)"/>
    <n v="15.6"/>
    <s v="(15.6, 15.7)"/>
    <n v="29.7"/>
    <s v="(29.6, 29.9)"/>
    <n v="33.1"/>
    <s v="(33.0, 33.3)"/>
    <n v="68.5"/>
    <s v="(68.3, 68.6)"/>
    <n v="57.6"/>
    <s v="(57.6, 57.6)"/>
    <n v="5"/>
    <s v="( 5.0,  5.0)"/>
    <n v="5.9"/>
    <s v="( 5.9,  6.0)"/>
    <n v="8.8000000000000007"/>
    <s v="( 8.8,  8.9)"/>
    <n v="8.8000000000000007"/>
    <s v="( 8.7,  8.8)"/>
    <n v="5.3"/>
    <s v="( 5.3,  5.4)"/>
    <n v="6.4"/>
    <s v="( 6.3,  6.5)"/>
    <n v="70.3"/>
    <s v="(70.2, 70.4)"/>
    <n v="72.2"/>
    <s v="(72.1, 72.3)"/>
    <n v="78.5"/>
    <s v="(78.3, 78.7)"/>
    <n v="80.900000000000006"/>
    <s v="(80.7, 81.1)"/>
    <n v="60.2"/>
    <s v="(59.8, 60.6)"/>
    <n v="61"/>
    <s v="(60.6, 61.4)"/>
    <n v="6.9"/>
    <s v="( 6.8,  7.1)"/>
    <n v="7.8"/>
    <s v="( 7.6,  7.9)"/>
    <n v="29.3"/>
    <s v="(28.6, 29.9)"/>
    <n v="29.6"/>
    <s v="(28.9, 30.3)"/>
    <n v="28.2"/>
    <s v="(27.7, 28.8)"/>
    <n v="28.8"/>
    <s v="(28.3, 29.4)"/>
    <n v="18.5"/>
    <s v="(18.2, 18.9)"/>
    <n v="17.899999999999999"/>
    <s v="(17.6, 18.3)"/>
    <n v="58.8"/>
    <s v="(58.4, 59.3)"/>
    <n v="59.4"/>
    <s v="(59.0, 59.9)"/>
    <n v="10"/>
    <s v="( 9.9, 10.1)"/>
    <n v="11.6"/>
    <s v="(11.5, 11.7)"/>
    <n v="30.1"/>
    <s v="(30.0, 30.2)"/>
    <n v="30.5"/>
    <s v="(30.5, 30.5)"/>
    <n v="2.9"/>
    <s v="( 2.9,  2.9)"/>
    <n v="3.3"/>
    <s v="( 3.3,  3.3)"/>
    <n v="29.7"/>
    <s v="(29.4, 30.0)"/>
    <n v="30.6"/>
    <s v="(30.3, 30.9)"/>
    <n v="80.8"/>
    <s v="(80.5, 81.1)"/>
    <n v="75.599999999999994"/>
    <s v="(75.2, 76.0)"/>
    <n v="14.5"/>
    <s v="(14.3, 14.7)"/>
    <n v="14"/>
    <s v="(13.8, 14.2)"/>
    <n v="29.9"/>
    <s v="(29.8, 30.1)"/>
    <n v="30.5"/>
    <s v="(30.3, 30.6)"/>
    <n v="84.1"/>
    <s v="(83.8, 84.3)"/>
    <n v="78.5"/>
    <s v="(78.2, 78.8)"/>
    <n v="13"/>
    <s v="(12.8, 13.2)"/>
    <n v="13.9"/>
    <s v="(13.7, 14.1)"/>
    <n v="37.6"/>
    <s v="(37.4, 37.8)"/>
    <n v="37.1"/>
    <s v="(37.0, 37.3)"/>
    <n v="3.2"/>
    <s v="( 3.1,  3.2)"/>
    <n v="3.7"/>
    <s v="( 3.7,  3.8)"/>
    <n v="17.7"/>
    <s v="(16.9, 18.8)"/>
    <n v="17.8"/>
    <s v="(16.9, 18.8)"/>
    <s v="(28.48006467710, -81.3452411179)"/>
  </r>
  <r>
    <x v="9"/>
    <x v="187"/>
    <n v="1254000"/>
    <n v="103190"/>
    <n v="21.8"/>
    <s v="(21.1, 22.5)"/>
    <n v="22.7"/>
    <s v="(21.9, 23.4)"/>
    <n v="27.1"/>
    <s v="(26.8, 27.4)"/>
    <n v="24.2"/>
    <s v="(24.0, 24.5)"/>
    <n v="17.2"/>
    <s v="(17.0, 17.3)"/>
    <n v="18.5"/>
    <s v="(18.3, 18.6)"/>
    <n v="36.4"/>
    <s v="(36.1, 36.7)"/>
    <n v="33.200000000000003"/>
    <s v="(33.0, 33.5)"/>
    <n v="75.099999999999994"/>
    <s v="(74.8, 75.3)"/>
    <n v="56.7"/>
    <s v="(56.7, 56.8)"/>
    <n v="7"/>
    <s v="( 6.9,  7.1)"/>
    <n v="6.2"/>
    <s v="( 6.2,  6.3)"/>
    <n v="8.8000000000000007"/>
    <s v="( 8.7,  9.0)"/>
    <n v="8.9"/>
    <s v="( 8.7,  9.0)"/>
    <n v="7.6"/>
    <s v="( 7.5,  7.8)"/>
    <n v="6.6"/>
    <s v="( 6.5,  6.7)"/>
    <n v="73.099999999999994"/>
    <s v="(72.9, 73.3)"/>
    <n v="71.400000000000006"/>
    <s v="(71.2, 71.6)"/>
    <n v="80.7"/>
    <s v="(80.4, 81.1)"/>
    <n v="78.8"/>
    <s v="(78.4, 79.1)"/>
    <n v="59.7"/>
    <s v="(58.8, 60.5)"/>
    <n v="59.6"/>
    <s v="(58.7, 60.4)"/>
    <n v="9.5"/>
    <s v="( 9.2,  9.8)"/>
    <n v="8.6"/>
    <s v="( 8.3,  8.9)"/>
    <n v="32"/>
    <s v="(30.8, 33.3)"/>
    <n v="31.8"/>
    <s v="(30.6, 33.1)"/>
    <n v="27.9"/>
    <s v="(26.9, 29.0)"/>
    <n v="28.1"/>
    <s v="(27.1, 29.2)"/>
    <n v="21.4"/>
    <s v="(20.8, 22.1)"/>
    <n v="22"/>
    <s v="(21.4, 22.7)"/>
    <n v="55.1"/>
    <s v="(54.2, 56.0)"/>
    <n v="54.7"/>
    <s v="(53.8, 55.5)"/>
    <n v="11.9"/>
    <s v="(11.7, 12.0)"/>
    <n v="10.4"/>
    <s v="(10.3, 10.6)"/>
    <n v="35"/>
    <s v="(34.8, 35.2)"/>
    <n v="29.6"/>
    <s v="(29.6, 29.7)"/>
    <n v="3.4"/>
    <s v="( 3.3,  3.4)"/>
    <n v="3.1"/>
    <s v="( 3.0,  3.1)"/>
    <n v="32.799999999999997"/>
    <s v="(32.2, 33.4)"/>
    <n v="32.200000000000003"/>
    <s v="(31.6, 32.7)"/>
    <n v="76.900000000000006"/>
    <s v="(76.2, 77.7)"/>
    <n v="72.2"/>
    <s v="(71.4, 73.0)"/>
    <n v="15.2"/>
    <s v="(14.9, 15.5)"/>
    <n v="15.5"/>
    <s v="(15.2, 15.9)"/>
    <n v="32.700000000000003"/>
    <s v="(32.4, 33.0)"/>
    <n v="32.5"/>
    <s v="(32.2, 32.8)"/>
    <n v="79"/>
    <s v="(78.3, 79.6)"/>
    <n v="73.5"/>
    <s v="(72.7, 74.2)"/>
    <n v="15.5"/>
    <s v="(15.1, 15.8)"/>
    <n v="14.5"/>
    <s v="(14.2, 14.8)"/>
    <n v="37.4"/>
    <s v="(37.0, 37.7)"/>
    <n v="37.9"/>
    <s v="(37.5, 38.2)"/>
    <n v="4"/>
    <s v="( 3.8,  4.0)"/>
    <n v="3.5"/>
    <s v="( 3.4,  3.6)"/>
    <n v="16.8"/>
    <s v="(15.5, 18.1)"/>
    <n v="17"/>
    <s v="(15.7, 18.4)"/>
    <s v="(27.98382552490, -80.6666722846)"/>
  </r>
  <r>
    <x v="9"/>
    <x v="188"/>
    <n v="1254200"/>
    <n v="75180"/>
    <n v="19.7"/>
    <s v="(19.0, 20.4)"/>
    <n v="21"/>
    <s v="(20.2, 21.7)"/>
    <n v="29.2"/>
    <s v="(28.8, 29.6)"/>
    <n v="22.7"/>
    <s v="(22.4, 23.0)"/>
    <n v="14.8"/>
    <s v="(14.6, 14.9)"/>
    <n v="17.899999999999999"/>
    <s v="(17.8, 18.1)"/>
    <n v="37.200000000000003"/>
    <s v="(36.9, 37.5)"/>
    <n v="29.8"/>
    <s v="(29.6, 30.1)"/>
    <n v="79.5"/>
    <s v="(79.3, 79.8)"/>
    <n v="57.1"/>
    <s v="(57.0, 57.2)"/>
    <n v="8.5"/>
    <s v="( 8.4,  8.6)"/>
    <n v="6.2"/>
    <s v="( 6.2,  6.3)"/>
    <n v="8.6"/>
    <s v="( 8.5,  8.7)"/>
    <n v="8.8000000000000007"/>
    <s v="( 8.7,  8.9)"/>
    <n v="8.8000000000000007"/>
    <s v="( 8.6,  9.0)"/>
    <n v="6.3"/>
    <s v="( 6.1,  6.4)"/>
    <n v="76.3"/>
    <s v="(76.1, 76.5)"/>
    <n v="72.400000000000006"/>
    <s v="(72.2, 72.6)"/>
    <n v="83.7"/>
    <s v="(83.3, 84.0)"/>
    <n v="79.2"/>
    <s v="(78.8, 79.7)"/>
    <n v="67.7"/>
    <s v="(66.9, 68.5)"/>
    <n v="65.099999999999994"/>
    <s v="(64.2, 65.9)"/>
    <n v="10.199999999999999"/>
    <s v="( 9.8, 10.6)"/>
    <n v="8.1999999999999993"/>
    <s v="( 8.0,  8.5)"/>
    <n v="35.700000000000003"/>
    <s v="(34.4, 37.1)"/>
    <n v="35.6"/>
    <s v="(34.2, 37.0)"/>
    <n v="31.2"/>
    <s v="(30.1, 32.4)"/>
    <n v="31.3"/>
    <s v="(30.3, 32.5)"/>
    <n v="19.899999999999999"/>
    <s v="(19.3, 20.6)"/>
    <n v="21.7"/>
    <s v="(21.0, 22.5)"/>
    <n v="65.2"/>
    <s v="(64.4, 66.1)"/>
    <n v="64.3"/>
    <s v="(63.4, 65.2)"/>
    <n v="12.4"/>
    <s v="(12.1, 12.6)"/>
    <n v="9.3000000000000007"/>
    <s v="( 9.1,  9.4)"/>
    <n v="37.1"/>
    <s v="(36.9, 37.4)"/>
    <n v="28.7"/>
    <s v="(28.6, 28.8)"/>
    <n v="3.7"/>
    <s v="( 3.7,  3.8)"/>
    <n v="2.9"/>
    <s v="( 2.9,  3.0)"/>
    <n v="30.2"/>
    <s v="(29.5, 30.8)"/>
    <n v="28.8"/>
    <s v="(28.2, 29.4)"/>
    <n v="79"/>
    <s v="(78.3, 79.8)"/>
    <n v="75.5"/>
    <s v="(74.7, 76.3)"/>
    <n v="13.9"/>
    <s v="(13.6, 14.2)"/>
    <n v="15.2"/>
    <s v="(14.8, 15.5)"/>
    <n v="29.4"/>
    <s v="(29.0, 29.7)"/>
    <n v="29.1"/>
    <s v="(28.8, 29.4)"/>
    <n v="78.7"/>
    <s v="(78.0, 79.4)"/>
    <n v="74.099999999999994"/>
    <s v="(73.3, 74.9)"/>
    <n v="15.3"/>
    <s v="(14.9, 15.7)"/>
    <n v="13.5"/>
    <s v="(13.2, 13.9)"/>
    <n v="34.5"/>
    <s v="(34.2, 34.9)"/>
    <n v="36.200000000000003"/>
    <s v="(35.8, 36.5)"/>
    <n v="4.4000000000000004"/>
    <s v="( 4.3,  4.5)"/>
    <n v="3.3"/>
    <s v="( 3.2,  3.4)"/>
    <n v="15.8"/>
    <s v="(14.6, 17.0)"/>
    <n v="16.100000000000001"/>
    <s v="(14.8, 17.4)"/>
    <s v="(29.54055909760, -81.2508206143)"/>
  </r>
  <r>
    <x v="9"/>
    <x v="189"/>
    <n v="1255775"/>
    <n v="154750"/>
    <n v="23.1"/>
    <s v="(22.5, 23.6)"/>
    <n v="23.7"/>
    <s v="(23.1, 24.2)"/>
    <n v="21.1"/>
    <s v="(20.9, 21.4)"/>
    <n v="19.2"/>
    <s v="(19.0, 19.4)"/>
    <n v="16.3"/>
    <s v="(16.2, 16.4)"/>
    <n v="17.399999999999999"/>
    <s v="(17.3, 17.4)"/>
    <n v="31.7"/>
    <s v="(31.5, 31.9)"/>
    <n v="29.3"/>
    <s v="(29.1, 29.5)"/>
    <n v="74"/>
    <s v="(73.8, 74.2)"/>
    <n v="55.6"/>
    <s v="(55.5, 55.6)"/>
    <n v="6.3"/>
    <s v="( 6.2,  6.4)"/>
    <n v="5.6"/>
    <s v="( 5.6,  5.7)"/>
    <n v="7.9"/>
    <s v="( 7.8,  8.0)"/>
    <n v="7.9"/>
    <s v="( 7.9,  8.0)"/>
    <n v="6.2"/>
    <s v="( 6.0,  6.4)"/>
    <n v="5.4"/>
    <s v="( 5.3,  5.5)"/>
    <n v="73.7"/>
    <s v="(73.6, 73.8)"/>
    <n v="72.5"/>
    <s v="(72.3, 72.6)"/>
    <n v="84.1"/>
    <s v="(83.9, 84.3)"/>
    <n v="82.8"/>
    <s v="(82.5, 83.0)"/>
    <n v="61.9"/>
    <s v="(61.4, 62.5)"/>
    <n v="62.2"/>
    <s v="(61.7, 62.7)"/>
    <n v="6.5"/>
    <s v="( 6.3,  6.8)"/>
    <n v="6"/>
    <s v="( 5.8,  6.2)"/>
    <n v="31.6"/>
    <s v="(30.3, 32.9)"/>
    <n v="31.2"/>
    <s v="(30.0, 32.5)"/>
    <n v="27.1"/>
    <s v="(26.1, 28.3)"/>
    <n v="28"/>
    <s v="(27.0, 29.0)"/>
    <n v="13.4"/>
    <s v="(13.1, 13.8)"/>
    <n v="13.7"/>
    <s v="(13.4, 14.1)"/>
    <n v="66.599999999999994"/>
    <s v="(65.9, 67.2)"/>
    <n v="66.400000000000006"/>
    <s v="(65.8, 67.1)"/>
    <n v="10.5"/>
    <s v="(10.3, 10.7)"/>
    <n v="9.5"/>
    <s v="( 9.4,  9.7)"/>
    <n v="32.5"/>
    <s v="(32.4, 32.7)"/>
    <n v="28.5"/>
    <s v="(28.5, 28.6)"/>
    <n v="3.1"/>
    <s v="( 3.1,  3.2)"/>
    <n v="2.9"/>
    <s v="( 2.8,  2.9)"/>
    <n v="28.5"/>
    <s v="(28.1, 29.0)"/>
    <n v="27.8"/>
    <s v="(27.4, 28.2)"/>
    <n v="82.7"/>
    <s v="(82.2, 83.1)"/>
    <n v="80.3"/>
    <s v="(79.8, 80.8)"/>
    <n v="11.7"/>
    <s v="(11.5, 11.9)"/>
    <n v="11.9"/>
    <s v="(11.7, 12.1)"/>
    <n v="24.8"/>
    <s v="(24.7, 25.1)"/>
    <n v="24.7"/>
    <s v="(24.5, 24.9)"/>
    <n v="82.2"/>
    <s v="(81.8, 82.5)"/>
    <n v="79.599999999999994"/>
    <s v="(79.2, 80.0)"/>
    <n v="12.3"/>
    <s v="(12.1, 12.6)"/>
    <n v="11.6"/>
    <s v="(11.4, 11.8)"/>
    <n v="35.799999999999997"/>
    <s v="(35.5, 36.0)"/>
    <n v="36.1"/>
    <s v="(35.9, 36.3)"/>
    <n v="3.3"/>
    <s v="( 3.2,  3.4)"/>
    <n v="2.9"/>
    <s v="( 2.9,  3.0)"/>
    <n v="14.1"/>
    <s v="(12.3, 16.1)"/>
    <n v="13.6"/>
    <s v="(12.1, 15.2)"/>
    <s v="(26.01273875340, -80.3384522664)"/>
  </r>
  <r>
    <x v="9"/>
    <x v="190"/>
    <n v="1257425"/>
    <n v="84955"/>
    <n v="18.8"/>
    <s v="(18.2, 19.4)"/>
    <n v="19.399999999999999"/>
    <s v="(18.8, 20.1)"/>
    <n v="21.1"/>
    <s v="(20.9, 21.4)"/>
    <n v="19.600000000000001"/>
    <s v="(19.4, 19.9)"/>
    <n v="17.5"/>
    <s v="(17.4, 17.6)"/>
    <n v="18.2"/>
    <s v="(18.1, 18.3)"/>
    <n v="30.5"/>
    <s v="(30.3, 30.8)"/>
    <n v="28.8"/>
    <s v="(28.6, 29.0)"/>
    <n v="72.900000000000006"/>
    <s v="(72.7, 73.1)"/>
    <n v="55.8"/>
    <s v="(55.8, 55.8)"/>
    <n v="6.4"/>
    <s v="( 6.3,  6.5)"/>
    <n v="6"/>
    <s v="( 5.9,  6.1)"/>
    <n v="8.1999999999999993"/>
    <s v="( 8.1,  8.3)"/>
    <n v="8.1999999999999993"/>
    <s v="( 8.1,  8.3)"/>
    <n v="5.6"/>
    <s v="( 5.5,  5.7)"/>
    <n v="5.2"/>
    <s v="( 5.1,  5.3)"/>
    <n v="73"/>
    <s v="(72.9, 73.2)"/>
    <n v="72.2"/>
    <s v="(72.1, 72.4)"/>
    <n v="83.7"/>
    <s v="(83.5, 84.0)"/>
    <n v="82.5"/>
    <s v="(82.2, 82.8)"/>
    <n v="64.8"/>
    <s v="(64.1, 65.6)"/>
    <n v="65"/>
    <s v="(64.3, 65.7)"/>
    <n v="6.6"/>
    <s v="( 6.3,  6.8)"/>
    <n v="6.1"/>
    <s v="( 5.9,  6.3)"/>
    <n v="35.299999999999997"/>
    <s v="(33.9, 36.7)"/>
    <n v="35.4"/>
    <s v="(33.9, 36.8)"/>
    <n v="31.3"/>
    <s v="(30.0, 32.6)"/>
    <n v="32.1"/>
    <s v="(30.9, 33.2)"/>
    <n v="14.4"/>
    <s v="(13.9, 14.9)"/>
    <n v="14.3"/>
    <s v="(13.9, 14.8)"/>
    <n v="68.599999999999994"/>
    <s v="(67.9, 69.3)"/>
    <n v="68.5"/>
    <s v="(67.8, 69.1)"/>
    <n v="8.8000000000000007"/>
    <s v="( 8.7,  9.0)"/>
    <n v="8.1999999999999993"/>
    <s v="( 8.0,  8.3)"/>
    <n v="32.1"/>
    <s v="(32.0, 32.3)"/>
    <n v="28.2"/>
    <s v="(28.2, 28.2)"/>
    <n v="2.8"/>
    <s v="( 2.8,  2.8)"/>
    <n v="2.7"/>
    <s v="( 2.6,  2.7)"/>
    <n v="25.9"/>
    <s v="(25.4, 26.4)"/>
    <n v="25.5"/>
    <s v="(25.0, 26.1)"/>
    <n v="83"/>
    <s v="(82.4, 83.5)"/>
    <n v="80.400000000000006"/>
    <s v="(79.8, 81.0)"/>
    <n v="11.9"/>
    <s v="(11.7, 12.2)"/>
    <n v="12"/>
    <s v="(11.8, 12.3)"/>
    <n v="24"/>
    <s v="(23.7, 24.2)"/>
    <n v="23.6"/>
    <s v="(23.4, 23.9)"/>
    <n v="82.1"/>
    <s v="(81.6, 82.6)"/>
    <n v="79.400000000000006"/>
    <s v="(78.9, 80.0)"/>
    <n v="11.6"/>
    <s v="(11.3, 11.9)"/>
    <n v="11"/>
    <s v="(10.7, 11.3)"/>
    <n v="35.4"/>
    <s v="(35.1, 35.7)"/>
    <n v="35.5"/>
    <s v="(35.1, 35.8)"/>
    <n v="3"/>
    <s v="( 2.9,  3.1)"/>
    <n v="2.8"/>
    <s v="( 2.7,  2.9)"/>
    <n v="11"/>
    <s v="( 9.8, 12.4)"/>
    <n v="11.2"/>
    <s v="(10.0, 12.5)"/>
    <s v="(26.12598539230, -80.2616762465)"/>
  </r>
  <r>
    <x v="9"/>
    <x v="191"/>
    <n v="1258050"/>
    <n v="99845"/>
    <n v="26.3"/>
    <s v="(25.6, 27.1)"/>
    <n v="27.3"/>
    <s v="(26.6, 28.1)"/>
    <n v="25.7"/>
    <s v="(25.4, 26.0)"/>
    <n v="22.2"/>
    <s v="(22.0, 22.4)"/>
    <n v="15.1"/>
    <s v="(15.0, 15.2)"/>
    <n v="16.600000000000001"/>
    <s v="(16.5, 16.8)"/>
    <n v="37.700000000000003"/>
    <s v="(37.4, 38.0)"/>
    <n v="34"/>
    <s v="(33.7, 34.2)"/>
    <n v="75.599999999999994"/>
    <s v="(75.3, 75.8)"/>
    <n v="58.6"/>
    <s v="(58.5, 58.7)"/>
    <n v="7.3"/>
    <s v="( 7.2,  7.4)"/>
    <n v="6"/>
    <s v="( 5.9,  6.0)"/>
    <n v="9.1"/>
    <s v="( 8.9,  9.2)"/>
    <n v="9.1999999999999993"/>
    <s v="( 9.1,  9.3)"/>
    <n v="8.4"/>
    <s v="( 8.2,  8.6)"/>
    <n v="6.8"/>
    <s v="( 6.7,  7.0)"/>
    <n v="74"/>
    <s v="(73.9, 74.2)"/>
    <n v="72"/>
    <s v="(71.8, 72.1)"/>
    <n v="81.3"/>
    <s v="(81.0, 81.5)"/>
    <n v="79"/>
    <s v="(78.7, 79.4)"/>
    <n v="59.2"/>
    <s v="(58.5, 59.9)"/>
    <n v="58.9"/>
    <s v="(58.2, 59.6)"/>
    <n v="9.9"/>
    <s v="( 9.6, 10.3)"/>
    <n v="8.8000000000000007"/>
    <s v="( 8.6,  9.1)"/>
    <n v="32.5"/>
    <s v="(31.2, 33.9)"/>
    <n v="32.4"/>
    <s v="(31.1, 33.7)"/>
    <n v="27.4"/>
    <s v="(26.3, 28.6)"/>
    <n v="28.8"/>
    <s v="(27.7, 29.9)"/>
    <n v="19.8"/>
    <s v="(19.3, 20.3)"/>
    <n v="21"/>
    <s v="(20.5, 21.5)"/>
    <n v="56.5"/>
    <s v="(55.7, 57.3)"/>
    <n v="55.5"/>
    <s v="(54.7, 56.2)"/>
    <n v="11.9"/>
    <s v="(11.7, 12.1)"/>
    <n v="10.4"/>
    <s v="(10.3, 10.6)"/>
    <n v="35.9"/>
    <s v="(35.7, 36.2)"/>
    <n v="30.2"/>
    <s v="(30.2, 30.3)"/>
    <n v="3.8"/>
    <s v="( 3.7,  3.8)"/>
    <n v="3.3"/>
    <s v="( 3.3,  3.3)"/>
    <n v="33.9"/>
    <s v="(33.3, 34.4)"/>
    <n v="33.200000000000003"/>
    <s v="(32.7, 33.8)"/>
    <n v="81.599999999999994"/>
    <s v="(81.1, 82.2)"/>
    <n v="77.3"/>
    <s v="(76.6, 77.9)"/>
    <n v="14.8"/>
    <s v="(14.6, 15.1)"/>
    <n v="15.6"/>
    <s v="(15.3, 15.9)"/>
    <n v="28.3"/>
    <s v="(28.0, 28.5)"/>
    <n v="28.8"/>
    <s v="(28.6, 29.0)"/>
    <n v="80.599999999999994"/>
    <s v="(80.1, 81.1)"/>
    <n v="73.900000000000006"/>
    <s v="(73.3, 74.4)"/>
    <n v="15.9"/>
    <s v="(15.6, 16.3)"/>
    <n v="15"/>
    <s v="(14.7, 15.3)"/>
    <n v="38.1"/>
    <s v="(37.8, 38.4)"/>
    <n v="39.299999999999997"/>
    <s v="(39.0, 39.6)"/>
    <n v="4.5999999999999996"/>
    <s v="( 4.5,  4.8)"/>
    <n v="3.9"/>
    <s v="( 3.8,  4.0)"/>
    <n v="17.5"/>
    <s v="(15.8, 19.2)"/>
    <n v="17.2"/>
    <s v="(15.8, 18.7)"/>
    <s v="(26.24283356990, -80.1312451610)"/>
  </r>
  <r>
    <x v="9"/>
    <x v="192"/>
    <n v="1258715"/>
    <n v="164603"/>
    <n v="22.3"/>
    <s v="(21.7, 23.0)"/>
    <n v="23.2"/>
    <s v="(22.5, 23.8)"/>
    <n v="25.8"/>
    <s v="(25.5, 26.1)"/>
    <n v="22.7"/>
    <s v="(22.5, 23.0)"/>
    <n v="16.3"/>
    <s v="(16.1, 16.4)"/>
    <n v="17.7"/>
    <s v="(17.5, 17.8)"/>
    <n v="34.1"/>
    <s v="(33.8, 34.4)"/>
    <n v="30.7"/>
    <s v="(30.5, 31.0)"/>
    <n v="73.2"/>
    <s v="(73.0, 73.5)"/>
    <n v="54.2"/>
    <s v="(54.1, 54.2)"/>
    <n v="7"/>
    <s v="( 6.9,  7.1)"/>
    <n v="6.1"/>
    <s v="( 6.0,  6.2)"/>
    <n v="8.6"/>
    <s v="( 8.5,  8.7)"/>
    <n v="8.6999999999999993"/>
    <s v="( 8.5,  8.8)"/>
    <n v="7.5"/>
    <s v="( 7.3,  7.7)"/>
    <n v="6.4"/>
    <s v="( 6.2,  6.6)"/>
    <n v="70.400000000000006"/>
    <s v="(70.2, 70.5)"/>
    <n v="68.5"/>
    <s v="(68.3, 68.7)"/>
    <n v="81.3"/>
    <s v="(80.9, 81.6)"/>
    <n v="78.900000000000006"/>
    <s v="(78.5, 79.3)"/>
    <n v="66.400000000000006"/>
    <s v="(65.6, 67.1)"/>
    <n v="65.599999999999994"/>
    <s v="(64.8, 66.4)"/>
    <n v="9.1"/>
    <s v="( 8.8,  9.5)"/>
    <n v="8.1999999999999993"/>
    <s v="( 7.9,  8.5)"/>
    <n v="31.3"/>
    <s v="(29.6, 32.9)"/>
    <n v="31.2"/>
    <s v="(29.6, 32.6)"/>
    <n v="34.6"/>
    <s v="(33.2, 35.9)"/>
    <n v="34.9"/>
    <s v="(33.5, 36.2)"/>
    <n v="20.399999999999999"/>
    <s v="(19.8, 21.0)"/>
    <n v="20.9"/>
    <s v="(20.3, 21.6)"/>
    <n v="63.4"/>
    <s v="(62.6, 64.2)"/>
    <n v="62.9"/>
    <s v="(62.2, 63.8)"/>
    <n v="11.1"/>
    <s v="(10.9, 11.3)"/>
    <n v="9.6"/>
    <s v="( 9.5,  9.8)"/>
    <n v="36.299999999999997"/>
    <s v="(36.1, 36.5)"/>
    <n v="30.6"/>
    <s v="(30.5, 30.6)"/>
    <n v="3.3"/>
    <s v="( 3.2,  3.3)"/>
    <n v="3"/>
    <s v="( 2.9,  3.0)"/>
    <n v="31.1"/>
    <s v="(30.5, 31.7)"/>
    <n v="30.4"/>
    <s v="(29.8, 31.0)"/>
    <n v="81.2"/>
    <s v="(80.5, 81.8)"/>
    <n v="77.599999999999994"/>
    <s v="(76.8, 78.4)"/>
    <n v="14.2"/>
    <s v="(13.9, 14.4)"/>
    <n v="14.6"/>
    <s v="(14.3, 14.9)"/>
    <n v="31.8"/>
    <s v="(31.5, 32.0)"/>
    <n v="31.3"/>
    <s v="(31.0, 31.6)"/>
    <n v="83.6"/>
    <s v="(83.2, 84.1)"/>
    <n v="79.3"/>
    <s v="(78.7, 79.9)"/>
    <n v="14.7"/>
    <s v="(14.3, 15.1)"/>
    <n v="13.7"/>
    <s v="(13.4, 14.1)"/>
    <n v="37"/>
    <s v="(36.7, 37.3)"/>
    <n v="37.6"/>
    <s v="(37.2, 37.9)"/>
    <n v="3.8"/>
    <s v="( 3.7,  3.9)"/>
    <n v="3.3"/>
    <s v="( 3.2,  3.4)"/>
    <n v="15.1"/>
    <s v="(13.7, 16.6)"/>
    <n v="15.3"/>
    <s v="(13.9, 16.9)"/>
    <s v="(27.28086803080, -80.3832154574)"/>
  </r>
  <r>
    <x v="9"/>
    <x v="193"/>
    <n v="1263000"/>
    <n v="244769"/>
    <n v="19.3"/>
    <s v="(18.9, 19.7)"/>
    <n v="20"/>
    <s v="(19.6, 20.5)"/>
    <n v="26.1"/>
    <s v="(26.0, 26.3)"/>
    <n v="23.4"/>
    <s v="(23.3, 23.6)"/>
    <n v="18.600000000000001"/>
    <s v="(18.5, 18.6)"/>
    <n v="19.899999999999999"/>
    <s v="(19.8, 19.9)"/>
    <n v="34.9"/>
    <s v="(34.8, 35.1)"/>
    <n v="32"/>
    <s v="(31.9, 32.2)"/>
    <n v="75.400000000000006"/>
    <s v="(75.3, 75.6)"/>
    <n v="58.1"/>
    <s v="(58.0, 58.1)"/>
    <n v="7.2"/>
    <s v="( 7.1,  7.2)"/>
    <n v="6.3"/>
    <s v="( 6.3,  6.3)"/>
    <n v="9"/>
    <s v="( 8.9,  9.0)"/>
    <n v="9"/>
    <s v="( 8.9,  9.1)"/>
    <n v="7"/>
    <s v="( 7.0,  7.1)"/>
    <n v="6.1"/>
    <s v="( 6.0,  6.2)"/>
    <n v="74"/>
    <s v="(73.9, 74.1)"/>
    <n v="72.5"/>
    <s v="(72.4, 72.6)"/>
    <n v="82.1"/>
    <s v="(81.9, 82.2)"/>
    <n v="80.3"/>
    <s v="(80.1, 80.5)"/>
    <n v="64.3"/>
    <s v="(63.9, 64.7)"/>
    <n v="64.5"/>
    <s v="(64.1, 64.9)"/>
    <n v="8.6999999999999993"/>
    <s v="( 8.5,  8.8)"/>
    <n v="7.9"/>
    <s v="( 7.7,  8.0)"/>
    <n v="34"/>
    <s v="(33.3, 34.8)"/>
    <n v="34"/>
    <s v="(33.2, 34.8)"/>
    <n v="33.9"/>
    <s v="(33.3, 34.6)"/>
    <n v="35"/>
    <s v="(34.3, 35.7)"/>
    <n v="19.7"/>
    <s v="(19.4, 20.1)"/>
    <n v="20.3"/>
    <s v="(19.9, 20.6)"/>
    <n v="60.4"/>
    <s v="(59.9, 60.9)"/>
    <n v="60"/>
    <s v="(59.5, 60.4)"/>
    <n v="10.9"/>
    <s v="(10.8, 11.0)"/>
    <n v="9.6999999999999993"/>
    <s v="( 9.6,  9.8)"/>
    <n v="33.299999999999997"/>
    <s v="(33.2, 33.4)"/>
    <n v="28.4"/>
    <s v="(28.4, 28.4)"/>
    <n v="3.3"/>
    <s v="( 3.2,  3.3)"/>
    <n v="3"/>
    <s v="( 2.9,  3.0)"/>
    <n v="27.8"/>
    <s v="(27.5, 28.1)"/>
    <n v="27.2"/>
    <s v="(26.9, 27.5)"/>
    <n v="78.2"/>
    <s v="(77.8, 78.5)"/>
    <n v="74"/>
    <s v="(73.6, 74.4)"/>
    <n v="14"/>
    <s v="(13.9, 14.2)"/>
    <n v="14.4"/>
    <s v="(14.2, 14.6)"/>
    <n v="29.8"/>
    <s v="(29.6, 29.9)"/>
    <n v="29.7"/>
    <s v="(29.5, 29.8)"/>
    <n v="79.2"/>
    <s v="(78.9, 79.6)"/>
    <n v="74.3"/>
    <s v="(74.0, 74.7)"/>
    <n v="14"/>
    <s v="(13.8, 14.2)"/>
    <n v="13.1"/>
    <s v="(13.0, 13.3)"/>
    <n v="39.799999999999997"/>
    <s v="(39.6, 40.0)"/>
    <n v="40.299999999999997"/>
    <s v="(40.1, 40.5)"/>
    <n v="3.9"/>
    <s v="( 3.8,  3.9)"/>
    <n v="3.4"/>
    <s v="( 3.4,  3.5)"/>
    <n v="16.100000000000001"/>
    <s v="(15.3, 17.0)"/>
    <n v="16.100000000000001"/>
    <s v="(15.4, 16.9)"/>
    <s v="(27.79289497100, -82.6650743239)"/>
  </r>
  <r>
    <x v="9"/>
    <x v="194"/>
    <n v="1269700"/>
    <n v="84439"/>
    <n v="24.1"/>
    <s v="(23.4, 24.8)"/>
    <n v="24.6"/>
    <s v="(23.8, 25.3)"/>
    <n v="22.9"/>
    <s v="(22.6, 23.2)"/>
    <n v="21"/>
    <s v="(20.7, 21.2)"/>
    <n v="15.7"/>
    <s v="(15.6, 15.8)"/>
    <n v="16.600000000000001"/>
    <s v="(16.4, 16.7)"/>
    <n v="34.5"/>
    <s v="(34.2, 34.8)"/>
    <n v="32.299999999999997"/>
    <s v="(32.1, 32.6)"/>
    <n v="74.5"/>
    <s v="(74.3, 74.8)"/>
    <n v="58"/>
    <s v="(57.9, 58.0)"/>
    <n v="6.4"/>
    <s v="( 6.4,  6.5)"/>
    <n v="5.7"/>
    <s v="( 5.7,  5.8)"/>
    <n v="8.8000000000000007"/>
    <s v="( 8.7,  8.9)"/>
    <n v="8.9"/>
    <s v="( 8.8,  9.0)"/>
    <n v="6.8"/>
    <s v="( 6.6,  7.0)"/>
    <n v="6"/>
    <s v="( 5.9,  6.2)"/>
    <n v="74.2"/>
    <s v="(74.1, 74.4)"/>
    <n v="73.099999999999994"/>
    <s v="(73.0, 73.3)"/>
    <n v="82.6"/>
    <s v="(82.3, 82.9)"/>
    <n v="81.400000000000006"/>
    <s v="(81.1, 81.7)"/>
    <n v="59.7"/>
    <s v="(59.0, 60.4)"/>
    <n v="59.9"/>
    <s v="(59.2, 60.6)"/>
    <n v="7.9"/>
    <s v="( 7.6,  8.3)"/>
    <n v="7.3"/>
    <s v="( 7.1,  7.6)"/>
    <n v="30.5"/>
    <s v="(28.9, 32.2)"/>
    <n v="30.6"/>
    <s v="(28.9, 32.2)"/>
    <n v="26.2"/>
    <s v="(24.8, 27.6)"/>
    <n v="27.4"/>
    <s v="(26.1, 28.6)"/>
    <n v="16.8"/>
    <s v="(16.3, 17.3)"/>
    <n v="17.2"/>
    <s v="(16.7, 17.7)"/>
    <n v="61"/>
    <s v="(60.1, 61.8)"/>
    <n v="60.8"/>
    <s v="(59.9, 61.7)"/>
    <n v="11.2"/>
    <s v="(11.0, 11.4)"/>
    <n v="10.3"/>
    <s v="(10.2, 10.5)"/>
    <n v="33.200000000000003"/>
    <s v="(33.0, 33.4)"/>
    <n v="29.2"/>
    <s v="(29.2, 29.2)"/>
    <n v="3.4"/>
    <s v="( 3.3,  3.5)"/>
    <n v="3.1"/>
    <s v="( 3.1,  3.2)"/>
    <n v="31.3"/>
    <s v="(30.7, 31.8)"/>
    <n v="30.6"/>
    <s v="(30.1, 31.2)"/>
    <n v="82.5"/>
    <s v="(81.9, 83.0)"/>
    <n v="79"/>
    <s v="(78.4, 79.6)"/>
    <n v="13.5"/>
    <s v="(13.2, 13.7)"/>
    <n v="13.7"/>
    <s v="(13.5, 14.0)"/>
    <n v="26.9"/>
    <s v="(26.7, 27.1)"/>
    <n v="27"/>
    <s v="(26.8, 27.3)"/>
    <n v="81.3"/>
    <s v="(80.9, 81.8)"/>
    <n v="77"/>
    <s v="(76.4, 77.5)"/>
    <n v="14"/>
    <s v="(13.6, 14.3)"/>
    <n v="13.3"/>
    <s v="(13.0, 13.6)"/>
    <n v="38.1"/>
    <s v="(37.8, 38.4)"/>
    <n v="38.5"/>
    <s v="(38.3, 38.8)"/>
    <n v="3.9"/>
    <s v="( 3.7,  4.0)"/>
    <n v="3.5"/>
    <s v="( 3.4,  3.6)"/>
    <n v="16.2"/>
    <s v="(14.3, 18.5)"/>
    <n v="15.8"/>
    <s v="(14.2, 17.7)"/>
    <s v="(26.15468783030, -80.2998411020)"/>
  </r>
  <r>
    <x v="9"/>
    <x v="195"/>
    <n v="1270600"/>
    <n v="181376"/>
    <n v="19.8"/>
    <s v="(19.3, 20.4)"/>
    <n v="18.399999999999999"/>
    <s v="(17.9, 18.8)"/>
    <n v="16.2"/>
    <s v="(16.1, 16.4)"/>
    <n v="22.2"/>
    <s v="(22.0, 22.3)"/>
    <n v="18.399999999999999"/>
    <s v="(18.2, 18.5)"/>
    <n v="16.100000000000001"/>
    <s v="(16.0, 16.2)"/>
    <n v="25.1"/>
    <s v="(24.9, 25.2)"/>
    <n v="32.200000000000003"/>
    <s v="(32.0, 32.3)"/>
    <n v="64.8"/>
    <s v="(64.5, 65.0)"/>
    <n v="60.2"/>
    <s v="(60.2, 60.2)"/>
    <n v="4.3"/>
    <s v="( 4.3,  4.3)"/>
    <n v="6.2"/>
    <s v="( 6.1,  6.2)"/>
    <n v="9.4"/>
    <s v="( 9.3,  9.5)"/>
    <n v="8.9"/>
    <s v="( 8.8,  8.9)"/>
    <n v="4.0999999999999996"/>
    <s v="( 4.0,  4.1)"/>
    <n v="5.8"/>
    <s v="( 5.7,  5.9)"/>
    <n v="69.599999999999994"/>
    <s v="(69.4, 69.9)"/>
    <n v="72.8"/>
    <s v="(72.7, 72.9)"/>
    <n v="72"/>
    <s v="(71.6, 72.4)"/>
    <n v="80.5"/>
    <s v="(80.3, 80.7)"/>
    <n v="72.2"/>
    <s v="(71.7, 72.6)"/>
    <n v="72.400000000000006"/>
    <s v="(72.0, 72.9)"/>
    <n v="6"/>
    <s v="( 5.8,  6.1)"/>
    <n v="7.3"/>
    <s v="( 7.2,  7.5)"/>
    <n v="37.200000000000003"/>
    <s v="(36.2, 38.2)"/>
    <n v="36.9"/>
    <s v="(36.0, 37.9)"/>
    <n v="41.2"/>
    <s v="(40.3, 42.1)"/>
    <n v="42.2"/>
    <s v="(41.3, 43.0)"/>
    <n v="18.3"/>
    <s v="(17.8, 18.8)"/>
    <n v="18.3"/>
    <s v="(17.9, 18.7)"/>
    <n v="63.3"/>
    <s v="(62.7, 64.0)"/>
    <n v="65.7"/>
    <s v="(65.2, 66.1)"/>
    <n v="7"/>
    <s v="( 6.9,  7.1)"/>
    <n v="9.8000000000000007"/>
    <s v="( 9.7,  9.9)"/>
    <n v="25.7"/>
    <s v="(25.5, 25.8)"/>
    <n v="29"/>
    <s v="(28.9, 29.0)"/>
    <n v="2.4"/>
    <s v="( 2.4,  2.5)"/>
    <n v="3.1"/>
    <s v="( 3.1,  3.1)"/>
    <n v="25.5"/>
    <s v="(25.0, 26.0)"/>
    <n v="26.8"/>
    <s v="(26.5, 27.2)"/>
    <n v="84.7"/>
    <s v="(84.3, 85.0)"/>
    <n v="80.8"/>
    <s v="(80.3, 81.2)"/>
    <n v="16"/>
    <s v="(15.6, 16.3)"/>
    <n v="13.7"/>
    <s v="(13.6, 13.9)"/>
    <n v="30.9"/>
    <s v="(30.6, 31.1)"/>
    <n v="33.6"/>
    <s v="(33.4, 33.8)"/>
    <n v="84.3"/>
    <s v="(83.9, 84.7)"/>
    <n v="81.099999999999994"/>
    <s v="(80.7, 81.4)"/>
    <n v="11"/>
    <s v="(10.8, 11.2)"/>
    <n v="12.6"/>
    <s v="(12.5, 12.8)"/>
    <n v="34"/>
    <s v="(33.7, 34.3)"/>
    <n v="34.200000000000003"/>
    <s v="(34.0, 34.5)"/>
    <n v="2.5"/>
    <s v="( 2.5,  2.5)"/>
    <n v="3.5"/>
    <s v="( 3.4,  3.5)"/>
    <n v="12.8"/>
    <s v="(11.9, 13.6)"/>
    <n v="12.9"/>
    <s v="(12.1, 13.7)"/>
    <s v="(30.45489512110, -84.2526459938)"/>
  </r>
  <r>
    <x v="9"/>
    <x v="196"/>
    <n v="1271000"/>
    <n v="335709"/>
    <n v="23.6"/>
    <s v="(23.3, 23.9)"/>
    <n v="23.6"/>
    <s v="(23.3, 23.9)"/>
    <n v="22.7"/>
    <s v="(22.6, 22.8)"/>
    <n v="23.8"/>
    <s v="(23.7, 24.0)"/>
    <n v="17.5"/>
    <s v="(17.4, 17.5)"/>
    <n v="16.899999999999999"/>
    <s v="(16.8, 16.9)"/>
    <n v="32.799999999999997"/>
    <s v="(32.7, 32.9)"/>
    <n v="34.200000000000003"/>
    <s v="(34.1, 34.3)"/>
    <n v="71.3"/>
    <s v="(71.2, 71.5)"/>
    <n v="58.5"/>
    <s v="(58.5, 58.5)"/>
    <n v="5.7"/>
    <s v="( 5.6,  5.7)"/>
    <n v="6.1"/>
    <s v="( 6.1,  6.1)"/>
    <n v="8.9"/>
    <s v="( 8.9,  9.0)"/>
    <n v="8.8000000000000007"/>
    <s v="( 8.8,  8.9)"/>
    <n v="6.1"/>
    <s v="( 6.0,  6.1)"/>
    <n v="6.5"/>
    <s v="( 6.5,  6.6)"/>
    <n v="72.8"/>
    <s v="(72.7, 72.9)"/>
    <n v="73.400000000000006"/>
    <s v="(73.4, 73.5)"/>
    <n v="79.400000000000006"/>
    <s v="(79.2, 79.6)"/>
    <n v="80.7"/>
    <s v="(80.5, 80.9)"/>
    <n v="58"/>
    <s v="(57.7, 58.4)"/>
    <n v="58.6"/>
    <s v="(58.3, 59.0)"/>
    <n v="7.6"/>
    <s v="( 7.5,  7.8)"/>
    <n v="7.9"/>
    <s v="( 7.8,  8.0)"/>
    <n v="30.1"/>
    <s v="(29.5, 30.7)"/>
    <n v="30"/>
    <s v="(29.4, 30.6)"/>
    <n v="28.3"/>
    <s v="(27.8, 28.8)"/>
    <n v="28.8"/>
    <s v="(28.3, 29.3)"/>
    <n v="19.7"/>
    <s v="(19.5, 20.0)"/>
    <n v="19.7"/>
    <s v="(19.4, 19.9)"/>
    <n v="55.5"/>
    <s v="(55.1, 55.9)"/>
    <n v="55.6"/>
    <s v="(55.2, 55.9)"/>
    <n v="10.6"/>
    <s v="(10.5, 10.7)"/>
    <n v="11.2"/>
    <s v="(11.1, 11.3)"/>
    <n v="32.6"/>
    <s v="(32.5, 32.7)"/>
    <n v="31"/>
    <s v="(31.0, 31.1)"/>
    <n v="3.1"/>
    <s v="( 3.1,  3.2)"/>
    <n v="3.3"/>
    <s v="( 3.3,  3.3)"/>
    <n v="29.4"/>
    <s v="(29.1, 29.6)"/>
    <n v="29.8"/>
    <s v="(29.6, 30.1)"/>
    <n v="79.3"/>
    <s v="(79.0, 79.6)"/>
    <n v="73.900000000000006"/>
    <s v="(73.5, 74.2)"/>
    <n v="15.2"/>
    <s v="(15.0, 15.3)"/>
    <n v="14.8"/>
    <s v="(14.7, 15.0)"/>
    <n v="30.7"/>
    <s v="(30.6, 30.9)"/>
    <n v="31.2"/>
    <s v="(31.0, 31.3)"/>
    <n v="81.900000000000006"/>
    <s v="(81.6, 82.1)"/>
    <n v="75.900000000000006"/>
    <s v="(75.7, 76.2)"/>
    <n v="13.9"/>
    <s v="(13.7, 14.0)"/>
    <n v="14.2"/>
    <s v="(14.0, 14.3)"/>
    <n v="35.6"/>
    <s v="(35.4, 35.7)"/>
    <n v="35.5"/>
    <s v="(35.4, 35.7)"/>
    <n v="3.5"/>
    <s v="( 3.5,  3.5)"/>
    <n v="3.7"/>
    <s v="( 3.7,  3.8)"/>
    <n v="19.399999999999999"/>
    <s v="(18.7, 20.0)"/>
    <n v="19.5"/>
    <s v="(18.9, 20.2)"/>
    <s v="(27.99619804100, -82.4450349799)"/>
  </r>
  <r>
    <x v="9"/>
    <x v="197"/>
    <n v="1276600"/>
    <n v="99919"/>
    <n v="24.4"/>
    <s v="(23.7, 25.0)"/>
    <n v="24.7"/>
    <s v="(24.0, 25.3)"/>
    <n v="23.7"/>
    <s v="(23.5, 23.9)"/>
    <n v="22.2"/>
    <s v="(22.0, 22.4)"/>
    <n v="14.4"/>
    <s v="(14.3, 14.5)"/>
    <n v="14.8"/>
    <s v="(14.7, 15.0)"/>
    <n v="33.6"/>
    <s v="(33.4, 33.9)"/>
    <n v="32.200000000000003"/>
    <s v="(31.9, 32.4)"/>
    <n v="73.900000000000006"/>
    <s v="(73.6, 74.1)"/>
    <n v="57.4"/>
    <s v="(57.3, 57.6)"/>
    <n v="6.5"/>
    <s v="( 6.5,  6.6)"/>
    <n v="5.9"/>
    <s v="( 5.9,  6.0)"/>
    <n v="8.6999999999999993"/>
    <s v="( 8.6,  8.8)"/>
    <n v="8.6999999999999993"/>
    <s v="( 8.6,  8.8)"/>
    <n v="7.2"/>
    <s v="( 7.0,  7.3)"/>
    <n v="6.5"/>
    <s v="( 6.4,  6.6)"/>
    <n v="74.2"/>
    <s v="(74.0, 74.3)"/>
    <n v="73.400000000000006"/>
    <s v="(73.2, 73.5)"/>
    <n v="80.900000000000006"/>
    <s v="(80.7, 81.2)"/>
    <n v="80.599999999999994"/>
    <s v="(80.3, 80.8)"/>
    <n v="63"/>
    <s v="(62.3, 63.7)"/>
    <n v="62.1"/>
    <s v="(61.4, 62.8)"/>
    <n v="8.3000000000000007"/>
    <s v="( 8.0,  8.5)"/>
    <n v="7.8"/>
    <s v="( 7.6,  8.0)"/>
    <n v="31.9"/>
    <s v="(30.7, 33.0)"/>
    <n v="31.4"/>
    <s v="(30.2, 32.6)"/>
    <n v="31.5"/>
    <s v="(30.5, 32.6)"/>
    <n v="32.5"/>
    <s v="(31.4, 33.5)"/>
    <n v="19.3"/>
    <s v="(18.8, 19.8)"/>
    <n v="19.899999999999999"/>
    <s v="(19.4, 20.4)"/>
    <n v="65.400000000000006"/>
    <s v="(64.7, 66.1)"/>
    <n v="65.2"/>
    <s v="(64.6, 65.8)"/>
    <n v="11.6"/>
    <s v="(11.5, 11.8)"/>
    <n v="11"/>
    <s v="(10.8, 11.1)"/>
    <n v="33.1"/>
    <s v="(32.9, 33.3)"/>
    <n v="29.3"/>
    <s v="(29.2, 29.4)"/>
    <n v="3.4"/>
    <s v="( 3.3,  3.4)"/>
    <n v="3.2"/>
    <s v="( 3.1,  3.2)"/>
    <n v="31.8"/>
    <s v="(31.3, 32.3)"/>
    <n v="31.7"/>
    <s v="(31.2, 32.2)"/>
    <n v="81"/>
    <s v="(80.4, 81.5)"/>
    <n v="76.8"/>
    <s v="(76.2, 77.4)"/>
    <n v="14.1"/>
    <s v="(13.8, 14.3)"/>
    <n v="14.3"/>
    <s v="(14.1, 14.6)"/>
    <n v="27.4"/>
    <s v="(27.1, 27.6)"/>
    <n v="27.9"/>
    <s v="(27.6, 28.1)"/>
    <n v="84.8"/>
    <s v="(84.5, 85.2)"/>
    <n v="80.099999999999994"/>
    <s v="(79.6, 80.5)"/>
    <n v="14.3"/>
    <s v="(14.0, 14.6)"/>
    <n v="14"/>
    <s v="(13.7, 14.3)"/>
    <n v="40.6"/>
    <s v="(40.3, 40.8)"/>
    <n v="41.3"/>
    <s v="(41.0, 41.5)"/>
    <n v="3.9"/>
    <s v="( 3.8,  4.0)"/>
    <n v="3.6"/>
    <s v="( 3.6,  3.7)"/>
    <n v="12.9"/>
    <s v="(11.8, 14.0)"/>
    <n v="12.9"/>
    <s v="(11.9, 13.9)"/>
    <s v="(26.74787146550, -80.1337397544)"/>
  </r>
  <r>
    <x v="10"/>
    <x v="198"/>
    <n v="1301052"/>
    <n v="77434"/>
    <n v="26.4"/>
    <s v="(25.3, 27.5)"/>
    <n v="26.5"/>
    <s v="(25.5, 27.5)"/>
    <n v="24.8"/>
    <s v="(24.5, 25.1)"/>
    <n v="25.8"/>
    <s v="(25.5, 26.1)"/>
    <n v="11.9"/>
    <s v="(11.7, 12.0)"/>
    <n v="11.5"/>
    <s v="(11.4, 11.7)"/>
    <n v="40.6"/>
    <s v="(40.3, 40.9)"/>
    <n v="42.2"/>
    <s v="(41.8, 42.5)"/>
    <n v="77.599999999999994"/>
    <s v="(77.3, 77.8)"/>
    <n v="68.3"/>
    <s v="(68.2, 68.4)"/>
    <n v="5.7"/>
    <s v="( 5.6,  5.7)"/>
    <n v="5.9"/>
    <s v="( 5.9,  6.0)"/>
    <n v="11.3"/>
    <s v="(11.1, 11.5)"/>
    <n v="11.1"/>
    <s v="(10.9, 11.3)"/>
    <n v="7"/>
    <s v="( 6.9,  7.2)"/>
    <n v="7.3"/>
    <s v="( 7.2,  7.4)"/>
    <n v="77.7"/>
    <s v="(77.5, 77.9)"/>
    <n v="78"/>
    <s v="(77.8, 78.2)"/>
    <n v="79"/>
    <s v="(78.5, 79.4)"/>
    <n v="80.7"/>
    <s v="(80.3, 81.1)"/>
    <n v="59.1"/>
    <s v="(58.1, 60.1)"/>
    <n v="59.2"/>
    <s v="(58.2, 60.2)"/>
    <n v="8.8000000000000007"/>
    <s v="( 8.5,  9.0)"/>
    <n v="9"/>
    <s v="( 8.7,  9.3)"/>
    <n v="29.1"/>
    <s v="(27.4, 30.7)"/>
    <n v="28.4"/>
    <s v="(26.8, 29.9)"/>
    <n v="26.3"/>
    <s v="(25.0, 27.5)"/>
    <n v="26.8"/>
    <s v="(25.5, 28.0)"/>
    <n v="23.7"/>
    <s v="(23.0, 24.5)"/>
    <n v="24.3"/>
    <s v="(23.6, 25.0)"/>
    <n v="51.9"/>
    <s v="(50.9, 52.9)"/>
    <n v="51.8"/>
    <s v="(51.0, 52.8)"/>
    <n v="14.9"/>
    <s v="(14.6, 15.1)"/>
    <n v="15.5"/>
    <s v="(15.3, 15.7)"/>
    <n v="32.299999999999997"/>
    <s v="(32.1, 32.6)"/>
    <n v="30.6"/>
    <s v="(30.6, 30.7)"/>
    <n v="4"/>
    <s v="( 4.0,  4.1)"/>
    <n v="4.2"/>
    <s v="( 4.1,  4.2)"/>
    <n v="39.799999999999997"/>
    <s v="(39.1, 40.5)"/>
    <n v="40.5"/>
    <s v="(39.8, 41.2)"/>
    <n v="83.7"/>
    <s v="(83.0, 84.3)"/>
    <n v="77.7"/>
    <s v="(76.9, 78.4)"/>
    <n v="16.600000000000001"/>
    <s v="(16.2, 17.0)"/>
    <n v="16.2"/>
    <s v="(15.9, 16.6)"/>
    <n v="40.6"/>
    <s v="(40.2, 41.0)"/>
    <n v="41.9"/>
    <s v="(41.5, 42.2)"/>
    <n v="84.7"/>
    <s v="(84.1, 85.2)"/>
    <n v="77.2"/>
    <s v="(76.4, 77.9)"/>
    <n v="15.1"/>
    <s v="(14.8, 15.5)"/>
    <n v="15.5"/>
    <s v="(15.2, 15.9)"/>
    <n v="47.1"/>
    <s v="(46.7, 47.5)"/>
    <n v="47.5"/>
    <s v="(47.1, 47.9)"/>
    <n v="4.9000000000000004"/>
    <s v="( 4.8,  5.0)"/>
    <n v="5.0999999999999996"/>
    <s v="( 5.0,  5.2)"/>
    <n v="25.2"/>
    <s v="(23.4, 26.9)"/>
    <n v="25.3"/>
    <s v="(23.5, 26.9)"/>
    <s v="(31.57760367660, -84.1763240815)"/>
  </r>
  <r>
    <x v="10"/>
    <x v="199"/>
    <n v="1303440"/>
    <n v="115452"/>
    <n v="21.8"/>
    <s v="(21.1, 22.4)"/>
    <n v="21.8"/>
    <s v="(21.2, 22.3)"/>
    <n v="17.600000000000001"/>
    <s v="(17.4, 17.8)"/>
    <n v="24.6"/>
    <s v="(24.4, 24.9)"/>
    <n v="16.100000000000001"/>
    <s v="(15.9, 16.3)"/>
    <n v="13.6"/>
    <s v="(13.5, 13.8)"/>
    <n v="26.1"/>
    <s v="(26.0, 26.3)"/>
    <n v="34.9"/>
    <s v="(34.6, 35.1)"/>
    <n v="69.599999999999994"/>
    <s v="(69.3, 69.8)"/>
    <n v="64.3"/>
    <s v="(64.2, 64.3)"/>
    <n v="4.3"/>
    <s v="( 4.3,  4.3)"/>
    <n v="6.2"/>
    <s v="( 6.2,  6.3)"/>
    <n v="9.8000000000000007"/>
    <s v="( 9.7, 10.0)"/>
    <n v="9.5"/>
    <s v="( 9.4,  9.6)"/>
    <n v="4.5"/>
    <s v="( 4.4,  4.6)"/>
    <n v="6.6"/>
    <s v="( 6.5,  6.7)"/>
    <n v="71.099999999999994"/>
    <s v="(70.8, 71.4)"/>
    <n v="74.8"/>
    <s v="(74.6, 74.9)"/>
    <n v="71.400000000000006"/>
    <s v="(70.9, 71.9)"/>
    <n v="80"/>
    <s v="(79.8, 80.3)"/>
    <n v="59.7"/>
    <s v="(59.0, 60.4)"/>
    <n v="59.6"/>
    <s v="(58.9, 60.3)"/>
    <n v="6"/>
    <s v="( 5.8,  6.1)"/>
    <n v="7.6"/>
    <s v="( 7.4,  7.8)"/>
    <n v="32.9"/>
    <s v="(31.5, 34.3)"/>
    <n v="32.6"/>
    <s v="(31.3, 34.0)"/>
    <n v="29.9"/>
    <s v="(28.8, 31.0)"/>
    <n v="30.5"/>
    <s v="(29.4, 31.6)"/>
    <n v="19.100000000000001"/>
    <s v="(18.5, 19.8)"/>
    <n v="20"/>
    <s v="(19.4, 20.5)"/>
    <n v="59.2"/>
    <s v="(58.3, 60.1)"/>
    <n v="59.7"/>
    <s v="(59.0, 60.3)"/>
    <n v="8.3000000000000007"/>
    <s v="( 8.2,  8.5)"/>
    <n v="12.1"/>
    <s v="(11.9, 12.3)"/>
    <n v="25.9"/>
    <s v="(25.8, 26.1)"/>
    <n v="29.8"/>
    <s v="(29.8, 29.8)"/>
    <n v="2.7"/>
    <s v="( 2.7,  2.7)"/>
    <n v="3.5"/>
    <s v="( 3.5,  3.6)"/>
    <n v="31.4"/>
    <s v="(30.8, 32.1)"/>
    <n v="34.299999999999997"/>
    <s v="(33.8, 34.8)"/>
    <n v="81.900000000000006"/>
    <s v="(81.4, 82.5)"/>
    <n v="76"/>
    <s v="(75.3, 76.7)"/>
    <n v="16.100000000000001"/>
    <s v="(15.7, 16.5)"/>
    <n v="14.3"/>
    <s v="(14.0, 14.6)"/>
    <n v="29.3"/>
    <s v="(29.0, 29.6)"/>
    <n v="33.5"/>
    <s v="(33.2, 33.7)"/>
    <n v="80.900000000000006"/>
    <s v="(80.3, 81.6)"/>
    <n v="75.599999999999994"/>
    <s v="(75.0, 76.2)"/>
    <n v="10.9"/>
    <s v="(10.7, 11.2)"/>
    <n v="13.2"/>
    <s v="(12.9, 13.5)"/>
    <n v="37.299999999999997"/>
    <s v="(36.9, 37.8)"/>
    <n v="38.6"/>
    <s v="(38.3, 38.8)"/>
    <n v="2.7"/>
    <s v="( 2.6,  2.8)"/>
    <n v="3.9"/>
    <s v="( 3.8,  4.0)"/>
    <n v="18.7"/>
    <s v="(17.3, 20.0)"/>
    <n v="18.8"/>
    <s v="(17.5, 20.2)"/>
    <s v="(33.95081706830, -83.3689417445)"/>
  </r>
  <r>
    <x v="10"/>
    <x v="200"/>
    <n v="1304000"/>
    <n v="420003"/>
    <n v="19.899999999999999"/>
    <s v="(19.5, 20.2)"/>
    <n v="19.5"/>
    <s v="(19.2, 19.8)"/>
    <n v="17.399999999999999"/>
    <s v="(17.3, 17.5)"/>
    <n v="20.2"/>
    <s v="(20.1, 20.3)"/>
    <n v="18.399999999999999"/>
    <s v="(18.3, 18.4)"/>
    <n v="16.8"/>
    <s v="(16.7, 16.9)"/>
    <n v="30.3"/>
    <s v="(30.1, 30.4)"/>
    <n v="34.1"/>
    <s v="(34.0, 34.2)"/>
    <n v="76"/>
    <s v="(75.9, 76.1)"/>
    <n v="65.7"/>
    <s v="(65.7, 65.8)"/>
    <n v="4.9000000000000004"/>
    <s v="( 4.9,  4.9)"/>
    <n v="5.9"/>
    <s v="( 5.8,  5.9)"/>
    <n v="9.4"/>
    <s v="( 9.3,  9.5)"/>
    <n v="9.3000000000000007"/>
    <s v="( 9.3,  9.4)"/>
    <n v="4.9000000000000004"/>
    <s v="( 4.9,  5.0)"/>
    <n v="6"/>
    <s v="( 5.9,  6.0)"/>
    <n v="72"/>
    <s v="(71.9, 72.1)"/>
    <n v="73.900000000000006"/>
    <s v="(73.8, 74.0)"/>
    <n v="79.900000000000006"/>
    <s v="(79.8, 80.1)"/>
    <n v="82.7"/>
    <s v="(82.6, 82.9)"/>
    <n v="62.6"/>
    <s v="(62.3, 63.0)"/>
    <n v="62.9"/>
    <s v="(62.5, 63.2)"/>
    <n v="5.7"/>
    <s v="( 5.6,  5.8)"/>
    <n v="6.4"/>
    <s v="( 6.3,  6.5)"/>
    <n v="29.1"/>
    <s v="(28.5, 29.7)"/>
    <n v="28.2"/>
    <s v="(27.6, 28.9)"/>
    <n v="31.3"/>
    <s v="(30.7, 31.9)"/>
    <n v="31.7"/>
    <s v="(31.1, 32.4)"/>
    <n v="17"/>
    <s v="(16.8, 17.3)"/>
    <n v="16.8"/>
    <s v="(16.6, 17.1)"/>
    <n v="62.1"/>
    <s v="(61.7, 62.5)"/>
    <n v="62.4"/>
    <s v="(62.0, 62.7)"/>
    <n v="10.3"/>
    <s v="(10.3, 10.4)"/>
    <n v="12.2"/>
    <s v="(12.1, 12.3)"/>
    <n v="27.5"/>
    <s v="(27.5, 27.6)"/>
    <n v="28.3"/>
    <s v="(28.3, 28.3)"/>
    <n v="3"/>
    <s v="( 3.0,  3.0)"/>
    <n v="3.5"/>
    <s v="( 3.4,  3.5)"/>
    <n v="28.3"/>
    <s v="(28.1, 28.6)"/>
    <n v="29.5"/>
    <s v="(29.2, 29.7)"/>
    <n v="83.8"/>
    <s v="(83.5, 84.1)"/>
    <n v="79"/>
    <s v="(78.7, 79.4)"/>
    <n v="12.5"/>
    <s v="(12.4, 12.7)"/>
    <n v="12"/>
    <s v="(11.9, 12.2)"/>
    <n v="29.9"/>
    <s v="(29.8, 30.1)"/>
    <n v="31.1"/>
    <s v="(31.0, 31.2)"/>
    <n v="84.9"/>
    <s v="(84.7, 85.1)"/>
    <n v="79.599999999999994"/>
    <s v="(79.3, 79.8)"/>
    <n v="10.4"/>
    <s v="(10.3, 10.6)"/>
    <n v="11.3"/>
    <s v="(11.2, 11.5)"/>
    <n v="38.4"/>
    <s v="(38.2, 38.5)"/>
    <n v="38.299999999999997"/>
    <s v="(38.1, 38.4)"/>
    <n v="3.4"/>
    <s v="( 3.4,  3.4)"/>
    <n v="4.0999999999999996"/>
    <s v="( 4.0,  4.1)"/>
    <n v="19.3"/>
    <s v="(18.6, 20.1)"/>
    <n v="19.600000000000001"/>
    <s v="(18.9, 20.4)"/>
    <s v="(33.76265246830, -84.4231419055)"/>
  </r>
  <r>
    <x v="10"/>
    <x v="201"/>
    <n v="1304204"/>
    <n v="195844"/>
    <n v="23.7"/>
    <s v="(23.1, 24.2)"/>
    <n v="23.9"/>
    <s v="(23.4, 24.4)"/>
    <n v="23.2"/>
    <s v="(23.1, 23.4)"/>
    <n v="23.9"/>
    <s v="(23.7, 24.0)"/>
    <n v="14.1"/>
    <s v="(14.0, 14.3)"/>
    <n v="13.7"/>
    <s v="(13.6, 13.8)"/>
    <n v="37"/>
    <s v="(36.9, 37.2)"/>
    <n v="38"/>
    <s v="(37.9, 38.2)"/>
    <n v="78"/>
    <s v="(77.8, 78.1)"/>
    <n v="66.3"/>
    <s v="(66.1, 66.4)"/>
    <n v="5.7"/>
    <s v="( 5.7,  5.7)"/>
    <n v="6"/>
    <s v="( 5.9,  6.0)"/>
    <n v="10.3"/>
    <s v="(10.2, 10.4)"/>
    <n v="10.199999999999999"/>
    <s v="(10.1, 10.3)"/>
    <n v="6.5"/>
    <s v="( 6.4,  6.6)"/>
    <n v="6.8"/>
    <s v="( 6.7,  6.9)"/>
    <n v="78.099999999999994"/>
    <s v="(77.9, 78.2)"/>
    <n v="78.400000000000006"/>
    <s v="(78.3, 78.5)"/>
    <n v="79.599999999999994"/>
    <s v="(79.3, 79.9)"/>
    <n v="80.7"/>
    <s v="(80.5, 81.0)"/>
    <n v="60.3"/>
    <s v="(59.7, 60.8)"/>
    <n v="60.7"/>
    <s v="(60.2, 61.2)"/>
    <n v="8.1"/>
    <s v="( 7.9,  8.2)"/>
    <n v="8.1999999999999993"/>
    <s v="( 8.0,  8.4)"/>
    <n v="34.4"/>
    <s v="(33.5, 35.4)"/>
    <n v="34.4"/>
    <s v="(33.4, 35.4)"/>
    <n v="28"/>
    <s v="(27.3, 28.8)"/>
    <n v="28.3"/>
    <s v="(27.6, 29.1)"/>
    <n v="22.1"/>
    <s v="(21.7, 22.5)"/>
    <n v="22.4"/>
    <s v="(22.0, 22.8)"/>
    <n v="59.8"/>
    <s v="(59.3, 60.4)"/>
    <n v="59.8"/>
    <s v="(59.1, 60.3)"/>
    <n v="13.4"/>
    <s v="(13.3, 13.5)"/>
    <n v="13.7"/>
    <s v="(13.6, 13.8)"/>
    <n v="32.1"/>
    <s v="(32.0, 32.3)"/>
    <n v="30.1"/>
    <s v="(30.0, 30.1)"/>
    <n v="3.6"/>
    <s v="( 3.5,  3.6)"/>
    <n v="3.7"/>
    <s v="( 3.7,  3.7)"/>
    <n v="35.799999999999997"/>
    <s v="(35.4, 36.2)"/>
    <n v="36.4"/>
    <s v="(36.0, 36.8)"/>
    <n v="81.7"/>
    <s v="(81.3, 82.1)"/>
    <n v="76.099999999999994"/>
    <s v="(75.6, 76.5)"/>
    <n v="15.1"/>
    <s v="(14.9, 15.3)"/>
    <n v="14.9"/>
    <s v="(14.7, 15.1)"/>
    <n v="37.799999999999997"/>
    <s v="(37.6, 38.0)"/>
    <n v="38.5"/>
    <s v="(38.3, 38.8)"/>
    <n v="83.9"/>
    <s v="(83.5, 84.2)"/>
    <n v="78"/>
    <s v="(77.6, 78.4)"/>
    <n v="13.7"/>
    <s v="(13.5, 13.9)"/>
    <n v="13.9"/>
    <s v="(13.7, 14.1)"/>
    <n v="42.5"/>
    <s v="(42.3, 42.8)"/>
    <n v="42.8"/>
    <s v="(42.5, 43.0)"/>
    <n v="4.2"/>
    <s v="( 4.2,  4.3)"/>
    <n v="4.4000000000000004"/>
    <s v="( 4.3,  4.5)"/>
    <n v="22.6"/>
    <s v="(21.6, 23.6)"/>
    <n v="22.9"/>
    <s v="(21.8, 23.9)"/>
    <s v="(33.36445615270, -82.0708396775)"/>
  </r>
  <r>
    <x v="10"/>
    <x v="202"/>
    <n v="1319000"/>
    <n v="189885"/>
    <n v="22.5"/>
    <s v="(22.1, 22.9)"/>
    <n v="22.6"/>
    <s v="(22.2, 23.1)"/>
    <n v="24.8"/>
    <s v="(24.6, 25.0)"/>
    <n v="25.2"/>
    <s v="(25.0, 25.3)"/>
    <n v="14.5"/>
    <s v="(14.4, 14.6)"/>
    <n v="14.2"/>
    <s v="(14.1, 14.3)"/>
    <n v="36"/>
    <s v="(35.8, 36.2)"/>
    <n v="36.5"/>
    <s v="(36.4, 36.7)"/>
    <n v="77.599999999999994"/>
    <s v="(77.5, 77.7)"/>
    <n v="65.400000000000006"/>
    <s v="(65.3, 65.4)"/>
    <n v="5.8"/>
    <s v="( 5.8,  5.9)"/>
    <n v="6"/>
    <s v="( 5.9,  6.0)"/>
    <n v="10"/>
    <s v="( 9.9, 10.1)"/>
    <n v="9.9"/>
    <s v="( 9.9, 10.0)"/>
    <n v="6.3"/>
    <s v="( 6.2,  6.4)"/>
    <n v="6.4"/>
    <s v="( 6.3,  6.5)"/>
    <n v="75.599999999999994"/>
    <s v="(75.4, 75.7)"/>
    <n v="75.8"/>
    <s v="(75.6, 75.9)"/>
    <n v="80.5"/>
    <s v="(80.2, 80.7)"/>
    <n v="81.3"/>
    <s v="(81.1, 81.5)"/>
    <n v="60.1"/>
    <s v="(59.6, 60.6)"/>
    <n v="60.6"/>
    <s v="(60.1, 61.1)"/>
    <n v="7.6"/>
    <s v="( 7.5,  7.8)"/>
    <n v="7.6"/>
    <s v="( 7.5,  7.8)"/>
    <n v="29.2"/>
    <s v="(28.2, 30.1)"/>
    <n v="28.8"/>
    <s v="(27.9, 29.8)"/>
    <n v="30.3"/>
    <s v="(29.5, 31.1)"/>
    <n v="30.8"/>
    <s v="(30.0, 31.7)"/>
    <n v="21.6"/>
    <s v="(21.3, 22.0)"/>
    <n v="21.8"/>
    <s v="(21.4, 22.2)"/>
    <n v="59.3"/>
    <s v="(58.9, 59.8)"/>
    <n v="59.4"/>
    <s v="(58.9, 59.8)"/>
    <n v="12.6"/>
    <s v="(12.5, 12.7)"/>
    <n v="12.7"/>
    <s v="(12.6, 12.8)"/>
    <n v="31"/>
    <s v="(30.9, 31.1)"/>
    <n v="28.9"/>
    <s v="(28.8, 28.9)"/>
    <n v="3.5"/>
    <s v="( 3.5,  3.5)"/>
    <n v="3.5"/>
    <s v="( 3.5,  3.6)"/>
    <n v="34.9"/>
    <s v="(34.5, 35.2)"/>
    <n v="35.200000000000003"/>
    <s v="(34.8, 35.5)"/>
    <n v="81.599999999999994"/>
    <s v="(81.2, 82.0)"/>
    <n v="76.599999999999994"/>
    <s v="(76.1, 77.1)"/>
    <n v="14.5"/>
    <s v="(14.3, 14.6)"/>
    <n v="14.3"/>
    <s v="(14.1, 14.5)"/>
    <n v="37.700000000000003"/>
    <s v="(37.5, 37.9)"/>
    <n v="38.200000000000003"/>
    <s v="(38.0, 38.4)"/>
    <n v="83.9"/>
    <s v="(83.6, 84.2)"/>
    <n v="78.400000000000006"/>
    <s v="(78.0, 78.8)"/>
    <n v="13.2"/>
    <s v="(13.0, 13.4)"/>
    <n v="13.2"/>
    <s v="(13.1, 13.4)"/>
    <n v="41.4"/>
    <s v="(41.2, 41.6)"/>
    <n v="41.6"/>
    <s v="(41.3, 41.8)"/>
    <n v="4"/>
    <s v="( 4.0,  4.1)"/>
    <n v="4.0999999999999996"/>
    <s v="( 4.0,  4.1)"/>
    <n v="19.600000000000001"/>
    <s v="(18.6, 20.5)"/>
    <n v="19.600000000000001"/>
    <s v="(18.7, 20.5)"/>
    <s v="(32.50996148520, -84.8770410586)"/>
  </r>
  <r>
    <x v="10"/>
    <x v="203"/>
    <n v="1342425"/>
    <n v="76728"/>
    <n v="12.4"/>
    <s v="(11.8, 13.0)"/>
    <n v="13.1"/>
    <s v="(12.5, 13.7)"/>
    <n v="15.8"/>
    <s v="(15.6, 16.1)"/>
    <n v="15.9"/>
    <s v="(15.7, 16.1)"/>
    <n v="18.399999999999999"/>
    <s v="(18.3, 18.6)"/>
    <n v="18.7"/>
    <s v="(18.5, 18.8)"/>
    <n v="23.5"/>
    <s v="(23.2, 23.8)"/>
    <n v="23.5"/>
    <s v="(23.3, 23.8)"/>
    <n v="75.099999999999994"/>
    <s v="(74.9, 75.4)"/>
    <n v="59.6"/>
    <s v="(59.5, 59.7)"/>
    <n v="5.6"/>
    <s v="( 5.5,  5.6)"/>
    <n v="6.1"/>
    <s v="( 6.0,  6.1)"/>
    <n v="7.2"/>
    <s v="( 7.1,  7.3)"/>
    <n v="7.1"/>
    <s v="( 7.0,  7.2)"/>
    <n v="3.7"/>
    <s v="( 3.6,  3.8)"/>
    <n v="4.0999999999999996"/>
    <s v="( 4.0,  4.2)"/>
    <n v="70.8"/>
    <s v="(70.6, 71.0)"/>
    <n v="70.8"/>
    <s v="(70.6, 71.0)"/>
    <n v="86.1"/>
    <s v="(85.7, 86.4)"/>
    <n v="84.2"/>
    <s v="(83.9, 84.5)"/>
    <n v="66.5"/>
    <s v="(65.6, 67.5)"/>
    <n v="69.3"/>
    <s v="(68.5, 70.1)"/>
    <n v="3.9"/>
    <s v="( 3.7,  4.1)"/>
    <n v="3.9"/>
    <s v="( 3.7,  4.0)"/>
    <n v="38.6"/>
    <s v="(36.9, 40.2)"/>
    <n v="39"/>
    <s v="(37.3, 40.5)"/>
    <n v="42.3"/>
    <s v="(40.9, 43.6)"/>
    <n v="42.6"/>
    <s v="(41.1, 43.9)"/>
    <n v="11.3"/>
    <s v="(10.7, 12.0)"/>
    <n v="10.6"/>
    <s v="(10.1, 11.2)"/>
    <n v="76.8"/>
    <s v="(76.0, 77.6)"/>
    <n v="76.599999999999994"/>
    <s v="(75.9, 77.3)"/>
    <n v="7.1"/>
    <s v="( 7.0,  7.3)"/>
    <n v="7"/>
    <s v="( 6.9,  7.2)"/>
    <n v="29.4"/>
    <s v="(29.2, 29.6)"/>
    <n v="26.9"/>
    <s v="(26.8, 26.9)"/>
    <n v="2.1"/>
    <s v="( 2.1,  2.1)"/>
    <n v="2.2000000000000002"/>
    <s v="( 2.2,  2.2)"/>
    <n v="20.9"/>
    <s v="(20.3, 21.5)"/>
    <n v="20.5"/>
    <s v="(20.0, 21.1)"/>
    <n v="81.7"/>
    <s v="(80.9, 82.4)"/>
    <n v="79.7"/>
    <s v="(78.9, 80.5)"/>
    <n v="8.6999999999999993"/>
    <s v="( 8.4,  9.0)"/>
    <n v="8.5"/>
    <s v="( 8.2,  8.8)"/>
    <n v="20.7"/>
    <s v="(20.4, 21.0)"/>
    <n v="19.3"/>
    <s v="(19.1, 19.6)"/>
    <n v="82.6"/>
    <s v="(82.0, 83.2)"/>
    <n v="80.7"/>
    <s v="(80.1, 81.4)"/>
    <n v="7.6"/>
    <s v="( 7.3,  7.9)"/>
    <n v="7.2"/>
    <s v="( 6.9,  7.4)"/>
    <n v="33.299999999999997"/>
    <s v="(33.0, 33.8)"/>
    <n v="32.1"/>
    <s v="(31.8, 32.5)"/>
    <n v="1.9"/>
    <s v="( 1.9,  2.0)"/>
    <n v="2"/>
    <s v="( 2.0,  2.1)"/>
    <n v="7"/>
    <s v="( 6.2,  8.0)"/>
    <n v="7.3"/>
    <s v="( 6.4,  8.3)"/>
    <s v="(34.03329919980, -84.2027195506)"/>
  </r>
  <r>
    <x v="10"/>
    <x v="204"/>
    <n v="1349000"/>
    <n v="91351"/>
    <n v="26.8"/>
    <s v="(26.1, 27.4)"/>
    <n v="27.2"/>
    <s v="(26.5, 27.9)"/>
    <n v="27.9"/>
    <s v="(27.7, 28.1)"/>
    <n v="27.6"/>
    <s v="(27.3, 27.8)"/>
    <n v="11.6"/>
    <s v="(11.5, 11.7)"/>
    <n v="11.6"/>
    <s v="(11.5, 11.7)"/>
    <n v="41.3"/>
    <s v="(41.1, 41.5)"/>
    <n v="41.2"/>
    <s v="(41.0, 41.5)"/>
    <n v="80.400000000000006"/>
    <s v="(80.3, 80.6)"/>
    <n v="69"/>
    <s v="(68.9, 69.1)"/>
    <n v="6"/>
    <s v="( 6.0,  6.1)"/>
    <n v="5.9"/>
    <s v="( 5.9,  6.0)"/>
    <n v="11.2"/>
    <s v="(11.1, 11.4)"/>
    <n v="11.2"/>
    <s v="(11.0, 11.3)"/>
    <n v="7.9"/>
    <s v="( 7.8,  8.0)"/>
    <n v="7.7"/>
    <s v="( 7.5,  7.8)"/>
    <n v="79"/>
    <s v="(78.9, 79.2)"/>
    <n v="78.8"/>
    <s v="(78.7, 79.0)"/>
    <n v="79.400000000000006"/>
    <s v="(79.0, 79.7)"/>
    <n v="80"/>
    <s v="(79.6, 80.3)"/>
    <n v="57.9"/>
    <s v="(57.2, 58.7)"/>
    <n v="58.1"/>
    <s v="(57.4, 58.9)"/>
    <n v="9.8000000000000007"/>
    <s v="( 9.6, 10.0)"/>
    <n v="9.6"/>
    <s v="( 9.4,  9.8)"/>
    <n v="27.7"/>
    <s v="(26.6, 28.8)"/>
    <n v="27.4"/>
    <s v="(26.3, 28.5)"/>
    <n v="26.8"/>
    <s v="(25.8, 27.6)"/>
    <n v="27.3"/>
    <s v="(26.4, 28.2)"/>
    <n v="24.2"/>
    <s v="(23.7, 24.8)"/>
    <n v="24.9"/>
    <s v="(24.4, 25.5)"/>
    <n v="49.7"/>
    <s v="(49.0, 50.5)"/>
    <n v="49.5"/>
    <s v="(48.8, 50.2)"/>
    <n v="16.3"/>
    <s v="(16.1, 16.5)"/>
    <n v="16"/>
    <s v="(15.9, 16.2)"/>
    <n v="34.5"/>
    <s v="(34.3, 34.7)"/>
    <n v="31.3"/>
    <s v="(31.3, 31.3)"/>
    <n v="4.4000000000000004"/>
    <s v="( 4.4,  4.5)"/>
    <n v="4.4000000000000004"/>
    <s v="( 4.3,  4.4)"/>
    <n v="41.5"/>
    <s v="(41.0, 42.1)"/>
    <n v="41.8"/>
    <s v="(41.3, 42.4)"/>
    <n v="82.2"/>
    <s v="(81.7, 82.7)"/>
    <n v="74.8"/>
    <s v="(74.1, 75.5)"/>
    <n v="16.7"/>
    <s v="(16.4, 17.0)"/>
    <n v="16.600000000000001"/>
    <s v="(16.3, 16.9)"/>
    <n v="41.3"/>
    <s v="(41.1, 41.6)"/>
    <n v="42.2"/>
    <s v="(42.0, 42.5)"/>
    <n v="83.9"/>
    <s v="(83.5, 84.3)"/>
    <n v="74.900000000000006"/>
    <s v="(74.3, 75.5)"/>
    <n v="16.2"/>
    <s v="(15.9, 16.5)"/>
    <n v="16.100000000000001"/>
    <s v="(15.8, 16.4)"/>
    <n v="43.6"/>
    <s v="(43.3, 43.9)"/>
    <n v="44.1"/>
    <s v="(43.8, 44.4)"/>
    <n v="5.5"/>
    <s v="( 5.4,  5.6)"/>
    <n v="5.4"/>
    <s v="( 5.3,  5.5)"/>
    <n v="29.1"/>
    <s v="(27.7, 30.5)"/>
    <n v="29.2"/>
    <s v="(27.8, 30.6)"/>
    <s v="(32.83204176920, -83.6495823768)"/>
  </r>
  <r>
    <x v="10"/>
    <x v="205"/>
    <n v="1367284"/>
    <n v="88346"/>
    <n v="16.8"/>
    <s v="(16.1, 17.6)"/>
    <n v="17.600000000000001"/>
    <s v="(16.8, 18.5)"/>
    <n v="17.899999999999999"/>
    <s v="(17.6, 18.2)"/>
    <n v="17.399999999999999"/>
    <s v="(17.1, 17.7)"/>
    <n v="19.399999999999999"/>
    <s v="(19.2, 19.5)"/>
    <n v="19.600000000000001"/>
    <s v="(19.4, 19.8)"/>
    <n v="25.7"/>
    <s v="(25.4, 26.0)"/>
    <n v="25.2"/>
    <s v="(24.9, 25.4)"/>
    <n v="75.2"/>
    <s v="(74.9, 75.5)"/>
    <n v="59.8"/>
    <s v="(59.8, 59.8)"/>
    <n v="6.3"/>
    <s v="( 6.2,  6.4)"/>
    <n v="6.4"/>
    <s v="( 6.3,  6.4)"/>
    <n v="7.9"/>
    <s v="( 7.7,  8.0)"/>
    <n v="7.8"/>
    <s v="( 7.7,  7.9)"/>
    <n v="4.5"/>
    <s v="( 4.4,  4.6)"/>
    <n v="4.5"/>
    <s v="( 4.4,  4.6)"/>
    <n v="70.2"/>
    <s v="(70.0, 70.4)"/>
    <n v="70"/>
    <s v="(69.8, 70.2)"/>
    <n v="84"/>
    <s v="(83.6, 84.3)"/>
    <n v="82.8"/>
    <s v="(82.5, 83.3)"/>
    <n v="68.599999999999994"/>
    <s v="(67.6, 69.4)"/>
    <n v="69.3"/>
    <s v="(68.4, 70.1)"/>
    <n v="4.8"/>
    <s v="( 4.6,  5.1)"/>
    <n v="4.7"/>
    <s v="( 4.5,  4.9)"/>
    <n v="38.700000000000003"/>
    <s v="(36.9, 40.5)"/>
    <n v="39.200000000000003"/>
    <s v="(37.5, 40.9)"/>
    <n v="41.4"/>
    <s v="(39.9, 43.0)"/>
    <n v="42.3"/>
    <s v="(40.8, 43.8)"/>
    <n v="13.4"/>
    <s v="(12.7, 14.0)"/>
    <n v="13"/>
    <s v="(12.3, 13.6)"/>
    <n v="73"/>
    <s v="(72.1, 73.8)"/>
    <n v="72.8"/>
    <s v="(72.0, 73.7)"/>
    <n v="7.6"/>
    <s v="( 7.4,  7.7)"/>
    <n v="7.3"/>
    <s v="( 7.2,  7.5)"/>
    <n v="30.3"/>
    <s v="(30.1, 30.5)"/>
    <n v="27.3"/>
    <s v="(27.3, 27.3)"/>
    <n v="2.4"/>
    <s v="( 2.4,  2.5)"/>
    <n v="2.4"/>
    <s v="( 2.4,  2.5)"/>
    <n v="23.3"/>
    <s v="(22.6, 23.9)"/>
    <n v="23.1"/>
    <s v="(22.5, 23.7)"/>
    <n v="81.8"/>
    <s v="(81.0, 82.5)"/>
    <n v="79.400000000000006"/>
    <s v="(78.6, 80.2)"/>
    <n v="10.199999999999999"/>
    <s v="( 9.9, 10.5)"/>
    <n v="10.1"/>
    <s v="( 9.8, 10.4)"/>
    <n v="24.4"/>
    <s v="(24.0, 24.7)"/>
    <n v="23.7"/>
    <s v="(23.3, 23.9)"/>
    <n v="84.4"/>
    <s v="(83.8, 85.0)"/>
    <n v="81.599999999999994"/>
    <s v="(80.9, 82.2)"/>
    <n v="8.9"/>
    <s v="( 8.6,  9.2)"/>
    <n v="8.6"/>
    <s v="( 8.3,  8.8)"/>
    <n v="32.700000000000003"/>
    <s v="(32.3, 33.1)"/>
    <n v="32.200000000000003"/>
    <s v="(31.9, 32.6)"/>
    <n v="2.2999999999999998"/>
    <s v="( 2.2,  2.4)"/>
    <n v="2.2999999999999998"/>
    <s v="( 2.2,  2.3)"/>
    <n v="8.3000000000000007"/>
    <s v="( 7.1,  9.5)"/>
    <n v="8.5"/>
    <s v="( 7.3,  9.6)"/>
    <s v="(34.03913845830, -84.3512225277)"/>
  </r>
  <r>
    <x v="10"/>
    <x v="206"/>
    <n v="1368516"/>
    <n v="93853"/>
    <n v="16.5"/>
    <s v="(15.9, 17.2)"/>
    <n v="16.2"/>
    <s v="(15.6, 16.8)"/>
    <n v="16.5"/>
    <s v="(16.3, 16.7)"/>
    <n v="17.5"/>
    <s v="(17.3, 17.8)"/>
    <n v="19.5"/>
    <s v="(19.4, 19.6)"/>
    <n v="18.7"/>
    <s v="(18.6, 18.9)"/>
    <n v="24.7"/>
    <s v="(24.5, 25.0)"/>
    <n v="25.9"/>
    <s v="(25.7, 26.2)"/>
    <n v="73.8"/>
    <s v="(73.5, 74.0)"/>
    <n v="61.4"/>
    <s v="(61.4, 61.5)"/>
    <n v="5.9"/>
    <s v="( 5.8,  5.9)"/>
    <n v="6.4"/>
    <s v="( 6.3,  6.4)"/>
    <n v="8"/>
    <s v="( 7.9,  8.1)"/>
    <n v="8"/>
    <s v="( 7.9,  8.1)"/>
    <n v="4.2"/>
    <s v="( 4.1,  4.3)"/>
    <n v="4.5999999999999996"/>
    <s v="( 4.5,  4.7)"/>
    <n v="70.2"/>
    <s v="(70.1, 70.3)"/>
    <n v="71.2"/>
    <s v="(71.0, 71.3)"/>
    <n v="82.6"/>
    <s v="(82.3, 82.9)"/>
    <n v="83.6"/>
    <s v="(83.3, 83.8)"/>
    <n v="68.599999999999994"/>
    <s v="(67.9, 69.3)"/>
    <n v="69"/>
    <s v="(68.3, 69.6)"/>
    <n v="4.5"/>
    <s v="( 4.3,  4.7)"/>
    <n v="4.7"/>
    <s v="( 4.5,  4.9)"/>
    <n v="38.700000000000003"/>
    <s v="(37.1, 40.3)"/>
    <n v="38.700000000000003"/>
    <s v="(37.2, 40.2)"/>
    <n v="39.9"/>
    <s v="(38.4, 41.3)"/>
    <n v="41.6"/>
    <s v="(40.3, 42.8)"/>
    <n v="13.1"/>
    <s v="(12.6, 13.6)"/>
    <n v="12.6"/>
    <s v="(12.1, 13.1)"/>
    <n v="71.900000000000006"/>
    <s v="(71.2, 72.7)"/>
    <n v="72.8"/>
    <s v="(72.0, 73.5)"/>
    <n v="7"/>
    <s v="( 6.9,  7.1)"/>
    <n v="7.5"/>
    <s v="( 7.3,  7.6)"/>
    <n v="28.1"/>
    <s v="(27.9, 28.3)"/>
    <n v="27.3"/>
    <s v="(27.2, 27.4)"/>
    <n v="2.2999999999999998"/>
    <s v="( 2.3,  2.4)"/>
    <n v="2.5"/>
    <s v="( 2.4,  2.5)"/>
    <n v="22.8"/>
    <s v="(22.3, 23.3)"/>
    <n v="22.8"/>
    <s v="(22.4, 23.3)"/>
    <n v="82.2"/>
    <s v="(81.5, 82.8)"/>
    <n v="79.400000000000006"/>
    <s v="(78.6, 80.0)"/>
    <n v="10.199999999999999"/>
    <s v="( 9.9, 10.4)"/>
    <n v="10"/>
    <s v="( 9.7, 10.2)"/>
    <n v="24.1"/>
    <s v="(23.9, 24.4)"/>
    <n v="24.1"/>
    <s v="(23.9, 24.3)"/>
    <n v="84.7"/>
    <s v="(84.3, 85.1)"/>
    <n v="81.7"/>
    <s v="(81.2, 82.2)"/>
    <n v="8.3000000000000007"/>
    <s v="( 8.1,  8.5)"/>
    <n v="8.5"/>
    <s v="( 8.2,  8.7)"/>
    <n v="33.4"/>
    <s v="(33.1, 33.7)"/>
    <n v="32.799999999999997"/>
    <s v="(32.5, 33.2)"/>
    <n v="2.2000000000000002"/>
    <s v="( 2.1,  2.2)"/>
    <n v="2.2999999999999998"/>
    <s v="( 2.3,  2.4)"/>
    <n v="8.6999999999999993"/>
    <s v="( 7.6, 10.0)"/>
    <n v="8.8000000000000007"/>
    <s v="( 7.7, 10.0)"/>
    <s v="(33.93666698670, -84.3703197084)"/>
  </r>
  <r>
    <x v="10"/>
    <x v="207"/>
    <n v="1369000"/>
    <n v="136286"/>
    <n v="22.7"/>
    <s v="(22.2, 23.2)"/>
    <n v="22.6"/>
    <s v="(22.2, 23.1)"/>
    <n v="23"/>
    <s v="(22.8, 23.1)"/>
    <n v="24.8"/>
    <s v="(24.6, 25.0)"/>
    <n v="14.6"/>
    <s v="(14.5, 14.7)"/>
    <n v="13.8"/>
    <s v="(13.7, 13.9)"/>
    <n v="36.1"/>
    <s v="(35.9, 36.3)"/>
    <n v="38.799999999999997"/>
    <s v="(38.6, 39.0)"/>
    <n v="76"/>
    <s v="(75.9, 76.2)"/>
    <n v="65"/>
    <s v="(65.0, 65.1)"/>
    <n v="5.5"/>
    <s v="( 5.4,  5.5)"/>
    <n v="5.9"/>
    <s v="( 5.9,  5.9)"/>
    <n v="10"/>
    <s v="( 9.9, 10.1)"/>
    <n v="9.9"/>
    <s v="( 9.8, 10.0)"/>
    <n v="6.1"/>
    <s v="( 6.0,  6.2)"/>
    <n v="6.5"/>
    <s v="( 6.4,  6.6)"/>
    <n v="75.599999999999994"/>
    <s v="(75.4, 75.7)"/>
    <n v="76.5"/>
    <s v="(76.3, 76.6)"/>
    <n v="78.8"/>
    <s v="(78.5, 79.0)"/>
    <n v="81.400000000000006"/>
    <s v="(81.2, 81.6)"/>
    <n v="63.1"/>
    <s v="(62.6, 63.7)"/>
    <n v="63.2"/>
    <s v="(62.6, 63.8)"/>
    <n v="7.2"/>
    <s v="( 7.1,  7.4)"/>
    <n v="7.7"/>
    <s v="( 7.5,  7.9)"/>
    <n v="30.1"/>
    <s v="(29.1, 31.1)"/>
    <n v="29.9"/>
    <s v="(28.8, 31.0)"/>
    <n v="29.9"/>
    <s v="(29.0, 30.8)"/>
    <n v="30.8"/>
    <s v="(30.0, 31.7)"/>
    <n v="20.6"/>
    <s v="(20.1, 21.0)"/>
    <n v="21.2"/>
    <s v="(20.8, 21.6)"/>
    <n v="56.4"/>
    <s v="(55.8, 57.0)"/>
    <n v="56.3"/>
    <s v="(55.7, 57.0)"/>
    <n v="12.1"/>
    <s v="(12.0, 12.2)"/>
    <n v="13.2"/>
    <s v="(13.0, 13.3)"/>
    <n v="29.9"/>
    <s v="(29.8, 30.1)"/>
    <n v="29.2"/>
    <s v="(29.1, 29.2)"/>
    <n v="3.4"/>
    <s v="( 3.4,  3.5)"/>
    <n v="3.7"/>
    <s v="( 3.6,  3.7)"/>
    <n v="34.1"/>
    <s v="(33.6, 34.5)"/>
    <n v="35.200000000000003"/>
    <s v="(34.7, 35.6)"/>
    <n v="83.6"/>
    <s v="(83.2, 84.0)"/>
    <n v="78.400000000000006"/>
    <s v="(77.8, 78.9)"/>
    <n v="14.4"/>
    <s v="(14.1, 14.6)"/>
    <n v="14"/>
    <s v="(13.8, 14.2)"/>
    <n v="35.9"/>
    <s v="(35.7, 36.1)"/>
    <n v="37.799999999999997"/>
    <s v="(37.6, 38.0)"/>
    <n v="83.7"/>
    <s v="(83.4, 84.1)"/>
    <n v="77.900000000000006"/>
    <s v="(77.5, 78.3)"/>
    <n v="12.6"/>
    <s v="(12.4, 12.8)"/>
    <n v="13.3"/>
    <s v="(13.1, 13.5)"/>
    <n v="41.3"/>
    <s v="(41.0, 41.5)"/>
    <n v="41.9"/>
    <s v="(41.7, 42.1)"/>
    <n v="4"/>
    <s v="( 3.9,  4.1)"/>
    <n v="4.3"/>
    <s v="( 4.3,  4.4)"/>
    <n v="21.7"/>
    <s v="(20.6, 23.0)"/>
    <n v="21.8"/>
    <s v="(20.6, 23.0)"/>
    <s v="(32.02836151570, -81.1783435493)"/>
  </r>
  <r>
    <x v="10"/>
    <x v="208"/>
    <n v="1380508"/>
    <n v="66588"/>
    <n v="22"/>
    <s v="(21.3, 22.8)"/>
    <n v="21.7"/>
    <s v="(21.0, 22.5)"/>
    <n v="21.6"/>
    <s v="(21.3, 21.8)"/>
    <n v="23.6"/>
    <s v="(23.3, 23.9)"/>
    <n v="15"/>
    <s v="(14.9, 15.2)"/>
    <n v="14.1"/>
    <s v="(13.9, 14.2)"/>
    <n v="32.9"/>
    <s v="(32.6, 33.2)"/>
    <n v="35.299999999999997"/>
    <s v="(35.0, 35.5)"/>
    <n v="75.3"/>
    <s v="(75.1, 75.6)"/>
    <n v="64.599999999999994"/>
    <s v="(64.4, 64.7)"/>
    <n v="5.4"/>
    <s v="( 5.4,  5.4)"/>
    <n v="6.1"/>
    <s v="( 6.1,  6.2)"/>
    <n v="9.8000000000000007"/>
    <s v="( 9.7, 10.0)"/>
    <n v="9.8000000000000007"/>
    <s v="( 9.6,  9.9)"/>
    <n v="5.9"/>
    <s v="( 5.7,  6.0)"/>
    <n v="6.7"/>
    <s v="( 6.6,  6.9)"/>
    <n v="73"/>
    <s v="(72.8, 73.2)"/>
    <n v="74.2"/>
    <s v="(74.0, 74.4)"/>
    <n v="78.900000000000006"/>
    <s v="(78.6, 79.3)"/>
    <n v="80.599999999999994"/>
    <s v="(80.3, 81.0)"/>
    <n v="59.4"/>
    <s v="(58.6, 60.3)"/>
    <n v="60.1"/>
    <s v="(59.3, 61.0)"/>
    <n v="7.3"/>
    <s v="( 7.1,  7.5)"/>
    <n v="7.9"/>
    <s v="( 7.6,  8.1)"/>
    <n v="32.9"/>
    <s v="(31.1, 34.7)"/>
    <n v="32.700000000000003"/>
    <s v="(31.0, 34.5)"/>
    <n v="30.8"/>
    <s v="(29.5, 32.3)"/>
    <n v="31"/>
    <s v="(29.6, 32.5)"/>
    <n v="21"/>
    <s v="(20.4, 21.7)"/>
    <n v="20.6"/>
    <s v="(19.9, 21.2)"/>
    <n v="58.6"/>
    <s v="(57.6, 59.4)"/>
    <n v="59"/>
    <s v="(58.0, 59.9)"/>
    <n v="10.9"/>
    <s v="(10.8, 11.1)"/>
    <n v="12"/>
    <s v="(11.8, 12.2)"/>
    <n v="29.8"/>
    <s v="(29.6, 30.1)"/>
    <n v="29.3"/>
    <s v="(29.3, 29.3)"/>
    <n v="3.2"/>
    <s v="( 3.1,  3.2)"/>
    <n v="3.5"/>
    <s v="( 3.4,  3.5)"/>
    <n v="34.4"/>
    <s v="(33.8, 35.1)"/>
    <n v="35.200000000000003"/>
    <s v="(34.5, 35.8)"/>
    <n v="81"/>
    <s v="(80.1, 81.7)"/>
    <n v="75.599999999999994"/>
    <s v="(74.7, 76.5)"/>
    <n v="14.6"/>
    <s v="(14.3, 15.0)"/>
    <n v="14.3"/>
    <s v="(13.9, 14.6)"/>
    <n v="38.200000000000003"/>
    <s v="(37.9, 38.6)"/>
    <n v="38.6"/>
    <s v="(38.2, 38.9)"/>
    <n v="83.2"/>
    <s v="(82.6, 83.7)"/>
    <n v="77.099999999999994"/>
    <s v="(76.4, 77.8)"/>
    <n v="12.6"/>
    <s v="(12.3, 12.9)"/>
    <n v="13.2"/>
    <s v="(12.9, 13.5)"/>
    <n v="39.1"/>
    <s v="(38.7, 39.5)"/>
    <n v="38.700000000000003"/>
    <s v="(38.3, 39.1)"/>
    <n v="3.5"/>
    <s v="( 3.4,  3.6)"/>
    <n v="3.9"/>
    <s v="( 3.8,  4.0)"/>
    <n v="20.8"/>
    <s v="(19.1, 22.6)"/>
    <n v="21"/>
    <s v="(19.2, 22.8)"/>
    <s v="(32.59851136090, -83.6530271267)"/>
  </r>
  <r>
    <x v="11"/>
    <x v="209"/>
    <n v="15003"/>
    <n v="953207"/>
    <n v="9.1"/>
    <s v="( 9.0,  9.2)"/>
    <n v="9.3000000000000007"/>
    <s v="( 9.2,  9.4)"/>
    <n v="18.399999999999999"/>
    <s v="(18.3, 18.4)"/>
    <n v="17.3"/>
    <s v="(17.3, 17.4)"/>
    <n v="19.3"/>
    <s v="(19.3, 19.4)"/>
    <n v="20"/>
    <s v="(19.9, 20.0)"/>
    <n v="30.3"/>
    <s v="(30.2, 30.3)"/>
    <n v="28.8"/>
    <s v="(28.8, 28.9)"/>
    <n v="74.2"/>
    <s v="(74.2, 74.3)"/>
    <n v="56.2"/>
    <s v="(56.2, 56.2)"/>
    <n v="5.4"/>
    <s v="( 5.4,  5.4)"/>
    <n v="5"/>
    <s v="( 5.0,  5.1)"/>
    <n v="8.8000000000000007"/>
    <s v="( 8.8,  8.9)"/>
    <n v="8.9"/>
    <s v="( 8.9,  8.9)"/>
    <n v="4.4000000000000004"/>
    <s v="( 4.4,  4.4)"/>
    <n v="4"/>
    <s v="( 4.0,  4.0)"/>
    <n v="72.2"/>
    <s v="(72.1, 72.2)"/>
    <n v="71.3"/>
    <s v="(71.3, 71.4)"/>
    <n v="80.400000000000006"/>
    <s v="(80.3, 80.5)"/>
    <n v="79.900000000000006"/>
    <s v="(79.8, 80.0)"/>
    <n v="67.5"/>
    <s v="(67.3, 67.7)"/>
    <n v="67.2"/>
    <s v="(67.0, 67.4)"/>
    <n v="3.7"/>
    <s v="( 3.7,  3.8)"/>
    <n v="3.6"/>
    <s v="( 3.6,  3.6)"/>
    <n v="31.4"/>
    <s v="(31.1, 31.7)"/>
    <n v="31.3"/>
    <s v="(31.0, 31.7)"/>
    <n v="30.4"/>
    <s v="(30.1, 30.7)"/>
    <n v="31.3"/>
    <s v="(31.0, 31.6)"/>
    <n v="13.5"/>
    <s v="(13.4, 13.6)"/>
    <n v="13.9"/>
    <s v="(13.8, 14.1)"/>
    <n v="72.3"/>
    <s v="(72.1, 72.5)"/>
    <n v="72.099999999999994"/>
    <s v="(72.0, 72.3)"/>
    <n v="11.2"/>
    <s v="(11.1, 11.2)"/>
    <n v="10.5"/>
    <s v="(10.4, 10.5)"/>
    <n v="32.9"/>
    <s v="(32.8, 32.9)"/>
    <n v="29"/>
    <s v="(28.9, 29.0)"/>
    <n v="3"/>
    <s v="( 3.0,  3.0)"/>
    <n v="2.8"/>
    <s v="( 2.8,  2.8)"/>
    <n v="23.6"/>
    <s v="(23.5, 23.8)"/>
    <n v="23.4"/>
    <s v="(23.3, 23.5)"/>
    <n v="80.3"/>
    <s v="(80.2, 80.5)"/>
    <n v="77.8"/>
    <s v="(77.6, 78.0)"/>
    <n v="10.3"/>
    <s v="(10.2, 10.3)"/>
    <n v="10.5"/>
    <s v="(10.4, 10.5)"/>
    <n v="23.4"/>
    <s v="(23.4, 23.5)"/>
    <n v="23.8"/>
    <s v="(23.8, 23.9)"/>
    <n v="81.5"/>
    <s v="(81.3, 81.6)"/>
    <n v="79.2"/>
    <s v="(79.0, 79.3)"/>
    <n v="10.7"/>
    <s v="(10.6, 10.7)"/>
    <n v="10.4"/>
    <s v="(10.4, 10.5)"/>
    <n v="46.9"/>
    <s v="(46.8, 47.0)"/>
    <n v="47.4"/>
    <s v="(47.3, 47.5)"/>
    <n v="2.7"/>
    <s v="( 2.7,  2.7)"/>
    <n v="2.5"/>
    <s v="( 2.5,  2.6)"/>
    <n v="6.8"/>
    <s v="( 6.6,  6.9)"/>
    <n v="6.8"/>
    <s v="( 6.6,  6.9)"/>
    <s v="(21.45880393050, -157.973296737)"/>
  </r>
  <r>
    <x v="12"/>
    <x v="210"/>
    <n v="1608830"/>
    <n v="205671"/>
    <n v="14.1"/>
    <s v="(13.7, 14.6)"/>
    <n v="14.3"/>
    <s v="(13.8, 14.7)"/>
    <n v="20.7"/>
    <s v="(20.5, 20.9)"/>
    <n v="21.1"/>
    <s v="(20.9, 21.3)"/>
    <n v="16.8"/>
    <s v="(16.7, 16.9)"/>
    <n v="16.5"/>
    <s v="(16.4, 16.6)"/>
    <n v="27.2"/>
    <s v="(27.0, 27.3)"/>
    <n v="27.7"/>
    <s v="(27.4, 27.8)"/>
    <n v="66.7"/>
    <s v="(66.5, 67.0)"/>
    <n v="50.3"/>
    <s v="(50.3, 50.3)"/>
    <n v="6.2"/>
    <s v="( 6.1,  6.2)"/>
    <n v="6.4"/>
    <s v="( 6.4,  6.5)"/>
    <n v="9.3000000000000007"/>
    <s v="( 9.2,  9.4)"/>
    <n v="9.3000000000000007"/>
    <s v="( 9.2,  9.3)"/>
    <n v="4.9000000000000004"/>
    <s v="( 4.8,  5.0)"/>
    <n v="5.0999999999999996"/>
    <s v="( 5.0,  5.2)"/>
    <n v="59.1"/>
    <s v="(59.0, 59.3)"/>
    <n v="59.5"/>
    <s v="(59.4, 59.7)"/>
    <n v="74.7"/>
    <s v="(74.3, 75.0)"/>
    <n v="75.400000000000006"/>
    <s v="(75.1, 75.7)"/>
    <n v="62"/>
    <s v="(61.4, 62.5)"/>
    <n v="62.7"/>
    <s v="(62.1, 63.2)"/>
    <n v="4.8"/>
    <s v="( 4.6,  4.9)"/>
    <n v="4.8"/>
    <s v="( 4.7,  4.9)"/>
    <n v="39.6"/>
    <s v="(38.5, 40.6)"/>
    <n v="39.9"/>
    <s v="(38.9, 40.9)"/>
    <n v="33.299999999999997"/>
    <s v="(32.5, 34.1)"/>
    <n v="34.299999999999997"/>
    <s v="(33.5, 35.1)"/>
    <n v="14"/>
    <s v="(13.6, 14.5)"/>
    <n v="14"/>
    <s v="(13.6, 14.4)"/>
    <n v="69"/>
    <s v="(68.4, 69.6)"/>
    <n v="69.099999999999994"/>
    <s v="(68.4, 69.7)"/>
    <n v="7.4"/>
    <s v="( 7.3,  7.5)"/>
    <n v="7.5"/>
    <s v="( 7.4,  7.6)"/>
    <n v="29.2"/>
    <s v="(29.1, 29.4)"/>
    <n v="26.4"/>
    <s v="(26.4, 26.4)"/>
    <n v="2.6"/>
    <s v="( 2.6,  2.7)"/>
    <n v="2.7"/>
    <s v="( 2.7,  2.7)"/>
    <n v="20.5"/>
    <s v="(20.2, 20.9)"/>
    <n v="20.7"/>
    <s v="(20.3, 21.1)"/>
    <n v="70.5"/>
    <s v="(69.8, 71.1)"/>
    <n v="65.7"/>
    <s v="(64.9, 66.3)"/>
    <n v="12.1"/>
    <s v="(11.9, 12.3)"/>
    <n v="11.9"/>
    <s v="(11.7, 12.1)"/>
    <n v="27.7"/>
    <s v="(27.5, 27.9)"/>
    <n v="27.9"/>
    <s v="(27.7, 28.2)"/>
    <n v="80.400000000000006"/>
    <s v="(79.9, 80.8)"/>
    <n v="76.400000000000006"/>
    <s v="(75.9, 76.9)"/>
    <n v="10.5"/>
    <s v="(10.3, 10.7)"/>
    <n v="10.5"/>
    <s v="(10.3, 10.7)"/>
    <n v="27.8"/>
    <s v="(27.5, 28.1)"/>
    <n v="27.8"/>
    <s v="(27.5, 28.0)"/>
    <n v="2.5"/>
    <s v="( 2.5,  2.6)"/>
    <n v="2.6"/>
    <s v="( 2.6,  2.7)"/>
    <n v="13"/>
    <s v="(12.1, 13.9)"/>
    <n v="13.1"/>
    <s v="(12.2, 14.0)"/>
    <s v="(43.59843438970, -116.230885189)"/>
  </r>
  <r>
    <x v="12"/>
    <x v="211"/>
    <n v="1652120"/>
    <n v="75092"/>
    <n v="13.9"/>
    <s v="(12.9, 15.0)"/>
    <n v="13.8"/>
    <s v="(12.9, 14.9)"/>
    <n v="20"/>
    <s v="(19.6, 20.4)"/>
    <n v="20.9"/>
    <s v="(20.4, 21.4)"/>
    <n v="17.7"/>
    <s v="(17.4, 18.0)"/>
    <n v="17.2"/>
    <s v="(17.0, 17.5)"/>
    <n v="25.9"/>
    <s v="(25.5, 26.4)"/>
    <n v="26.9"/>
    <s v="(26.5, 27.4)"/>
    <n v="64.7"/>
    <s v="(64.1, 65.2)"/>
    <n v="49.3"/>
    <s v="(49.1, 49.5)"/>
    <n v="5.9"/>
    <s v="( 5.9,  6.0)"/>
    <n v="6.4"/>
    <s v="( 6.3,  6.5)"/>
    <n v="9.3000000000000007"/>
    <s v="( 9.0,  9.5)"/>
    <n v="9.3000000000000007"/>
    <s v="( 9.0,  9.5)"/>
    <n v="4.4000000000000004"/>
    <s v="( 4.2,  4.6)"/>
    <n v="4.9000000000000004"/>
    <s v="( 4.6,  5.1)"/>
    <n v="58.5"/>
    <s v="(58.2, 58.9)"/>
    <n v="59.5"/>
    <s v="(59.2, 59.9)"/>
    <n v="75.8"/>
    <s v="(75.0, 76.5)"/>
    <n v="75.900000000000006"/>
    <s v="(75.1, 76.6)"/>
    <n v="63.4"/>
    <s v="(61.9, 64.9)"/>
    <n v="63.7"/>
    <s v="(62.2, 65.2)"/>
    <n v="4.5"/>
    <s v="( 4.2,  4.8)"/>
    <n v="4.5999999999999996"/>
    <s v="( 4.4,  4.9)"/>
    <n v="40.4"/>
    <s v="(37.7, 43.1)"/>
    <n v="40.5"/>
    <s v="(37.7, 43.2)"/>
    <n v="34.700000000000003"/>
    <s v="(32.4, 36.9)"/>
    <n v="35.200000000000003"/>
    <s v="(32.9, 37.4)"/>
    <n v="14.5"/>
    <s v="(13.4, 15.6)"/>
    <n v="13.8"/>
    <s v="(12.8, 14.9)"/>
    <n v="70.8"/>
    <s v="(69.3, 72.2)"/>
    <n v="71.099999999999994"/>
    <s v="(69.6, 72.5)"/>
    <n v="6.8"/>
    <s v="( 6.6,  7.0)"/>
    <n v="7.2"/>
    <s v="( 6.9,  7.4)"/>
    <n v="28"/>
    <s v="(27.7, 28.4)"/>
    <n v="26"/>
    <s v="(25.9, 26.0)"/>
    <n v="2.4"/>
    <s v="( 2.4,  2.5)"/>
    <n v="2.6"/>
    <s v="( 2.5,  2.6)"/>
    <n v="20"/>
    <s v="(19.1, 21.0)"/>
    <n v="20.100000000000001"/>
    <s v="(19.2, 21.0)"/>
    <n v="69.900000000000006"/>
    <s v="(68.3, 71.5)"/>
    <n v="66.400000000000006"/>
    <s v="(64.9, 68.2)"/>
    <n v="11.8"/>
    <s v="(11.3, 12.4)"/>
    <n v="11.6"/>
    <s v="(11.2, 12.2)"/>
    <n v="27.9"/>
    <s v="(27.3, 28.5)"/>
    <n v="27.2"/>
    <s v="(26.7, 27.8)"/>
    <n v="81.099999999999994"/>
    <s v="(80.0, 82.2)"/>
    <n v="77.599999999999994"/>
    <s v="(76.4, 78.8)"/>
    <n v="10.1"/>
    <s v="( 9.6, 10.5)"/>
    <n v="10.1"/>
    <s v="( 9.7, 10.6)"/>
    <n v="28.1"/>
    <s v="(27.5, 28.7)"/>
    <n v="27.5"/>
    <s v="(26.9, 28.1)"/>
    <n v="2.2999999999999998"/>
    <s v="( 2.2,  2.4)"/>
    <n v="2.5"/>
    <s v="( 2.4,  2.6)"/>
    <n v="12.2"/>
    <s v="(10.3, 14.4)"/>
    <n v="12.4"/>
    <s v="(10.5, 14.6)"/>
    <s v="(43.61851953830, -116.397584870)"/>
  </r>
  <r>
    <x v="12"/>
    <x v="212"/>
    <n v="1656260"/>
    <n v="81557"/>
    <n v="21.6"/>
    <s v="(20.7, 22.4)"/>
    <n v="21.2"/>
    <s v="(20.4, 22.0)"/>
    <n v="23.4"/>
    <s v="(23.1, 23.8)"/>
    <n v="24.9"/>
    <s v="(24.6, 25.3)"/>
    <n v="14.8"/>
    <s v="(14.6, 15.0)"/>
    <n v="14.1"/>
    <s v="(14.0, 14.3)"/>
    <n v="28.4"/>
    <s v="(28.1, 28.7)"/>
    <n v="30"/>
    <s v="(29.7, 30.3)"/>
    <n v="67.7"/>
    <s v="(67.3, 68.0)"/>
    <n v="52.5"/>
    <s v="(52.5, 52.6)"/>
    <n v="6"/>
    <s v="( 5.9,  6.0)"/>
    <n v="6.4"/>
    <s v="( 6.3,  6.5)"/>
    <n v="10.199999999999999"/>
    <s v="(10.0, 10.4)"/>
    <n v="10.199999999999999"/>
    <s v="(10.0, 10.3)"/>
    <n v="5.5"/>
    <s v="( 5.4,  5.7)"/>
    <n v="5.9"/>
    <s v="( 5.8,  6.1)"/>
    <n v="53.4"/>
    <s v="(53.1, 53.7)"/>
    <n v="54.6"/>
    <s v="(54.3, 54.8)"/>
    <n v="72.099999999999994"/>
    <s v="(71.5, 72.6)"/>
    <n v="73.8"/>
    <s v="(73.3, 74.4)"/>
    <n v="51.3"/>
    <s v="(50.2, 52.3)"/>
    <n v="51"/>
    <s v="(49.9, 52.1)"/>
    <n v="6.1"/>
    <s v="( 5.9,  6.4)"/>
    <n v="6.4"/>
    <s v="( 6.2,  6.7)"/>
    <n v="34.4"/>
    <s v="(32.3, 36.4)"/>
    <n v="34.6"/>
    <s v="(32.5, 36.7)"/>
    <n v="23.8"/>
    <s v="(22.4, 25.2)"/>
    <n v="24.6"/>
    <s v="(23.2, 26.1)"/>
    <n v="17.600000000000001"/>
    <s v="(16.9, 18.3)"/>
    <n v="17.5"/>
    <s v="(16.8, 18.2)"/>
    <n v="58.1"/>
    <s v="(57.0, 59.2)"/>
    <n v="58.3"/>
    <s v="(57.2, 59.4)"/>
    <n v="9.4"/>
    <s v="( 9.3,  9.6)"/>
    <n v="10.199999999999999"/>
    <s v="(10.0, 10.4)"/>
    <n v="29.6"/>
    <s v="(29.3, 29.8)"/>
    <n v="27.6"/>
    <s v="(27.6, 27.7)"/>
    <n v="3.1"/>
    <s v="( 3.0,  3.1)"/>
    <n v="3.2"/>
    <s v="( 3.2,  3.3)"/>
    <n v="28.5"/>
    <s v="(27.8, 29.2)"/>
    <n v="29"/>
    <s v="(28.3, 29.7)"/>
    <n v="67.400000000000006"/>
    <s v="(66.3, 68.6)"/>
    <n v="60"/>
    <s v="(58.8, 61.3)"/>
    <n v="14.2"/>
    <s v="(13.8, 14.6)"/>
    <n v="14"/>
    <s v="(13.6, 14.4)"/>
    <n v="35.9"/>
    <s v="(35.5, 36.3)"/>
    <n v="36.5"/>
    <s v="(36.1, 36.9)"/>
    <n v="77.2"/>
    <s v="(76.4, 78.0)"/>
    <n v="69.3"/>
    <s v="(68.3, 70.3)"/>
    <n v="13.4"/>
    <s v="(13.0, 13.8)"/>
    <n v="13.9"/>
    <s v="(13.5, 14.3)"/>
    <n v="32.9"/>
    <s v="(32.5, 33.4)"/>
    <n v="32.9"/>
    <s v="(32.5, 33.3)"/>
    <n v="3.1"/>
    <s v="( 3.0,  3.2)"/>
    <n v="3.3"/>
    <s v="( 3.2,  3.4)"/>
    <n v="19.100000000000001"/>
    <s v="(17.0, 21.1)"/>
    <n v="19.100000000000001"/>
    <s v="(17.2, 21.1)"/>
    <s v="(43.58293156810, -116.564145085)"/>
  </r>
  <r>
    <x v="13"/>
    <x v="213"/>
    <n v="1702154"/>
    <n v="75101"/>
    <n v="8.6999999999999993"/>
    <s v="( 8.2,  9.1)"/>
    <n v="9.1999999999999993"/>
    <s v="( 8.8,  9.7)"/>
    <n v="23.2"/>
    <s v="(22.8, 23.5)"/>
    <n v="19.399999999999999"/>
    <s v="(19.2, 19.7)"/>
    <n v="22.4"/>
    <s v="(22.3, 22.5)"/>
    <n v="25"/>
    <s v="(24.9, 25.2)"/>
    <n v="28.3"/>
    <s v="(28.0, 28.6)"/>
    <n v="24.2"/>
    <s v="(23.9, 24.4)"/>
    <n v="74.599999999999994"/>
    <s v="(74.3, 74.9)"/>
    <n v="52.8"/>
    <s v="(52.6, 52.9)"/>
    <n v="7.7"/>
    <s v="( 7.6,  7.8)"/>
    <n v="6.3"/>
    <s v="( 6.3,  6.4)"/>
    <n v="7.8"/>
    <s v="( 7.7,  7.9)"/>
    <n v="7.9"/>
    <s v="( 7.8,  8.0)"/>
    <n v="5.3"/>
    <s v="( 5.2,  5.5)"/>
    <n v="4.3"/>
    <s v="( 4.1,  4.4)"/>
    <n v="69.099999999999994"/>
    <s v="(68.9, 69.2)"/>
    <n v="66.3"/>
    <s v="(66.1, 66.5)"/>
    <n v="87.2"/>
    <s v="(87.0, 87.5)"/>
    <n v="84.7"/>
    <s v="(84.4, 85.0)"/>
    <n v="66.900000000000006"/>
    <s v="(66.1, 67.7)"/>
    <n v="67.099999999999994"/>
    <s v="(66.3, 67.9)"/>
    <n v="5.7"/>
    <s v="( 5.4,  6.0)"/>
    <n v="4.9000000000000004"/>
    <s v="( 4.7,  5.1)"/>
    <n v="42"/>
    <s v="(40.4, 43.3)"/>
    <n v="42.3"/>
    <s v="(40.5, 43.9)"/>
    <n v="33.1"/>
    <s v="(31.6, 34.5)"/>
    <n v="34.5"/>
    <s v="(33.3, 35.8)"/>
    <n v="12.7"/>
    <s v="(12.1, 13.3)"/>
    <n v="13.2"/>
    <s v="(12.6, 13.9)"/>
    <n v="74.099999999999994"/>
    <s v="(73.3, 74.9)"/>
    <n v="73.599999999999994"/>
    <s v="(72.8, 74.4)"/>
    <n v="7.9"/>
    <s v="( 7.7,  8.0)"/>
    <n v="6.6"/>
    <s v="( 6.4,  6.7)"/>
    <n v="32"/>
    <s v="(31.8, 32.3)"/>
    <n v="26.6"/>
    <s v="(26.6, 26.7)"/>
    <n v="2.6"/>
    <s v="( 2.6,  2.7)"/>
    <n v="2.2999999999999998"/>
    <s v="( 2.2,  2.3)"/>
    <n v="19.7"/>
    <s v="(19.1, 20.3)"/>
    <n v="18.8"/>
    <s v="(18.3, 19.3)"/>
    <n v="76.5"/>
    <s v="(75.8, 77.3)"/>
    <n v="74.8"/>
    <s v="(74.0, 75.6)"/>
    <n v="9.5"/>
    <s v="( 9.2,  9.7)"/>
    <n v="9.9"/>
    <s v="( 9.6, 10.2)"/>
    <n v="24"/>
    <s v="(23.8, 24.4)"/>
    <n v="23.6"/>
    <s v="(23.3, 23.9)"/>
    <n v="85.7"/>
    <s v="(85.2, 86.3)"/>
    <n v="84.2"/>
    <s v="(83.7, 84.8)"/>
    <n v="9.3000000000000007"/>
    <s v="( 9.0,  9.7)"/>
    <n v="8.4"/>
    <s v="( 8.1,  8.7)"/>
    <n v="29.3"/>
    <s v="(28.9, 29.6)"/>
    <n v="29.9"/>
    <s v="(29.6, 30.2)"/>
    <n v="2.5"/>
    <s v="( 2.4,  2.6)"/>
    <n v="2.1"/>
    <s v="( 2.0,  2.1)"/>
    <n v="7.9"/>
    <s v="( 6.7,  9.3)"/>
    <n v="7.7"/>
    <s v="( 6.7,  8.9)"/>
    <s v="(42.09562334200, -87.9825627457)"/>
  </r>
  <r>
    <x v="13"/>
    <x v="145"/>
    <n v="1703012"/>
    <n v="197899"/>
    <n v="19.600000000000001"/>
    <s v="(19.0, 20.1)"/>
    <n v="19.100000000000001"/>
    <s v="(18.6, 19.6)"/>
    <n v="19.100000000000001"/>
    <s v="(18.9, 19.3)"/>
    <n v="22.6"/>
    <s v="(22.4, 22.8)"/>
    <n v="20.3"/>
    <s v="(20.2, 20.5)"/>
    <n v="18.5"/>
    <s v="(18.4, 18.6)"/>
    <n v="27.1"/>
    <s v="(26.9, 27.2)"/>
    <n v="30.9"/>
    <s v="(30.8, 31.1)"/>
    <n v="66.599999999999994"/>
    <s v="(66.4, 66.8)"/>
    <n v="56.2"/>
    <s v="(56.1, 56.3)"/>
    <n v="4.7"/>
    <s v="( 4.6,  4.7)"/>
    <n v="5.9"/>
    <s v="( 5.9,  6.0)"/>
    <n v="9.1"/>
    <s v="( 9.0,  9.2)"/>
    <n v="9.1"/>
    <s v="( 9.0,  9.2)"/>
    <n v="4.5999999999999996"/>
    <s v="( 4.5,  4.6)"/>
    <n v="6"/>
    <s v="( 5.9,  6.1)"/>
    <n v="65.400000000000006"/>
    <s v="(65.2, 65.5)"/>
    <n v="67.8"/>
    <s v="(67.7, 68.0)"/>
    <n v="79.8"/>
    <s v="(79.5, 80.1)"/>
    <n v="81.8"/>
    <s v="(81.5, 82.0)"/>
    <n v="57"/>
    <s v="(56.4, 57.6)"/>
    <n v="58.5"/>
    <s v="(57.9, 59.0)"/>
    <n v="5.6"/>
    <s v="( 5.5,  5.7)"/>
    <n v="6.6"/>
    <s v="( 6.4,  6.7)"/>
    <n v="27.1"/>
    <s v="(26.2, 28.1)"/>
    <n v="27.7"/>
    <s v="(26.7, 28.8)"/>
    <n v="29.8"/>
    <s v="(28.9, 30.7)"/>
    <n v="30.3"/>
    <s v="(29.4, 31.2)"/>
    <n v="17.8"/>
    <s v="(17.4, 18.3)"/>
    <n v="16.899999999999999"/>
    <s v="(16.5, 17.3)"/>
    <n v="62"/>
    <s v="(61.4, 62.6)"/>
    <n v="62.6"/>
    <s v="(62.1, 63.2)"/>
    <n v="9.6"/>
    <s v="( 9.5,  9.7)"/>
    <n v="11.4"/>
    <s v="(11.3, 11.5)"/>
    <n v="29.1"/>
    <s v="(29.0, 29.3)"/>
    <n v="30"/>
    <s v="(30.0, 30.1)"/>
    <n v="2.6"/>
    <s v="( 2.6,  2.6)"/>
    <n v="3.1"/>
    <s v="( 3.1,  3.1)"/>
    <n v="25.1"/>
    <s v="(24.8, 25.5)"/>
    <n v="25.9"/>
    <s v="(25.5, 26.2)"/>
    <n v="78.400000000000006"/>
    <s v="(77.9, 78.9)"/>
    <n v="74"/>
    <s v="(73.4, 74.5)"/>
    <n v="13.4"/>
    <s v="(13.1, 13.6)"/>
    <n v="12.8"/>
    <s v="(12.6, 13.0)"/>
    <n v="32.700000000000003"/>
    <s v="(32.5, 33.0)"/>
    <n v="32.5"/>
    <s v="(32.3, 32.8)"/>
    <n v="84.5"/>
    <s v="(84.2, 84.9)"/>
    <n v="80.2"/>
    <s v="(79.8, 80.7)"/>
    <n v="11.8"/>
    <s v="(11.6, 12.0)"/>
    <n v="12.6"/>
    <s v="(12.4, 12.9)"/>
    <n v="35"/>
    <s v="(34.7, 35.2)"/>
    <n v="34"/>
    <s v="(33.8, 34.3)"/>
    <n v="2.4"/>
    <s v="( 2.4,  2.5)"/>
    <n v="3"/>
    <s v="( 3.0,  3.1)"/>
    <n v="16.600000000000001"/>
    <s v="(15.7, 17.7)"/>
    <n v="17.100000000000001"/>
    <s v="(16.1, 18.1)"/>
    <s v="(41.76377508370, -88.2900949057)"/>
  </r>
  <r>
    <x v="13"/>
    <x v="214"/>
    <n v="1706613"/>
    <n v="76610"/>
    <n v="10.3"/>
    <s v="( 9.9, 10.7)"/>
    <n v="10.3"/>
    <s v="( 9.9, 10.7)"/>
    <n v="22"/>
    <s v="(21.8, 22.3)"/>
    <n v="23.1"/>
    <s v="(22.8, 23.4)"/>
    <n v="20.7"/>
    <s v="(20.5, 20.9)"/>
    <n v="20"/>
    <s v="(19.8, 20.2)"/>
    <n v="27"/>
    <s v="(26.7, 27.3)"/>
    <n v="28.2"/>
    <s v="(27.9, 28.5)"/>
    <n v="71.5"/>
    <s v="(71.2, 71.8)"/>
    <n v="57.4"/>
    <s v="(57.3, 57.5)"/>
    <n v="6"/>
    <s v="( 5.9,  6.0)"/>
    <n v="6.4"/>
    <s v="( 6.4,  6.5)"/>
    <n v="9.3000000000000007"/>
    <s v="( 9.2,  9.4)"/>
    <n v="9.1999999999999993"/>
    <s v="( 9.1,  9.4)"/>
    <n v="4.9000000000000004"/>
    <s v="( 4.8,  5.0)"/>
    <n v="5.3"/>
    <s v="( 5.1,  5.4)"/>
    <n v="66"/>
    <s v="(65.8, 66.3)"/>
    <n v="66.900000000000006"/>
    <s v="(66.6, 67.1)"/>
    <n v="81.400000000000006"/>
    <s v="(81.0, 81.8)"/>
    <n v="82.3"/>
    <s v="(81.9, 82.6)"/>
    <n v="64"/>
    <s v="(63.0, 64.9)"/>
    <n v="65"/>
    <s v="(64.1, 65.9)"/>
    <n v="5.9"/>
    <s v="( 5.7,  6.1)"/>
    <n v="6.1"/>
    <s v="( 5.9,  6.3)"/>
    <n v="38.1"/>
    <s v="(36.3, 40.0)"/>
    <n v="38.200000000000003"/>
    <s v="(36.3, 40.2)"/>
    <n v="31.2"/>
    <s v="(29.6, 32.8)"/>
    <n v="32.200000000000003"/>
    <s v="(30.7, 33.8)"/>
    <n v="16.7"/>
    <s v="(16.0, 17.3)"/>
    <n v="16.3"/>
    <s v="(15.7, 17.0)"/>
    <n v="68.2"/>
    <s v="(67.3, 69.1)"/>
    <n v="68.5"/>
    <s v="(67.6, 69.4)"/>
    <n v="8.4"/>
    <s v="( 8.2,  8.5)"/>
    <n v="8.8000000000000007"/>
    <s v="( 8.7,  9.0)"/>
    <n v="30.8"/>
    <s v="(30.5, 31.0)"/>
    <n v="29.5"/>
    <s v="(29.4, 29.6)"/>
    <n v="2.5"/>
    <s v="( 2.5,  2.6)"/>
    <n v="2.7"/>
    <s v="( 2.6,  2.7)"/>
    <n v="22.7"/>
    <s v="(22.2, 23.3)"/>
    <n v="23"/>
    <s v="(22.4, 23.5)"/>
    <n v="76"/>
    <s v="(75.0, 77.0)"/>
    <n v="72"/>
    <s v="(71.0, 72.9)"/>
    <n v="12.2"/>
    <s v="(11.9, 12.5)"/>
    <n v="11.9"/>
    <s v="(11.6, 12.2)"/>
    <n v="32.200000000000003"/>
    <s v="(31.8, 32.6)"/>
    <n v="32.4"/>
    <s v="(32.0, 32.8)"/>
    <n v="84.5"/>
    <s v="(83.9, 85.1)"/>
    <n v="81.2"/>
    <s v="(80.5, 81.8)"/>
    <n v="10.3"/>
    <s v="(10.1, 10.6)"/>
    <n v="10.5"/>
    <s v="(10.2, 10.8)"/>
    <n v="33.4"/>
    <s v="(33.0, 33.8)"/>
    <n v="33.1"/>
    <s v="(32.7, 33.5)"/>
    <n v="2.5"/>
    <s v="( 2.4,  2.5)"/>
    <n v="2.6"/>
    <s v="( 2.6,  2.7)"/>
    <n v="12.7"/>
    <s v="(11.3, 14.1)"/>
    <n v="12.7"/>
    <s v="(11.4, 14.1)"/>
    <s v="(40.47567783660, -88.9700813515)"/>
  </r>
  <r>
    <x v="13"/>
    <x v="215"/>
    <n v="1707133"/>
    <n v="73366"/>
    <n v="13.6"/>
    <s v="(13.1, 14.1)"/>
    <n v="13.7"/>
    <s v="(13.2, 14.2)"/>
    <n v="21.1"/>
    <s v="(20.8, 21.3)"/>
    <n v="23.3"/>
    <s v="(23.0, 23.6)"/>
    <n v="20.399999999999999"/>
    <s v="(20.2, 20.6)"/>
    <n v="19.2"/>
    <s v="(19.1, 19.4)"/>
    <n v="30.1"/>
    <s v="(29.8, 30.4)"/>
    <n v="32.6"/>
    <s v="(32.4, 32.9)"/>
    <n v="68.099999999999994"/>
    <s v="(67.8, 68.4)"/>
    <n v="56.4"/>
    <s v="(56.4, 56.4)"/>
    <n v="4.8"/>
    <s v="( 4.8,  4.9)"/>
    <n v="5.9"/>
    <s v="( 5.8,  5.9)"/>
    <n v="9.1"/>
    <s v="( 9.0,  9.2)"/>
    <n v="9"/>
    <s v="( 8.9,  9.1)"/>
    <n v="4.0999999999999996"/>
    <s v="( 4.0,  4.2)"/>
    <n v="5.0999999999999996"/>
    <s v="( 5.0,  5.2)"/>
    <n v="70.900000000000006"/>
    <s v="(70.7, 71.1)"/>
    <n v="72.400000000000006"/>
    <s v="(72.2, 72.5)"/>
    <n v="83.3"/>
    <s v="(83.0, 83.6)"/>
    <n v="83.9"/>
    <s v="(83.6, 84.2)"/>
    <n v="60.7"/>
    <s v="(59.8, 61.5)"/>
    <n v="62"/>
    <s v="(61.2, 62.8)"/>
    <n v="5"/>
    <s v="( 4.8,  5.2)"/>
    <n v="5.5"/>
    <s v="( 5.3,  5.8)"/>
    <n v="32.5"/>
    <s v="(31.0, 34.0)"/>
    <n v="32.6"/>
    <s v="(31.0, 34.1)"/>
    <n v="27.9"/>
    <s v="(26.8, 29.1)"/>
    <n v="27.9"/>
    <s v="(26.8, 29.0)"/>
    <n v="16"/>
    <s v="(15.4, 16.5)"/>
    <n v="15.1"/>
    <s v="(14.5, 15.6)"/>
    <n v="63.9"/>
    <s v="(63.0, 64.6)"/>
    <n v="63.8"/>
    <s v="(63.1, 64.5)"/>
    <n v="9.4"/>
    <s v="( 9.2,  9.5)"/>
    <n v="10.5"/>
    <s v="(10.3, 10.6)"/>
    <n v="30.3"/>
    <s v="(30.1, 30.5)"/>
    <n v="30"/>
    <s v="(30.0, 30.1)"/>
    <n v="2.4"/>
    <s v="( 2.4,  2.4)"/>
    <n v="2.8"/>
    <s v="( 2.7,  2.8)"/>
    <n v="23.3"/>
    <s v="(22.8, 23.8)"/>
    <n v="23.9"/>
    <s v="(23.4, 24.4)"/>
    <n v="77"/>
    <s v="(76.2, 77.8)"/>
    <n v="73.3"/>
    <s v="(72.5, 74.1)"/>
    <n v="11.8"/>
    <s v="(11.5, 12.1)"/>
    <n v="11.3"/>
    <s v="(11.1, 11.6)"/>
    <n v="33.700000000000003"/>
    <s v="(33.4, 34.0)"/>
    <n v="32.9"/>
    <s v="(32.6, 33.2)"/>
    <n v="83.7"/>
    <s v="(83.2, 84.2)"/>
    <n v="80.8"/>
    <s v="(80.3, 81.4)"/>
    <n v="10.1"/>
    <s v="( 9.8, 10.4)"/>
    <n v="10.5"/>
    <s v="(10.2, 10.7)"/>
    <n v="34.6"/>
    <s v="(34.3, 34.9)"/>
    <n v="33.6"/>
    <s v="(33.3, 33.9)"/>
    <n v="2.2999999999999998"/>
    <s v="( 2.2,  2.3)"/>
    <n v="2.7"/>
    <s v="( 2.7,  2.8)"/>
    <n v="14"/>
    <s v="(12.7, 15.3)"/>
    <n v="15"/>
    <s v="(13.5, 16.6)"/>
    <s v="(41.69116539080, -88.1011218035)"/>
  </r>
  <r>
    <x v="13"/>
    <x v="216"/>
    <n v="1712385"/>
    <n v="81055"/>
    <n v="12.1"/>
    <s v="(11.4, 12.8)"/>
    <n v="11"/>
    <s v="(10.6, 11.5)"/>
    <n v="16.100000000000001"/>
    <s v="(15.9, 16.4)"/>
    <n v="22.6"/>
    <s v="(22.3, 22.9)"/>
    <n v="21.4"/>
    <s v="(21.0, 21.8)"/>
    <n v="18.7"/>
    <s v="(18.5, 18.9)"/>
    <n v="24.3"/>
    <s v="(24.0, 24.7)"/>
    <n v="31.9"/>
    <s v="(31.7, 32.2)"/>
    <n v="63.1"/>
    <s v="(62.6, 63.5)"/>
    <n v="58.4"/>
    <s v="(58.4, 58.4)"/>
    <n v="4.3"/>
    <s v="( 4.2,  4.3)"/>
    <n v="6.3"/>
    <s v="( 6.3,  6.4)"/>
    <n v="9.5"/>
    <s v="( 9.3,  9.7)"/>
    <n v="9"/>
    <s v="( 8.9,  9.2)"/>
    <n v="3.7"/>
    <s v="( 3.6,  3.8)"/>
    <n v="5.4"/>
    <s v="( 5.3,  5.5)"/>
    <n v="63.7"/>
    <s v="(63.2, 64.2)"/>
    <n v="67.900000000000006"/>
    <s v="(67.6, 68.2)"/>
    <n v="72.8"/>
    <s v="(72.1, 73.5)"/>
    <n v="81.900000000000006"/>
    <s v="(81.5, 82.2)"/>
    <n v="63.5"/>
    <s v="(62.6, 64.4)"/>
    <n v="64.5"/>
    <s v="(63.6, 65.3)"/>
    <n v="4.9000000000000004"/>
    <s v="( 4.8,  5.1)"/>
    <n v="6.1"/>
    <s v="( 5.9,  6.2)"/>
    <n v="35.5"/>
    <s v="(33.6, 37.3)"/>
    <n v="35.4"/>
    <s v="(33.5, 37.2)"/>
    <n v="33.299999999999997"/>
    <s v="(31.9, 34.8)"/>
    <n v="34.200000000000003"/>
    <s v="(32.6, 35.7)"/>
    <n v="16.8"/>
    <s v="(15.9, 17.6)"/>
    <n v="16.399999999999999"/>
    <s v="(15.8, 17.1)"/>
    <n v="61.2"/>
    <s v="(59.9, 62.4)"/>
    <n v="64.7"/>
    <s v="(63.9, 65.6)"/>
    <n v="6.7"/>
    <s v="( 6.6,  6.8)"/>
    <n v="9.5"/>
    <s v="( 9.3,  9.7)"/>
    <n v="26.6"/>
    <s v="(26.4, 26.9)"/>
    <n v="30.6"/>
    <s v="(30.6, 30.7)"/>
    <n v="2.2000000000000002"/>
    <s v="( 2.2,  2.3)"/>
    <n v="2.9"/>
    <s v="( 2.8,  2.9)"/>
    <n v="24"/>
    <s v="(23.2, 24.7)"/>
    <n v="24.9"/>
    <s v="(24.4, 25.5)"/>
    <n v="77.900000000000006"/>
    <s v="(76.9, 78.7)"/>
    <n v="73.7"/>
    <s v="(72.7, 74.7)"/>
    <n v="14.6"/>
    <s v="(14.0, 15.1)"/>
    <n v="12.2"/>
    <s v="(11.9, 12.5)"/>
    <n v="33.6"/>
    <s v="(33.0, 34.2)"/>
    <n v="36.5"/>
    <s v="(36.1, 36.9)"/>
    <n v="80.8"/>
    <s v="(80.0, 81.6)"/>
    <n v="77.7"/>
    <s v="(77.0, 78.4)"/>
    <n v="9.6"/>
    <s v="( 9.3,  9.9)"/>
    <n v="10.9"/>
    <s v="(10.7, 11.2)"/>
    <n v="30.4"/>
    <s v="(29.7, 31.0)"/>
    <n v="30.6"/>
    <s v="(30.2, 31.0)"/>
    <n v="2"/>
    <s v="( 1.9,  2.0)"/>
    <n v="2.8"/>
    <s v="( 2.8,  2.9)"/>
    <n v="12.3"/>
    <s v="(11.1, 13.7)"/>
    <n v="12.3"/>
    <s v="(11.1, 13.7)"/>
    <s v="(40.11510513610, -88.2729845986)"/>
  </r>
  <r>
    <x v="13"/>
    <x v="217"/>
    <n v="1714000"/>
    <n v="2695598"/>
    <n v="17.8"/>
    <s v="(17.6, 17.9)"/>
    <n v="17.600000000000001"/>
    <s v="(17.5, 17.7)"/>
    <n v="20"/>
    <s v="(20.0, 20.0)"/>
    <n v="21.9"/>
    <s v="(21.9, 22.0)"/>
    <n v="21.5"/>
    <s v="(21.5, 21.6)"/>
    <n v="20.2"/>
    <s v="(20.1, 20.2)"/>
    <n v="30.3"/>
    <s v="(30.3, 30.4)"/>
    <n v="32.799999999999997"/>
    <s v="(32.8, 32.9)"/>
    <n v="71.900000000000006"/>
    <s v="(71.8, 71.9)"/>
    <n v="58.9"/>
    <s v="(58.9, 58.9)"/>
    <n v="5"/>
    <s v="( 5.0,  5.0)"/>
    <n v="5.6"/>
    <s v="( 5.6,  5.6)"/>
    <n v="9.1999999999999993"/>
    <s v="( 9.1,  9.2)"/>
    <n v="9.1"/>
    <s v="( 9.1,  9.2)"/>
    <n v="5.2"/>
    <s v="( 5.2,  5.2)"/>
    <n v="5.9"/>
    <s v="( 5.9,  5.9)"/>
    <n v="67.7"/>
    <s v="(67.6, 67.7)"/>
    <n v="69.2"/>
    <s v="(69.1, 69.2)"/>
    <n v="81.8"/>
    <s v="(81.7, 81.9)"/>
    <n v="83.4"/>
    <s v="(83.4, 83.5)"/>
    <n v="56.9"/>
    <s v="(56.7, 57.0)"/>
    <n v="57.3"/>
    <s v="(57.2, 57.5)"/>
    <n v="6.2"/>
    <s v="( 6.2,  6.3)"/>
    <n v="6.7"/>
    <s v="( 6.7,  6.7)"/>
    <n v="30.9"/>
    <s v="(30.7, 31.1)"/>
    <n v="30.8"/>
    <s v="(30.5, 31.0)"/>
    <n v="24.6"/>
    <s v="(24.4, 24.8)"/>
    <n v="25"/>
    <s v="(24.8, 25.2)"/>
    <n v="17.899999999999999"/>
    <s v="(17.8, 18.0)"/>
    <n v="17.600000000000001"/>
    <s v="(17.5, 17.7)"/>
    <n v="57.5"/>
    <s v="(57.4, 57.7)"/>
    <n v="57.7"/>
    <s v="(57.6, 57.8)"/>
    <n v="11"/>
    <s v="(11.0, 11.0)"/>
    <n v="12.2"/>
    <s v="(12.1, 12.2)"/>
    <n v="28.6"/>
    <s v="(28.6, 28.6)"/>
    <n v="28.4"/>
    <s v="(28.4, 28.4)"/>
    <n v="3.1"/>
    <s v="( 3.1,  3.1)"/>
    <n v="3.4"/>
    <s v="( 3.4,  3.4)"/>
    <n v="27.4"/>
    <s v="(27.3, 27.5)"/>
    <n v="28.2"/>
    <s v="(28.1, 28.3)"/>
    <n v="78.5"/>
    <s v="(78.4, 78.6)"/>
    <n v="73"/>
    <s v="(72.9, 73.2)"/>
    <n v="12.9"/>
    <s v="(12.9, 13.0)"/>
    <n v="12.7"/>
    <s v="(12.6, 12.7)"/>
    <n v="32.299999999999997"/>
    <s v="(32.2, 32.3)"/>
    <n v="33"/>
    <s v="(33.0, 33.1)"/>
    <n v="86"/>
    <s v="(85.9, 86.1)"/>
    <n v="80.8"/>
    <s v="(80.7, 80.9)"/>
    <n v="11.9"/>
    <s v="(11.8, 11.9)"/>
    <n v="12.5"/>
    <s v="(12.4, 12.5)"/>
    <n v="36"/>
    <s v="(35.9, 36.0)"/>
    <n v="35.9"/>
    <s v="(35.8, 35.9)"/>
    <n v="3.2"/>
    <s v="( 3.2,  3.3)"/>
    <n v="3.6"/>
    <s v="( 3.6,  3.7)"/>
    <n v="16.7"/>
    <s v="(16.4, 16.9)"/>
    <n v="16.899999999999999"/>
    <s v="(16.6, 17.1)"/>
    <s v="(41.83729506150, -87.6862308732)"/>
  </r>
  <r>
    <x v="13"/>
    <x v="218"/>
    <n v="1714351"/>
    <n v="83891"/>
    <n v="33"/>
    <s v="(31.7, 34.4)"/>
    <n v="32.200000000000003"/>
    <s v="(30.9, 33.4)"/>
    <n v="17.100000000000001"/>
    <s v="(16.9, 17.3)"/>
    <n v="21.5"/>
    <s v="(21.3, 21.8)"/>
    <n v="21.7"/>
    <s v="(21.4, 21.9)"/>
    <n v="19.3"/>
    <s v="(19.1, 19.5)"/>
    <n v="26.6"/>
    <s v="(26.3, 26.8)"/>
    <n v="31.7"/>
    <s v="(31.5, 32.0)"/>
    <n v="64.3"/>
    <s v="(63.9, 64.6)"/>
    <n v="55.1"/>
    <s v="(55.0, 55.1)"/>
    <n v="3.9"/>
    <s v="( 3.8,  3.9)"/>
    <n v="5.2"/>
    <s v="( 5.2,  5.3)"/>
    <n v="8.4"/>
    <s v="( 8.3,  8.6)"/>
    <n v="8.4"/>
    <s v="( 8.2,  8.6)"/>
    <n v="5.0999999999999996"/>
    <s v="( 5.0,  5.2)"/>
    <n v="6.9"/>
    <s v="( 6.8,  7.1)"/>
    <n v="62.1"/>
    <s v="(61.9, 62.4)"/>
    <n v="65.3"/>
    <s v="(65.0, 65.5)"/>
    <n v="77"/>
    <s v="(76.4, 77.6)"/>
    <n v="80.400000000000006"/>
    <s v="(79.9, 80.8)"/>
    <n v="46.1"/>
    <s v="(45.1, 47.1)"/>
    <n v="48"/>
    <s v="(47.1, 48.9)"/>
    <n v="6"/>
    <s v="( 5.8,  6.2)"/>
    <n v="7.3"/>
    <s v="( 7.1,  7.5)"/>
    <n v="26.7"/>
    <s v="(25.6, 27.9)"/>
    <n v="27.5"/>
    <s v="(26.2, 28.7)"/>
    <n v="20.399999999999999"/>
    <s v="(19.5, 21.3)"/>
    <n v="21"/>
    <s v="(20.1, 21.8)"/>
    <n v="19.899999999999999"/>
    <s v="(19.3, 20.6)"/>
    <n v="19.2"/>
    <s v="(18.6, 19.8)"/>
    <n v="46.1"/>
    <s v="(44.8, 47.3)"/>
    <n v="46.8"/>
    <s v="(45.6, 47.9)"/>
    <n v="11.4"/>
    <s v="(11.2, 11.6)"/>
    <n v="14.2"/>
    <s v="(14.0, 14.4)"/>
    <n v="28.4"/>
    <s v="(28.2, 28.6)"/>
    <n v="30.4"/>
    <s v="(30.4, 30.4)"/>
    <n v="3.1"/>
    <s v="( 3.0,  3.2)"/>
    <n v="3.8"/>
    <s v="( 3.7,  3.9)"/>
    <n v="34.1"/>
    <s v="(33.4, 34.8)"/>
    <n v="35.4"/>
    <s v="(34.8, 36.1)"/>
    <n v="75.400000000000006"/>
    <s v="(74.6, 76.3)"/>
    <n v="68"/>
    <s v="(67.1, 68.8)"/>
    <n v="15.1"/>
    <s v="(14.8, 15.6)"/>
    <n v="14.4"/>
    <s v="(14.1, 14.8)"/>
    <n v="35.1"/>
    <s v="(34.8, 35.4)"/>
    <n v="35.700000000000003"/>
    <s v="(35.4, 36.0)"/>
    <n v="84.5"/>
    <s v="(84.0, 85.1)"/>
    <n v="77.5"/>
    <s v="(76.8, 78.3)"/>
    <n v="14.1"/>
    <s v="(13.7, 14.5)"/>
    <n v="15.6"/>
    <s v="(15.2, 15.9)"/>
    <n v="36.299999999999997"/>
    <s v="(35.9, 36.6)"/>
    <n v="35.6"/>
    <s v="(35.2, 35.9)"/>
    <n v="2.7"/>
    <s v="( 2.6,  2.7)"/>
    <n v="3.5"/>
    <s v="( 3.4,  3.6)"/>
    <n v="19.899999999999999"/>
    <s v="(18.7, 21.2)"/>
    <n v="20.2"/>
    <s v="(19.0, 21.5)"/>
    <s v="(41.84453914300, -87.7592873023)"/>
  </r>
  <r>
    <x v="13"/>
    <x v="219"/>
    <n v="1718823"/>
    <n v="76122"/>
    <n v="13.5"/>
    <s v="(13.1, 14.0)"/>
    <n v="14"/>
    <s v="(13.6, 14.5)"/>
    <n v="28.8"/>
    <s v="(28.6, 29.1)"/>
    <n v="25.9"/>
    <s v="(25.7, 26.1)"/>
    <n v="16.899999999999999"/>
    <s v="(16.8, 17.1)"/>
    <n v="18.2"/>
    <s v="(18.1, 18.4)"/>
    <n v="37.9"/>
    <s v="(37.6, 38.2)"/>
    <n v="35"/>
    <s v="(34.8, 35.2)"/>
    <n v="76.099999999999994"/>
    <s v="(75.9, 76.3)"/>
    <n v="59.2"/>
    <s v="(59.2, 59.3)"/>
    <n v="7.5"/>
    <s v="( 7.5,  7.6)"/>
    <n v="6.4"/>
    <s v="( 6.3,  6.5)"/>
    <n v="10.6"/>
    <s v="(10.5, 10.7)"/>
    <n v="10.7"/>
    <s v="(10.6, 10.8)"/>
    <n v="7.7"/>
    <s v="( 7.6,  7.9)"/>
    <n v="6.5"/>
    <s v="( 6.4,  6.6)"/>
    <n v="69.099999999999994"/>
    <s v="(68.9, 69.3)"/>
    <n v="67.2"/>
    <s v="(66.9, 67.4)"/>
    <n v="81.2"/>
    <s v="(80.8, 81.5)"/>
    <n v="80"/>
    <s v="(79.7, 80.3)"/>
    <n v="58.9"/>
    <s v="(58.1, 59.7)"/>
    <n v="58.6"/>
    <s v="(57.8, 59.4)"/>
    <n v="9.3000000000000007"/>
    <s v="( 9.0,  9.6)"/>
    <n v="8.5"/>
    <s v="( 8.3,  8.7)"/>
    <n v="32"/>
    <s v="(30.4, 33.5)"/>
    <n v="31.8"/>
    <s v="(30.3, 33.4)"/>
    <n v="27.5"/>
    <s v="(26.3, 28.7)"/>
    <n v="28.6"/>
    <s v="(27.4, 29.9)"/>
    <n v="21.7"/>
    <s v="(21.2, 22.2)"/>
    <n v="23.1"/>
    <s v="(22.6, 23.7)"/>
    <n v="56.8"/>
    <s v="(55.9, 57.6)"/>
    <n v="56"/>
    <s v="(55.1, 56.8)"/>
    <n v="12.4"/>
    <s v="(12.2, 12.6)"/>
    <n v="11.1"/>
    <s v="(10.9, 11.2)"/>
    <n v="36.200000000000003"/>
    <s v="(36.0, 36.4)"/>
    <n v="30.9"/>
    <s v="(30.9, 30.9)"/>
    <n v="3.7"/>
    <s v="( 3.6,  3.7)"/>
    <n v="3.3"/>
    <s v="( 3.2,  3.3)"/>
    <n v="30.2"/>
    <s v="(29.7, 30.7)"/>
    <n v="29.8"/>
    <s v="(29.4, 30.3)"/>
    <n v="74.3"/>
    <s v="(73.5, 75.0)"/>
    <n v="68.7"/>
    <s v="(67.7, 69.6)"/>
    <n v="14.8"/>
    <s v="(14.6, 15.1)"/>
    <n v="15.4"/>
    <s v="(15.1, 15.6)"/>
    <n v="37.799999999999997"/>
    <s v="(37.5, 38.1)"/>
    <n v="38.799999999999997"/>
    <s v="(38.5, 39.1)"/>
    <n v="82.7"/>
    <s v="(82.2, 83.2)"/>
    <n v="76.7"/>
    <s v="(76.1, 77.3)"/>
    <n v="14.7"/>
    <s v="(14.4, 15.0)"/>
    <n v="14.1"/>
    <s v="(13.8, 14.3)"/>
    <n v="34.299999999999997"/>
    <s v="(34.0, 34.6)"/>
    <n v="35.5"/>
    <s v="(35.2, 35.8)"/>
    <n v="4.0999999999999996"/>
    <s v="( 4.0,  4.2)"/>
    <n v="3.6"/>
    <s v="( 3.5,  3.7)"/>
    <n v="18.7"/>
    <s v="(17.3, 20.3)"/>
    <n v="18.5"/>
    <s v="(17.2, 20.0)"/>
    <s v="(39.85558226450, -88.9336983421)"/>
  </r>
  <r>
    <x v="13"/>
    <x v="220"/>
    <n v="1723074"/>
    <n v="108188"/>
    <n v="18.899999999999999"/>
    <s v="(18.3, 19.6)"/>
    <n v="18.8"/>
    <s v="(18.2, 19.5)"/>
    <n v="20.399999999999999"/>
    <s v="(20.2, 20.6)"/>
    <n v="22.3"/>
    <s v="(22.0, 22.5)"/>
    <n v="21"/>
    <s v="(20.8, 21.1)"/>
    <n v="19.899999999999999"/>
    <s v="(19.7, 20.0)"/>
    <n v="27.4"/>
    <s v="(27.2, 27.6)"/>
    <n v="29.4"/>
    <s v="(29.2, 29.7)"/>
    <n v="69.2"/>
    <s v="(68.9, 69.4)"/>
    <n v="55.7"/>
    <s v="(55.6, 55.8)"/>
    <n v="5.3"/>
    <s v="( 5.2,  5.3)"/>
    <n v="6"/>
    <s v="( 6.0,  6.1)"/>
    <n v="8.8000000000000007"/>
    <s v="( 8.7,  9.0)"/>
    <n v="8.8000000000000007"/>
    <s v="( 8.7,  8.9)"/>
    <n v="5"/>
    <s v="( 4.9,  5.1)"/>
    <n v="5.7"/>
    <s v="( 5.6,  5.8)"/>
    <n v="65.5"/>
    <s v="(65.3, 65.7)"/>
    <n v="66.900000000000006"/>
    <s v="(66.7, 67.1)"/>
    <n v="80.900000000000006"/>
    <s v="(80.5, 81.2)"/>
    <n v="82"/>
    <s v="(81.7, 82.4)"/>
    <n v="57.3"/>
    <s v="(56.5, 58.0)"/>
    <n v="58.3"/>
    <s v="(57.6, 59.0)"/>
    <n v="6"/>
    <s v="( 5.9,  6.2)"/>
    <n v="6.5"/>
    <s v="( 6.3,  6.7)"/>
    <n v="29.8"/>
    <s v="(28.4, 31.2)"/>
    <n v="30.4"/>
    <s v="(28.9, 31.9)"/>
    <n v="31.8"/>
    <s v="(30.5, 33.1)"/>
    <n v="32.6"/>
    <s v="(31.4, 33.9)"/>
    <n v="17.5"/>
    <s v="(17.1, 18.0)"/>
    <n v="17"/>
    <s v="(16.5, 17.4)"/>
    <n v="63.3"/>
    <s v="(62.5, 64.1)"/>
    <n v="63.8"/>
    <s v="(63.0, 64.5)"/>
    <n v="9.6"/>
    <s v="( 9.5,  9.7)"/>
    <n v="10.4"/>
    <s v="(10.3, 10.6)"/>
    <n v="29.8"/>
    <s v="(29.7, 30.0)"/>
    <n v="29.2"/>
    <s v="(29.2, 29.2)"/>
    <n v="2.7"/>
    <s v="( 2.6,  2.7)"/>
    <n v="2.9"/>
    <s v="( 2.9,  3.0)"/>
    <n v="25.1"/>
    <s v="(24.6, 25.5)"/>
    <n v="25.5"/>
    <s v="(25.0, 25.9)"/>
    <n v="77.599999999999994"/>
    <s v="(76.9, 78.3)"/>
    <n v="73.3"/>
    <s v="(72.4, 74.0)"/>
    <n v="12.9"/>
    <s v="(12.7, 13.2)"/>
    <n v="12.6"/>
    <s v="(12.3, 12.8)"/>
    <n v="31"/>
    <s v="(30.7, 31.2)"/>
    <n v="30.9"/>
    <s v="(30.7, 31.2)"/>
    <n v="84.1"/>
    <s v="(83.6, 84.5)"/>
    <n v="80.099999999999994"/>
    <s v="(79.5, 80.6)"/>
    <n v="11.8"/>
    <s v="(11.5, 12.0)"/>
    <n v="12.1"/>
    <s v="(11.9, 12.4)"/>
    <n v="34.4"/>
    <s v="(34.1, 34.7)"/>
    <n v="33.9"/>
    <s v="(33.6, 34.2)"/>
    <n v="2.5"/>
    <s v="( 2.5,  2.6)"/>
    <n v="2.8"/>
    <s v="( 2.8,  2.9)"/>
    <n v="14.3"/>
    <s v="(13.1, 15.6)"/>
    <n v="14.5"/>
    <s v="(13.3, 15.8)"/>
    <s v="(42.03854024720, -88.3224947104)"/>
  </r>
  <r>
    <x v="13"/>
    <x v="221"/>
    <n v="1724582"/>
    <n v="74486"/>
    <n v="10"/>
    <s v="( 9.5, 10.6)"/>
    <n v="10"/>
    <s v="( 9.5, 10.5)"/>
    <n v="18.7"/>
    <s v="(18.4, 18.9)"/>
    <n v="19.8"/>
    <s v="(19.5, 20.1)"/>
    <n v="23.2"/>
    <s v="(23.0, 23.5)"/>
    <n v="22.6"/>
    <s v="(22.4, 22.7)"/>
    <n v="25.4"/>
    <s v="(25.1, 25.6)"/>
    <n v="26.9"/>
    <s v="(26.6, 27.1)"/>
    <n v="71.400000000000006"/>
    <s v="(71.1, 71.8)"/>
    <n v="55.7"/>
    <s v="(55.6, 55.8)"/>
    <n v="5.8"/>
    <s v="( 5.7,  5.9)"/>
    <n v="6.1"/>
    <s v="( 6.1,  6.2)"/>
    <n v="8.3000000000000007"/>
    <s v="( 8.2,  8.5)"/>
    <n v="8.3000000000000007"/>
    <s v="( 8.1,  8.4)"/>
    <n v="4.2"/>
    <s v="( 4.1,  4.3)"/>
    <n v="4.4000000000000004"/>
    <s v="( 4.3,  4.6)"/>
    <n v="67.599999999999994"/>
    <s v="(67.3, 67.8)"/>
    <n v="68.2"/>
    <s v="(68.1, 68.4)"/>
    <n v="83.1"/>
    <s v="(82.6, 83.6)"/>
    <n v="85.1"/>
    <s v="(84.7, 85.4)"/>
    <n v="66.400000000000006"/>
    <s v="(65.7, 67.2)"/>
    <n v="66.5"/>
    <s v="(65.8, 67.2)"/>
    <n v="4.7"/>
    <s v="( 4.5,  4.9)"/>
    <n v="4.9000000000000004"/>
    <s v="( 4.7,  5.1)"/>
    <n v="39.5"/>
    <s v="(38.1, 40.9)"/>
    <n v="39.5"/>
    <s v="(38.0, 40.8)"/>
    <n v="31"/>
    <s v="(29.9, 32.1)"/>
    <n v="32.299999999999997"/>
    <s v="(31.2, 33.3)"/>
    <n v="12.6"/>
    <s v="(12.0, 13.3)"/>
    <n v="12.9"/>
    <s v="(12.3, 13.6)"/>
    <n v="71.099999999999994"/>
    <s v="(70.2, 72.0)"/>
    <n v="71.2"/>
    <s v="(70.5, 72.0)"/>
    <n v="7.3"/>
    <s v="( 7.2,  7.5)"/>
    <n v="7.8"/>
    <s v="( 7.7,  8.0)"/>
    <n v="27.4"/>
    <s v="(27.3, 27.6)"/>
    <n v="26.8"/>
    <s v="(26.8, 26.9)"/>
    <n v="2.4"/>
    <s v="( 2.4,  2.5)"/>
    <n v="2.5"/>
    <s v="( 2.5,  2.6)"/>
    <n v="19.600000000000001"/>
    <s v="(19.0, 20.1)"/>
    <n v="20"/>
    <s v="(19.5, 20.6)"/>
    <n v="79.099999999999994"/>
    <s v="(78.4, 79.7)"/>
    <n v="76"/>
    <s v="(75.3, 76.7)"/>
    <n v="10.4"/>
    <s v="(10.0, 10.8)"/>
    <n v="10.1"/>
    <s v="( 9.8, 10.4)"/>
    <n v="24.9"/>
    <s v="(24.6, 25.2)"/>
    <n v="26.2"/>
    <s v="(25.8, 26.5)"/>
    <n v="86.2"/>
    <s v="(85.7, 86.7)"/>
    <n v="84.3"/>
    <s v="(83.7, 84.7)"/>
    <n v="8.5"/>
    <s v="( 8.2,  8.7)"/>
    <n v="8.8000000000000007"/>
    <s v="( 8.5,  9.0)"/>
    <n v="31.1"/>
    <s v="(30.7, 31.5)"/>
    <n v="31.4"/>
    <s v="(31.1, 31.8)"/>
    <n v="2.2999999999999998"/>
    <s v="( 2.2,  2.4)"/>
    <n v="2.4"/>
    <s v="( 2.3,  2.5)"/>
    <n v="8.4"/>
    <s v="( 7.4,  9.6)"/>
    <n v="8.4"/>
    <s v="( 7.5,  9.6)"/>
    <s v="(42.04630996490, -87.6940348773)"/>
  </r>
  <r>
    <x v="13"/>
    <x v="222"/>
    <n v="1738570"/>
    <n v="147433"/>
    <n v="17.100000000000001"/>
    <s v="(16.7, 17.5)"/>
    <n v="16.8"/>
    <s v="(16.4, 17.2)"/>
    <n v="23.2"/>
    <s v="(23.0, 23.4)"/>
    <n v="25.7"/>
    <s v="(25.5, 25.8)"/>
    <n v="20.9"/>
    <s v="(20.8, 21.0)"/>
    <n v="19.7"/>
    <s v="(19.5, 19.8)"/>
    <n v="31.6"/>
    <s v="(31.5, 31.8)"/>
    <n v="34.299999999999997"/>
    <s v="(34.1, 34.4)"/>
    <n v="68"/>
    <s v="(67.8, 68.1)"/>
    <n v="56.6"/>
    <s v="(56.6, 56.6)"/>
    <n v="5.3"/>
    <s v="( 5.3,  5.4)"/>
    <n v="6.2"/>
    <s v="( 6.1,  6.2)"/>
    <n v="9.8000000000000007"/>
    <s v="( 9.7,  9.9)"/>
    <n v="9.8000000000000007"/>
    <s v="( 9.7,  9.9)"/>
    <n v="5.0999999999999996"/>
    <s v="( 5.0,  5.2)"/>
    <n v="6"/>
    <s v="( 5.9,  6.1)"/>
    <n v="69.5"/>
    <s v="(69.3, 69.6)"/>
    <n v="71"/>
    <s v="(70.9, 71.1)"/>
    <n v="80.5"/>
    <s v="(80.2, 80.7)"/>
    <n v="81.8"/>
    <s v="(81.6, 82.0)"/>
    <n v="58"/>
    <s v="(57.5, 58.6)"/>
    <n v="59.1"/>
    <s v="(58.6, 59.7)"/>
    <n v="6.5"/>
    <s v="( 6.4,  6.6)"/>
    <n v="7.2"/>
    <s v="( 7.0,  7.3)"/>
    <n v="31.9"/>
    <s v="(31.0, 32.9)"/>
    <n v="32.4"/>
    <s v="(31.4, 33.5)"/>
    <n v="26.2"/>
    <s v="(25.4, 27.1)"/>
    <n v="27.1"/>
    <s v="(26.4, 28.0)"/>
    <n v="19.7"/>
    <s v="(19.2, 20.1)"/>
    <n v="19"/>
    <s v="(18.6, 19.4)"/>
    <n v="58.2"/>
    <s v="(57.6, 58.7)"/>
    <n v="58.6"/>
    <s v="(58.0, 59.2)"/>
    <n v="10"/>
    <s v="(10.0, 10.1)"/>
    <n v="11.3"/>
    <s v="(11.2, 11.4)"/>
    <n v="31.1"/>
    <s v="(31.0, 31.2)"/>
    <n v="31"/>
    <s v="(31.0, 31.0)"/>
    <n v="2.8"/>
    <s v="( 2.8,  2.8)"/>
    <n v="3.1"/>
    <s v="( 3.1,  3.1)"/>
    <n v="27.2"/>
    <s v="(26.8, 27.5)"/>
    <n v="27.6"/>
    <s v="(27.3, 28.0)"/>
    <n v="75.599999999999994"/>
    <s v="(75.0, 76.1)"/>
    <n v="71.2"/>
    <s v="(70.6, 71.8)"/>
    <n v="14"/>
    <s v="(13.8, 14.2)"/>
    <n v="13.6"/>
    <s v="(13.4, 13.8)"/>
    <n v="36.799999999999997"/>
    <s v="(36.5, 37.0)"/>
    <n v="36.700000000000003"/>
    <s v="(36.5, 37.0)"/>
    <n v="83.7"/>
    <s v="(83.4, 84.1)"/>
    <n v="79.3"/>
    <s v="(78.8, 79.7)"/>
    <n v="12.2"/>
    <s v="(12.0, 12.4)"/>
    <n v="12.7"/>
    <s v="(12.5, 12.9)"/>
    <n v="34.799999999999997"/>
    <s v="(34.6, 35.1)"/>
    <n v="34.200000000000003"/>
    <s v="(34.0, 34.4)"/>
    <n v="2.8"/>
    <s v="( 2.7,  2.8)"/>
    <n v="3.2"/>
    <s v="( 3.1,  3.2)"/>
    <n v="18.7"/>
    <s v="(17.7, 19.8)"/>
    <n v="18.7"/>
    <s v="(17.7, 19.8)"/>
    <s v="(41.52063900370, -88.1507097756)"/>
  </r>
  <r>
    <x v="13"/>
    <x v="223"/>
    <n v="1751622"/>
    <n v="141853"/>
    <n v="7.3"/>
    <s v="( 7.1,  7.6)"/>
    <n v="7.7"/>
    <s v="( 7.4,  8.0)"/>
    <n v="20.399999999999999"/>
    <s v="(20.2, 20.6)"/>
    <n v="19.899999999999999"/>
    <s v="(19.7, 20.1)"/>
    <n v="20.3"/>
    <s v="(20.2, 20.4)"/>
    <n v="20.5"/>
    <s v="(20.4, 20.7)"/>
    <n v="27.3"/>
    <s v="(27.0, 27.5)"/>
    <n v="26.8"/>
    <s v="(26.6, 27.0)"/>
    <n v="69.599999999999994"/>
    <s v="(69.3, 69.8)"/>
    <n v="53"/>
    <s v="(53.0, 53.1)"/>
    <n v="6"/>
    <s v="( 6.0,  6.0)"/>
    <n v="6.2"/>
    <s v="( 6.2,  6.3)"/>
    <n v="8.1"/>
    <s v="( 8.0,  8.2)"/>
    <n v="8"/>
    <s v="( 7.9,  8.1)"/>
    <n v="3.9"/>
    <s v="( 3.9,  4.0)"/>
    <n v="4.0999999999999996"/>
    <s v="( 4.0,  4.2)"/>
    <n v="69.599999999999994"/>
    <s v="(69.5, 69.8)"/>
    <n v="69.400000000000006"/>
    <s v="(69.2, 69.5)"/>
    <n v="86.2"/>
    <s v="(85.9, 86.4)"/>
    <n v="84.9"/>
    <s v="(84.7, 85.1)"/>
    <n v="68"/>
    <s v="(67.3, 68.6)"/>
    <n v="70"/>
    <s v="(69.4, 70.6)"/>
    <n v="4.2"/>
    <s v="( 4.1,  4.4)"/>
    <n v="4.0999999999999996"/>
    <s v="( 4.0,  4.3)"/>
    <n v="37.5"/>
    <s v="(36.3, 38.7)"/>
    <n v="38.200000000000003"/>
    <s v="(37.0, 39.6)"/>
    <n v="32.200000000000003"/>
    <s v="(31.2, 33.3)"/>
    <n v="33.299999999999997"/>
    <s v="(32.3, 34.3)"/>
    <n v="11.7"/>
    <s v="(11.3, 12.1)"/>
    <n v="11.4"/>
    <s v="(11.0, 11.8)"/>
    <n v="75.2"/>
    <s v="(74.5, 75.7)"/>
    <n v="74.900000000000006"/>
    <s v="(74.3, 75.4)"/>
    <n v="7.5"/>
    <s v="( 7.3,  7.6)"/>
    <n v="7.2"/>
    <s v="( 7.1,  7.4)"/>
    <n v="31.9"/>
    <s v="(31.8, 32.1)"/>
    <n v="29.1"/>
    <s v="(29.1, 29.1)"/>
    <n v="2.1"/>
    <s v="( 2.1,  2.2)"/>
    <n v="2.2000000000000002"/>
    <s v="( 2.1,  2.2)"/>
    <n v="17"/>
    <s v="(16.6, 17.4)"/>
    <n v="16.8"/>
    <s v="(16.4, 17.1)"/>
    <n v="79.099999999999994"/>
    <s v="(78.5, 79.7)"/>
    <n v="77.099999999999994"/>
    <s v="(76.5, 77.6)"/>
    <n v="9.4"/>
    <s v="( 9.2,  9.6)"/>
    <n v="9.3000000000000007"/>
    <s v="( 9.1,  9.5)"/>
    <n v="27.1"/>
    <s v="(26.9, 27.4)"/>
    <n v="26.1"/>
    <s v="(25.9, 26.3)"/>
    <n v="85.2"/>
    <s v="(84.8, 85.6)"/>
    <n v="83.9"/>
    <s v="(83.5, 84.3)"/>
    <n v="8.1999999999999993"/>
    <s v="( 8.0,  8.5)"/>
    <n v="7.9"/>
    <s v="( 7.7,  8.1)"/>
    <n v="30.1"/>
    <s v="(29.8, 30.4)"/>
    <n v="29.5"/>
    <s v="(29.3, 29.8)"/>
    <n v="1.9"/>
    <s v="( 1.9,  2.0)"/>
    <n v="1.9"/>
    <s v="( 1.9,  2.0)"/>
    <n v="7.4"/>
    <s v="( 6.5,  8.4)"/>
    <n v="7.5"/>
    <s v="( 6.7,  8.4)"/>
    <s v="(41.74820011450, -88.1657705099)"/>
  </r>
  <r>
    <x v="13"/>
    <x v="224"/>
    <n v="1757225"/>
    <n v="68557"/>
    <n v="11.8"/>
    <s v="(11.1, 12.4)"/>
    <n v="12"/>
    <s v="(11.3, 12.7)"/>
    <n v="19.600000000000001"/>
    <s v="(19.3, 19.9)"/>
    <n v="19.600000000000001"/>
    <s v="(19.3, 19.9)"/>
    <n v="23.9"/>
    <s v="(23.7, 24.0)"/>
    <n v="23.6"/>
    <s v="(23.5, 23.8)"/>
    <n v="25.2"/>
    <s v="(24.9, 25.5)"/>
    <n v="25.2"/>
    <s v="(24.9, 25.5)"/>
    <n v="69.8"/>
    <s v="(69.5, 70.1)"/>
    <n v="53.6"/>
    <s v="(53.5, 53.6)"/>
    <n v="5.9"/>
    <s v="( 5.8,  6.0)"/>
    <n v="6.2"/>
    <s v="( 6.1,  6.2)"/>
    <n v="7.9"/>
    <s v="( 7.8,  8.1)"/>
    <n v="7.9"/>
    <s v="( 7.8,  8.0)"/>
    <n v="4.4000000000000004"/>
    <s v="( 4.3,  4.5)"/>
    <n v="4.5999999999999996"/>
    <s v="( 4.4,  4.7)"/>
    <n v="66.099999999999994"/>
    <s v="(65.9, 66.3)"/>
    <n v="66.400000000000006"/>
    <s v="(66.2, 66.6)"/>
    <n v="84.5"/>
    <s v="(84.1, 84.9)"/>
    <n v="84.2"/>
    <s v="(83.8, 84.5)"/>
    <n v="64.099999999999994"/>
    <s v="(63.1, 65.0)"/>
    <n v="65.099999999999994"/>
    <s v="(64.2, 65.9)"/>
    <n v="5.2"/>
    <s v="( 5.0,  5.5)"/>
    <n v="5.2"/>
    <s v="( 4.9,  5.5)"/>
    <n v="40.6"/>
    <s v="(38.9, 42.3)"/>
    <n v="40.9"/>
    <s v="(39.2, 42.6)"/>
    <n v="32.9"/>
    <s v="(31.5, 34.2)"/>
    <n v="33.299999999999997"/>
    <s v="(31.9, 34.6)"/>
    <n v="14.4"/>
    <s v="(13.7, 15.2)"/>
    <n v="14"/>
    <s v="(13.3, 14.7)"/>
    <n v="69.900000000000006"/>
    <s v="(68.9, 70.8)"/>
    <n v="70.099999999999994"/>
    <s v="(69.2, 71.1)"/>
    <n v="7.5"/>
    <s v="( 7.3,  7.6)"/>
    <n v="7.4"/>
    <s v="( 7.3,  7.6)"/>
    <n v="29.3"/>
    <s v="(29.1, 29.5)"/>
    <n v="27.2"/>
    <s v="(27.2, 27.2)"/>
    <n v="2.4"/>
    <s v="( 2.3,  2.4)"/>
    <n v="2.4"/>
    <s v="( 2.4,  2.5)"/>
    <n v="20.9"/>
    <s v="(20.3, 21.6)"/>
    <n v="20.8"/>
    <s v="(20.2, 21.5)"/>
    <n v="76.7"/>
    <s v="(75.7, 77.6)"/>
    <n v="73.900000000000006"/>
    <s v="(72.9, 74.8)"/>
    <n v="10.6"/>
    <s v="(10.2, 10.9)"/>
    <n v="10.4"/>
    <s v="(10.1, 10.8)"/>
    <n v="25.4"/>
    <s v="(25.1, 25.7)"/>
    <n v="24.9"/>
    <s v="(24.5, 25.2)"/>
    <n v="85.4"/>
    <s v="(84.9, 86.0)"/>
    <n v="83"/>
    <s v="(82.3, 83.6)"/>
    <n v="9.4"/>
    <s v="( 9.0,  9.7)"/>
    <n v="9.1999999999999993"/>
    <s v="( 8.9,  9.5)"/>
    <n v="31.3"/>
    <s v="(30.9, 31.6)"/>
    <n v="30.8"/>
    <s v="(30.4, 31.2)"/>
    <n v="2.2000000000000002"/>
    <s v="( 2.1,  2.3)"/>
    <n v="2.2000000000000002"/>
    <s v="( 2.2,  2.3)"/>
    <n v="8.5"/>
    <s v="( 7.4,  9.8)"/>
    <n v="8.6"/>
    <s v="( 7.5, 10.0)"/>
    <s v="(42.11806636950, -88.0429898820)"/>
  </r>
  <r>
    <x v="13"/>
    <x v="12"/>
    <n v="1759000"/>
    <n v="115007"/>
    <n v="13.2"/>
    <s v="(12.8, 13.5)"/>
    <n v="13.3"/>
    <s v="(13.0, 13.7)"/>
    <n v="25.9"/>
    <s v="(25.7, 26.1)"/>
    <n v="25.6"/>
    <s v="(25.4, 25.8)"/>
    <n v="18.399999999999999"/>
    <s v="(18.3, 18.6)"/>
    <n v="18.399999999999999"/>
    <s v="(18.3, 18.6)"/>
    <n v="34.5"/>
    <s v="(34.2, 34.7)"/>
    <n v="34.4"/>
    <s v="(34.1, 34.6)"/>
    <n v="74.099999999999994"/>
    <s v="(73.9, 74.3)"/>
    <n v="60"/>
    <s v="(59.9, 60.2)"/>
    <n v="6.5"/>
    <s v="( 6.4,  6.5)"/>
    <n v="6.3"/>
    <s v="( 6.2,  6.3)"/>
    <n v="10.3"/>
    <s v="(10.2, 10.4)"/>
    <n v="10.3"/>
    <s v="(10.2, 10.4)"/>
    <n v="6.4"/>
    <s v="( 6.2,  6.5)"/>
    <n v="6.1"/>
    <s v="( 6.0,  6.2)"/>
    <n v="68.5"/>
    <s v="(68.3, 68.7)"/>
    <n v="68.3"/>
    <s v="(68.1, 68.4)"/>
    <n v="80.7"/>
    <s v="(80.5, 81.0)"/>
    <n v="81.400000000000006"/>
    <s v="(81.1, 81.6)"/>
    <n v="61.7"/>
    <s v="(61.1, 62.4)"/>
    <n v="61.8"/>
    <s v="(61.1, 62.4)"/>
    <n v="7.6"/>
    <s v="( 7.5,  7.8)"/>
    <n v="7.5"/>
    <s v="( 7.3,  7.7)"/>
    <n v="34.700000000000003"/>
    <s v="(33.3, 36.0)"/>
    <n v="35"/>
    <s v="(33.7, 36.2)"/>
    <n v="29.4"/>
    <s v="(28.4, 30.5)"/>
    <n v="30.5"/>
    <s v="(29.5, 31.5)"/>
    <n v="19.8"/>
    <s v="(19.3, 20.3)"/>
    <n v="20.399999999999999"/>
    <s v="(19.9, 20.9)"/>
    <n v="59.3"/>
    <s v="(58.6, 59.9)"/>
    <n v="59.1"/>
    <s v="(58.5, 59.7)"/>
    <n v="10.9"/>
    <s v="(10.8, 11.0)"/>
    <n v="10.8"/>
    <s v="(10.7, 10.9)"/>
    <n v="32.799999999999997"/>
    <s v="(32.6, 33.0)"/>
    <n v="30.2"/>
    <s v="(30.1, 30.3)"/>
    <n v="3.3"/>
    <s v="( 3.2,  3.3)"/>
    <n v="3.2"/>
    <s v="( 3.2,  3.3)"/>
    <n v="27.4"/>
    <s v="(27.0, 27.8)"/>
    <n v="27.6"/>
    <s v="(27.1, 28.0)"/>
    <n v="78"/>
    <s v="(77.4, 78.7)"/>
    <n v="73"/>
    <s v="(72.3, 73.7)"/>
    <n v="13.9"/>
    <s v="(13.7, 14.1)"/>
    <n v="13.9"/>
    <s v="(13.7, 14.1)"/>
    <n v="36.4"/>
    <s v="(36.1, 36.7)"/>
    <n v="37.299999999999997"/>
    <s v="(37.1, 37.6)"/>
    <n v="83.4"/>
    <s v="(83.0, 83.9)"/>
    <n v="78.400000000000006"/>
    <s v="(78.0, 78.9)"/>
    <n v="12.9"/>
    <s v="(12.7, 13.1)"/>
    <n v="12.9"/>
    <s v="(12.7, 13.2)"/>
    <n v="33.700000000000003"/>
    <s v="(33.4, 34.0)"/>
    <n v="34.200000000000003"/>
    <s v="(33.9, 34.5)"/>
    <n v="3.5"/>
    <s v="( 3.4,  3.5)"/>
    <n v="3.4"/>
    <s v="( 3.3,  3.5)"/>
    <n v="16.600000000000001"/>
    <s v="(15.5, 17.8)"/>
    <n v="16.600000000000001"/>
    <s v="(15.6, 17.7)"/>
    <s v="(40.75156841460, -89.6152554580)"/>
  </r>
  <r>
    <x v="13"/>
    <x v="225"/>
    <n v="1765000"/>
    <n v="152871"/>
    <n v="16.600000000000001"/>
    <s v="(16.3, 16.9)"/>
    <n v="16.899999999999999"/>
    <s v="(16.6, 17.3)"/>
    <n v="26.3"/>
    <s v="(26.1, 26.4)"/>
    <n v="24.8"/>
    <s v="(24.6, 25.0)"/>
    <n v="18.3"/>
    <s v="(18.2, 18.4)"/>
    <n v="18.899999999999999"/>
    <s v="(18.8, 19.0)"/>
    <n v="36.5"/>
    <s v="(36.3, 36.7)"/>
    <n v="35"/>
    <s v="(34.8, 35.2)"/>
    <n v="74.2"/>
    <s v="(74.1, 74.4)"/>
    <n v="59.1"/>
    <s v="(59.1, 59.2)"/>
    <n v="6.8"/>
    <s v="( 6.8,  6.9)"/>
    <n v="6.3"/>
    <s v="( 6.3,  6.4)"/>
    <n v="10.4"/>
    <s v="(10.3, 10.4)"/>
    <n v="10.4"/>
    <s v="(10.3, 10.5)"/>
    <n v="7.2"/>
    <s v="( 7.1,  7.3)"/>
    <n v="6.6"/>
    <s v="( 6.5,  6.7)"/>
    <n v="68.8"/>
    <s v="(68.7, 68.9)"/>
    <n v="67.900000000000006"/>
    <s v="(67.8, 68.1)"/>
    <n v="80.599999999999994"/>
    <s v="(80.4, 80.8)"/>
    <n v="80"/>
    <s v="(79.8, 80.2)"/>
    <n v="58.2"/>
    <s v="(57.6, 58.8)"/>
    <n v="58.3"/>
    <s v="(57.7, 58.9)"/>
    <n v="8.6999999999999993"/>
    <s v="( 8.6,  8.9)"/>
    <n v="8.3000000000000007"/>
    <s v="( 8.2,  8.5)"/>
    <n v="32.1"/>
    <s v="(31.0, 33.3)"/>
    <n v="32.4"/>
    <s v="(31.3, 33.5)"/>
    <n v="26.7"/>
    <s v="(25.8, 27.5)"/>
    <n v="27.8"/>
    <s v="(27.0, 28.6)"/>
    <n v="22.2"/>
    <s v="(21.9, 22.6)"/>
    <n v="22.8"/>
    <s v="(22.4, 23.2)"/>
    <n v="56.3"/>
    <s v="(55.8, 56.8)"/>
    <n v="56"/>
    <s v="(55.5, 56.5)"/>
    <n v="12.2"/>
    <s v="(12.1, 12.3)"/>
    <n v="11.6"/>
    <s v="(11.5, 11.7)"/>
    <n v="35.700000000000003"/>
    <s v="(35.5, 35.8)"/>
    <n v="31.8"/>
    <s v="(31.7, 31.8)"/>
    <n v="3.5"/>
    <s v="( 3.5,  3.6)"/>
    <n v="3.4"/>
    <s v="( 3.3,  3.4)"/>
    <n v="30.3"/>
    <s v="(29.9, 30.7)"/>
    <n v="30.1"/>
    <s v="(29.8, 30.5)"/>
    <n v="72.400000000000006"/>
    <s v="(71.8, 73.0)"/>
    <n v="66.3"/>
    <s v="(65.6, 67.0)"/>
    <n v="15"/>
    <s v="(14.8, 15.1)"/>
    <n v="15.2"/>
    <s v="(15.0, 15.4)"/>
    <n v="35.200000000000003"/>
    <s v="(35.1, 35.4)"/>
    <n v="35.700000000000003"/>
    <s v="(35.5, 35.9)"/>
    <n v="82.5"/>
    <s v="(82.1, 82.8)"/>
    <n v="75.900000000000006"/>
    <s v="(75.5, 76.3)"/>
    <n v="15.2"/>
    <s v="(15.0, 15.4)"/>
    <n v="14.8"/>
    <s v="(14.6, 15.0)"/>
    <n v="38.799999999999997"/>
    <s v="(38.6, 39.0)"/>
    <n v="39.299999999999997"/>
    <s v="(39.1, 39.5)"/>
    <n v="3.9"/>
    <s v="( 3.8,  3.9)"/>
    <n v="3.6"/>
    <s v="( 3.5,  3.7)"/>
    <n v="18.600000000000001"/>
    <s v="(17.6, 19.6)"/>
    <n v="18.5"/>
    <s v="(17.5, 19.5)"/>
    <s v="(42.26331800150, -89.0625958362)"/>
  </r>
  <r>
    <x v="13"/>
    <x v="226"/>
    <n v="1768003"/>
    <n v="74227"/>
    <n v="10.199999999999999"/>
    <s v="( 9.8, 10.6)"/>
    <n v="10.3"/>
    <s v="( 9.9, 10.8)"/>
    <n v="19.7"/>
    <s v="(19.5, 20.0)"/>
    <n v="19.3"/>
    <s v="(19.0, 19.6)"/>
    <n v="22.9"/>
    <s v="(22.8, 23.1)"/>
    <n v="23"/>
    <s v="(22.8, 23.1)"/>
    <n v="25.5"/>
    <s v="(25.2, 25.7)"/>
    <n v="25.1"/>
    <s v="(24.8, 25.3)"/>
    <n v="71.400000000000006"/>
    <s v="(71.1, 71.7)"/>
    <n v="53.8"/>
    <s v="(53.8, 53.9)"/>
    <n v="6.1"/>
    <s v="( 6.0,  6.1)"/>
    <n v="6.1"/>
    <s v="( 6.0,  6.1)"/>
    <n v="7.7"/>
    <s v="( 7.6,  7.8)"/>
    <n v="7.7"/>
    <s v="( 7.6,  7.8)"/>
    <n v="4.4000000000000004"/>
    <s v="( 4.3,  4.6)"/>
    <n v="4.4000000000000004"/>
    <s v="( 4.3,  4.5)"/>
    <n v="67.099999999999994"/>
    <s v="(66.9, 67.2)"/>
    <n v="67.099999999999994"/>
    <s v="(66.9, 67.2)"/>
    <n v="85"/>
    <s v="(84.7, 85.3)"/>
    <n v="84.6"/>
    <s v="(84.3, 84.9)"/>
    <n v="64.7"/>
    <s v="(63.8, 65.5)"/>
    <n v="65.099999999999994"/>
    <s v="(64.2, 65.9)"/>
    <n v="5.2"/>
    <s v="( 4.9,  5.4)"/>
    <n v="5"/>
    <s v="( 4.8,  5.3)"/>
    <n v="39.6"/>
    <s v="(38.0, 41.2)"/>
    <n v="40.4"/>
    <s v="(38.8, 42.0)"/>
    <n v="31.8"/>
    <s v="(30.6, 33.2)"/>
    <n v="33.1"/>
    <s v="(31.9, 34.4)"/>
    <n v="14"/>
    <s v="(13.4, 14.6)"/>
    <n v="13.7"/>
    <s v="(13.1, 14.2)"/>
    <n v="71.2"/>
    <s v="(70.5, 72.0)"/>
    <n v="71.5"/>
    <s v="(70.8, 72.3)"/>
    <n v="7.6"/>
    <s v="( 7.4,  7.7)"/>
    <n v="7.4"/>
    <s v="( 7.3,  7.6)"/>
    <n v="29.3"/>
    <s v="(29.2, 29.5)"/>
    <n v="27"/>
    <s v="(27.0, 27.0)"/>
    <n v="2.4"/>
    <s v="( 2.3,  2.4)"/>
    <n v="2.4"/>
    <s v="( 2.3,  2.4)"/>
    <n v="20.7"/>
    <s v="(20.1, 21.2)"/>
    <n v="20.5"/>
    <s v="(19.9, 21.0)"/>
    <n v="76.5"/>
    <s v="(75.7, 77.3)"/>
    <n v="74"/>
    <s v="(73.2, 74.8)"/>
    <n v="10"/>
    <s v="( 9.7, 10.2)"/>
    <n v="9.9"/>
    <s v="( 9.7, 10.2)"/>
    <n v="23.4"/>
    <s v="(23.1, 23.7)"/>
    <n v="23.1"/>
    <s v="(22.9, 23.4)"/>
    <n v="84.1"/>
    <s v="(83.6, 84.6)"/>
    <n v="82.4"/>
    <s v="(81.9, 82.9)"/>
    <n v="9"/>
    <s v="( 8.7,  9.3)"/>
    <n v="8.8000000000000007"/>
    <s v="( 8.5,  9.1)"/>
    <n v="31.7"/>
    <s v="(31.4, 32.0)"/>
    <n v="31.4"/>
    <s v="(31.1, 31.8)"/>
    <n v="2.2000000000000002"/>
    <s v="( 2.2,  2.3)"/>
    <n v="2.2000000000000002"/>
    <s v="( 2.1,  2.3)"/>
    <n v="8.6999999999999993"/>
    <s v="( 7.5, 10.2)"/>
    <n v="8.9"/>
    <s v="( 7.6, 10.2)"/>
    <s v="(42.03054887550, -88.0838663543)"/>
  </r>
  <r>
    <x v="13"/>
    <x v="227"/>
    <n v="1772000"/>
    <n v="116250"/>
    <n v="11.5"/>
    <s v="(11.2, 11.9)"/>
    <n v="11.9"/>
    <s v="(11.6, 12.3)"/>
    <n v="27.2"/>
    <s v="(26.9, 27.4)"/>
    <n v="25.2"/>
    <s v="(25.0, 25.4)"/>
    <n v="19"/>
    <s v="(18.8, 19.1)"/>
    <n v="19.8"/>
    <s v="(19.7, 20.0)"/>
    <n v="34.4"/>
    <s v="(34.2, 34.7)"/>
    <n v="32.5"/>
    <s v="(32.3, 32.7)"/>
    <n v="74.3"/>
    <s v="(74.1, 74.5)"/>
    <n v="58"/>
    <s v="(58.0, 58.1)"/>
    <n v="7.1"/>
    <s v="( 7.0,  7.1)"/>
    <n v="6.4"/>
    <s v="( 6.4,  6.5)"/>
    <n v="10.1"/>
    <s v="(10.0, 10.2)"/>
    <n v="10.1"/>
    <s v="(10.0, 10.2)"/>
    <n v="6.5"/>
    <s v="( 6.4,  6.6)"/>
    <n v="5.8"/>
    <s v="( 5.7,  5.9)"/>
    <n v="69.099999999999994"/>
    <s v="(68.9, 69.2)"/>
    <n v="67.900000000000006"/>
    <s v="(67.7, 68.1)"/>
    <n v="82"/>
    <s v="(81.8, 82.2)"/>
    <n v="81.099999999999994"/>
    <s v="(80.8, 81.3)"/>
    <n v="63.9"/>
    <s v="(63.2, 64.5)"/>
    <n v="63.8"/>
    <s v="(63.2, 64.5)"/>
    <n v="7.9"/>
    <s v="( 7.7,  8.1)"/>
    <n v="7.3"/>
    <s v="( 7.2,  7.5)"/>
    <n v="34.5"/>
    <s v="(33.1, 36.0)"/>
    <n v="34.6"/>
    <s v="(33.2, 35.9)"/>
    <n v="29.8"/>
    <s v="(28.7, 30.9)"/>
    <n v="30.7"/>
    <s v="(29.7, 31.8)"/>
    <n v="19.8"/>
    <s v="(19.3, 20.2)"/>
    <n v="20.3"/>
    <s v="(19.9, 20.8)"/>
    <n v="60.8"/>
    <s v="(60.2, 61.4)"/>
    <n v="60.4"/>
    <s v="(59.8, 61.0)"/>
    <n v="10.7"/>
    <s v="(10.6, 10.8)"/>
    <n v="9.9"/>
    <s v="( 9.7, 10.0)"/>
    <n v="34.700000000000003"/>
    <s v="(34.6, 34.9)"/>
    <n v="30.4"/>
    <s v="(30.3, 30.5)"/>
    <n v="3.2"/>
    <s v="( 3.1,  3.2)"/>
    <n v="3"/>
    <s v="( 2.9,  3.0)"/>
    <n v="26.1"/>
    <s v="(25.7, 26.5)"/>
    <n v="25.8"/>
    <s v="(25.4, 26.2)"/>
    <n v="77.5"/>
    <s v="(76.8, 78.1)"/>
    <n v="73"/>
    <s v="(72.2, 73.6)"/>
    <n v="13.6"/>
    <s v="(13.4, 13.8)"/>
    <n v="13.8"/>
    <s v="(13.6, 14.1)"/>
    <n v="34.700000000000003"/>
    <s v="(34.4, 34.9)"/>
    <n v="34.9"/>
    <s v="(34.6, 35.2)"/>
    <n v="84.3"/>
    <s v="(83.9, 84.7)"/>
    <n v="79.7"/>
    <s v="(79.3, 80.2)"/>
    <n v="12.9"/>
    <s v="(12.7, 13.2)"/>
    <n v="12.4"/>
    <s v="(12.2, 12.6)"/>
    <n v="34.200000000000003"/>
    <s v="(34.0, 34.5)"/>
    <n v="34.700000000000003"/>
    <s v="(34.4, 35.0)"/>
    <n v="3.4"/>
    <s v="( 3.3,  3.5)"/>
    <n v="3.1"/>
    <s v="( 3.0,  3.2)"/>
    <n v="15.3"/>
    <s v="(14.4, 16.4)"/>
    <n v="15.4"/>
    <s v="(14.4, 16.3)"/>
    <s v="(39.77164733220, -89.6540780049)"/>
  </r>
  <r>
    <x v="13"/>
    <x v="228"/>
    <n v="1779293"/>
    <n v="89078"/>
    <n v="24.2"/>
    <s v="(23.5, 25.0)"/>
    <n v="23.9"/>
    <s v="(23.2, 24.6)"/>
    <n v="21.3"/>
    <s v="(21.1, 21.4)"/>
    <n v="24.2"/>
    <s v="(24.0, 24.4)"/>
    <n v="18.100000000000001"/>
    <s v="(17.9, 18.2)"/>
    <n v="16.7"/>
    <s v="(16.6, 16.8)"/>
    <n v="32.1"/>
    <s v="(31.9, 32.3)"/>
    <n v="35.4"/>
    <s v="(35.2, 35.6)"/>
    <n v="69.5"/>
    <s v="(69.3, 69.7)"/>
    <n v="58.7"/>
    <s v="(58.6, 58.8)"/>
    <n v="4.7"/>
    <s v="( 4.6,  4.7)"/>
    <n v="5.6"/>
    <s v="( 5.6,  5.7)"/>
    <n v="9.8000000000000007"/>
    <s v="( 9.7,  9.9)"/>
    <n v="9.6999999999999993"/>
    <s v="( 9.6,  9.8)"/>
    <n v="5.5"/>
    <s v="( 5.5,  5.6)"/>
    <n v="6.8"/>
    <s v="( 6.7,  6.9)"/>
    <n v="66.099999999999994"/>
    <s v="(65.9, 66.3)"/>
    <n v="68"/>
    <s v="(67.8, 68.2)"/>
    <n v="79.400000000000006"/>
    <s v="(79.1, 79.8)"/>
    <n v="81.400000000000006"/>
    <s v="(81.0, 81.7)"/>
    <n v="50.3"/>
    <s v="(49.7, 51.0)"/>
    <n v="51.9"/>
    <s v="(51.3, 52.5)"/>
    <n v="6.6"/>
    <s v="( 6.5,  6.8)"/>
    <n v="7.5"/>
    <s v="( 7.3,  7.6)"/>
    <n v="26.4"/>
    <s v="(25.3, 27.4)"/>
    <n v="26.5"/>
    <s v="(25.5, 27.6)"/>
    <n v="25.4"/>
    <s v="(24.5, 26.2)"/>
    <n v="25.8"/>
    <s v="(25.0, 26.7)"/>
    <n v="20.9"/>
    <s v="(20.4, 21.4)"/>
    <n v="20.2"/>
    <s v="(19.8, 20.7)"/>
    <n v="50.9"/>
    <s v="(50.1, 51.7)"/>
    <n v="51.4"/>
    <s v="(50.6, 52.2)"/>
    <n v="12"/>
    <s v="(11.9, 12.1)"/>
    <n v="13.6"/>
    <s v="(13.5, 13.7)"/>
    <n v="30.8"/>
    <s v="(30.6, 30.9)"/>
    <n v="31"/>
    <s v="(31.0, 31.0)"/>
    <n v="3.1"/>
    <s v="( 3.1,  3.1)"/>
    <n v="3.5"/>
    <s v="( 3.5,  3.6)"/>
    <n v="30.9"/>
    <s v="(30.4, 31.3)"/>
    <n v="31.6"/>
    <s v="(31.2, 32.1)"/>
    <n v="77.5"/>
    <s v="(76.9, 78.2)"/>
    <n v="71.7"/>
    <s v="(71.1, 72.4)"/>
    <n v="14.9"/>
    <s v="(14.6, 15.2)"/>
    <n v="14.4"/>
    <s v="(14.1, 14.6)"/>
    <n v="35.200000000000003"/>
    <s v="(35.0, 35.4)"/>
    <n v="35.4"/>
    <s v="(35.2, 35.6)"/>
    <n v="82.7"/>
    <s v="(82.2, 83.1)"/>
    <n v="76.400000000000006"/>
    <s v="(75.9, 76.9)"/>
    <n v="13.6"/>
    <s v="(13.4, 13.8)"/>
    <n v="14.4"/>
    <s v="(14.1, 14.6)"/>
    <n v="38.1"/>
    <s v="(37.8, 38.4)"/>
    <n v="37.5"/>
    <s v="(37.2, 37.8)"/>
    <n v="3.1"/>
    <s v="( 3.0,  3.1)"/>
    <n v="3.7"/>
    <s v="( 3.6,  3.7)"/>
    <n v="20.8"/>
    <s v="(19.6, 21.9)"/>
    <n v="21.1"/>
    <s v="(19.9, 22.2)"/>
    <s v="(42.37029555820, -87.8712595095)"/>
  </r>
  <r>
    <x v="14"/>
    <x v="214"/>
    <n v="1805860"/>
    <n v="80405"/>
    <n v="12.6"/>
    <s v="(11.9, 13.3)"/>
    <n v="11.4"/>
    <s v="(10.9, 11.9)"/>
    <n v="15.1"/>
    <s v="(14.9, 15.4)"/>
    <n v="24.7"/>
    <s v="(24.4, 25.0)"/>
    <n v="19.100000000000001"/>
    <s v="(18.8, 19.5)"/>
    <n v="15.8"/>
    <s v="(15.7, 16.0)"/>
    <n v="21.4"/>
    <s v="(21.1, 21.7)"/>
    <n v="31.8"/>
    <s v="(31.5, 32.1)"/>
    <n v="60.9"/>
    <s v="(60.5, 61.4)"/>
    <n v="60.1"/>
    <s v="(59.9, 60.3)"/>
    <n v="3.8"/>
    <s v="( 3.7,  3.8)"/>
    <n v="6.4"/>
    <s v="( 6.4,  6.5)"/>
    <n v="10.3"/>
    <s v="(10.1, 10.6)"/>
    <n v="9.6"/>
    <s v="( 9.4,  9.7)"/>
    <n v="3.7"/>
    <s v="( 3.6,  3.8)"/>
    <n v="6.3"/>
    <s v="( 6.1,  6.4)"/>
    <n v="58.1"/>
    <s v="(57.6, 58.6)"/>
    <n v="63.4"/>
    <s v="(63.2, 63.6)"/>
    <n v="64.2"/>
    <s v="(63.4, 65.0)"/>
    <n v="77.8"/>
    <s v="(77.4, 78.2)"/>
    <n v="61.9"/>
    <s v="(61.0, 62.8)"/>
    <n v="61.6"/>
    <s v="(60.7, 62.6)"/>
    <n v="5.4"/>
    <s v="( 5.2,  5.7)"/>
    <n v="7.5"/>
    <s v="( 7.2,  7.8)"/>
    <n v="33.6"/>
    <s v="(31.8, 35.4)"/>
    <n v="33.700000000000003"/>
    <s v="(32.0, 35.3)"/>
    <n v="28.5"/>
    <s v="(27.2, 29.9)"/>
    <n v="30"/>
    <s v="(28.7, 31.3)"/>
    <n v="20"/>
    <s v="(18.9, 21.1)"/>
    <n v="20.5"/>
    <s v="(19.7, 21.4)"/>
    <n v="57.8"/>
    <s v="(56.4, 59.4)"/>
    <n v="60.7"/>
    <s v="(59.7, 61.6)"/>
    <n v="5.9"/>
    <s v="( 5.8,  6.0)"/>
    <n v="10"/>
    <s v="( 9.8, 10.3)"/>
    <n v="24.4"/>
    <s v="(24.2, 24.7)"/>
    <n v="30.9"/>
    <s v="(30.8, 31.1)"/>
    <n v="2.2000000000000002"/>
    <s v="( 2.1,  2.2)"/>
    <n v="3.1"/>
    <s v="( 3.0,  3.1)"/>
    <n v="25.8"/>
    <s v="(25.0, 26.8)"/>
    <n v="28"/>
    <s v="(27.4, 28.7)"/>
    <n v="74.599999999999994"/>
    <s v="(73.6, 75.6)"/>
    <n v="67.8"/>
    <s v="(66.6, 68.8)"/>
    <n v="18.3"/>
    <s v="(17.6, 19.0)"/>
    <n v="15.1"/>
    <s v="(14.7, 15.5)"/>
    <n v="25.6"/>
    <s v="(25.1, 26.1)"/>
    <n v="30.2"/>
    <s v="(29.8, 30.6)"/>
    <n v="77.5"/>
    <s v="(76.6, 78.5)"/>
    <n v="73.3"/>
    <s v="(72.4, 74.0)"/>
    <n v="10.3"/>
    <s v="(10.0, 10.7)"/>
    <n v="13.1"/>
    <s v="(12.7, 13.5)"/>
    <n v="33"/>
    <s v="(32.4, 33.6)"/>
    <n v="33.799999999999997"/>
    <s v="(33.4, 34.3)"/>
    <n v="1.9"/>
    <s v="( 1.8,  2.0)"/>
    <n v="3.1"/>
    <s v="( 3.0,  3.2)"/>
    <n v="14.2"/>
    <s v="(12.7, 16.1)"/>
    <n v="14"/>
    <s v="(12.6, 15.6)"/>
    <s v="(39.16374582210, -86.5257124351)"/>
  </r>
  <r>
    <x v="14"/>
    <x v="229"/>
    <n v="1810342"/>
    <n v="79191"/>
    <n v="6.9"/>
    <s v="( 6.4,  7.4)"/>
    <n v="7.3"/>
    <s v="( 6.9,  7.8)"/>
    <n v="22.5"/>
    <s v="(22.2, 22.9)"/>
    <n v="20.7"/>
    <s v="(20.4, 21.0)"/>
    <n v="17.8"/>
    <s v="(17.6, 18.0)"/>
    <n v="18.899999999999999"/>
    <s v="(18.7, 19.1)"/>
    <n v="28.5"/>
    <s v="(28.2, 28.9)"/>
    <n v="26.6"/>
    <s v="(26.3, 26.9)"/>
    <n v="75.599999999999994"/>
    <s v="(75.3, 76.0)"/>
    <n v="57.7"/>
    <s v="(57.6, 57.8)"/>
    <n v="6.8"/>
    <s v="( 6.7,  6.9)"/>
    <n v="6.5"/>
    <s v="( 6.5,  6.6)"/>
    <n v="8.5"/>
    <s v="( 8.4,  8.7)"/>
    <n v="8.5"/>
    <s v="( 8.4,  8.7)"/>
    <n v="4.5"/>
    <s v="( 4.4,  4.7)"/>
    <n v="4.4000000000000004"/>
    <s v="( 4.2,  4.5)"/>
    <n v="66.3"/>
    <s v="(66.1, 66.5)"/>
    <n v="65.099999999999994"/>
    <s v="(64.9, 65.4)"/>
    <n v="85.2"/>
    <s v="(84.9, 85.6)"/>
    <n v="82.7"/>
    <s v="(82.3, 83.1)"/>
    <n v="71.3"/>
    <s v="(70.4, 72.2)"/>
    <n v="72.400000000000006"/>
    <s v="(71.6, 73.2)"/>
    <n v="4.8"/>
    <s v="( 4.5,  5.1)"/>
    <n v="4.5"/>
    <s v="( 4.3,  4.7)"/>
    <n v="45.6"/>
    <s v="(43.9, 47.5)"/>
    <n v="45.9"/>
    <s v="(43.9, 47.7)"/>
    <n v="35.799999999999997"/>
    <s v="(34.2, 37.3)"/>
    <n v="36.5"/>
    <s v="(35.0, 38.0)"/>
    <n v="12.3"/>
    <s v="(11.6, 13.2)"/>
    <n v="12.1"/>
    <s v="(11.4, 12.9)"/>
    <n v="81.8"/>
    <s v="(80.9, 82.6)"/>
    <n v="81.400000000000006"/>
    <s v="(80.6, 82.2)"/>
    <n v="8.1999999999999993"/>
    <s v="( 8.0,  8.4)"/>
    <n v="7.4"/>
    <s v="( 7.3,  7.6)"/>
    <n v="32.299999999999997"/>
    <s v="(32.0, 32.5)"/>
    <n v="28"/>
    <s v="(27.9, 28.1)"/>
    <n v="2.2000000000000002"/>
    <s v="( 2.2,  2.3)"/>
    <n v="2.2000000000000002"/>
    <s v="( 2.1,  2.2)"/>
    <n v="20.9"/>
    <s v="(20.3, 21.7)"/>
    <n v="20.399999999999999"/>
    <s v="(19.8, 21.1)"/>
    <n v="77.3"/>
    <s v="(76.3, 78.2)"/>
    <n v="75.400000000000006"/>
    <s v="(74.4, 76.4)"/>
    <n v="9.8000000000000007"/>
    <s v="( 9.4, 10.2)"/>
    <n v="9.9"/>
    <s v="( 9.5, 10.2)"/>
    <n v="26.8"/>
    <s v="(26.5, 27.3)"/>
    <n v="25.5"/>
    <s v="(25.1, 25.9)"/>
    <n v="83.3"/>
    <s v="(82.6, 84.0)"/>
    <n v="81.8"/>
    <s v="(81.1, 82.5)"/>
    <n v="9"/>
    <s v="( 8.7,  9.4)"/>
    <n v="8.4"/>
    <s v="( 8.1,  8.7)"/>
    <n v="29.8"/>
    <s v="(29.3, 30.3)"/>
    <n v="29.3"/>
    <s v="(28.9, 29.8)"/>
    <n v="2.1"/>
    <s v="( 2.0,  2.2)"/>
    <n v="2"/>
    <s v="( 1.9,  2.1)"/>
    <n v="7.2"/>
    <s v="( 6.1,  8.7)"/>
    <n v="7.4"/>
    <s v="( 6.3,  8.9)"/>
    <s v="(39.96584046130, -86.1461278461)"/>
  </r>
  <r>
    <x v="14"/>
    <x v="230"/>
    <n v="1822000"/>
    <n v="117429"/>
    <n v="14.1"/>
    <s v="(13.7, 14.5)"/>
    <n v="14.3"/>
    <s v="(13.9, 14.8)"/>
    <n v="29.2"/>
    <s v="(29.0, 29.4)"/>
    <n v="28.1"/>
    <s v="(27.9, 28.3)"/>
    <n v="17.100000000000001"/>
    <s v="(17.0, 17.2)"/>
    <n v="17.399999999999999"/>
    <s v="(17.3, 17.6)"/>
    <n v="36.799999999999997"/>
    <s v="(36.6, 37.0)"/>
    <n v="35.799999999999997"/>
    <s v="(35.6, 36.0)"/>
    <n v="75.900000000000006"/>
    <s v="(75.8, 76.1)"/>
    <n v="60.5"/>
    <s v="(60.5, 60.5)"/>
    <n v="6.9"/>
    <s v="( 6.8,  6.9)"/>
    <n v="6.5"/>
    <s v="( 6.4,  6.5)"/>
    <n v="10.8"/>
    <s v="(10.7, 11.0)"/>
    <n v="10.8"/>
    <s v="(10.7, 11.0)"/>
    <n v="7.8"/>
    <s v="( 7.6,  7.9)"/>
    <n v="7.2"/>
    <s v="( 7.1,  7.3)"/>
    <n v="68.2"/>
    <s v="(68.1, 68.4)"/>
    <n v="67.5"/>
    <s v="(67.3, 67.6)"/>
    <n v="77.7"/>
    <s v="(77.4, 78.1)"/>
    <n v="77.7"/>
    <s v="(77.4, 78.1)"/>
    <n v="63"/>
    <s v="(62.4, 63.7)"/>
    <n v="63.3"/>
    <s v="(62.7, 64.0)"/>
    <n v="10.1"/>
    <s v="( 9.9, 10.3)"/>
    <n v="9.6999999999999993"/>
    <s v="( 9.5,  9.9)"/>
    <n v="33.700000000000003"/>
    <s v="(32.6, 34.9)"/>
    <n v="34"/>
    <s v="(32.9, 35.2)"/>
    <n v="30.8"/>
    <s v="(29.8, 31.7)"/>
    <n v="31.9"/>
    <s v="(30.9, 32.8)"/>
    <n v="26"/>
    <s v="(25.5, 26.6)"/>
    <n v="27"/>
    <s v="(26.4, 27.5)"/>
    <n v="58.2"/>
    <s v="(57.6, 58.9)"/>
    <n v="57.9"/>
    <s v="(57.2, 58.6)"/>
    <n v="12.1"/>
    <s v="(11.9, 12.2)"/>
    <n v="11.5"/>
    <s v="(11.4, 11.7)"/>
    <n v="35.299999999999997"/>
    <s v="(35.1, 35.4)"/>
    <n v="31.3"/>
    <s v="(31.2, 31.3)"/>
    <n v="3.5"/>
    <s v="( 3.5,  3.5)"/>
    <n v="3.4"/>
    <s v="( 3.3,  3.4)"/>
    <n v="34.6"/>
    <s v="(34.2, 35.1)"/>
    <n v="34.6"/>
    <s v="(34.2, 35.1)"/>
    <n v="75.400000000000006"/>
    <s v="(74.8, 76.0)"/>
    <n v="69.400000000000006"/>
    <s v="(68.7, 70.1)"/>
    <n v="17.600000000000001"/>
    <s v="(17.3, 17.9)"/>
    <n v="17.8"/>
    <s v="(17.5, 18.0)"/>
    <n v="35.700000000000003"/>
    <s v="(35.5, 36.0)"/>
    <n v="36.6"/>
    <s v="(36.4, 36.9)"/>
    <n v="80.2"/>
    <s v="(79.7, 80.6)"/>
    <n v="73.8"/>
    <s v="(73.2, 74.3)"/>
    <n v="16.2"/>
    <s v="(15.9, 16.5)"/>
    <n v="16"/>
    <s v="(15.7, 16.2)"/>
    <n v="36.200000000000003"/>
    <s v="(36.0, 36.5)"/>
    <n v="36.9"/>
    <s v="(36.6, 37.1)"/>
    <n v="4"/>
    <s v="( 3.9,  4.1)"/>
    <n v="3.7"/>
    <s v="( 3.7,  3.8)"/>
    <n v="21"/>
    <s v="(19.8, 22.2)"/>
    <n v="20.8"/>
    <s v="(19.7, 21.9)"/>
    <s v="(37.98671580260, -87.5382707310)"/>
  </r>
  <r>
    <x v="14"/>
    <x v="231"/>
    <n v="1823278"/>
    <n v="76794"/>
    <n v="7.6"/>
    <s v="( 6.9,  8.2)"/>
    <n v="7.5"/>
    <s v="( 6.9,  8.1)"/>
    <n v="18.5"/>
    <s v="(18.1, 18.9)"/>
    <n v="21"/>
    <s v="(20.6, 21.4)"/>
    <n v="20.7"/>
    <s v="(20.4, 20.9)"/>
    <n v="19.3"/>
    <s v="(19.0, 19.5)"/>
    <n v="24"/>
    <s v="(23.6, 24.5)"/>
    <n v="26.9"/>
    <s v="(26.6, 27.4)"/>
    <n v="69.2"/>
    <s v="(68.7, 69.6)"/>
    <n v="57.6"/>
    <s v="(57.5, 57.7)"/>
    <n v="5.2"/>
    <s v="( 5.1,  5.3)"/>
    <n v="6.5"/>
    <s v="( 6.5,  6.6)"/>
    <n v="8.8000000000000007"/>
    <s v="( 8.6,  9.0)"/>
    <n v="8.6999999999999993"/>
    <s v="( 8.6,  8.9)"/>
    <n v="3.3"/>
    <s v="( 3.2,  3.4)"/>
    <n v="4.3"/>
    <s v="( 4.2,  4.5)"/>
    <n v="62.9"/>
    <s v="(62.6, 63.3)"/>
    <n v="65.3"/>
    <s v="(65.0, 65.6)"/>
    <n v="82.5"/>
    <s v="(81.9, 83.1)"/>
    <n v="82.7"/>
    <s v="(82.2, 83.3)"/>
    <n v="70.400000000000006"/>
    <s v="(69.1, 71.5)"/>
    <n v="72.2"/>
    <s v="(71.1, 73.2)"/>
    <n v="4.0999999999999996"/>
    <s v="( 3.8,  4.4)"/>
    <n v="4.5"/>
    <s v="( 4.3,  4.9)"/>
    <n v="45.5"/>
    <s v="(43.3, 47.5)"/>
    <n v="46"/>
    <s v="(44.0, 48.0)"/>
    <n v="36.9"/>
    <s v="(35.3, 38.6)"/>
    <n v="36.9"/>
    <s v="(35.2, 38.5)"/>
    <n v="14"/>
    <s v="(12.9, 15.2)"/>
    <n v="12.6"/>
    <s v="(11.7, 13.6)"/>
    <n v="80.8"/>
    <s v="(79.7, 81.8)"/>
    <n v="81.3"/>
    <s v="(80.4, 82.2)"/>
    <n v="6.4"/>
    <s v="( 6.3,  6.6)"/>
    <n v="7.5"/>
    <s v="( 7.3,  7.7)"/>
    <n v="27.7"/>
    <s v="(27.4, 28.0)"/>
    <n v="27.9"/>
    <s v="(27.8, 27.9)"/>
    <n v="1.8"/>
    <s v="( 1.8,  1.9)"/>
    <n v="2.2000000000000002"/>
    <s v="( 2.1,  2.2)"/>
    <n v="20.399999999999999"/>
    <s v="(19.6, 21.4)"/>
    <n v="20.6"/>
    <s v="(19.8, 21.5)"/>
    <n v="77.3"/>
    <s v="(76.1, 78.5)"/>
    <n v="75.599999999999994"/>
    <s v="(74.4, 76.6)"/>
    <n v="10.6"/>
    <s v="(10.1, 11.1)"/>
    <n v="10.1"/>
    <s v="( 9.7, 10.6)"/>
    <n v="27.7"/>
    <s v="(27.1, 28.2)"/>
    <n v="26.3"/>
    <s v="(25.8, 26.8)"/>
    <n v="84"/>
    <s v="(83.1, 84.8)"/>
    <n v="82.3"/>
    <s v="(81.3, 83.2)"/>
    <n v="8.1999999999999993"/>
    <s v="( 7.8,  8.7)"/>
    <n v="8.5"/>
    <s v="( 8.1,  8.9)"/>
    <n v="31.3"/>
    <s v="(30.7, 31.9)"/>
    <n v="29.7"/>
    <s v="(29.1, 30.3)"/>
    <n v="1.6"/>
    <s v="( 1.6,  1.7)"/>
    <n v="2"/>
    <s v="( 1.9,  2.1)"/>
    <n v="6.8"/>
    <s v="( 5.7,  7.9)"/>
    <n v="7.1"/>
    <s v="( 5.9,  8.3)"/>
    <s v="(39.95876352630, -85.9693107020)"/>
  </r>
  <r>
    <x v="14"/>
    <x v="232"/>
    <n v="1825000"/>
    <n v="253691"/>
    <n v="13.9"/>
    <s v="(13.6, 14.2)"/>
    <n v="14.1"/>
    <s v="(13.9, 14.4)"/>
    <n v="27"/>
    <s v="(26.9, 27.2)"/>
    <n v="26.6"/>
    <s v="(26.4, 26.7)"/>
    <n v="16.8"/>
    <s v="(16.7, 16.9)"/>
    <n v="16.899999999999999"/>
    <s v="(16.8, 17.0)"/>
    <n v="33.9"/>
    <s v="(33.7, 34.0)"/>
    <n v="33.5"/>
    <s v="(33.4, 33.6)"/>
    <n v="74"/>
    <s v="(73.9, 74.2)"/>
    <n v="59.3"/>
    <s v="(59.2, 59.3)"/>
    <n v="6.4"/>
    <s v="( 6.3,  6.4)"/>
    <n v="6.3"/>
    <s v="( 6.2,  6.3)"/>
    <n v="10.6"/>
    <s v="(10.5, 10.7)"/>
    <n v="10.6"/>
    <s v="(10.5, 10.6)"/>
    <n v="6.6"/>
    <s v="( 6.5,  6.7)"/>
    <n v="6.4"/>
    <s v="( 6.3,  6.5)"/>
    <n v="66.400000000000006"/>
    <s v="(66.3, 66.5)"/>
    <n v="66.2"/>
    <s v="(66.1, 66.3)"/>
    <n v="78.2"/>
    <s v="(78.0, 78.4)"/>
    <n v="78.3"/>
    <s v="(78.1, 78.5)"/>
    <n v="61.2"/>
    <s v="(60.8, 61.7)"/>
    <n v="61.7"/>
    <s v="(61.3, 62.2)"/>
    <n v="8.3000000000000007"/>
    <s v="( 8.2,  8.4)"/>
    <n v="8.1"/>
    <s v="( 8.0,  8.3)"/>
    <n v="28.1"/>
    <s v="(27.3, 28.8)"/>
    <n v="28.2"/>
    <s v="(27.4, 28.9)"/>
    <n v="27.6"/>
    <s v="(27.0, 28.3)"/>
    <n v="28.6"/>
    <s v="(28.0, 29.2)"/>
    <n v="23.2"/>
    <s v="(22.8, 23.6)"/>
    <n v="23.4"/>
    <s v="(23.0, 23.8)"/>
    <n v="65.099999999999994"/>
    <s v="(64.7, 65.5)"/>
    <n v="65"/>
    <s v="(64.6, 65.4)"/>
    <n v="11.2"/>
    <s v="(11.1, 11.3)"/>
    <n v="11"/>
    <s v="(10.9, 11.1)"/>
    <n v="32.799999999999997"/>
    <s v="(32.7, 32.9)"/>
    <n v="29.5"/>
    <s v="(29.5, 29.5)"/>
    <n v="3.1"/>
    <s v="( 3.1,  3.2)"/>
    <n v="3.1"/>
    <s v="( 3.1,  3.1)"/>
    <n v="28.8"/>
    <s v="(28.4, 29.1)"/>
    <n v="28.8"/>
    <s v="(28.5, 29.1)"/>
    <n v="71.900000000000006"/>
    <s v="(71.4, 72.3)"/>
    <n v="66.3"/>
    <s v="(65.8, 66.8)"/>
    <n v="15.7"/>
    <s v="(15.5, 15.8)"/>
    <n v="15.6"/>
    <s v="(15.4, 15.8)"/>
    <n v="35"/>
    <s v="(34.8, 35.1)"/>
    <n v="35.299999999999997"/>
    <s v="(35.1, 35.5)"/>
    <n v="80.099999999999994"/>
    <s v="(79.8, 80.4)"/>
    <n v="74.5"/>
    <s v="(74.1, 74.9)"/>
    <n v="14.2"/>
    <s v="(14.0, 14.3)"/>
    <n v="14"/>
    <s v="(13.8, 14.1)"/>
    <n v="32.799999999999997"/>
    <s v="(32.6, 32.9)"/>
    <n v="32.9"/>
    <s v="(32.8, 33.1)"/>
    <n v="3.4"/>
    <s v="( 3.4,  3.5)"/>
    <n v="3.4"/>
    <s v="( 3.3,  3.4)"/>
    <n v="17.7"/>
    <s v="(16.8, 18.6)"/>
    <n v="17.600000000000001"/>
    <s v="(16.8, 18.5)"/>
    <s v="(41.08849204170, -85.1435898792)"/>
  </r>
  <r>
    <x v="14"/>
    <x v="233"/>
    <n v="1827000"/>
    <n v="80294"/>
    <n v="19.2"/>
    <s v="(18.6, 19.8)"/>
    <n v="20"/>
    <s v="(19.4, 20.7)"/>
    <n v="32.9"/>
    <s v="(32.7, 33.2)"/>
    <n v="29.4"/>
    <s v="(29.2, 29.6)"/>
    <n v="11.7"/>
    <s v="(11.6, 11.8)"/>
    <n v="12.7"/>
    <s v="(12.6, 12.8)"/>
    <n v="51.1"/>
    <s v="(50.9, 51.4)"/>
    <n v="47.3"/>
    <s v="(47.1, 47.6)"/>
    <n v="81.7"/>
    <s v="(81.6, 81.9)"/>
    <n v="68"/>
    <s v="(67.9, 68.2)"/>
    <n v="6.2"/>
    <s v="( 6.2,  6.3)"/>
    <n v="5.4"/>
    <s v="( 5.4,  5.5)"/>
    <n v="12.6"/>
    <s v="(12.5, 12.8)"/>
    <n v="12.6"/>
    <s v="(12.5, 12.8)"/>
    <n v="9.6999999999999993"/>
    <s v="( 9.6,  9.9)"/>
    <n v="8.3000000000000007"/>
    <s v="( 8.2,  8.4)"/>
    <n v="76.2"/>
    <s v="(76.1, 76.4)"/>
    <n v="74.5"/>
    <s v="(74.3, 74.7)"/>
    <n v="81.7"/>
    <s v="(81.4, 82.0)"/>
    <n v="79.900000000000006"/>
    <s v="(79.5, 80.2)"/>
    <n v="53"/>
    <s v="(52.2, 53.8)"/>
    <n v="53"/>
    <s v="(52.2, 53.8)"/>
    <n v="11.5"/>
    <s v="(11.2, 11.8)"/>
    <n v="10.3"/>
    <s v="(10.1, 10.5)"/>
    <n v="21.5"/>
    <s v="(20.6, 22.4)"/>
    <n v="21.4"/>
    <s v="(20.6, 22.3)"/>
    <n v="17.5"/>
    <s v="(16.9, 18.1)"/>
    <n v="17.7"/>
    <s v="(17.1, 18.4)"/>
    <n v="26.9"/>
    <s v="(26.3, 27.5)"/>
    <n v="27.9"/>
    <s v="(27.3, 28.6)"/>
    <n v="42.3"/>
    <s v="(41.5, 43.1)"/>
    <n v="41.8"/>
    <s v="(41.0, 42.6)"/>
    <n v="22.6"/>
    <s v="(22.4, 22.9)"/>
    <n v="19.8"/>
    <s v="(19.6, 20.0)"/>
    <n v="37.200000000000003"/>
    <s v="(37.0, 37.4)"/>
    <n v="31.4"/>
    <s v="(31.4, 31.5)"/>
    <n v="5.2"/>
    <s v="( 5.1,  5.2)"/>
    <n v="4.5999999999999996"/>
    <s v="( 4.6,  4.7)"/>
    <n v="41.6"/>
    <s v="(41.1, 42.2)"/>
    <n v="40.9"/>
    <s v="(40.4, 41.5)"/>
    <n v="79"/>
    <s v="(78.4, 79.6)"/>
    <n v="70.8"/>
    <s v="(70.1, 71.5)"/>
    <n v="17.899999999999999"/>
    <s v="(17.6, 18.2)"/>
    <n v="18.399999999999999"/>
    <s v="(18.1, 18.8)"/>
    <n v="49.3"/>
    <s v="(49.0, 49.5)"/>
    <n v="49.1"/>
    <s v="(48.9, 49.4)"/>
    <n v="83.7"/>
    <s v="(83.2, 84.2)"/>
    <n v="74.599999999999994"/>
    <s v="(74.0, 75.2)"/>
    <n v="20.7"/>
    <s v="(20.3, 21.0)"/>
    <n v="19.399999999999999"/>
    <s v="(19.1, 19.8)"/>
    <n v="48.1"/>
    <s v="(47.8, 48.4)"/>
    <n v="48.8"/>
    <s v="(48.5, 49.1)"/>
    <n v="6.8"/>
    <s v="( 6.6,  6.9)"/>
    <n v="5.9"/>
    <s v="( 5.8,  6.0)"/>
    <n v="31.1"/>
    <s v="(29.4, 32.8)"/>
    <n v="31.3"/>
    <s v="(29.6, 33.0)"/>
    <s v="(41.59047792390, -87.3472907397)"/>
  </r>
  <r>
    <x v="14"/>
    <x v="234"/>
    <n v="1831000"/>
    <n v="80830"/>
    <n v="20.5"/>
    <s v="(19.9, 21.1)"/>
    <n v="20.7"/>
    <s v="(20.1, 21.3)"/>
    <n v="25.7"/>
    <s v="(25.5, 25.9)"/>
    <n v="26"/>
    <s v="(25.8, 26.3)"/>
    <n v="16.8"/>
    <s v="(16.7, 16.9)"/>
    <n v="16.5"/>
    <s v="(16.4, 16.7)"/>
    <n v="35.700000000000003"/>
    <s v="(35.5, 35.9)"/>
    <n v="36.200000000000003"/>
    <s v="(36.0, 36.4)"/>
    <n v="74.2"/>
    <s v="(74.0, 74.4)"/>
    <n v="61"/>
    <s v="(60.9, 61.1)"/>
    <n v="5.7"/>
    <s v="( 5.6,  5.7)"/>
    <n v="5.9"/>
    <s v="( 5.8,  5.9)"/>
    <n v="10.199999999999999"/>
    <s v="(10.1, 10.4)"/>
    <n v="10.199999999999999"/>
    <s v="(10.0, 10.3)"/>
    <n v="7.1"/>
    <s v="( 7.0,  7.3)"/>
    <n v="7.3"/>
    <s v="( 7.2,  7.5)"/>
    <n v="66.900000000000006"/>
    <s v="(66.8, 67.1)"/>
    <n v="67.2"/>
    <s v="(67.0, 67.3)"/>
    <n v="77.900000000000006"/>
    <s v="(77.6, 78.2)"/>
    <n v="78.400000000000006"/>
    <s v="(78.1, 78.8)"/>
    <n v="53.1"/>
    <s v="(52.2, 53.8)"/>
    <n v="54.1"/>
    <s v="(53.3, 54.8)"/>
    <n v="8.9"/>
    <s v="( 8.6,  9.1)"/>
    <n v="8.9"/>
    <s v="( 8.7,  9.2)"/>
    <n v="28.3"/>
    <s v="(27.0, 29.5)"/>
    <n v="28.8"/>
    <s v="(27.6, 30.0)"/>
    <n v="21.9"/>
    <s v="(21.0, 22.7)"/>
    <n v="22.6"/>
    <s v="(21.7, 23.4)"/>
    <n v="23.7"/>
    <s v="(23.2, 24.3)"/>
    <n v="23.7"/>
    <s v="(23.1, 24.2)"/>
    <n v="50.8"/>
    <s v="(50.0, 51.6)"/>
    <n v="50.8"/>
    <s v="(50.1, 51.6)"/>
    <n v="14"/>
    <s v="(13.8, 14.2)"/>
    <n v="14.2"/>
    <s v="(14.1, 14.4)"/>
    <n v="33.799999999999997"/>
    <s v="(33.6, 34.0)"/>
    <n v="31.1"/>
    <s v="(31.1, 31.1)"/>
    <n v="3.5"/>
    <s v="( 3.4,  3.5)"/>
    <n v="3.5"/>
    <s v="( 3.5,  3.6)"/>
    <n v="35"/>
    <s v="(34.6, 35.6)"/>
    <n v="35.200000000000003"/>
    <s v="(34.8, 35.8)"/>
    <n v="73.900000000000006"/>
    <s v="(73.2, 74.6)"/>
    <n v="67"/>
    <s v="(66.3, 67.9)"/>
    <n v="16.5"/>
    <s v="(16.2, 16.7)"/>
    <n v="16.3"/>
    <s v="(16.0, 16.5)"/>
    <n v="39.1"/>
    <s v="(38.9, 39.3)"/>
    <n v="39.4"/>
    <s v="(39.2, 39.6)"/>
    <n v="81.5"/>
    <s v="(81.0, 81.9)"/>
    <n v="74.599999999999994"/>
    <s v="(74.0, 75.2)"/>
    <n v="16.7"/>
    <s v="(16.4, 17.1)"/>
    <n v="16.8"/>
    <s v="(16.5, 17.1)"/>
    <n v="41.2"/>
    <s v="(40.9, 41.4)"/>
    <n v="41.1"/>
    <s v="(40.8, 41.4)"/>
    <n v="3.8"/>
    <s v="( 3.7,  3.9)"/>
    <n v="3.8"/>
    <s v="( 3.8,  3.9)"/>
    <n v="23.2"/>
    <s v="(21.6, 24.8)"/>
    <n v="23.1"/>
    <s v="(21.7, 24.8)"/>
    <s v="(41.61714428280, -87.4909551115)"/>
  </r>
  <r>
    <x v="14"/>
    <x v="235"/>
    <n v="1836003"/>
    <n v="820445"/>
    <n v="15"/>
    <s v="(14.8, 15.2)"/>
    <n v="15"/>
    <s v="(14.9, 15.2)"/>
    <n v="23.9"/>
    <s v="(23.8, 23.9)"/>
    <n v="24.8"/>
    <s v="(24.8, 24.9)"/>
    <n v="17.600000000000001"/>
    <s v="(17.5, 17.6)"/>
    <n v="17"/>
    <s v="(16.9, 17.0)"/>
    <n v="34.200000000000003"/>
    <s v="(34.1, 34.3)"/>
    <n v="35.4"/>
    <s v="(35.3, 35.5)"/>
    <n v="73.5"/>
    <s v="(73.4, 73.6)"/>
    <n v="60.9"/>
    <s v="(60.9, 60.9)"/>
    <n v="5.7"/>
    <s v="( 5.7,  5.7)"/>
    <n v="6.1"/>
    <s v="( 6.1,  6.1)"/>
    <n v="11.3"/>
    <s v="(11.3, 11.4)"/>
    <n v="11.2"/>
    <s v="(11.2, 11.3)"/>
    <n v="6.1"/>
    <s v="( 6.1,  6.2)"/>
    <n v="6.6"/>
    <s v="( 6.5,  6.6)"/>
    <n v="67.3"/>
    <s v="(67.2, 67.3)"/>
    <n v="68"/>
    <s v="(67.9, 68.0)"/>
    <n v="78.3"/>
    <s v="(78.2, 78.5)"/>
    <n v="79.3"/>
    <s v="(79.2, 79.5)"/>
    <n v="62.1"/>
    <s v="(61.9, 62.4)"/>
    <n v="63"/>
    <s v="(62.7, 63.2)"/>
    <n v="8"/>
    <s v="( 7.9,  8.1)"/>
    <n v="8.1999999999999993"/>
    <s v="( 8.2,  8.3)"/>
    <n v="32.9"/>
    <s v="(32.5, 33.3)"/>
    <n v="32.9"/>
    <s v="(32.5, 33.3)"/>
    <n v="26.9"/>
    <s v="(26.5, 27.2)"/>
    <n v="27.5"/>
    <s v="(27.2, 27.8)"/>
    <n v="22.1"/>
    <s v="(21.9, 22.3)"/>
    <n v="21.9"/>
    <s v="(21.7, 22.1)"/>
    <n v="57.6"/>
    <s v="(57.3, 57.9)"/>
    <n v="57.8"/>
    <s v="(57.5, 58.1)"/>
    <n v="11.7"/>
    <s v="(11.6, 11.7)"/>
    <n v="12.2"/>
    <s v="(12.1, 12.3)"/>
    <n v="32.299999999999997"/>
    <s v="(32.2, 32.3)"/>
    <n v="30.4"/>
    <s v="(30.4, 30.4)"/>
    <n v="3.1"/>
    <s v="( 3.1,  3.2)"/>
    <n v="3.3"/>
    <s v="( 3.3,  3.3)"/>
    <n v="29.6"/>
    <s v="(29.4, 29.8)"/>
    <n v="30"/>
    <s v="(29.8, 30.2)"/>
    <n v="74.900000000000006"/>
    <s v="(74.6, 75.2)"/>
    <n v="69.099999999999994"/>
    <s v="(68.9, 69.4)"/>
    <n v="15.1"/>
    <s v="(15.0, 15.2)"/>
    <n v="14.8"/>
    <s v="(14.7, 15.0)"/>
    <n v="35.4"/>
    <s v="(35.3, 35.5)"/>
    <n v="35.799999999999997"/>
    <s v="(35.7, 35.9)"/>
    <n v="78"/>
    <s v="(77.8, 78.2)"/>
    <n v="71.400000000000006"/>
    <s v="(71.2, 71.7)"/>
    <n v="13.7"/>
    <s v="(13.6, 13.8)"/>
    <n v="14"/>
    <s v="(13.8, 14.0)"/>
    <n v="36.4"/>
    <s v="(36.3, 36.5)"/>
    <n v="36.299999999999997"/>
    <s v="(36.2, 36.4)"/>
    <n v="3.5"/>
    <s v="( 3.5,  3.5)"/>
    <n v="3.7"/>
    <s v="( 3.7,  3.7)"/>
    <n v="20.9"/>
    <s v="(20.4, 21.4)"/>
    <n v="21"/>
    <s v="(20.5, 21.6)"/>
    <s v="(39.77712210750, -86.1457821520)"/>
  </r>
  <r>
    <x v="14"/>
    <x v="236"/>
    <n v="1840788"/>
    <n v="67140"/>
    <n v="14.2"/>
    <s v="(13.6, 14.8)"/>
    <n v="14"/>
    <s v="(13.5, 14.6)"/>
    <n v="23.7"/>
    <s v="(23.4, 23.9)"/>
    <n v="25.4"/>
    <s v="(25.0, 25.7)"/>
    <n v="19"/>
    <s v="(18.8, 19.1)"/>
    <n v="18"/>
    <s v="(17.9, 18.2)"/>
    <n v="31.3"/>
    <s v="(31.0, 31.6)"/>
    <n v="33.200000000000003"/>
    <s v="(32.9, 33.6)"/>
    <n v="71.400000000000006"/>
    <s v="(71.1, 71.7)"/>
    <n v="58.2"/>
    <s v="(58.0, 58.3)"/>
    <n v="6.1"/>
    <s v="( 6.0,  6.1)"/>
    <n v="6.5"/>
    <s v="( 6.5,  6.6)"/>
    <n v="10.4"/>
    <s v="(10.2, 10.5)"/>
    <n v="10.3"/>
    <s v="(10.1, 10.4)"/>
    <n v="6.2"/>
    <s v="( 6.1,  6.4)"/>
    <n v="6.7"/>
    <s v="( 6.5,  6.8)"/>
    <n v="64.599999999999994"/>
    <s v="(64.4, 64.9)"/>
    <n v="65.7"/>
    <s v="(65.4, 65.9)"/>
    <n v="74.8"/>
    <s v="(74.4, 75.3)"/>
    <n v="77.099999999999994"/>
    <s v="(76.7, 77.6)"/>
    <n v="62.8"/>
    <s v="(61.9, 63.9)"/>
    <n v="63"/>
    <s v="(62.0, 64.0)"/>
    <n v="8.1"/>
    <s v="( 7.8,  8.4)"/>
    <n v="8.5"/>
    <s v="( 8.2,  8.9)"/>
    <n v="33.700000000000003"/>
    <s v="(32.2, 35.3)"/>
    <n v="34"/>
    <s v="(32.4, 35.6)"/>
    <n v="26.3"/>
    <s v="(25.2, 27.5)"/>
    <n v="27.2"/>
    <s v="(26.1, 28.4)"/>
    <n v="22.9"/>
    <s v="(22.1, 23.7)"/>
    <n v="23"/>
    <s v="(22.2, 23.8)"/>
    <n v="58.8"/>
    <s v="(57.7, 59.9)"/>
    <n v="59.1"/>
    <s v="(58.0, 60.1)"/>
    <n v="10.199999999999999"/>
    <s v="(10.1, 10.4)"/>
    <n v="11.1"/>
    <s v="(10.9, 11.3)"/>
    <n v="33"/>
    <s v="(32.7, 33.2)"/>
    <n v="31.4"/>
    <s v="(31.4, 31.5)"/>
    <n v="2.9"/>
    <s v="( 2.9,  3.0)"/>
    <n v="3.1"/>
    <s v="( 3.1,  3.2)"/>
    <n v="31.4"/>
    <s v="(30.7, 32.1)"/>
    <n v="32.1"/>
    <s v="(31.4, 32.8)"/>
    <n v="75.900000000000006"/>
    <s v="(75.0, 76.8)"/>
    <n v="70.400000000000006"/>
    <s v="(69.4, 71.4)"/>
    <n v="16.8"/>
    <s v="(16.4, 17.2)"/>
    <n v="16.399999999999999"/>
    <s v="(16.0, 16.8)"/>
    <n v="35.200000000000003"/>
    <s v="(34.8, 35.6)"/>
    <n v="36.4"/>
    <s v="(36.0, 36.7)"/>
    <n v="78"/>
    <s v="(77.3, 78.8)"/>
    <n v="72.2"/>
    <s v="(71.4, 73.0)"/>
    <n v="14"/>
    <s v="(13.7, 14.4)"/>
    <n v="14.6"/>
    <s v="(14.3, 15.0)"/>
    <n v="34.299999999999997"/>
    <s v="(33.9, 34.7)"/>
    <n v="34.5"/>
    <s v="(34.1, 34.9)"/>
    <n v="3"/>
    <s v="( 2.9,  3.1)"/>
    <n v="3.3"/>
    <s v="( 3.2,  3.3)"/>
    <n v="18.399999999999999"/>
    <s v="(16.7, 20.1)"/>
    <n v="18.3"/>
    <s v="(16.7, 20.0)"/>
    <s v="(40.39942852850, -86.8617007404)"/>
  </r>
  <r>
    <x v="14"/>
    <x v="237"/>
    <n v="1851876"/>
    <n v="70085"/>
    <n v="14.2"/>
    <s v="(13.5, 15.1)"/>
    <n v="14.4"/>
    <s v="(13.8, 15.0)"/>
    <n v="26.6"/>
    <s v="(26.3, 26.9)"/>
    <n v="30.7"/>
    <s v="(30.4, 31.0)"/>
    <n v="15.4"/>
    <s v="(15.1, 15.8)"/>
    <n v="14.6"/>
    <s v="(14.4, 14.8)"/>
    <n v="32"/>
    <s v="(31.7, 32.3)"/>
    <n v="36.299999999999997"/>
    <s v="(36.0, 36.5)"/>
    <n v="72.400000000000006"/>
    <s v="(72.1, 72.8)"/>
    <n v="61.8"/>
    <s v="(61.6, 62.0)"/>
    <n v="5.7"/>
    <s v="( 5.7,  5.8)"/>
    <n v="6.5"/>
    <s v="( 6.4,  6.5)"/>
    <n v="11.5"/>
    <s v="(11.3, 11.8)"/>
    <n v="11.2"/>
    <s v="(11.0, 11.4)"/>
    <n v="6.7"/>
    <s v="( 6.5,  6.8)"/>
    <n v="7.5"/>
    <s v="( 7.3,  7.6)"/>
    <n v="66"/>
    <s v="(65.5, 66.5)"/>
    <n v="67.2"/>
    <s v="(67.0, 67.5)"/>
    <n v="71.2"/>
    <s v="(70.4, 71.9)"/>
    <n v="77"/>
    <s v="(76.5, 77.4)"/>
    <n v="60.6"/>
    <s v="(59.7, 61.6)"/>
    <n v="59.9"/>
    <s v="(59.0, 60.9)"/>
    <n v="9.1"/>
    <s v="( 8.8,  9.4)"/>
    <n v="10.1"/>
    <s v="( 9.8, 10.3)"/>
    <n v="33.6"/>
    <s v="(31.8, 35.5)"/>
    <n v="33.799999999999997"/>
    <s v="(31.9, 35.6)"/>
    <n v="27.8"/>
    <s v="(26.3, 29.2)"/>
    <n v="28.7"/>
    <s v="(27.3, 30.1)"/>
    <n v="24.6"/>
    <s v="(23.7, 25.5)"/>
    <n v="26.8"/>
    <s v="(26.0, 27.6)"/>
    <n v="55.8"/>
    <s v="(54.6, 57.1)"/>
    <n v="55.9"/>
    <s v="(54.9, 56.9)"/>
    <n v="10.6"/>
    <s v="(10.4, 10.8)"/>
    <n v="12.3"/>
    <s v="(12.1, 12.5)"/>
    <n v="32.700000000000003"/>
    <s v="(32.4, 33.0)"/>
    <n v="32.200000000000003"/>
    <s v="(32.1, 32.3)"/>
    <n v="3.2"/>
    <s v="( 3.1,  3.2)"/>
    <n v="3.5"/>
    <s v="( 3.4,  3.5)"/>
    <n v="33.700000000000003"/>
    <s v="(32.9, 34.5)"/>
    <n v="35.5"/>
    <s v="(34.8, 36.1)"/>
    <n v="74.2"/>
    <s v="(73.3, 75.3)"/>
    <n v="67.2"/>
    <s v="(66.1, 68.2)"/>
    <n v="19.100000000000001"/>
    <s v="(18.5, 19.6)"/>
    <n v="17.899999999999999"/>
    <s v="(17.5, 18.3)"/>
    <n v="35.6"/>
    <s v="(35.0, 36.1)"/>
    <n v="39"/>
    <s v="(38.6, 39.4)"/>
    <n v="77"/>
    <s v="(76.1, 77.9)"/>
    <n v="70.400000000000006"/>
    <s v="(69.5, 71.3)"/>
    <n v="14.8"/>
    <s v="(14.5, 15.2)"/>
    <n v="16.3"/>
    <s v="(15.9, 16.7)"/>
    <n v="36.299999999999997"/>
    <s v="(35.7, 36.9)"/>
    <n v="37.799999999999997"/>
    <s v="(37.4, 38.2)"/>
    <n v="3.4"/>
    <s v="( 3.3,  3.5)"/>
    <n v="3.8"/>
    <s v="( 3.7,  3.9)"/>
    <n v="21.7"/>
    <s v="(20.0, 23.7)"/>
    <n v="21.7"/>
    <s v="(20.0, 23.5)"/>
    <s v="(40.19870983240, -85.3942940148)"/>
  </r>
  <r>
    <x v="14"/>
    <x v="238"/>
    <n v="1871000"/>
    <n v="101168"/>
    <n v="16.899999999999999"/>
    <s v="(16.6, 17.3)"/>
    <n v="17.100000000000001"/>
    <s v="(16.7, 17.5)"/>
    <n v="27.4"/>
    <s v="(27.2, 27.6)"/>
    <n v="27"/>
    <s v="(26.8, 27.2)"/>
    <n v="16.899999999999999"/>
    <s v="(16.8, 17.0)"/>
    <n v="16.899999999999999"/>
    <s v="(16.8, 17.0)"/>
    <n v="36.200000000000003"/>
    <s v="(36.0, 36.4)"/>
    <n v="36"/>
    <s v="(35.8, 36.2)"/>
    <n v="75.900000000000006"/>
    <s v="(75.7, 76.0)"/>
    <n v="62.3"/>
    <s v="(62.2, 62.3)"/>
    <n v="6.5"/>
    <s v="( 6.4,  6.5)"/>
    <n v="6.3"/>
    <s v="( 6.2,  6.3)"/>
    <n v="10.3"/>
    <s v="(10.2, 10.4)"/>
    <n v="10.3"/>
    <s v="(10.2, 10.4)"/>
    <n v="7.4"/>
    <s v="( 7.3,  7.5)"/>
    <n v="7.1"/>
    <s v="( 7.0,  7.2)"/>
    <n v="66.7"/>
    <s v="(66.6, 66.8)"/>
    <n v="66.5"/>
    <s v="(66.4, 66.6)"/>
    <n v="77.8"/>
    <s v="(77.6, 78.1)"/>
    <n v="78.2"/>
    <s v="(77.9, 78.4)"/>
    <n v="58.2"/>
    <s v="(57.6, 58.9)"/>
    <n v="58.8"/>
    <s v="(58.2, 59.5)"/>
    <n v="9.1999999999999993"/>
    <s v="( 9.0,  9.4)"/>
    <n v="9.1"/>
    <s v="( 8.9,  9.3)"/>
    <n v="32.700000000000003"/>
    <s v="(31.4, 33.9)"/>
    <n v="33"/>
    <s v="(31.9, 34.1)"/>
    <n v="26.2"/>
    <s v="(25.2, 27.1)"/>
    <n v="27.5"/>
    <s v="(26.6, 28.3)"/>
    <n v="24.3"/>
    <s v="(23.8, 24.7)"/>
    <n v="24.7"/>
    <s v="(24.2, 25.2)"/>
    <n v="55.1"/>
    <s v="(54.5, 55.7)"/>
    <n v="55.1"/>
    <s v="(54.4, 55.7)"/>
    <n v="12.5"/>
    <s v="(12.3, 12.6)"/>
    <n v="12.4"/>
    <s v="(12.3, 12.5)"/>
    <n v="33.700000000000003"/>
    <s v="(33.6, 33.9)"/>
    <n v="30.6"/>
    <s v="(30.6, 30.7)"/>
    <n v="3.6"/>
    <s v="( 3.5,  3.6)"/>
    <n v="3.5"/>
    <s v="( 3.5,  3.6)"/>
    <n v="34.299999999999997"/>
    <s v="(33.9, 34.8)"/>
    <n v="34.4"/>
    <s v="(34.0, 34.8)"/>
    <n v="76.5"/>
    <s v="(76.0, 77.1)"/>
    <n v="70"/>
    <s v="(69.4, 70.6)"/>
    <n v="16.600000000000001"/>
    <s v="(16.4, 16.9)"/>
    <n v="16.7"/>
    <s v="(16.4, 16.9)"/>
    <n v="37.9"/>
    <s v="(37.7, 38.1)"/>
    <n v="38.700000000000003"/>
    <s v="(38.5, 38.9)"/>
    <n v="79.099999999999994"/>
    <s v="(78.7, 79.5)"/>
    <n v="71.099999999999994"/>
    <s v="(70.6, 71.6)"/>
    <n v="15.9"/>
    <s v="(15.6, 16.1)"/>
    <n v="15.8"/>
    <s v="(15.6, 16.1)"/>
    <n v="40.4"/>
    <s v="(40.2, 40.7)"/>
    <n v="40.799999999999997"/>
    <s v="(40.6, 41.1)"/>
    <n v="4.0999999999999996"/>
    <s v="( 4.0,  4.2)"/>
    <n v="4"/>
    <s v="( 3.9,  4.0)"/>
    <n v="23.4"/>
    <s v="(22.0, 25.0)"/>
    <n v="23.2"/>
    <s v="(22.0, 24.5)"/>
    <s v="(41.67699145490, -86.2690372417)"/>
  </r>
  <r>
    <x v="15"/>
    <x v="239"/>
    <n v="1912000"/>
    <n v="126326"/>
    <n v="9"/>
    <s v="( 8.7,  9.4)"/>
    <n v="9.1"/>
    <s v="( 8.7,  9.4)"/>
    <n v="21.3"/>
    <s v="(21.0, 21.5)"/>
    <n v="20.9"/>
    <s v="(20.6, 21.1)"/>
    <n v="21"/>
    <s v="(20.9, 21.2)"/>
    <n v="21.1"/>
    <s v="(21.0, 21.3)"/>
    <n v="27.5"/>
    <s v="(27.3, 27.8)"/>
    <n v="27.1"/>
    <s v="(27.0, 27.3)"/>
    <n v="74.099999999999994"/>
    <s v="(73.9, 74.4)"/>
    <n v="57"/>
    <s v="(56.9, 57.1)"/>
    <n v="6.9"/>
    <s v="( 6.8,  7.0)"/>
    <n v="6.7"/>
    <s v="( 6.7,  6.8)"/>
    <n v="9.3000000000000007"/>
    <s v="( 9.2,  9.4)"/>
    <n v="9.1999999999999993"/>
    <s v="( 9.1,  9.4)"/>
    <n v="5.4"/>
    <s v="( 5.3,  5.5)"/>
    <n v="5.2"/>
    <s v="( 5.1,  5.3)"/>
    <n v="68.8"/>
    <s v="(68.7, 69.0)"/>
    <n v="68.599999999999994"/>
    <s v="(68.4, 68.7)"/>
    <n v="75.2"/>
    <s v="(74.8, 75.6)"/>
    <n v="75.599999999999994"/>
    <s v="(75.2, 75.9)"/>
    <n v="67.3"/>
    <s v="(66.6, 68.0)"/>
    <n v="67.5"/>
    <s v="(66.8, 68.2)"/>
    <n v="5.8"/>
    <s v="( 5.6,  5.9)"/>
    <n v="5.7"/>
    <s v="( 5.5,  5.8)"/>
    <n v="44.8"/>
    <s v="(43.4, 46.0)"/>
    <n v="44.9"/>
    <s v="(43.5, 46.2)"/>
    <n v="39"/>
    <s v="(37.8, 40.1)"/>
    <n v="40.200000000000003"/>
    <s v="(39.1, 41.2)"/>
    <n v="18.600000000000001"/>
    <s v="(18.0, 19.1)"/>
    <n v="18.899999999999999"/>
    <s v="(18.4, 19.5)"/>
    <n v="73.099999999999994"/>
    <s v="(72.4, 73.7)"/>
    <n v="73.099999999999994"/>
    <s v="(72.4, 73.7)"/>
    <n v="8.5"/>
    <s v="( 8.3,  8.6)"/>
    <n v="8.3000000000000007"/>
    <s v="( 8.2,  8.4)"/>
    <n v="33.200000000000003"/>
    <s v="(33.0, 33.4)"/>
    <n v="29.5"/>
    <s v="(29.5, 29.5)"/>
    <n v="2.6"/>
    <s v="( 2.6,  2.7)"/>
    <n v="2.6"/>
    <s v="( 2.6,  2.6)"/>
    <n v="24"/>
    <s v="(23.5, 24.4)"/>
    <n v="24"/>
    <s v="(23.6, 24.5)"/>
    <n v="78.3"/>
    <s v="(77.7, 78.9)"/>
    <n v="75.099999999999994"/>
    <s v="(74.4, 75.8)"/>
    <n v="11.8"/>
    <s v="(11.5, 12.0)"/>
    <n v="11.8"/>
    <s v="(11.5, 12.0)"/>
    <n v="33.9"/>
    <s v="(33.6, 34.2)"/>
    <n v="34.5"/>
    <s v="(34.2, 34.8)"/>
    <n v="85.8"/>
    <s v="(85.4, 86.3)"/>
    <n v="83.1"/>
    <s v="(82.7, 83.6)"/>
    <n v="9.9"/>
    <s v="( 9.7, 10.1)"/>
    <n v="9.8000000000000007"/>
    <s v="( 9.6, 10.0)"/>
    <n v="28.1"/>
    <s v="(27.8, 28.3)"/>
    <n v="28.4"/>
    <s v="(28.1, 28.6)"/>
    <n v="2.8"/>
    <s v="( 2.7,  2.8)"/>
    <n v="2.7"/>
    <s v="( 2.6,  2.7)"/>
    <n v="13.1"/>
    <s v="(12.1, 14.3)"/>
    <n v="13"/>
    <s v="(12.0, 14.1)"/>
    <s v="(41.96672925800, -91.6781679349)"/>
  </r>
  <r>
    <x v="15"/>
    <x v="240"/>
    <n v="1919000"/>
    <n v="99685"/>
    <n v="10.9"/>
    <s v="(10.6, 11.2)"/>
    <n v="11.1"/>
    <s v="(10.8, 11.4)"/>
    <n v="23.8"/>
    <s v="(23.6, 24.0)"/>
    <n v="23.3"/>
    <s v="(23.1, 23.6)"/>
    <n v="20.5"/>
    <s v="(20.4, 20.7)"/>
    <n v="20.6"/>
    <s v="(20.5, 20.7)"/>
    <n v="31.8"/>
    <s v="(31.5, 32.0)"/>
    <n v="31.4"/>
    <s v="(31.2, 31.6)"/>
    <n v="75.400000000000006"/>
    <s v="(75.2, 75.6)"/>
    <n v="59.9"/>
    <s v="(59.9, 60.0)"/>
    <n v="6.5"/>
    <s v="( 6.5,  6.6)"/>
    <n v="6.4"/>
    <s v="( 6.4,  6.5)"/>
    <n v="10.199999999999999"/>
    <s v="(10.1, 10.3)"/>
    <n v="10.1"/>
    <s v="(10.0, 10.2)"/>
    <n v="6"/>
    <s v="( 5.9,  6.1)"/>
    <n v="5.8"/>
    <s v="( 5.7,  5.9)"/>
    <n v="68.7"/>
    <s v="(68.5, 68.9)"/>
    <n v="68.400000000000006"/>
    <s v="(68.3, 68.6)"/>
    <n v="75.099999999999994"/>
    <s v="(74.8, 75.4)"/>
    <n v="75.3"/>
    <s v="(75.0, 75.6)"/>
    <n v="63.9"/>
    <s v="(63.2, 64.6)"/>
    <n v="64.3"/>
    <s v="(63.6, 64.9)"/>
    <n v="6.5"/>
    <s v="( 6.4,  6.7)"/>
    <n v="6.4"/>
    <s v="( 6.3,  6.6)"/>
    <n v="41"/>
    <s v="(39.7, 42.4)"/>
    <n v="41.4"/>
    <s v="(40.1, 42.8)"/>
    <n v="33.700000000000003"/>
    <s v="(32.7, 34.9)"/>
    <n v="34.700000000000003"/>
    <s v="(33.7, 35.8)"/>
    <n v="20.8"/>
    <s v="(20.2, 21.3)"/>
    <n v="21.1"/>
    <s v="(20.6, 21.6)"/>
    <n v="67.900000000000006"/>
    <s v="(67.2, 68.5)"/>
    <n v="67.8"/>
    <s v="(67.1, 68.4)"/>
    <n v="10"/>
    <s v="( 9.8, 10.1)"/>
    <n v="9.8000000000000007"/>
    <s v="( 9.6,  9.9)"/>
    <n v="34.6"/>
    <s v="(34.4, 34.8)"/>
    <n v="30.9"/>
    <s v="(30.9, 30.9)"/>
    <n v="2.9"/>
    <s v="( 2.8,  2.9)"/>
    <n v="2.8"/>
    <s v="( 2.8,  2.9)"/>
    <n v="28.7"/>
    <s v="(28.3, 29.2)"/>
    <n v="28.8"/>
    <s v="(28.4, 29.3)"/>
    <n v="79.8"/>
    <s v="(79.2, 80.3)"/>
    <n v="75.8"/>
    <s v="(75.1, 76.4)"/>
    <n v="12.9"/>
    <s v="(12.6, 13.1)"/>
    <n v="12.8"/>
    <s v="(12.6, 13.1)"/>
    <n v="37.799999999999997"/>
    <s v="(37.5, 38.1)"/>
    <n v="38.299999999999997"/>
    <s v="(38.0, 38.6)"/>
    <n v="83.5"/>
    <s v="(83.1, 83.9)"/>
    <n v="79.400000000000006"/>
    <s v="(78.9, 79.9)"/>
    <n v="11.6"/>
    <s v="(11.4, 11.9)"/>
    <n v="11.5"/>
    <s v="(11.3, 11.7)"/>
    <n v="30.3"/>
    <s v="(30.0, 30.5)"/>
    <n v="30.6"/>
    <s v="(30.3, 30.8)"/>
    <n v="3.1"/>
    <s v="( 3.1,  3.2)"/>
    <n v="3"/>
    <s v="( 3.0,  3.1)"/>
    <n v="14.8"/>
    <s v="(13.8, 15.8)"/>
    <n v="14.8"/>
    <s v="(13.8, 15.8)"/>
    <s v="(41.55579268760, -90.6051730163)"/>
  </r>
  <r>
    <x v="15"/>
    <x v="241"/>
    <n v="1921000"/>
    <n v="203433"/>
    <n v="12.5"/>
    <s v="(12.3, 12.8)"/>
    <n v="12.6"/>
    <s v="(12.3, 12.9)"/>
    <n v="23.2"/>
    <s v="(23.0, 23.3)"/>
    <n v="24"/>
    <s v="(23.8, 24.1)"/>
    <n v="19.5"/>
    <s v="(19.4, 19.6)"/>
    <n v="19"/>
    <s v="(18.9, 19.0)"/>
    <n v="30.3"/>
    <s v="(30.1, 30.4)"/>
    <n v="31.3"/>
    <s v="(31.1, 31.4)"/>
    <n v="73.099999999999994"/>
    <s v="(73.0, 73.3)"/>
    <n v="58.9"/>
    <s v="(58.8, 58.9)"/>
    <n v="5.7"/>
    <s v="( 5.7,  5.8)"/>
    <n v="6"/>
    <s v="( 6.0,  6.1)"/>
    <n v="9.6999999999999993"/>
    <s v="( 9.6,  9.8)"/>
    <n v="9.6"/>
    <s v="( 9.5,  9.7)"/>
    <n v="5.6"/>
    <s v="( 5.5,  5.7)"/>
    <n v="5.9"/>
    <s v="( 5.8,  6.0)"/>
    <n v="68"/>
    <s v="(67.9, 68.1)"/>
    <n v="68.599999999999994"/>
    <s v="(68.5, 68.7)"/>
    <n v="74.400000000000006"/>
    <s v="(74.1, 74.6)"/>
    <n v="75.5"/>
    <s v="(75.3, 75.8)"/>
    <n v="65.3"/>
    <s v="(64.9, 65.8)"/>
    <n v="65.900000000000006"/>
    <s v="(65.4, 66.3)"/>
    <n v="6.5"/>
    <s v="( 6.4,  6.7)"/>
    <n v="6.7"/>
    <s v="( 6.6,  6.8)"/>
    <n v="40.5"/>
    <s v="(39.7, 41.3)"/>
    <n v="40.9"/>
    <s v="(40.0, 41.8)"/>
    <n v="33"/>
    <s v="(32.2, 33.7)"/>
    <n v="34"/>
    <s v="(33.3, 34.7)"/>
    <n v="20.100000000000001"/>
    <s v="(19.8, 20.5)"/>
    <n v="20.100000000000001"/>
    <s v="(19.7, 20.4)"/>
    <n v="65.7"/>
    <s v="(65.2, 66.1)"/>
    <n v="65.8"/>
    <s v="(65.4, 66.3)"/>
    <n v="9.6999999999999993"/>
    <s v="( 9.6,  9.8)"/>
    <n v="10.1"/>
    <s v="(10.0, 10.2)"/>
    <n v="33.1"/>
    <s v="(33.0, 33.3)"/>
    <n v="30.6"/>
    <s v="(30.6, 30.6)"/>
    <n v="2.8"/>
    <s v="( 2.8,  2.8)"/>
    <n v="2.9"/>
    <s v="( 2.9,  3.0)"/>
    <n v="26.2"/>
    <s v="(25.9, 26.5)"/>
    <n v="26.5"/>
    <s v="(26.2, 26.8)"/>
    <n v="78.900000000000006"/>
    <s v="(78.4, 79.2)"/>
    <n v="73.900000000000006"/>
    <s v="(73.4, 74.3)"/>
    <n v="13.5"/>
    <s v="(13.3, 13.7)"/>
    <n v="13.3"/>
    <s v="(13.1, 13.4)"/>
    <n v="38.799999999999997"/>
    <s v="(38.7, 39.0)"/>
    <n v="39.299999999999997"/>
    <s v="(39.2, 39.5)"/>
    <n v="85.4"/>
    <s v="(85.1, 85.7)"/>
    <n v="80.7"/>
    <s v="(80.4, 81.1)"/>
    <n v="11.5"/>
    <s v="(11.4, 11.7)"/>
    <n v="11.7"/>
    <s v="(11.5, 11.9)"/>
    <n v="32.700000000000003"/>
    <s v="(32.5, 32.9)"/>
    <n v="32.700000000000003"/>
    <s v="(32.5, 32.8)"/>
    <n v="3"/>
    <s v="( 3.0,  3.1)"/>
    <n v="3.2"/>
    <s v="( 3.1,  3.2)"/>
    <n v="15.7"/>
    <s v="(14.9, 16.6)"/>
    <n v="15.7"/>
    <s v="(14.9, 16.6)"/>
    <s v="(41.57413495250, -93.6165066086)"/>
  </r>
  <r>
    <x v="15"/>
    <x v="242"/>
    <n v="1938595"/>
    <n v="67862"/>
    <n v="9.4"/>
    <s v="( 8.7, 10.4)"/>
    <n v="8.6999999999999993"/>
    <s v="( 8.2,  9.2)"/>
    <n v="15.5"/>
    <s v="(15.2, 15.7)"/>
    <n v="21.9"/>
    <s v="(21.6, 22.2)"/>
    <n v="23.6"/>
    <s v="(23.1, 24.0)"/>
    <n v="20.399999999999999"/>
    <s v="(20.2, 20.6)"/>
    <n v="21.4"/>
    <s v="(21.1, 21.7)"/>
    <n v="28.7"/>
    <s v="(28.4, 29.0)"/>
    <n v="65.099999999999994"/>
    <s v="(64.6, 65.7)"/>
    <n v="59.1"/>
    <s v="(58.9, 59.2)"/>
    <n v="4.4000000000000004"/>
    <s v="( 4.4,  4.5)"/>
    <n v="6.5"/>
    <s v="( 6.4,  6.6)"/>
    <n v="9.4"/>
    <s v="( 9.2,  9.7)"/>
    <n v="8.9"/>
    <s v="( 8.7,  9.0)"/>
    <n v="3.5"/>
    <s v="( 3.4,  3.6)"/>
    <n v="5.0999999999999996"/>
    <s v="( 5.0,  5.3)"/>
    <n v="66.3"/>
    <s v="(65.8, 66.8)"/>
    <n v="70.2"/>
    <s v="(69.9, 70.4)"/>
    <n v="65.7"/>
    <s v="(64.8, 66.7)"/>
    <n v="76.3"/>
    <s v="(75.8, 76.8)"/>
    <n v="68.3"/>
    <s v="(67.5, 69.2)"/>
    <n v="68.599999999999994"/>
    <s v="(67.7, 69.5)"/>
    <n v="4.0999999999999996"/>
    <s v="( 3.9,  4.4)"/>
    <n v="5.2"/>
    <s v="( 5.0,  5.4)"/>
    <n v="46.1"/>
    <s v="(44.2, 48.0)"/>
    <n v="46.6"/>
    <s v="(44.7, 48.5)"/>
    <n v="36.4"/>
    <s v="(34.9, 38.0)"/>
    <n v="37.799999999999997"/>
    <s v="(36.3, 39.3)"/>
    <n v="15.3"/>
    <s v="(14.1, 16.4)"/>
    <n v="15.3"/>
    <s v="(14.6, 16.1)"/>
    <n v="70.599999999999994"/>
    <s v="(68.9, 72.1)"/>
    <n v="72.900000000000006"/>
    <s v="(72.1, 73.7)"/>
    <n v="5.9"/>
    <s v="( 5.8,  6.1)"/>
    <n v="8.6"/>
    <s v="( 8.5,  8.8)"/>
    <n v="25"/>
    <s v="(24.7, 25.3)"/>
    <n v="28"/>
    <s v="(28.0, 28.1)"/>
    <n v="2.1"/>
    <s v="( 2.0,  2.1)"/>
    <n v="2.7"/>
    <s v="( 2.6,  2.7)"/>
    <n v="20.8"/>
    <s v="(19.8, 21.7)"/>
    <n v="22.1"/>
    <s v="(21.5, 22.7)"/>
    <n v="78.5"/>
    <s v="(77.5, 79.4)"/>
    <n v="73.900000000000006"/>
    <s v="(72.9, 74.9)"/>
    <n v="13.2"/>
    <s v="(12.4, 14.0)"/>
    <n v="11.2"/>
    <s v="(10.8, 11.6)"/>
    <n v="29.4"/>
    <s v="(28.6, 30.0)"/>
    <n v="32.700000000000003"/>
    <s v="(32.3, 33.2)"/>
    <n v="82.4"/>
    <s v="(81.3, 83.4)"/>
    <n v="79.8"/>
    <s v="(79.0, 80.5)"/>
    <n v="8.1999999999999993"/>
    <s v="( 7.8,  8.6)"/>
    <n v="9.6"/>
    <s v="( 9.3,  9.9)"/>
    <n v="27.1"/>
    <s v="(26.5, 27.7)"/>
    <n v="27.5"/>
    <s v="(27.1, 27.9)"/>
    <n v="1.8"/>
    <s v="( 1.8,  1.9)"/>
    <n v="2.6"/>
    <s v="( 2.5,  2.7)"/>
    <n v="10.1"/>
    <s v="( 8.8, 11.3)"/>
    <n v="10.1"/>
    <s v="( 8.8, 11.2)"/>
    <s v="(41.65589503320, -91.5308854927)"/>
  </r>
  <r>
    <x v="15"/>
    <x v="243"/>
    <n v="1973335"/>
    <n v="82684"/>
    <n v="13.2"/>
    <s v="(12.8, 13.6)"/>
    <n v="13.5"/>
    <s v="(13.0, 13.9)"/>
    <n v="23.3"/>
    <s v="(23.0, 23.6)"/>
    <n v="22.9"/>
    <s v="(22.6, 23.2)"/>
    <n v="19.100000000000001"/>
    <s v="(18.9, 19.2)"/>
    <n v="19.100000000000001"/>
    <s v="(19.0, 19.3)"/>
    <n v="29.1"/>
    <s v="(28.8, 29.3)"/>
    <n v="28.8"/>
    <s v="(28.5, 29.0)"/>
    <n v="74.599999999999994"/>
    <s v="(74.4, 74.9)"/>
    <n v="58"/>
    <s v="(58.0, 58.0)"/>
    <n v="6.6"/>
    <s v="( 6.5,  6.7)"/>
    <n v="6.4"/>
    <s v="( 6.4,  6.5)"/>
    <n v="9.8000000000000007"/>
    <s v="( 9.6,  9.9)"/>
    <n v="9.6999999999999993"/>
    <s v="( 9.6,  9.9)"/>
    <n v="6.1"/>
    <s v="( 6.0,  6.3)"/>
    <n v="5.9"/>
    <s v="( 5.8,  6.1)"/>
    <n v="67.400000000000006"/>
    <s v="(67.2, 67.6)"/>
    <n v="67"/>
    <s v="(66.8, 67.2)"/>
    <n v="73.3"/>
    <s v="(72.9, 73.7)"/>
    <n v="73.599999999999994"/>
    <s v="(73.2, 74.0)"/>
    <n v="61.2"/>
    <s v="(60.3, 61.9)"/>
    <n v="61.4"/>
    <s v="(60.5, 62.1)"/>
    <n v="6.9"/>
    <s v="( 6.7,  7.2)"/>
    <n v="6.8"/>
    <s v="( 6.6,  7.1)"/>
    <n v="40.1"/>
    <s v="(38.2, 41.8)"/>
    <n v="40.6"/>
    <s v="(38.9, 42.4)"/>
    <n v="33.1"/>
    <s v="(31.7, 34.5)"/>
    <n v="34.1"/>
    <s v="(32.8, 35.5)"/>
    <n v="21.3"/>
    <s v="(20.7, 21.9)"/>
    <n v="21.8"/>
    <s v="(21.2, 22.5)"/>
    <n v="64.2"/>
    <s v="(63.5, 65.0)"/>
    <n v="63.9"/>
    <s v="(63.2, 64.7)"/>
    <n v="9.6999999999999993"/>
    <s v="( 9.5,  9.8)"/>
    <n v="9.5"/>
    <s v="( 9.4,  9.7)"/>
    <n v="33.200000000000003"/>
    <s v="(33.0, 33.4)"/>
    <n v="29.4"/>
    <s v="(29.4, 29.5)"/>
    <n v="3"/>
    <s v="( 2.9,  3.0)"/>
    <n v="2.9"/>
    <s v="( 2.9,  3.0)"/>
    <n v="29.1"/>
    <s v="(28.6, 29.7)"/>
    <n v="29.3"/>
    <s v="(28.8, 29.9)"/>
    <n v="76.5"/>
    <s v="(75.7, 77.3)"/>
    <n v="71.8"/>
    <s v="(70.9, 72.8)"/>
    <n v="13.4"/>
    <s v="(13.1, 13.7)"/>
    <n v="13.4"/>
    <s v="(13.1, 13.7)"/>
    <n v="35.1"/>
    <s v="(34.8, 35.4)"/>
    <n v="35.799999999999997"/>
    <s v="(35.5, 36.2)"/>
    <n v="81.5"/>
    <s v="(80.9, 82.0)"/>
    <n v="76.599999999999994"/>
    <s v="(75.9, 77.3)"/>
    <n v="12.3"/>
    <s v="(12.0, 12.6)"/>
    <n v="12.3"/>
    <s v="(12.0, 12.5)"/>
    <n v="28.9"/>
    <s v="(28.6, 29.2)"/>
    <n v="29.3"/>
    <s v="(29.0, 29.6)"/>
    <n v="3.2"/>
    <s v="( 3.1,  3.3)"/>
    <n v="3.1"/>
    <s v="( 3.0,  3.2)"/>
    <n v="16.100000000000001"/>
    <s v="(14.8, 17.4)"/>
    <n v="16"/>
    <s v="(14.8, 17.2)"/>
    <s v="(42.49631490390, -96.3913834837)"/>
  </r>
  <r>
    <x v="15"/>
    <x v="244"/>
    <n v="1982425"/>
    <n v="68406"/>
    <n v="11.7"/>
    <s v="(11.3, 12.1)"/>
    <n v="12"/>
    <s v="(11.5, 12.4)"/>
    <n v="26.3"/>
    <s v="(26.0, 26.6)"/>
    <n v="25"/>
    <s v="(24.7, 25.3)"/>
    <n v="21.7"/>
    <s v="(21.5, 21.9)"/>
    <n v="22.2"/>
    <s v="(22.1, 22.4)"/>
    <n v="32.200000000000003"/>
    <s v="(32.0, 32.5)"/>
    <n v="31"/>
    <s v="(30.8, 31.2)"/>
    <n v="75.3"/>
    <s v="(75.0, 75.5)"/>
    <n v="58.8"/>
    <s v="(58.7, 58.8)"/>
    <n v="6.9"/>
    <s v="( 6.8,  7.0)"/>
    <n v="6.4"/>
    <s v="( 6.3,  6.5)"/>
    <n v="9.8000000000000007"/>
    <s v="( 9.6,  9.9)"/>
    <n v="9.8000000000000007"/>
    <s v="( 9.6,  9.9)"/>
    <n v="6.6"/>
    <s v="( 6.4,  6.7)"/>
    <n v="6.1"/>
    <s v="( 5.9,  6.2)"/>
    <n v="69.2"/>
    <s v="(69.0, 69.4)"/>
    <n v="68.400000000000006"/>
    <s v="(68.2, 68.5)"/>
    <n v="74.2"/>
    <s v="(73.8, 74.5)"/>
    <n v="73.8"/>
    <s v="(73.4, 74.2)"/>
    <n v="66"/>
    <s v="(65.2, 66.9)"/>
    <n v="66"/>
    <s v="(65.1, 66.8)"/>
    <n v="7.2"/>
    <s v="( 7.0,  7.4)"/>
    <n v="6.9"/>
    <s v="( 6.7,  7.1)"/>
    <n v="51.9"/>
    <s v="(50.1, 53.5)"/>
    <n v="51.8"/>
    <s v="(50.0, 53.6)"/>
    <n v="34.5"/>
    <s v="(33.0, 36.0)"/>
    <n v="35.6"/>
    <s v="(34.2, 37.0)"/>
    <n v="22.2"/>
    <s v="(21.6, 22.9)"/>
    <n v="22.9"/>
    <s v="(22.2, 23.5)"/>
    <n v="66.400000000000006"/>
    <s v="(65.6, 67.1)"/>
    <n v="66.2"/>
    <s v="(65.4, 66.9)"/>
    <n v="10.6"/>
    <s v="(10.4, 10.8)"/>
    <n v="10"/>
    <s v="( 9.9, 10.2)"/>
    <n v="36.299999999999997"/>
    <s v="(36.0, 36.5)"/>
    <n v="31.5"/>
    <s v="(31.4, 31.6)"/>
    <n v="3.1"/>
    <s v="( 3.1,  3.2)"/>
    <n v="3"/>
    <s v="( 2.9,  3.0)"/>
    <n v="28.7"/>
    <s v="(28.2, 29.3)"/>
    <n v="28.6"/>
    <s v="(28.1, 29.2)"/>
    <n v="78.8"/>
    <s v="(78.1, 79.5)"/>
    <n v="74.5"/>
    <s v="(73.6, 75.2)"/>
    <n v="13"/>
    <s v="(12.8, 13.3)"/>
    <n v="13.2"/>
    <s v="(12.9, 13.4)"/>
    <n v="36"/>
    <s v="(35.7, 36.3)"/>
    <n v="36.700000000000003"/>
    <s v="(36.4, 37.0)"/>
    <n v="83.1"/>
    <s v="(82.6, 83.6)"/>
    <n v="78.5"/>
    <s v="(77.9, 79.1)"/>
    <n v="12.4"/>
    <s v="(12.1, 12.6)"/>
    <n v="12.1"/>
    <s v="(11.8, 12.3)"/>
    <n v="29.9"/>
    <s v="(29.6, 30.2)"/>
    <n v="30.4"/>
    <s v="(30.1, 30.7)"/>
    <n v="3.5"/>
    <s v="( 3.4,  3.6)"/>
    <n v="3.3"/>
    <s v="( 3.2,  3.4)"/>
    <n v="16.100000000000001"/>
    <s v="(14.8, 17.5)"/>
    <n v="16"/>
    <s v="(14.8, 17.3)"/>
    <s v="(42.49197369320, -92.3521759342)"/>
  </r>
  <r>
    <x v="16"/>
    <x v="245"/>
    <n v="2036000"/>
    <n v="145786"/>
    <n v="26.1"/>
    <s v="(25.7, 26.5)"/>
    <n v="26.3"/>
    <s v="(25.9, 26.8)"/>
    <n v="24.2"/>
    <s v="(24.1, 24.4)"/>
    <n v="24.7"/>
    <s v="(24.6, 24.9)"/>
    <n v="17.3"/>
    <s v="(17.2, 17.4)"/>
    <n v="16.899999999999999"/>
    <s v="(16.8, 17.0)"/>
    <n v="37.4"/>
    <s v="(37.3, 37.6)"/>
    <n v="38.1"/>
    <s v="(37.9, 38.2)"/>
    <n v="72.400000000000006"/>
    <s v="(72.3, 72.5)"/>
    <n v="59"/>
    <s v="(59.0, 59.1)"/>
    <n v="5.7"/>
    <s v="( 5.6,  5.7)"/>
    <n v="5.9"/>
    <s v="( 5.9,  6.0)"/>
    <n v="10.4"/>
    <s v="(10.3, 10.5)"/>
    <n v="10.3"/>
    <s v="(10.2, 10.4)"/>
    <n v="6.8"/>
    <s v="( 6.7,  6.9)"/>
    <n v="7.1"/>
    <s v="( 7.0,  7.1)"/>
    <n v="66.099999999999994"/>
    <s v="(66.0, 66.2)"/>
    <n v="66.5"/>
    <s v="(66.4, 66.6)"/>
    <n v="72.099999999999994"/>
    <s v="(71.9, 72.4)"/>
    <n v="72.900000000000006"/>
    <s v="(72.7, 73.1)"/>
    <n v="54.6"/>
    <s v="(54.1, 55.1)"/>
    <n v="55.3"/>
    <s v="(54.8, 55.7)"/>
    <n v="7.6"/>
    <s v="( 7.5,  7.7)"/>
    <n v="7.7"/>
    <s v="( 7.6,  7.8)"/>
    <n v="29.3"/>
    <s v="(28.5, 30.0)"/>
    <n v="29.4"/>
    <s v="(28.6, 30.2)"/>
    <n v="23.8"/>
    <s v="(23.2, 24.4)"/>
    <n v="24.3"/>
    <s v="(23.8, 24.9)"/>
    <n v="24.4"/>
    <s v="(24.0, 24.7)"/>
    <n v="24.1"/>
    <s v="(23.8, 24.5)"/>
    <n v="51.9"/>
    <s v="(51.4, 52.4)"/>
    <n v="52.1"/>
    <s v="(51.6, 52.5)"/>
    <n v="13.5"/>
    <s v="(13.4, 13.6)"/>
    <n v="13.8"/>
    <s v="(13.7, 13.9)"/>
    <n v="33.700000000000003"/>
    <s v="(33.6, 33.8)"/>
    <n v="30.4"/>
    <s v="(30.4, 30.5)"/>
    <n v="3.5"/>
    <s v="( 3.5,  3.5)"/>
    <n v="3.6"/>
    <s v="( 3.6,  3.6)"/>
    <n v="39"/>
    <s v="(38.7, 39.4)"/>
    <n v="39.299999999999997"/>
    <s v="(38.9, 39.6)"/>
    <n v="73.900000000000006"/>
    <s v="(73.5, 74.4)"/>
    <n v="67.3"/>
    <s v="(66.8, 67.8)"/>
    <n v="15.1"/>
    <s v="(14.9, 15.2)"/>
    <n v="14.9"/>
    <s v="(14.7, 15.0)"/>
    <n v="39.799999999999997"/>
    <s v="(39.7, 40.0)"/>
    <n v="40"/>
    <s v="(39.9, 40.2)"/>
    <n v="78.7"/>
    <s v="(78.3, 79.0)"/>
    <n v="70.900000000000006"/>
    <s v="(70.5, 71.3)"/>
    <n v="14.9"/>
    <s v="(14.7, 15.1)"/>
    <n v="15"/>
    <s v="(14.8, 15.2)"/>
    <n v="37"/>
    <s v="(36.8, 37.1)"/>
    <n v="36.9"/>
    <s v="(36.7, 37.0)"/>
    <n v="3.9"/>
    <s v="( 3.8,  3.9)"/>
    <n v="4"/>
    <s v="( 4.0,  4.1)"/>
    <n v="21.8"/>
    <s v="(20.9, 22.6)"/>
    <n v="21.9"/>
    <s v="(21.1, 22.8)"/>
    <s v="(39.12346214090, -94.7441921112)"/>
  </r>
  <r>
    <x v="16"/>
    <x v="246"/>
    <n v="2038900"/>
    <n v="87643"/>
    <n v="14.2"/>
    <s v="(13.3, 15.2)"/>
    <n v="13.4"/>
    <s v="(12.8, 14.0)"/>
    <n v="15.6"/>
    <s v="(15.4, 15.8)"/>
    <n v="21.4"/>
    <s v="(21.1, 21.7)"/>
    <n v="23.3"/>
    <s v="(23.0, 23.6)"/>
    <n v="20.2"/>
    <s v="(20.1, 20.4)"/>
    <n v="22.8"/>
    <s v="(22.6, 23.1)"/>
    <n v="29.8"/>
    <s v="(29.5, 30.2)"/>
    <n v="64.8"/>
    <s v="(64.3, 65.2)"/>
    <n v="57.5"/>
    <s v="(57.5, 57.6)"/>
    <n v="4.5"/>
    <s v="( 4.5,  4.6)"/>
    <n v="6.5"/>
    <s v="( 6.4,  6.5)"/>
    <n v="9.5"/>
    <s v="( 9.3,  9.7)"/>
    <n v="9"/>
    <s v="( 8.9,  9.2)"/>
    <n v="3.7"/>
    <s v="( 3.6,  3.8)"/>
    <n v="5.4"/>
    <s v="( 5.2,  5.5)"/>
    <n v="63"/>
    <s v="(62.7, 63.4)"/>
    <n v="66.7"/>
    <s v="(66.5, 66.9)"/>
    <n v="66"/>
    <s v="(65.2, 66.7)"/>
    <n v="75.099999999999994"/>
    <s v="(74.6, 75.5)"/>
    <n v="64.900000000000006"/>
    <s v="(64.0, 65.8)"/>
    <n v="65.5"/>
    <s v="(64.6, 66.4)"/>
    <n v="4.5999999999999996"/>
    <s v="( 4.4,  4.8)"/>
    <n v="5.7"/>
    <s v="( 5.5,  6.0)"/>
    <n v="33.4"/>
    <s v="(31.7, 35.0)"/>
    <n v="33.799999999999997"/>
    <s v="(32.1, 35.6)"/>
    <n v="36.6"/>
    <s v="(35.0, 38.2)"/>
    <n v="37.799999999999997"/>
    <s v="(36.3, 39.3)"/>
    <n v="17.600000000000001"/>
    <s v="(16.7, 18.6)"/>
    <n v="17.8"/>
    <s v="(17.1, 18.6)"/>
    <n v="67.2"/>
    <s v="(65.8, 68.4)"/>
    <n v="68.599999999999994"/>
    <s v="(67.6, 69.5)"/>
    <n v="6.4"/>
    <s v="( 6.3,  6.5)"/>
    <n v="9"/>
    <s v="( 8.8,  9.2)"/>
    <n v="26"/>
    <s v="(25.7, 26.2)"/>
    <n v="28.5"/>
    <s v="(28.5, 28.5)"/>
    <n v="2.2000000000000002"/>
    <s v="( 2.1,  2.2)"/>
    <n v="2.8"/>
    <s v="( 2.7,  2.8)"/>
    <n v="22.3"/>
    <s v="(21.5, 23.1)"/>
    <n v="23.9"/>
    <s v="(23.3, 24.5)"/>
    <n v="80.3"/>
    <s v="(79.5, 81.0)"/>
    <n v="75.599999999999994"/>
    <s v="(74.8, 76.5)"/>
    <n v="13.4"/>
    <s v="(12.9, 14.0)"/>
    <n v="11.9"/>
    <s v="(11.5, 12.2)"/>
    <n v="26.9"/>
    <s v="(26.4, 27.3)"/>
    <n v="29.9"/>
    <s v="(29.5, 30.2)"/>
    <n v="81.599999999999994"/>
    <s v="(80.7, 82.5)"/>
    <n v="78.599999999999994"/>
    <s v="(77.8, 79.3)"/>
    <n v="9"/>
    <s v="( 8.7,  9.3)"/>
    <n v="10.5"/>
    <s v="(10.2, 10.8)"/>
    <n v="29.2"/>
    <s v="(28.6, 29.7)"/>
    <n v="29.6"/>
    <s v="(29.2, 29.9)"/>
    <n v="1.9"/>
    <s v="( 1.9,  2.0)"/>
    <n v="2.7"/>
    <s v="( 2.6,  2.8)"/>
    <n v="10.5"/>
    <s v="( 9.3, 11.8)"/>
    <n v="10.5"/>
    <s v="( 9.4, 11.7)"/>
    <s v="(38.95993029240, -95.2628259088)"/>
  </r>
  <r>
    <x v="16"/>
    <x v="247"/>
    <n v="2052575"/>
    <n v="125872"/>
    <n v="13.1"/>
    <s v="(12.7, 13.6)"/>
    <n v="13.1"/>
    <s v="(12.6, 13.6)"/>
    <n v="18.100000000000001"/>
    <s v="(17.9, 18.3)"/>
    <n v="20"/>
    <s v="(19.8, 20.2)"/>
    <n v="21.1"/>
    <s v="(21.0, 21.3)"/>
    <n v="20"/>
    <s v="(19.8, 20.1)"/>
    <n v="24.2"/>
    <s v="(24.0, 24.4)"/>
    <n v="26.4"/>
    <s v="(26.2, 26.6)"/>
    <n v="70.400000000000006"/>
    <s v="(70.1, 70.6)"/>
    <n v="57.3"/>
    <s v="(57.2, 57.3)"/>
    <n v="5.4"/>
    <s v="( 5.3,  5.4)"/>
    <n v="6.3"/>
    <s v="( 6.3,  6.4)"/>
    <n v="8.6999999999999993"/>
    <s v="( 8.6,  8.8)"/>
    <n v="8.6999999999999993"/>
    <s v="( 8.6,  8.8)"/>
    <n v="3.9"/>
    <s v="( 3.8,  4.0)"/>
    <n v="4.7"/>
    <s v="( 4.6,  4.8)"/>
    <n v="68.400000000000006"/>
    <s v="(68.3, 68.6)"/>
    <n v="70"/>
    <s v="(69.8, 70.1)"/>
    <n v="78.400000000000006"/>
    <s v="(78.0, 78.7)"/>
    <n v="79.2"/>
    <s v="(78.8, 79.5)"/>
    <n v="69.099999999999994"/>
    <s v="(68.3, 69.8)"/>
    <n v="70.5"/>
    <s v="(69.8, 71.1)"/>
    <n v="4.5"/>
    <s v="( 4.3,  4.7)"/>
    <n v="4.9000000000000004"/>
    <s v="( 4.7,  5.1)"/>
    <n v="38.4"/>
    <s v="(37.0, 39.7)"/>
    <n v="38.700000000000003"/>
    <s v="(37.4, 40.0)"/>
    <n v="33.1"/>
    <s v="(32.1, 34.2)"/>
    <n v="34.1"/>
    <s v="(33.0, 35.1)"/>
    <n v="14.5"/>
    <s v="(13.9, 15.0)"/>
    <n v="13.6"/>
    <s v="(13.1, 14.2)"/>
    <n v="74"/>
    <s v="(73.3, 74.7)"/>
    <n v="74.400000000000006"/>
    <s v="(73.6, 75.0)"/>
    <n v="7.2"/>
    <s v="( 7.1,  7.4)"/>
    <n v="8.1"/>
    <s v="( 8.0,  8.2)"/>
    <n v="30.4"/>
    <s v="(30.2, 30.5)"/>
    <n v="29.6"/>
    <s v="(29.5, 29.6)"/>
    <n v="2.1"/>
    <s v="( 2.1,  2.1)"/>
    <n v="2.2999999999999998"/>
    <s v="( 2.3,  2.4)"/>
    <n v="23.1"/>
    <s v="(22.6, 23.6)"/>
    <n v="23.5"/>
    <s v="(22.9, 24.0)"/>
    <n v="80.099999999999994"/>
    <s v="(79.5, 80.7)"/>
    <n v="77.2"/>
    <s v="(76.6, 77.9)"/>
    <n v="10.3"/>
    <s v="(10.0, 10.5)"/>
    <n v="9.9"/>
    <s v="( 9.7, 10.2)"/>
    <n v="28.5"/>
    <s v="(28.2, 28.8)"/>
    <n v="28"/>
    <s v="(27.7, 28.2)"/>
    <n v="86.2"/>
    <s v="(85.7, 86.6)"/>
    <n v="83.8"/>
    <s v="(83.3, 84.3)"/>
    <n v="8.4"/>
    <s v="( 8.2,  8.6)"/>
    <n v="8.6"/>
    <s v="( 8.4,  8.8)"/>
    <n v="27.6"/>
    <s v="(27.3, 27.9)"/>
    <n v="26.7"/>
    <s v="(26.4, 27.0)"/>
    <n v="2"/>
    <s v="( 1.9,  2.0)"/>
    <n v="2.2999999999999998"/>
    <s v="( 2.2,  2.4)"/>
    <n v="10.3"/>
    <s v="( 9.2, 11.4)"/>
    <n v="10.5"/>
    <s v="( 9.4, 11.6)"/>
    <s v="(38.88469302100, -94.8192070197)"/>
  </r>
  <r>
    <x v="16"/>
    <x v="248"/>
    <n v="2053775"/>
    <n v="173372"/>
    <n v="10.5"/>
    <s v="(10.2, 10.8)"/>
    <n v="10.7"/>
    <s v="(10.5, 11.1)"/>
    <n v="20.2"/>
    <s v="(20.0, 20.4)"/>
    <n v="19.100000000000001"/>
    <s v="(18.9, 19.2)"/>
    <n v="19.399999999999999"/>
    <s v="(19.3, 19.4)"/>
    <n v="19.899999999999999"/>
    <s v="(19.9, 20.0)"/>
    <n v="26.4"/>
    <s v="(26.2, 26.5)"/>
    <n v="25.1"/>
    <s v="(24.9, 25.2)"/>
    <n v="75"/>
    <s v="(74.8, 75.1)"/>
    <n v="57"/>
    <s v="(57.0, 57.1)"/>
    <n v="6.7"/>
    <s v="( 6.6,  6.7)"/>
    <n v="6.4"/>
    <s v="( 6.3,  6.4)"/>
    <n v="8.3000000000000007"/>
    <s v="( 8.3,  8.4)"/>
    <n v="8.3000000000000007"/>
    <s v="( 8.2,  8.4)"/>
    <n v="4.5"/>
    <s v="( 4.4,  4.6)"/>
    <n v="4.2"/>
    <s v="( 4.1,  4.3)"/>
    <n v="71"/>
    <s v="(70.9, 71.0)"/>
    <n v="70.3"/>
    <s v="(70.2, 70.4)"/>
    <n v="81.599999999999994"/>
    <s v="(81.3, 81.8)"/>
    <n v="80.400000000000006"/>
    <s v="(80.2, 80.7)"/>
    <n v="72.099999999999994"/>
    <s v="(71.6, 72.6)"/>
    <n v="72.599999999999994"/>
    <s v="(72.1, 73.0)"/>
    <n v="4.4000000000000004"/>
    <s v="( 4.3,  4.5)"/>
    <n v="4.2"/>
    <s v="( 4.1,  4.3)"/>
    <n v="40.799999999999997"/>
    <s v="(39.9, 41.7)"/>
    <n v="41"/>
    <s v="(40.1, 41.9)"/>
    <n v="35.1"/>
    <s v="(34.4, 35.9)"/>
    <n v="36.200000000000003"/>
    <s v="(35.5, 37.0)"/>
    <n v="11.6"/>
    <s v="(11.3, 12.0)"/>
    <n v="11.5"/>
    <s v="(11.2, 11.9)"/>
    <n v="78"/>
    <s v="(77.5, 78.4)"/>
    <n v="78"/>
    <s v="(77.6, 78.5)"/>
    <n v="7.8"/>
    <s v="( 7.7,  7.9)"/>
    <n v="7.3"/>
    <s v="( 7.2,  7.4)"/>
    <n v="32.9"/>
    <s v="(32.7, 33.0)"/>
    <n v="29"/>
    <s v="(29.0, 29.0)"/>
    <n v="2.2999999999999998"/>
    <s v="( 2.2,  2.3)"/>
    <n v="2.2000000000000002"/>
    <s v="( 2.1,  2.2)"/>
    <n v="21.3"/>
    <s v="(20.9, 21.6)"/>
    <n v="20.9"/>
    <s v="(20.5, 21.2)"/>
    <n v="80.599999999999994"/>
    <s v="(80.1, 81.0)"/>
    <n v="78.5"/>
    <s v="(78.0, 78.9)"/>
    <n v="8.9"/>
    <s v="( 8.7,  9.0)"/>
    <n v="8.9"/>
    <s v="( 8.7,  9.1)"/>
    <n v="26.6"/>
    <s v="(26.3, 26.8)"/>
    <n v="26.1"/>
    <s v="(25.9, 26.3)"/>
    <n v="86.4"/>
    <s v="(86.1, 86.8)"/>
    <n v="85"/>
    <s v="(84.7, 85.3)"/>
    <n v="7.9"/>
    <s v="( 7.8,  8.1)"/>
    <n v="7.6"/>
    <s v="( 7.4,  7.7)"/>
    <n v="25.7"/>
    <s v="(25.5, 25.9)"/>
    <n v="25.6"/>
    <s v="(25.4, 25.8)"/>
    <n v="2.2000000000000002"/>
    <s v="( 2.1,  2.2)"/>
    <n v="2"/>
    <s v="( 2.0,  2.1)"/>
    <n v="7.8"/>
    <s v="( 7.2,  8.6)"/>
    <n v="7.8"/>
    <s v="( 7.2,  8.5)"/>
    <s v="(38.88729225750, -94.6872267067)"/>
  </r>
  <r>
    <x v="16"/>
    <x v="249"/>
    <n v="2071000"/>
    <n v="127473"/>
    <n v="17.600000000000001"/>
    <s v="(17.3, 18.0)"/>
    <n v="18"/>
    <s v="(17.6, 18.4)"/>
    <n v="24.8"/>
    <s v="(24.6, 24.9)"/>
    <n v="23.2"/>
    <s v="(23.1, 23.4)"/>
    <n v="16.399999999999999"/>
    <s v="(16.3, 16.4)"/>
    <n v="16.899999999999999"/>
    <s v="(16.8, 17.0)"/>
    <n v="35.700000000000003"/>
    <s v="(35.5, 35.9)"/>
    <n v="34.1"/>
    <s v="(33.9, 34.3)"/>
    <n v="76.5"/>
    <s v="(76.4, 76.7)"/>
    <n v="60.4"/>
    <s v="(60.3, 60.4)"/>
    <n v="6.9"/>
    <s v="( 6.9,  7.0)"/>
    <n v="6.4"/>
    <s v="( 6.3,  6.4)"/>
    <n v="9.9"/>
    <s v="( 9.8, 10.0)"/>
    <n v="9.9"/>
    <s v="( 9.8, 10.0)"/>
    <n v="6.5"/>
    <s v="( 6.4,  6.6)"/>
    <n v="5.9"/>
    <s v="( 5.8,  6.0)"/>
    <n v="71.7"/>
    <s v="(71.7, 71.8)"/>
    <n v="70.8"/>
    <s v="(70.7, 70.9)"/>
    <n v="74.5"/>
    <s v="(74.2, 74.7)"/>
    <n v="73.8"/>
    <s v="(73.5, 74.1)"/>
    <n v="64.3"/>
    <s v="(63.8, 64.8)"/>
    <n v="64.2"/>
    <s v="(63.7, 64.7)"/>
    <n v="7.3"/>
    <s v="( 7.1,  7.4)"/>
    <n v="6.8"/>
    <s v="( 6.7,  7.0)"/>
    <n v="33.9"/>
    <s v="(33.0, 34.9)"/>
    <n v="34.200000000000003"/>
    <s v="(33.1, 35.2)"/>
    <n v="36.299999999999997"/>
    <s v="(35.4, 37.3)"/>
    <n v="37.5"/>
    <s v="(36.6, 38.4)"/>
    <n v="21.4"/>
    <s v="(21.0, 21.8)"/>
    <n v="22.1"/>
    <s v="(21.6, 22.5)"/>
    <n v="62.6"/>
    <s v="(62.1, 63.2)"/>
    <n v="62.4"/>
    <s v="(61.8, 62.9)"/>
    <n v="11.5"/>
    <s v="(11.4, 11.7)"/>
    <n v="10.8"/>
    <s v="(10.7, 10.9)"/>
    <n v="35.9"/>
    <s v="(35.8, 36.1)"/>
    <n v="31"/>
    <s v="(30.9, 31.0)"/>
    <n v="3.2"/>
    <s v="( 3.2,  3.2)"/>
    <n v="3"/>
    <s v="( 3.0,  3.1)"/>
    <n v="30.3"/>
    <s v="(29.9, 30.7)"/>
    <n v="30.1"/>
    <s v="(29.7, 30.4)"/>
    <n v="81.3"/>
    <s v="(80.9, 81.8)"/>
    <n v="77.2"/>
    <s v="(76.7, 77.7)"/>
    <n v="13"/>
    <s v="(12.8, 13.1)"/>
    <n v="13.2"/>
    <s v="(13.0, 13.3)"/>
    <n v="37.5"/>
    <s v="(37.3, 37.7)"/>
    <n v="38.1"/>
    <s v="(37.9, 38.3)"/>
    <n v="82.6"/>
    <s v="(82.3, 83.0)"/>
    <n v="77.7"/>
    <s v="(77.3, 78.1)"/>
    <n v="12.8"/>
    <s v="(12.6, 13.0)"/>
    <n v="12.4"/>
    <s v="(12.2, 12.6)"/>
    <n v="32.5"/>
    <s v="(32.3, 32.7)"/>
    <n v="33.1"/>
    <s v="(32.9, 33.3)"/>
    <n v="3.3"/>
    <s v="( 3.3,  3.4)"/>
    <n v="3.1"/>
    <s v="( 3.0,  3.1)"/>
    <n v="16.100000000000001"/>
    <s v="(15.0, 17.2)"/>
    <n v="15.9"/>
    <s v="(15.0, 17.0)"/>
    <s v="(39.03595499110, -95.6954155341)"/>
  </r>
  <r>
    <x v="16"/>
    <x v="250"/>
    <n v="2079000"/>
    <n v="382368"/>
    <n v="18.7"/>
    <s v="(18.4, 18.9)"/>
    <n v="18.899999999999999"/>
    <s v="(18.7, 19.2)"/>
    <n v="22.6"/>
    <s v="(22.5, 22.8)"/>
    <n v="22.5"/>
    <s v="(22.4, 22.7)"/>
    <n v="15.5"/>
    <s v="(15.5, 15.6)"/>
    <n v="15.4"/>
    <s v="(15.4, 15.5)"/>
    <n v="33.5"/>
    <s v="(33.4, 33.7)"/>
    <n v="33.5"/>
    <s v="(33.4, 33.6)"/>
    <n v="74.599999999999994"/>
    <s v="(74.5, 74.7)"/>
    <n v="60.1"/>
    <s v="(60.1, 60.1)"/>
    <n v="6.3"/>
    <s v="( 6.3,  6.3)"/>
    <n v="6.3"/>
    <s v="( 6.3,  6.3)"/>
    <n v="9.4"/>
    <s v="( 9.3,  9.4)"/>
    <n v="9.3000000000000007"/>
    <s v="( 9.3,  9.4)"/>
    <n v="6.2"/>
    <s v="( 6.1,  6.3)"/>
    <n v="6.2"/>
    <s v="( 6.1,  6.2)"/>
    <n v="66.7"/>
    <s v="(66.6, 66.7)"/>
    <n v="66.7"/>
    <s v="(66.6, 66.7)"/>
    <n v="73.2"/>
    <s v="(73.0, 73.4)"/>
    <n v="73.599999999999994"/>
    <s v="(73.4, 73.7)"/>
    <n v="61"/>
    <s v="(60.7, 61.4)"/>
    <n v="61.7"/>
    <s v="(61.4, 62.1)"/>
    <n v="6.7"/>
    <s v="( 6.6,  6.8)"/>
    <n v="6.6"/>
    <s v="( 6.5,  6.7)"/>
    <n v="28.5"/>
    <s v="(27.9, 29.0)"/>
    <n v="28.5"/>
    <s v="(28.0, 29.0)"/>
    <n v="31.3"/>
    <s v="(30.9, 31.8)"/>
    <n v="32.200000000000003"/>
    <s v="(31.7, 32.6)"/>
    <n v="20.399999999999999"/>
    <s v="(20.2, 20.7)"/>
    <n v="20.5"/>
    <s v="(20.2, 20.8)"/>
    <n v="62.8"/>
    <s v="(62.4, 63.1)"/>
    <n v="62.8"/>
    <s v="(62.4, 63.1)"/>
    <n v="11.5"/>
    <s v="(11.5, 11.6)"/>
    <n v="11.5"/>
    <s v="(11.4, 11.6)"/>
    <n v="34.700000000000003"/>
    <s v="(34.6, 34.8)"/>
    <n v="31"/>
    <s v="(30.9, 31.0)"/>
    <n v="3"/>
    <s v="( 3.0,  3.1)"/>
    <n v="3.1"/>
    <s v="( 3.0,  3.1)"/>
    <n v="30.7"/>
    <s v="(30.5, 31.0)"/>
    <n v="30.8"/>
    <s v="(30.6, 31.1)"/>
    <n v="75.2"/>
    <s v="(74.9, 75.5)"/>
    <n v="70.2"/>
    <s v="(69.8, 70.5)"/>
    <n v="14"/>
    <s v="(13.8, 14.1)"/>
    <n v="13.8"/>
    <s v="(13.7, 14.0)"/>
    <n v="33.9"/>
    <s v="(33.7, 34.0)"/>
    <n v="34.200000000000003"/>
    <s v="(34.0, 34.3)"/>
    <n v="81.900000000000006"/>
    <s v="(81.7, 82.1)"/>
    <n v="76.900000000000006"/>
    <s v="(76.6, 77.2)"/>
    <n v="12.7"/>
    <s v="(12.5, 12.8)"/>
    <n v="12.6"/>
    <s v="(12.4, 12.7)"/>
    <n v="35.5"/>
    <s v="(35.4, 35.7)"/>
    <n v="35.6"/>
    <s v="(35.5, 35.8)"/>
    <n v="3.1"/>
    <s v="( 3.1,  3.2)"/>
    <n v="3.1"/>
    <s v="( 3.1,  3.2)"/>
    <n v="17.7"/>
    <s v="(17.0, 18.3)"/>
    <n v="17.7"/>
    <s v="(17.0, 18.3)"/>
    <s v="(37.69056147800, -97.3429366807)"/>
  </r>
  <r>
    <x v="17"/>
    <x v="251"/>
    <n v="2146027"/>
    <n v="295803"/>
    <n v="9.3000000000000007"/>
    <s v="( 9.1,  9.5)"/>
    <n v="9.1999999999999993"/>
    <s v="( 9.0,  9.4)"/>
    <n v="24.5"/>
    <s v="(24.4, 24.7)"/>
    <n v="26.5"/>
    <s v="(26.4, 26.7)"/>
    <n v="19.5"/>
    <s v="(19.4, 19.6)"/>
    <n v="18.5"/>
    <s v="(18.4, 18.6)"/>
    <n v="32.5"/>
    <s v="(32.4, 32.7)"/>
    <n v="34.799999999999997"/>
    <s v="(34.6, 34.9)"/>
    <n v="75.2"/>
    <s v="(75.1, 75.4)"/>
    <n v="64.2"/>
    <s v="(64.2, 64.2)"/>
    <n v="5.7"/>
    <s v="( 5.7,  5.7)"/>
    <n v="6.4"/>
    <s v="( 6.3,  6.4)"/>
    <n v="10.4"/>
    <s v="(10.3, 10.4)"/>
    <n v="10.199999999999999"/>
    <s v="(10.1, 10.3)"/>
    <n v="6"/>
    <s v="( 5.9,  6.1)"/>
    <n v="6.7"/>
    <s v="( 6.6,  6.8)"/>
    <n v="70.8"/>
    <s v="(70.7, 70.9)"/>
    <n v="71.900000000000006"/>
    <s v="(71.7, 72.0)"/>
    <n v="78.3"/>
    <s v="(78.0, 78.5)"/>
    <n v="80.400000000000006"/>
    <s v="(80.2, 80.6)"/>
    <n v="70"/>
    <s v="(69.5, 70.4)"/>
    <n v="70.400000000000006"/>
    <s v="(70.0, 70.8)"/>
    <n v="7.9"/>
    <s v="( 7.8,  8.1)"/>
    <n v="8.4"/>
    <s v="( 8.2,  8.5)"/>
    <n v="42.6"/>
    <s v="(41.7, 43.5)"/>
    <n v="42.7"/>
    <s v="(41.7, 43.7)"/>
    <n v="36.799999999999997"/>
    <s v="(36.0, 37.6)"/>
    <n v="37.6"/>
    <s v="(36.8, 38.4)"/>
    <n v="20.9"/>
    <s v="(20.5, 21.3)"/>
    <n v="20.7"/>
    <s v="(20.3, 21.1)"/>
    <n v="65"/>
    <s v="(64.5, 65.5)"/>
    <n v="65.400000000000006"/>
    <s v="(64.9, 65.9)"/>
    <n v="9.6999999999999993"/>
    <s v="( 9.6,  9.8)"/>
    <n v="10.6"/>
    <s v="(10.5, 10.7)"/>
    <n v="32.299999999999997"/>
    <s v="(32.2, 32.4)"/>
    <n v="31.2"/>
    <s v="(31.2, 31.2)"/>
    <n v="2.8"/>
    <s v="( 2.7,  2.8)"/>
    <n v="3"/>
    <s v="( 3.0,  3.0)"/>
    <n v="29.3"/>
    <s v="(29.0, 29.7)"/>
    <n v="29.9"/>
    <s v="(29.6, 30.3)"/>
    <n v="80.7"/>
    <s v="(80.3, 81.1)"/>
    <n v="76.5"/>
    <s v="(76.0, 77.0)"/>
    <n v="14.8"/>
    <s v="(14.6, 15.0)"/>
    <n v="14.3"/>
    <s v="(14.1, 14.4)"/>
    <n v="30.3"/>
    <s v="(30.1, 30.4)"/>
    <n v="31"/>
    <s v="(30.8, 31.1)"/>
    <n v="85.3"/>
    <s v="(85.0, 85.5)"/>
    <n v="81.3"/>
    <s v="(81.0, 81.6)"/>
    <n v="13.2"/>
    <s v="(13.0, 13.4)"/>
    <n v="13.7"/>
    <s v="(13.5, 13.9)"/>
    <n v="39.299999999999997"/>
    <s v="(39.0, 39.5)"/>
    <n v="39.200000000000003"/>
    <s v="(39.0, 39.5)"/>
    <n v="2.9"/>
    <s v="( 2.9,  2.9)"/>
    <n v="3.2"/>
    <s v="( 3.2,  3.2)"/>
    <n v="15.9"/>
    <s v="(15.0, 16.7)"/>
    <n v="16"/>
    <s v="(15.2, 16.9)"/>
    <s v="(38.04232540220, -84.4587259608)"/>
  </r>
  <r>
    <x v="17"/>
    <x v="252"/>
    <n v="2148006"/>
    <n v="597337"/>
    <n v="9.8000000000000007"/>
    <s v="( 9.7,  9.9)"/>
    <n v="10"/>
    <s v="( 9.9, 10.2)"/>
    <n v="27.6"/>
    <s v="(27.5, 27.7)"/>
    <n v="26.6"/>
    <s v="(26.5, 26.6)"/>
    <n v="18.3"/>
    <s v="(18.2, 18.3)"/>
    <n v="18.600000000000001"/>
    <s v="(18.6, 18.7)"/>
    <n v="39"/>
    <s v="(38.9, 39.1)"/>
    <n v="38"/>
    <s v="(37.9, 38.1)"/>
    <n v="78.7"/>
    <s v="(78.7, 78.8)"/>
    <n v="65.599999999999994"/>
    <s v="(65.6, 65.7)"/>
    <n v="6.6"/>
    <s v="( 6.6,  6.6)"/>
    <n v="6.4"/>
    <s v="( 6.4,  6.4)"/>
    <n v="10.8"/>
    <s v="(10.8, 10.9)"/>
    <n v="10.8"/>
    <s v="(10.7, 10.8)"/>
    <n v="7.3"/>
    <s v="( 7.3,  7.4)"/>
    <n v="7"/>
    <s v="( 7.0,  7.1)"/>
    <n v="75.7"/>
    <s v="(75.7, 75.8)"/>
    <n v="75.3"/>
    <s v="(75.2, 75.3)"/>
    <n v="79.3"/>
    <s v="(79.2, 79.4)"/>
    <n v="78.8"/>
    <s v="(78.7, 78.9)"/>
    <n v="66.8"/>
    <s v="(66.6, 67.1)"/>
    <n v="67.2"/>
    <s v="(67.0, 67.5)"/>
    <n v="9.6"/>
    <s v="( 9.5,  9.7)"/>
    <n v="9.3000000000000007"/>
    <s v="( 9.2,  9.4)"/>
    <n v="43.1"/>
    <s v="(42.6, 43.5)"/>
    <n v="42.9"/>
    <s v="(42.5, 43.4)"/>
    <n v="36.4"/>
    <s v="(36.0, 36.8)"/>
    <n v="37.1"/>
    <s v="(36.7, 37.5)"/>
    <n v="23.2"/>
    <s v="(23.0, 23.4)"/>
    <n v="23.3"/>
    <s v="(23.1, 23.6)"/>
    <n v="62.8"/>
    <s v="(62.5, 63.0)"/>
    <n v="62.7"/>
    <s v="(62.4, 62.9)"/>
    <n v="12"/>
    <s v="(12.0, 12.1)"/>
    <n v="11.5"/>
    <s v="(11.5, 11.6)"/>
    <n v="35"/>
    <s v="(34.9, 35.1)"/>
    <n v="31.2"/>
    <s v="(31.2, 31.2)"/>
    <n v="3.3"/>
    <s v="( 3.3,  3.3)"/>
    <n v="3.2"/>
    <s v="( 3.2,  3.3)"/>
    <n v="33.200000000000003"/>
    <s v="(33.0, 33.5)"/>
    <n v="33.1"/>
    <s v="(32.9, 33.3)"/>
    <n v="82.2"/>
    <s v="(82.0, 82.4)"/>
    <n v="78.2"/>
    <s v="(78.0, 78.5)"/>
    <n v="14.9"/>
    <s v="(14.8, 15.0)"/>
    <n v="14.9"/>
    <s v="(14.8, 15.1)"/>
    <n v="34.5"/>
    <s v="(34.4, 34.6)"/>
    <n v="34.5"/>
    <s v="(34.4, 34.6)"/>
    <n v="86.2"/>
    <s v="(86.1, 86.4)"/>
    <n v="82"/>
    <s v="(81.9, 82.2)"/>
    <n v="15.5"/>
    <s v="(15.4, 15.6)"/>
    <n v="15.1"/>
    <s v="(15.0, 15.2)"/>
    <n v="37.9"/>
    <s v="(37.8, 38.0)"/>
    <n v="38"/>
    <s v="(37.9, 38.1)"/>
    <n v="3.7"/>
    <s v="( 3.7,  3.8)"/>
    <n v="3.6"/>
    <s v="( 3.6,  3.6)"/>
    <n v="18.5"/>
    <s v="(18.0, 19.1)"/>
    <n v="18.600000000000001"/>
    <s v="(18.1, 19.1)"/>
    <s v="(38.17776899180, -85.6664099974)"/>
  </r>
  <r>
    <x v="18"/>
    <x v="253"/>
    <n v="2205000"/>
    <n v="229493"/>
    <n v="14.8"/>
    <s v="(14.4, 15.3)"/>
    <n v="14.9"/>
    <s v="(14.6, 15.3)"/>
    <n v="23.6"/>
    <s v="(23.4, 23.7)"/>
    <n v="25.9"/>
    <s v="(25.7, 26.0)"/>
    <n v="19.399999999999999"/>
    <s v="(19.3, 19.6)"/>
    <n v="18.2"/>
    <s v="(18.1, 18.3)"/>
    <n v="39.1"/>
    <s v="(38.9, 39.3)"/>
    <n v="42.4"/>
    <s v="(42.2, 42.6)"/>
    <n v="74.400000000000006"/>
    <s v="(74.2, 74.6)"/>
    <n v="65.400000000000006"/>
    <s v="(65.4, 65.4)"/>
    <n v="5.5"/>
    <s v="( 5.4,  5.5)"/>
    <n v="6"/>
    <s v="( 6.0,  6.1)"/>
    <n v="9.8000000000000007"/>
    <s v="( 9.7,  9.9)"/>
    <n v="9.6"/>
    <s v="( 9.6,  9.7)"/>
    <n v="6.1"/>
    <s v="( 6.0,  6.2)"/>
    <n v="6.7"/>
    <s v="( 6.6,  6.8)"/>
    <n v="73.900000000000006"/>
    <s v="(73.7, 74.0)"/>
    <n v="74.900000000000006"/>
    <s v="(74.8, 75.0)"/>
    <n v="76"/>
    <s v="(75.6, 76.3)"/>
    <n v="79.2"/>
    <s v="(78.9, 79.4)"/>
    <n v="64.900000000000006"/>
    <s v="(64.4, 65.4)"/>
    <n v="65.099999999999994"/>
    <s v="(64.6, 65.6)"/>
    <n v="7.3"/>
    <s v="( 7.1,  7.4)"/>
    <n v="7.8"/>
    <s v="( 7.6,  8.0)"/>
    <n v="26.7"/>
    <s v="(25.9, 27.6)"/>
    <n v="26.4"/>
    <s v="(25.5, 27.2)"/>
    <n v="29.2"/>
    <s v="(28.5, 30.0)"/>
    <n v="30"/>
    <s v="(29.2, 30.7)"/>
    <n v="21.7"/>
    <s v="(21.3, 22.1)"/>
    <n v="22.4"/>
    <s v="(22.0, 22.9)"/>
    <n v="55.3"/>
    <s v="(54.7, 55.9)"/>
    <n v="55.2"/>
    <s v="(54.7, 55.7)"/>
    <n v="12.2"/>
    <s v="(12.1, 12.3)"/>
    <n v="13.4"/>
    <s v="(13.3, 13.6)"/>
    <n v="35"/>
    <s v="(34.9, 35.2)"/>
    <n v="34.1"/>
    <s v="(34.1, 34.1)"/>
    <n v="3.3"/>
    <s v="( 3.3,  3.4)"/>
    <n v="3.6"/>
    <s v="( 3.6,  3.6)"/>
    <n v="34"/>
    <s v="(33.6, 34.5)"/>
    <n v="35.299999999999997"/>
    <s v="(34.9, 35.7)"/>
    <n v="81"/>
    <s v="(80.6, 81.4)"/>
    <n v="75.8"/>
    <s v="(75.3, 76.2)"/>
    <n v="17.100000000000001"/>
    <s v="(16.9, 17.4)"/>
    <n v="16.600000000000001"/>
    <s v="(16.3, 16.8)"/>
    <n v="35.700000000000003"/>
    <s v="(35.5, 36.0)"/>
    <n v="37.700000000000003"/>
    <s v="(37.5, 38.0)"/>
    <n v="85"/>
    <s v="(84.6, 85.3)"/>
    <n v="79.900000000000006"/>
    <s v="(79.5, 80.3)"/>
    <n v="14.8"/>
    <s v="(14.6, 15.0)"/>
    <n v="15.7"/>
    <s v="(15.5, 15.9)"/>
    <n v="37.9"/>
    <s v="(37.6, 38.1)"/>
    <n v="38.6"/>
    <s v="(38.4, 38.8)"/>
    <n v="3.8"/>
    <s v="( 3.8,  3.9)"/>
    <n v="4.2"/>
    <s v="( 4.1,  4.3)"/>
    <n v="17.2"/>
    <s v="(16.3, 18.0)"/>
    <n v="17.2"/>
    <s v="(16.4, 18.1)"/>
    <s v="(30.45108916790, -91.1263551997)"/>
  </r>
  <r>
    <x v="18"/>
    <x v="254"/>
    <n v="2239475"/>
    <n v="66702"/>
    <n v="16.3"/>
    <s v="(15.7, 16.8)"/>
    <n v="16.899999999999999"/>
    <s v="(16.3, 17.4)"/>
    <n v="25"/>
    <s v="(24.7, 25.3)"/>
    <n v="23.8"/>
    <s v="(23.6, 24.1)"/>
    <n v="19"/>
    <s v="(18.9, 19.2)"/>
    <n v="19.399999999999999"/>
    <s v="(19.2, 19.6)"/>
    <n v="37.200000000000003"/>
    <s v="(36.9, 37.4)"/>
    <n v="35.9"/>
    <s v="(35.6, 36.2)"/>
    <n v="76.2"/>
    <s v="(76.0, 76.4)"/>
    <n v="61.8"/>
    <s v="(61.8, 61.9)"/>
    <n v="6.3"/>
    <s v="( 6.2,  6.3)"/>
    <n v="6.1"/>
    <s v="( 6.0,  6.1)"/>
    <n v="8.9"/>
    <s v="( 8.7,  9.0)"/>
    <n v="8.8000000000000007"/>
    <s v="( 8.7,  9.0)"/>
    <n v="6.5"/>
    <s v="( 6.4,  6.7)"/>
    <n v="6.2"/>
    <s v="( 6.1,  6.4)"/>
    <n v="72.599999999999994"/>
    <s v="(72.4, 72.8)"/>
    <n v="72"/>
    <s v="(71.8, 72.2)"/>
    <n v="80.3"/>
    <s v="(79.9, 80.6)"/>
    <n v="79.7"/>
    <s v="(79.3, 80.0)"/>
    <n v="62"/>
    <s v="(61.1, 62.8)"/>
    <n v="62.1"/>
    <s v="(61.2, 62.9)"/>
    <n v="7.5"/>
    <s v="( 7.3,  7.8)"/>
    <n v="7.2"/>
    <s v="( 6.9,  7.4)"/>
    <n v="29.9"/>
    <s v="(28.6, 31.4)"/>
    <n v="30.1"/>
    <s v="(28.8, 31.5)"/>
    <n v="29.6"/>
    <s v="(28.4, 30.7)"/>
    <n v="30.1"/>
    <s v="(29.0, 31.3)"/>
    <n v="20.9"/>
    <s v="(20.3, 21.6)"/>
    <n v="21"/>
    <s v="(20.4, 21.6)"/>
    <n v="58.2"/>
    <s v="(57.4, 59.1)"/>
    <n v="58"/>
    <s v="(57.1, 58.8)"/>
    <n v="12.6"/>
    <s v="(12.4, 12.8)"/>
    <n v="11.9"/>
    <s v="(11.7, 12.1)"/>
    <n v="36.1"/>
    <s v="(35.9, 36.3)"/>
    <n v="32.1"/>
    <s v="(32.0, 32.1)"/>
    <n v="3.2"/>
    <s v="( 3.2,  3.3)"/>
    <n v="3.1"/>
    <s v="( 3.1,  3.2)"/>
    <n v="31.5"/>
    <s v="(30.9, 32.1)"/>
    <n v="31.4"/>
    <s v="(30.8, 32.0)"/>
    <n v="80.8"/>
    <s v="(80.1, 81.4)"/>
    <n v="76.8"/>
    <s v="(76.1, 77.6)"/>
    <n v="15"/>
    <s v="(14.7, 15.4)"/>
    <n v="15"/>
    <s v="(14.7, 15.4)"/>
    <n v="36"/>
    <s v="(35.7, 36.3)"/>
    <n v="36"/>
    <s v="(35.7, 36.2)"/>
    <n v="83.2"/>
    <s v="(82.7, 83.7)"/>
    <n v="79.2"/>
    <s v="(78.7, 79.8)"/>
    <n v="15.1"/>
    <s v="(14.8, 15.5)"/>
    <n v="14.6"/>
    <s v="(14.3, 15.0)"/>
    <n v="38.4"/>
    <s v="(38.1, 38.8)"/>
    <n v="38.6"/>
    <s v="(38.3, 38.9)"/>
    <n v="3.5"/>
    <s v="( 3.4,  3.6)"/>
    <n v="3.3"/>
    <s v="( 3.3,  3.4)"/>
    <n v="15.5"/>
    <s v="(14.3, 16.8)"/>
    <n v="15.8"/>
    <s v="(14.5, 17.1)"/>
    <s v="(30.01069372010, -90.2550320135)"/>
  </r>
  <r>
    <x v="18"/>
    <x v="236"/>
    <n v="2240735"/>
    <n v="120623"/>
    <n v="13.2"/>
    <s v="(12.7, 13.6)"/>
    <n v="13.4"/>
    <s v="(12.9, 13.9)"/>
    <n v="24"/>
    <s v="(23.8, 24.3)"/>
    <n v="25.1"/>
    <s v="(24.9, 25.4)"/>
    <n v="19.3"/>
    <s v="(19.1, 19.4)"/>
    <n v="18.600000000000001"/>
    <s v="(18.5, 18.8)"/>
    <n v="34.1"/>
    <s v="(33.8, 34.3)"/>
    <n v="35.6"/>
    <s v="(35.3, 35.8)"/>
    <n v="75.099999999999994"/>
    <s v="(74.9, 75.3)"/>
    <n v="63"/>
    <s v="(63.0, 63.0)"/>
    <n v="6"/>
    <s v="( 6.0,  6.1)"/>
    <n v="6.4"/>
    <s v="( 6.3,  6.4)"/>
    <n v="9.5"/>
    <s v="( 9.4,  9.7)"/>
    <n v="9.4"/>
    <s v="( 9.3,  9.5)"/>
    <n v="6.2"/>
    <s v="( 6.1,  6.3)"/>
    <n v="6.5"/>
    <s v="( 6.4,  6.6)"/>
    <n v="73"/>
    <s v="(72.9, 73.2)"/>
    <n v="73.5"/>
    <s v="(73.3, 73.7)"/>
    <n v="77.400000000000006"/>
    <s v="(77.0, 77.8)"/>
    <n v="79.3"/>
    <s v="(78.9, 79.6)"/>
    <n v="63.4"/>
    <s v="(62.7, 64.2)"/>
    <n v="63.9"/>
    <s v="(63.2, 64.6)"/>
    <n v="7.5"/>
    <s v="( 7.3,  7.7)"/>
    <n v="7.8"/>
    <s v="( 7.6,  8.0)"/>
    <n v="30"/>
    <s v="(28.7, 31.3)"/>
    <n v="29.7"/>
    <s v="(28.4, 30.9)"/>
    <n v="28.9"/>
    <s v="(27.8, 29.9)"/>
    <n v="29.3"/>
    <s v="(28.2, 30.3)"/>
    <n v="20.3"/>
    <s v="(19.6, 20.8)"/>
    <n v="20.9"/>
    <s v="(20.3, 21.5)"/>
    <n v="58.5"/>
    <s v="(57.7, 59.3)"/>
    <n v="58.2"/>
    <s v="(57.4, 59.0)"/>
    <n v="11"/>
    <s v="(10.8, 11.1)"/>
    <n v="11.5"/>
    <s v="(11.3, 11.6)"/>
    <n v="33.1"/>
    <s v="(32.9, 33.3)"/>
    <n v="31.2"/>
    <s v="(31.1, 31.2)"/>
    <n v="3.1"/>
    <s v="( 3.1,  3.2)"/>
    <n v="3.3"/>
    <s v="( 3.2,  3.3)"/>
    <n v="30.1"/>
    <s v="(29.5, 30.6)"/>
    <n v="30.9"/>
    <s v="(30.4, 31.4)"/>
    <n v="79.7"/>
    <s v="(79.0, 80.4)"/>
    <n v="75"/>
    <s v="(74.3, 75.7)"/>
    <n v="16.2"/>
    <s v="(15.8, 16.5)"/>
    <n v="15.8"/>
    <s v="(15.5, 16.2)"/>
    <n v="32.6"/>
    <s v="(32.3, 32.9)"/>
    <n v="33.9"/>
    <s v="(33.6, 34.2)"/>
    <n v="82.9"/>
    <s v="(82.3, 83.4)"/>
    <n v="78.400000000000006"/>
    <s v="(77.8, 79.0)"/>
    <n v="14.5"/>
    <s v="(14.2, 14.8)"/>
    <n v="15"/>
    <s v="(14.7, 15.3)"/>
    <n v="37.200000000000003"/>
    <s v="(36.9, 37.6)"/>
    <n v="37.700000000000003"/>
    <s v="(37.3, 38.1)"/>
    <n v="3.5"/>
    <s v="( 3.4,  3.6)"/>
    <n v="3.7"/>
    <s v="( 3.6,  3.8)"/>
    <n v="17.100000000000001"/>
    <s v="(16.0, 18.3)"/>
    <n v="17.2"/>
    <s v="(16.0, 18.4)"/>
    <s v="(30.21205828150, -92.0317532321)"/>
  </r>
  <r>
    <x v="18"/>
    <x v="255"/>
    <n v="2241155"/>
    <n v="71993"/>
    <n v="15.2"/>
    <s v="(14.6, 15.8)"/>
    <n v="15.5"/>
    <s v="(14.9, 16.2)"/>
    <n v="26.4"/>
    <s v="(26.1, 26.6)"/>
    <n v="25.5"/>
    <s v="(25.3, 25.8)"/>
    <n v="16.8"/>
    <s v="(16.6, 16.9)"/>
    <n v="17"/>
    <s v="(16.9, 17.2)"/>
    <n v="41.4"/>
    <s v="(41.2, 41.7)"/>
    <n v="40.9"/>
    <s v="(40.6, 41.2)"/>
    <n v="77.099999999999994"/>
    <s v="(76.9, 77.3)"/>
    <n v="64.400000000000006"/>
    <s v="(64.3, 64.5)"/>
    <n v="6.5"/>
    <s v="( 6.4,  6.5)"/>
    <n v="6.2"/>
    <s v="( 6.1,  6.2)"/>
    <n v="10"/>
    <s v="( 9.9, 10.2)"/>
    <n v="10"/>
    <s v="( 9.8, 10.1)"/>
    <n v="7.7"/>
    <s v="( 7.6,  7.9)"/>
    <n v="7.3"/>
    <s v="( 7.1,  7.4)"/>
    <n v="74"/>
    <s v="(73.8, 74.2)"/>
    <n v="73.5"/>
    <s v="(73.3, 73.6)"/>
    <n v="78.5"/>
    <s v="(78.1, 78.9)"/>
    <n v="78.900000000000006"/>
    <s v="(78.5, 79.2)"/>
    <n v="59.3"/>
    <s v="(58.5, 60.2)"/>
    <n v="59.4"/>
    <s v="(58.5, 60.3)"/>
    <n v="8.9"/>
    <s v="( 8.6,  9.2)"/>
    <n v="8.6"/>
    <s v="( 8.4,  8.8)"/>
    <n v="25.6"/>
    <s v="(24.4, 26.9)"/>
    <n v="25.6"/>
    <s v="(24.3, 26.9)"/>
    <n v="27.9"/>
    <s v="(26.8, 29.1)"/>
    <n v="28.5"/>
    <s v="(27.3, 29.7)"/>
    <n v="23.3"/>
    <s v="(22.7, 24.0)"/>
    <n v="24.2"/>
    <s v="(23.5, 24.9)"/>
    <n v="53.8"/>
    <s v="(52.9, 54.7)"/>
    <n v="53.4"/>
    <s v="(52.6, 54.3)"/>
    <n v="13.9"/>
    <s v="(13.7, 14.1)"/>
    <n v="13.4"/>
    <s v="(13.3, 13.6)"/>
    <n v="36.1"/>
    <s v="(35.9, 36.3)"/>
    <n v="32.4"/>
    <s v="(32.3, 32.4)"/>
    <n v="3.8"/>
    <s v="( 3.7,  3.8)"/>
    <n v="3.7"/>
    <s v="( 3.6,  3.7)"/>
    <n v="34"/>
    <s v="(33.4, 34.6)"/>
    <n v="34.200000000000003"/>
    <s v="(33.6, 34.8)"/>
    <n v="79.8"/>
    <s v="(79.1, 80.5)"/>
    <n v="74.3"/>
    <s v="(73.5, 75.1)"/>
    <n v="16.600000000000001"/>
    <s v="(16.2, 16.9)"/>
    <n v="16.600000000000001"/>
    <s v="(16.3, 17.0)"/>
    <n v="37"/>
    <s v="(36.7, 37.3)"/>
    <n v="38"/>
    <s v="(37.7, 38.3)"/>
    <n v="83.6"/>
    <s v="(83.0, 84.1)"/>
    <n v="77.599999999999994"/>
    <s v="(77.0, 78.3)"/>
    <n v="16.3"/>
    <s v="(16.0, 16.7)"/>
    <n v="16.2"/>
    <s v="(15.8, 16.5)"/>
    <n v="41.3"/>
    <s v="(41.0, 41.7)"/>
    <n v="42.1"/>
    <s v="(41.7, 42.4)"/>
    <n v="4.5999999999999996"/>
    <s v="( 4.5,  4.7)"/>
    <n v="4.4000000000000004"/>
    <s v="( 4.3,  4.5)"/>
    <n v="21.6"/>
    <s v="(20.1, 23.1)"/>
    <n v="21.6"/>
    <s v="(20.1, 23.1)"/>
    <s v="(30.20306799660, -93.2148796496)"/>
  </r>
  <r>
    <x v="18"/>
    <x v="256"/>
    <n v="2255000"/>
    <n v="343829"/>
    <n v="14.4"/>
    <s v="(14.2, 14.7)"/>
    <n v="14.6"/>
    <s v="(14.3, 14.8)"/>
    <n v="23.2"/>
    <s v="(23.1, 23.3)"/>
    <n v="24.2"/>
    <s v="(24.1, 24.3)"/>
    <n v="20.9"/>
    <s v="(20.8, 20.9)"/>
    <n v="20.2"/>
    <s v="(20.1, 20.2)"/>
    <n v="38.700000000000003"/>
    <s v="(38.6, 38.8)"/>
    <n v="40"/>
    <s v="(39.9, 40.1)"/>
    <n v="76.5"/>
    <s v="(76.4, 76.6)"/>
    <n v="65"/>
    <s v="(64.9, 65.0)"/>
    <n v="5.5"/>
    <s v="( 5.4,  5.5)"/>
    <n v="5.8"/>
    <s v="( 5.8,  5.9)"/>
    <n v="9.9"/>
    <s v="( 9.8, 10.0)"/>
    <n v="9.8000000000000007"/>
    <s v="( 9.7,  9.8)"/>
    <n v="6.2"/>
    <s v="( 6.2,  6.3)"/>
    <n v="6.6"/>
    <s v="( 6.6,  6.7)"/>
    <n v="72.5"/>
    <s v="(72.4, 72.6)"/>
    <n v="73"/>
    <s v="(72.9, 73.1)"/>
    <n v="79"/>
    <s v="(78.8, 79.1)"/>
    <n v="80.3"/>
    <s v="(80.1, 80.4)"/>
    <n v="62.8"/>
    <s v="(62.5, 63.2)"/>
    <n v="63.4"/>
    <s v="(63.1, 63.7)"/>
    <n v="7.3"/>
    <s v="( 7.2,  7.4)"/>
    <n v="7.5"/>
    <s v="( 7.4,  7.6)"/>
    <n v="26.1"/>
    <s v="(25.6, 26.6)"/>
    <n v="25.6"/>
    <s v="(25.2, 26.1)"/>
    <n v="27.5"/>
    <s v="(27.1, 27.9)"/>
    <n v="28"/>
    <s v="(27.6, 28.4)"/>
    <n v="22.1"/>
    <s v="(21.8, 22.4)"/>
    <n v="22.1"/>
    <s v="(21.8, 22.4)"/>
    <n v="56.4"/>
    <s v="(56.1, 56.8)"/>
    <n v="56.4"/>
    <s v="(56.1, 56.8)"/>
    <n v="13.3"/>
    <s v="(13.2, 13.4)"/>
    <n v="13.8"/>
    <s v="(13.7, 13.9)"/>
    <n v="32.799999999999997"/>
    <s v="(32.7, 32.9)"/>
    <n v="30.9"/>
    <s v="(30.8, 30.9)"/>
    <n v="3.5"/>
    <s v="( 3.5,  3.5)"/>
    <n v="3.7"/>
    <s v="( 3.6,  3.7)"/>
    <n v="29.6"/>
    <s v="(29.4, 29.9)"/>
    <n v="30.2"/>
    <s v="(29.9, 30.4)"/>
    <n v="81.599999999999994"/>
    <s v="(81.3, 81.8)"/>
    <n v="76"/>
    <s v="(75.7, 76.3)"/>
    <n v="15.8"/>
    <s v="(15.7, 16.0)"/>
    <n v="15.5"/>
    <s v="(15.3, 15.6)"/>
    <n v="35.4"/>
    <s v="(35.3, 35.6)"/>
    <n v="36.1"/>
    <s v="(35.9, 36.2)"/>
    <n v="85.9"/>
    <s v="(85.7, 86.0)"/>
    <n v="80.599999999999994"/>
    <s v="(80.4, 80.9)"/>
    <n v="14.6"/>
    <s v="(14.4, 14.7)"/>
    <n v="14.8"/>
    <s v="(14.7, 15.0)"/>
    <n v="40.700000000000003"/>
    <s v="(40.6, 40.9)"/>
    <n v="40.799999999999997"/>
    <s v="(40.7, 40.9)"/>
    <n v="4.0999999999999996"/>
    <s v="( 4.1,  4.2)"/>
    <n v="4.3"/>
    <s v="( 4.3,  4.4)"/>
    <n v="18.8"/>
    <s v="(18.3, 19.4)"/>
    <n v="19.100000000000001"/>
    <s v="(18.5, 19.7)"/>
    <s v="(30.06870099350, -89.9316317895)"/>
  </r>
  <r>
    <x v="18"/>
    <x v="257"/>
    <n v="2270000"/>
    <n v="199311"/>
    <n v="15.7"/>
    <s v="(15.3, 16.1)"/>
    <n v="15.9"/>
    <s v="(15.5, 16.3)"/>
    <n v="26.1"/>
    <s v="(25.9, 26.3)"/>
    <n v="25.4"/>
    <s v="(25.2, 25.6)"/>
    <n v="16.5"/>
    <s v="(16.4, 16.6)"/>
    <n v="16.7"/>
    <s v="(16.6, 16.8)"/>
    <n v="42.1"/>
    <s v="(41.9, 42.3)"/>
    <n v="41.4"/>
    <s v="(41.2, 41.7)"/>
    <n v="78"/>
    <s v="(77.8, 78.1)"/>
    <n v="66.099999999999994"/>
    <s v="(66.1, 66.1)"/>
    <n v="6.3"/>
    <s v="( 6.2,  6.3)"/>
    <n v="6"/>
    <s v="( 6.0,  6.0)"/>
    <n v="10"/>
    <s v="( 9.9, 10.1)"/>
    <n v="10"/>
    <s v="( 9.9, 10.1)"/>
    <n v="7.6"/>
    <s v="( 7.5,  7.8)"/>
    <n v="7.2"/>
    <s v="( 7.1,  7.4)"/>
    <n v="75.599999999999994"/>
    <s v="(75.4, 75.7)"/>
    <n v="75.2"/>
    <s v="(75.0, 75.3)"/>
    <n v="79"/>
    <s v="(78.7, 79.3)"/>
    <n v="79.2"/>
    <s v="(78.9, 79.4)"/>
    <n v="58.8"/>
    <s v="(58.3, 59.4)"/>
    <n v="59"/>
    <s v="(58.4, 59.5)"/>
    <n v="9.1"/>
    <s v="( 8.9,  9.2)"/>
    <n v="8.8000000000000007"/>
    <s v="( 8.6,  8.9)"/>
    <n v="27.2"/>
    <s v="(26.3, 28.1)"/>
    <n v="26.9"/>
    <s v="(26.0, 27.8)"/>
    <n v="28.5"/>
    <s v="(27.7, 29.2)"/>
    <n v="29.2"/>
    <s v="(28.4, 29.9)"/>
    <n v="24.3"/>
    <s v="(23.8, 24.7)"/>
    <n v="24.8"/>
    <s v="(24.3, 25.3)"/>
    <n v="49.6"/>
    <s v="(49.1, 50.2)"/>
    <n v="49.5"/>
    <s v="(48.9, 50.1)"/>
    <n v="14.7"/>
    <s v="(14.6, 14.9)"/>
    <n v="14.3"/>
    <s v="(14.1, 14.4)"/>
    <n v="35.5"/>
    <s v="(35.4, 35.7)"/>
    <n v="32"/>
    <s v="(31.9, 32.0)"/>
    <n v="3.9"/>
    <s v="( 3.9,  4.0)"/>
    <n v="3.8"/>
    <s v="( 3.8,  3.9)"/>
    <n v="35.299999999999997"/>
    <s v="(34.9, 35.8)"/>
    <n v="35.4"/>
    <s v="(34.9, 35.8)"/>
    <n v="81.900000000000006"/>
    <s v="(81.5, 82.4)"/>
    <n v="76.5"/>
    <s v="(76.0, 77.0)"/>
    <n v="17.399999999999999"/>
    <s v="(17.2, 17.7)"/>
    <n v="17.5"/>
    <s v="(17.2, 17.7)"/>
    <n v="40.299999999999997"/>
    <s v="(40.0, 40.5)"/>
    <n v="40.9"/>
    <s v="(40.7, 41.2)"/>
    <n v="86"/>
    <s v="(85.7, 86.3)"/>
    <n v="80.3"/>
    <s v="(79.8, 80.7)"/>
    <n v="17.100000000000001"/>
    <s v="(16.8, 17.3)"/>
    <n v="16.899999999999999"/>
    <s v="(16.6, 17.1)"/>
    <n v="38.1"/>
    <s v="(37.9, 38.3)"/>
    <n v="38.6"/>
    <s v="(38.4, 38.8)"/>
    <n v="4.8"/>
    <s v="( 4.7,  4.8)"/>
    <n v="4.5999999999999996"/>
    <s v="( 4.5,  4.7)"/>
    <n v="21.8"/>
    <s v="(20.8, 22.8)"/>
    <n v="21.8"/>
    <s v="(20.9, 22.8)"/>
    <s v="(32.46716188640, -93.7962236108)"/>
  </r>
  <r>
    <x v="19"/>
    <x v="258"/>
    <n v="2360545"/>
    <n v="66194"/>
    <n v="12.9"/>
    <s v="(12.4, 13.6)"/>
    <n v="12.8"/>
    <s v="(12.3, 13.5)"/>
    <n v="22.3"/>
    <s v="(22.0, 22.6)"/>
    <n v="23"/>
    <s v="(22.7, 23.3)"/>
    <n v="20"/>
    <s v="(19.9, 20.2)"/>
    <n v="19.399999999999999"/>
    <s v="(19.3, 19.6)"/>
    <n v="26.6"/>
    <s v="(26.3, 26.9)"/>
    <n v="27.4"/>
    <s v="(27.1, 27.7)"/>
    <n v="68.599999999999994"/>
    <s v="(68.3, 69.0)"/>
    <n v="52.9"/>
    <s v="(52.9, 53.0)"/>
    <n v="6.5"/>
    <s v="( 6.4,  6.6)"/>
    <n v="6.7"/>
    <s v="( 6.6,  6.8)"/>
    <n v="10.3"/>
    <s v="(10.2, 10.5)"/>
    <n v="10.3"/>
    <s v="(10.2, 10.5)"/>
    <n v="5.0999999999999996"/>
    <s v="( 4.9,  5.3)"/>
    <n v="5.2"/>
    <s v="( 5.1,  5.4)"/>
    <n v="66"/>
    <s v="(65.8, 66.2)"/>
    <n v="66.599999999999994"/>
    <s v="(66.4, 66.8)"/>
    <n v="79.099999999999994"/>
    <s v="(78.6, 79.5)"/>
    <n v="80.2"/>
    <s v="(79.7, 80.5)"/>
    <n v="73"/>
    <s v="(72.1, 73.7)"/>
    <n v="73.5"/>
    <s v="(72.7, 74.2)"/>
    <n v="5.9"/>
    <s v="( 5.6,  6.2)"/>
    <n v="6"/>
    <s v="( 5.8,  6.4)"/>
    <n v="43.1"/>
    <s v="(41.6, 44.6)"/>
    <n v="43.7"/>
    <s v="(42.0, 45.5)"/>
    <n v="34.700000000000003"/>
    <s v="(33.1, 36.3)"/>
    <n v="36.299999999999997"/>
    <s v="(35.0, 37.8)"/>
    <n v="15.5"/>
    <s v="(14.8, 16.2)"/>
    <n v="15.5"/>
    <s v="(14.8, 16.2)"/>
    <n v="66.3"/>
    <s v="(65.3, 67.2)"/>
    <n v="66.599999999999994"/>
    <s v="(65.8, 67.6)"/>
    <n v="7.4"/>
    <s v="( 7.2,  7.6)"/>
    <n v="7.7"/>
    <s v="( 7.5,  7.9)"/>
    <n v="30.5"/>
    <s v="(30.3, 30.8)"/>
    <n v="28.9"/>
    <s v="(28.8, 28.9)"/>
    <n v="2.6"/>
    <s v="( 2.6,  2.7)"/>
    <n v="2.7"/>
    <s v="( 2.7,  2.8)"/>
    <n v="20.5"/>
    <s v="(19.9, 21.1)"/>
    <n v="20.7"/>
    <s v="(20.1, 21.3)"/>
    <n v="78.099999999999994"/>
    <s v="(77.2, 78.8)"/>
    <n v="73.400000000000006"/>
    <s v="(72.4, 74.3)"/>
    <n v="13.1"/>
    <s v="(12.7, 13.5)"/>
    <n v="12.9"/>
    <s v="(12.6, 13.3)"/>
    <n v="23.6"/>
    <s v="(23.3, 23.8)"/>
    <n v="24.1"/>
    <s v="(23.8, 24.4)"/>
    <n v="83"/>
    <s v="(82.3, 83.6)"/>
    <n v="78.5"/>
    <s v="(77.7, 79.3)"/>
    <n v="10.9"/>
    <s v="(10.6, 11.3)"/>
    <n v="11.1"/>
    <s v="(10.7, 11.5)"/>
    <n v="31.5"/>
    <s v="(31.2, 31.9)"/>
    <n v="31.6"/>
    <s v="(31.2, 31.9)"/>
    <n v="2.6"/>
    <s v="( 2.5,  2.7)"/>
    <n v="2.7"/>
    <s v="( 2.6,  2.8)"/>
    <n v="11.9"/>
    <s v="(10.4, 13.7)"/>
    <n v="11.8"/>
    <s v="(10.5, 13.4)"/>
    <s v="(43.67798362710, -70.2752544531)"/>
  </r>
  <r>
    <x v="20"/>
    <x v="259"/>
    <n v="2404000"/>
    <n v="620961"/>
    <n v="12.7"/>
    <s v="(12.5, 12.9)"/>
    <n v="12.8"/>
    <s v="(12.6, 13.0)"/>
    <n v="24.8"/>
    <s v="(24.7, 24.9)"/>
    <n v="25.7"/>
    <s v="(25.6, 25.8)"/>
    <n v="17.3"/>
    <s v="(17.2, 17.3)"/>
    <n v="16.7"/>
    <s v="(16.7, 16.8)"/>
    <n v="36.4"/>
    <s v="(36.3, 36.5)"/>
    <n v="37.6"/>
    <s v="(37.5, 37.7)"/>
    <n v="76.900000000000006"/>
    <s v="(76.8, 77.0)"/>
    <n v="64.3"/>
    <s v="(64.2, 64.3)"/>
    <n v="5.6"/>
    <s v="( 5.6,  5.6)"/>
    <n v="5.9"/>
    <s v="( 5.9,  5.9)"/>
    <n v="11.3"/>
    <s v="(11.2, 11.4)"/>
    <n v="11.2"/>
    <s v="(11.2, 11.3)"/>
    <n v="5.8"/>
    <s v="( 5.8,  5.9)"/>
    <n v="6.1"/>
    <s v="( 6.0,  6.1)"/>
    <n v="74.5"/>
    <s v="(74.5, 74.6)"/>
    <n v="75"/>
    <s v="(75.0, 75.1)"/>
    <n v="82.7"/>
    <s v="(82.6, 82.9)"/>
    <n v="83.8"/>
    <s v="(83.7, 83.9)"/>
    <n v="64.599999999999994"/>
    <s v="(64.4, 64.9)"/>
    <n v="65.099999999999994"/>
    <s v="(64.9, 65.4)"/>
    <n v="7.2"/>
    <s v="( 7.1,  7.3)"/>
    <n v="7.4"/>
    <s v="( 7.3,  7.4)"/>
    <n v="34.9"/>
    <s v="(34.4, 35.4)"/>
    <n v="34.4"/>
    <s v="(33.9, 34.9)"/>
    <n v="32.799999999999997"/>
    <s v="(32.4, 33.2)"/>
    <n v="33.4"/>
    <s v="(33.1, 33.8)"/>
    <n v="21.8"/>
    <s v="(21.5, 22.0)"/>
    <n v="22"/>
    <s v="(21.7, 22.2)"/>
    <n v="55"/>
    <s v="(54.7, 55.4)"/>
    <n v="55"/>
    <s v="(54.6, 55.3)"/>
    <n v="12.6"/>
    <s v="(12.5, 12.6)"/>
    <n v="13"/>
    <s v="(13.0, 13.1)"/>
    <n v="30.6"/>
    <s v="(30.5, 30.7)"/>
    <n v="29.3"/>
    <s v="(29.2, 29.3)"/>
    <n v="3.5"/>
    <s v="( 3.5,  3.5)"/>
    <n v="3.6"/>
    <s v="( 3.6,  3.7)"/>
    <n v="31.2"/>
    <s v="(31.0, 31.4)"/>
    <n v="31.8"/>
    <s v="(31.6, 32.0)"/>
    <n v="83.9"/>
    <s v="(83.7, 84.1)"/>
    <n v="79.2"/>
    <s v="(79.0, 79.5)"/>
    <n v="15.9"/>
    <s v="(15.8, 16.0)"/>
    <n v="15.7"/>
    <s v="(15.6, 15.8)"/>
    <n v="38.700000000000003"/>
    <s v="(38.6, 38.8)"/>
    <n v="39.6"/>
    <s v="(39.5, 39.7)"/>
    <m/>
    <m/>
    <m/>
    <m/>
    <n v="13"/>
    <s v="(12.9, 13.1)"/>
    <n v="13.2"/>
    <s v="(13.1, 13.4)"/>
    <n v="43"/>
    <s v="(42.8, 43.1)"/>
    <n v="43.2"/>
    <s v="(43.1, 43.3)"/>
    <n v="4.2"/>
    <s v="( 4.2,  4.2)"/>
    <n v="4.4000000000000004"/>
    <s v="( 4.3,  4.4)"/>
    <n v="19.600000000000001"/>
    <s v="(19.1, 20.1)"/>
    <n v="19.7"/>
    <s v="(19.2, 20.2)"/>
    <s v="(39.30845239910, -76.6160492311)"/>
  </r>
  <r>
    <x v="21"/>
    <x v="260"/>
    <n v="2507000"/>
    <n v="617594"/>
    <n v="10.1"/>
    <s v="( 9.9, 10.3)"/>
    <n v="10.1"/>
    <s v="( 9.9, 10.2)"/>
    <n v="17.2"/>
    <s v="(17.2, 17.3)"/>
    <n v="21.1"/>
    <s v="(21.0, 21.2)"/>
    <n v="22.6"/>
    <s v="(22.5, 22.7)"/>
    <n v="20.100000000000001"/>
    <s v="(20.0, 20.2)"/>
    <n v="23.8"/>
    <s v="(23.7, 23.9)"/>
    <n v="28.5"/>
    <s v="(28.4, 28.6)"/>
    <n v="70.900000000000006"/>
    <s v="(70.8, 71.0)"/>
    <n v="59.4"/>
    <s v="(59.4, 59.4)"/>
    <n v="4.8"/>
    <s v="( 4.8,  4.8)"/>
    <n v="6"/>
    <s v="( 6.0,  6.0)"/>
    <n v="11.1"/>
    <s v="(11.0, 11.2)"/>
    <n v="10.9"/>
    <s v="(10.9, 11.0)"/>
    <n v="4.0999999999999996"/>
    <s v="( 4.1,  4.2)"/>
    <n v="5.2"/>
    <s v="( 5.2,  5.3)"/>
    <n v="72.3"/>
    <s v="(72.3, 72.4)"/>
    <n v="74.7"/>
    <s v="(74.6, 74.8)"/>
    <n v="75.099999999999994"/>
    <s v="(74.9, 75.3)"/>
    <n v="79.900000000000006"/>
    <s v="(79.8, 80.1)"/>
    <n v="64.099999999999994"/>
    <s v="(63.8, 64.3)"/>
    <n v="64.2"/>
    <s v="(63.9, 64.5)"/>
    <n v="5"/>
    <s v="( 5.0,  5.1)"/>
    <n v="5.9"/>
    <s v="( 5.8,  6.0)"/>
    <n v="27.2"/>
    <s v="(26.9, 27.6)"/>
    <n v="27.2"/>
    <s v="(26.8, 27.6)"/>
    <n v="28"/>
    <s v="(27.6, 28.4)"/>
    <n v="28.6"/>
    <s v="(28.2, 29.0)"/>
    <n v="16.399999999999999"/>
    <s v="(16.2, 16.7)"/>
    <n v="16.7"/>
    <s v="(16.5, 16.9)"/>
    <n v="66.599999999999994"/>
    <s v="(66.3, 67.0)"/>
    <n v="66.7"/>
    <s v="(66.4, 67.0)"/>
    <n v="8.8000000000000007"/>
    <s v="( 8.7,  8.8)"/>
    <n v="11"/>
    <s v="(10.9, 11.0)"/>
    <n v="28.3"/>
    <s v="(28.2, 28.4)"/>
    <n v="29.8"/>
    <s v="(29.8, 29.8)"/>
    <n v="2.6"/>
    <s v="( 2.6,  2.6)"/>
    <n v="3.1"/>
    <s v="( 3.1,  3.1)"/>
    <n v="23.6"/>
    <s v="(23.4, 23.8)"/>
    <n v="25.2"/>
    <s v="(25.0, 25.4)"/>
    <n v="84"/>
    <s v="(83.8, 84.2)"/>
    <n v="79.900000000000006"/>
    <s v="(79.7, 80.2)"/>
    <n v="14.4"/>
    <s v="(14.3, 14.6)"/>
    <n v="13.7"/>
    <s v="(13.6, 13.8)"/>
    <n v="24.6"/>
    <s v="(24.5, 24.7)"/>
    <n v="26.7"/>
    <s v="(26.6, 26.8)"/>
    <n v="85.1"/>
    <s v="(84.9, 85.3)"/>
    <n v="81.099999999999994"/>
    <s v="(80.9, 81.3)"/>
    <n v="10.8"/>
    <s v="(10.7, 10.9)"/>
    <n v="12.2"/>
    <s v="(12.1, 12.3)"/>
    <n v="35.5"/>
    <s v="(35.4, 35.7)"/>
    <n v="36"/>
    <s v="(35.9, 36.1)"/>
    <n v="2.6"/>
    <s v="( 2.5,  2.6)"/>
    <n v="3.2"/>
    <s v="( 3.2,  3.2)"/>
    <n v="16.2"/>
    <s v="(15.7, 16.7)"/>
    <n v="16.3"/>
    <s v="(15.8, 16.8)"/>
    <s v="(42.31557967770, -71.0916505804)"/>
  </r>
  <r>
    <x v="21"/>
    <x v="261"/>
    <n v="2509000"/>
    <n v="93810"/>
    <n v="11.8"/>
    <s v="(11.5, 12.1)"/>
    <n v="12.1"/>
    <s v="(11.7, 12.4)"/>
    <n v="27.7"/>
    <s v="(27.5, 27.9)"/>
    <n v="27.1"/>
    <s v="(26.9, 27.3)"/>
    <n v="17.5"/>
    <s v="(17.4, 17.6)"/>
    <n v="17.7"/>
    <s v="(17.6, 17.8)"/>
    <n v="33.1"/>
    <s v="(32.9, 33.3)"/>
    <n v="32.5"/>
    <s v="(32.4, 32.8)"/>
    <n v="75"/>
    <s v="(74.8, 75.2)"/>
    <n v="60.4"/>
    <s v="(60.4, 60.4)"/>
    <n v="6.4"/>
    <s v="( 6.4,  6.5)"/>
    <n v="6.4"/>
    <s v="( 6.3,  6.4)"/>
    <n v="12.9"/>
    <s v="(12.7, 13.0)"/>
    <n v="12.8"/>
    <s v="(12.7, 13.0)"/>
    <n v="6.1"/>
    <s v="( 6.0,  6.3)"/>
    <n v="6"/>
    <s v="( 5.9,  6.1)"/>
    <n v="78.2"/>
    <s v="(78.1, 78.3)"/>
    <n v="78"/>
    <s v="(77.9, 78.1)"/>
    <n v="78.8"/>
    <s v="(78.5, 79.1)"/>
    <n v="78.5"/>
    <s v="(78.2, 78.7)"/>
    <n v="67.099999999999994"/>
    <s v="(66.4, 67.7)"/>
    <n v="67.5"/>
    <s v="(66.8, 68.1)"/>
    <n v="8.1"/>
    <s v="( 7.9,  8.3)"/>
    <n v="7.9"/>
    <s v="( 7.7,  8.1)"/>
    <n v="25.6"/>
    <s v="(24.5, 26.7)"/>
    <n v="25.6"/>
    <s v="(24.6, 26.7)"/>
    <n v="26.4"/>
    <s v="(25.5, 27.4)"/>
    <n v="27"/>
    <s v="(26.1, 27.9)"/>
    <n v="23.2"/>
    <s v="(22.7, 23.7)"/>
    <n v="23.3"/>
    <s v="(22.8, 23.8)"/>
    <n v="57.6"/>
    <s v="(57.0, 58.2)"/>
    <n v="57.4"/>
    <s v="(56.8, 58.1)"/>
    <n v="11.5"/>
    <s v="(11.3, 11.6)"/>
    <n v="11.1"/>
    <s v="(11.0, 11.3)"/>
    <n v="33.700000000000003"/>
    <s v="(33.5, 33.9)"/>
    <n v="30.2"/>
    <s v="(30.2, 30.3)"/>
    <n v="3.3"/>
    <s v="( 3.3,  3.4)"/>
    <n v="3.3"/>
    <s v="( 3.2,  3.3)"/>
    <n v="31.3"/>
    <s v="(30.9, 31.8)"/>
    <n v="31.3"/>
    <s v="(30.9, 31.7)"/>
    <n v="84"/>
    <s v="(83.5, 84.5)"/>
    <n v="80.400000000000006"/>
    <s v="(79.9, 81.0)"/>
    <n v="15.9"/>
    <s v="(15.7, 16.2)"/>
    <n v="15.9"/>
    <s v="(15.7, 16.1)"/>
    <n v="34.1"/>
    <s v="(33.9, 34.3)"/>
    <n v="34.1"/>
    <s v="(33.9, 34.3)"/>
    <n v="84.9"/>
    <s v="(84.5, 85.3)"/>
    <n v="80.5"/>
    <s v="(80.1, 80.9)"/>
    <n v="15.2"/>
    <s v="(14.9, 15.4)"/>
    <n v="14.9"/>
    <s v="(14.7, 15.2)"/>
    <n v="44.3"/>
    <s v="(44.1, 44.5)"/>
    <n v="44.4"/>
    <s v="(44.1, 44.6)"/>
    <n v="3.7"/>
    <s v="( 3.6,  3.7)"/>
    <n v="3.6"/>
    <s v="( 3.5,  3.7)"/>
    <n v="21.7"/>
    <s v="(20.3, 23.2)"/>
    <n v="21.9"/>
    <s v="(20.5, 23.3)"/>
    <s v="(42.08207137200, -71.0241656338)"/>
  </r>
  <r>
    <x v="21"/>
    <x v="262"/>
    <n v="2511000"/>
    <n v="105162"/>
    <n v="6.3"/>
    <s v="( 6.0,  6.5)"/>
    <n v="5.8"/>
    <s v="( 5.6,  6.0)"/>
    <n v="14.1"/>
    <s v="(14.0, 14.3)"/>
    <n v="19.2"/>
    <s v="(19.1, 19.4)"/>
    <n v="23.4"/>
    <s v="(23.2, 23.5)"/>
    <n v="20"/>
    <s v="(19.9, 20.1)"/>
    <n v="19.3"/>
    <s v="(19.2, 19.5)"/>
    <n v="25.3"/>
    <s v="(25.1, 25.5)"/>
    <n v="66.5"/>
    <s v="(66.3, 66.8)"/>
    <n v="56.9"/>
    <s v="(56.9, 57.0)"/>
    <n v="4.5999999999999996"/>
    <s v="( 4.5,  4.6)"/>
    <n v="6.3"/>
    <s v="( 6.3,  6.4)"/>
    <n v="9.6999999999999993"/>
    <s v="( 9.6,  9.9)"/>
    <n v="9.6"/>
    <s v="( 9.6,  9.7)"/>
    <n v="2.9"/>
    <s v="( 2.8,  2.9)"/>
    <n v="4.0999999999999996"/>
    <s v="( 4.0,  4.2)"/>
    <n v="72.2"/>
    <s v="(72.0, 72.4)"/>
    <n v="75.599999999999994"/>
    <s v="(75.4, 75.7)"/>
    <n v="74.5"/>
    <s v="(74.1, 74.9)"/>
    <n v="80.900000000000006"/>
    <s v="(80.7, 81.2)"/>
    <n v="73.3"/>
    <s v="(72.8, 73.7)"/>
    <n v="72.599999999999994"/>
    <s v="(72.1, 73.0)"/>
    <n v="3.3"/>
    <s v="( 3.2,  3.4)"/>
    <n v="4.2"/>
    <s v="( 4.1,  4.4)"/>
    <n v="34.6"/>
    <s v="(33.7, 35.5)"/>
    <n v="34.700000000000003"/>
    <s v="(33.8, 35.6)"/>
    <n v="32.299999999999997"/>
    <s v="(31.5, 33.1)"/>
    <n v="33"/>
    <s v="(32.2, 33.7)"/>
    <n v="10.8"/>
    <s v="(10.3, 11.2)"/>
    <n v="10.6"/>
    <s v="(10.2, 10.9)"/>
    <n v="72.2"/>
    <s v="(71.5, 72.9)"/>
    <n v="73.3"/>
    <s v="(72.8, 73.8)"/>
    <n v="5.2"/>
    <s v="( 5.1,  5.2)"/>
    <n v="7.2"/>
    <s v="( 7.1,  7.3)"/>
    <n v="23.3"/>
    <s v="(23.1, 23.4)"/>
    <n v="26.5"/>
    <s v="(26.5, 26.5)"/>
    <n v="1.8"/>
    <s v="( 1.8,  1.9)"/>
    <n v="2.4"/>
    <s v="( 2.4,  2.4)"/>
    <n v="18.600000000000001"/>
    <s v="(18.2, 19.0)"/>
    <n v="20.100000000000001"/>
    <s v="(19.7, 20.5)"/>
    <n v="85.4"/>
    <s v="(85.0, 85.8)"/>
    <n v="82.8"/>
    <s v="(82.4, 83.2)"/>
    <n v="11"/>
    <s v="(10.7, 11.3)"/>
    <n v="10.199999999999999"/>
    <s v="(10.0, 10.4)"/>
    <n v="20.9"/>
    <s v="(20.7, 21.1)"/>
    <n v="23.2"/>
    <s v="(23.1, 23.4)"/>
    <n v="83.9"/>
    <s v="(83.5, 84.3)"/>
    <n v="82.1"/>
    <s v="(81.7, 82.5)"/>
    <n v="7.6"/>
    <s v="( 7.4,  7.7)"/>
    <n v="9"/>
    <s v="( 8.8,  9.2)"/>
    <n v="31.9"/>
    <s v="(31.5, 32.2)"/>
    <n v="31.8"/>
    <s v="(31.6, 32.1)"/>
    <n v="1.6"/>
    <s v="( 1.5,  1.6)"/>
    <n v="2.2000000000000002"/>
    <s v="( 2.2,  2.2)"/>
    <n v="11"/>
    <s v="(10.1, 11.9)"/>
    <n v="11.1"/>
    <s v="(10.2, 12.1)"/>
    <s v="(42.37581880510, -71.1183992378)"/>
  </r>
  <r>
    <x v="21"/>
    <x v="263"/>
    <n v="2523000"/>
    <n v="88857"/>
    <n v="11.2"/>
    <s v="(10.8, 11.6)"/>
    <n v="11.4"/>
    <s v="(10.9, 11.8)"/>
    <n v="29.4"/>
    <s v="(29.2, 29.7)"/>
    <n v="27.8"/>
    <s v="(27.6, 28.1)"/>
    <n v="17.899999999999999"/>
    <s v="(17.8, 18.1)"/>
    <n v="18.600000000000001"/>
    <s v="(18.4, 18.7)"/>
    <n v="32.700000000000003"/>
    <s v="(32.4, 32.9)"/>
    <n v="31.1"/>
    <s v="(30.9, 31.4)"/>
    <n v="74.7"/>
    <s v="(74.5, 74.9)"/>
    <n v="57.2"/>
    <s v="(57.2, 57.3)"/>
    <n v="7.1"/>
    <s v="( 7.1,  7.2)"/>
    <n v="6.5"/>
    <s v="( 6.5,  6.6)"/>
    <n v="12.6"/>
    <s v="(12.4, 12.8)"/>
    <n v="12.6"/>
    <s v="(12.4, 12.8)"/>
    <n v="7.5"/>
    <s v="( 7.3,  7.6)"/>
    <n v="6.8"/>
    <s v="( 6.7,  6.9)"/>
    <n v="76.599999999999994"/>
    <s v="(76.4, 76.7)"/>
    <n v="75.8"/>
    <s v="(75.6, 76.0)"/>
    <n v="76.400000000000006"/>
    <s v="(76.0, 76.8)"/>
    <n v="75.7"/>
    <s v="(75.3, 76.1)"/>
    <n v="66.599999999999994"/>
    <s v="(65.8, 67.4)"/>
    <n v="66.599999999999994"/>
    <s v="(65.7, 67.4)"/>
    <n v="10"/>
    <s v="( 9.7, 10.3)"/>
    <n v="9.5"/>
    <s v="( 9.2,  9.8)"/>
    <n v="31.4"/>
    <s v="(30.1, 32.7)"/>
    <n v="31.6"/>
    <s v="(30.4, 32.9)"/>
    <n v="22.9"/>
    <s v="(22.0, 24.0)"/>
    <n v="24.2"/>
    <s v="(23.3, 25.1)"/>
    <n v="24.1"/>
    <s v="(23.5, 24.8)"/>
    <n v="24.8"/>
    <s v="(24.2, 25.5)"/>
    <n v="58.6"/>
    <s v="(57.8, 59.5)"/>
    <n v="58.5"/>
    <s v="(57.7, 59.4)"/>
    <n v="11.1"/>
    <s v="(11.0, 11.3)"/>
    <n v="10.5"/>
    <s v="(10.3, 10.6)"/>
    <n v="35.6"/>
    <s v="(35.4, 35.8)"/>
    <n v="31"/>
    <s v="(31.0, 31.0)"/>
    <n v="3.4"/>
    <s v="( 3.4,  3.5)"/>
    <n v="3.2"/>
    <s v="( 3.2,  3.3)"/>
    <n v="33.4"/>
    <s v="(32.9, 34.1)"/>
    <n v="33.1"/>
    <s v="(32.5, 33.7)"/>
    <n v="82.5"/>
    <s v="(81.9, 83.1)"/>
    <n v="77.5"/>
    <s v="(76.8, 78.2)"/>
    <n v="17.5"/>
    <s v="(17.2, 17.9)"/>
    <n v="17.8"/>
    <s v="(17.5, 18.2)"/>
    <n v="32.6"/>
    <s v="(32.4, 32.9)"/>
    <n v="33"/>
    <s v="(32.8, 33.3)"/>
    <n v="82.5"/>
    <s v="(82.0, 83.0)"/>
    <n v="76.5"/>
    <s v="(75.8, 77.1)"/>
    <n v="16.899999999999999"/>
    <s v="(16.5, 17.2)"/>
    <n v="16.399999999999999"/>
    <s v="(16.1, 16.8)"/>
    <n v="39.700000000000003"/>
    <s v="(39.5, 40.0)"/>
    <n v="40.299999999999997"/>
    <s v="(40.0, 40.6)"/>
    <n v="3.9"/>
    <s v="( 3.8,  4.0)"/>
    <n v="3.6"/>
    <s v="( 3.5,  3.7)"/>
    <n v="27"/>
    <s v="(25.0, 28.9)"/>
    <n v="26.8"/>
    <s v="(25.0, 28.4)"/>
    <s v="(41.71399075980, -71.0996396919)"/>
  </r>
  <r>
    <x v="21"/>
    <x v="246"/>
    <n v="2534550"/>
    <n v="76377"/>
    <n v="21.5"/>
    <s v="(20.5, 22.4)"/>
    <n v="21.3"/>
    <s v="(20.4, 22.2)"/>
    <n v="21.2"/>
    <s v="(20.9, 21.4)"/>
    <n v="23.7"/>
    <s v="(23.4, 23.9)"/>
    <n v="16.5"/>
    <s v="(16.4, 16.7)"/>
    <n v="15.4"/>
    <s v="(15.3, 15.6)"/>
    <n v="29.6"/>
    <s v="(29.4, 29.9)"/>
    <n v="32.5"/>
    <s v="(32.2, 32.7)"/>
    <n v="70.099999999999994"/>
    <s v="(69.8, 70.3)"/>
    <n v="57.3"/>
    <s v="(57.2, 57.4)"/>
    <n v="4.8"/>
    <s v="( 4.8,  4.9)"/>
    <n v="5.6"/>
    <s v="( 5.6,  5.7)"/>
    <n v="11.3"/>
    <s v="(11.1, 11.5)"/>
    <n v="11.2"/>
    <s v="(11.1, 11.4)"/>
    <n v="5.8"/>
    <s v="( 5.7,  5.9)"/>
    <n v="6.8"/>
    <s v="( 6.6,  6.9)"/>
    <n v="75.900000000000006"/>
    <s v="(75.6, 76.1)"/>
    <n v="77.099999999999994"/>
    <s v="(76.9, 77.2)"/>
    <n v="75.3"/>
    <s v="(74.8, 75.8)"/>
    <n v="77.599999999999994"/>
    <s v="(77.1, 78.0)"/>
    <n v="54.1"/>
    <s v="(53.2, 55.0)"/>
    <n v="55.2"/>
    <s v="(54.3, 56.0)"/>
    <n v="6.6"/>
    <s v="( 6.4,  6.8)"/>
    <n v="7.2"/>
    <s v="( 7.0,  7.5)"/>
    <n v="20.8"/>
    <s v="(19.5, 22.0)"/>
    <n v="20.8"/>
    <s v="(19.6, 22.0)"/>
    <n v="17.3"/>
    <s v="(16.3, 18.2)"/>
    <n v="17.7"/>
    <s v="(16.8, 18.7)"/>
    <n v="19"/>
    <s v="(18.4, 19.5)"/>
    <n v="18.8"/>
    <s v="(18.3, 19.3)"/>
    <n v="54.6"/>
    <s v="(53.5, 55.7)"/>
    <n v="54.7"/>
    <s v="(53.7, 55.8)"/>
    <n v="12.9"/>
    <s v="(12.7, 13.1)"/>
    <n v="14.4"/>
    <s v="(14.2, 14.6)"/>
    <n v="33.1"/>
    <s v="(32.8, 33.3)"/>
    <n v="32.4"/>
    <s v="(32.3, 32.4)"/>
    <n v="3.4"/>
    <s v="( 3.4,  3.5)"/>
    <n v="3.8"/>
    <s v="( 3.7,  3.9)"/>
    <n v="36"/>
    <s v="(35.3, 36.6)"/>
    <n v="36.9"/>
    <s v="(36.2, 37.5)"/>
    <n v="78.599999999999994"/>
    <s v="(77.8, 79.3)"/>
    <n v="71.400000000000006"/>
    <s v="(70.5, 72.3)"/>
    <n v="16.2"/>
    <s v="(15.8, 16.6)"/>
    <n v="15.7"/>
    <s v="(15.4, 16.1)"/>
    <n v="33.700000000000003"/>
    <s v="(33.4, 34.0)"/>
    <n v="34.4"/>
    <s v="(34.1, 34.7)"/>
    <n v="83.5"/>
    <s v="(82.9, 84.0)"/>
    <n v="76"/>
    <s v="(75.3, 76.8)"/>
    <n v="16.100000000000001"/>
    <s v="(15.7, 16.4)"/>
    <n v="16.899999999999999"/>
    <s v="(16.5, 17.3)"/>
    <n v="40.5"/>
    <s v="(40.1, 40.8)"/>
    <n v="40.200000000000003"/>
    <s v="(39.9, 40.6)"/>
    <n v="3.1"/>
    <s v="( 3.0,  3.2)"/>
    <n v="3.6"/>
    <s v="( 3.5,  3.7)"/>
    <n v="25.7"/>
    <s v="(23.6, 27.7)"/>
    <n v="25.8"/>
    <s v="(23.8, 27.7)"/>
    <s v="(42.70027722010, -71.1626790341)"/>
  </r>
  <r>
    <x v="21"/>
    <x v="264"/>
    <n v="2537000"/>
    <n v="106519"/>
    <n v="12"/>
    <s v="(11.6, 12.4)"/>
    <n v="11.9"/>
    <s v="(11.6, 12.3)"/>
    <n v="20.5"/>
    <s v="(20.3, 20.7)"/>
    <n v="22.4"/>
    <s v="(22.2, 22.6)"/>
    <n v="18.8"/>
    <s v="(18.6, 18.9)"/>
    <n v="17.7"/>
    <s v="(17.6, 17.9)"/>
    <n v="27.5"/>
    <s v="(27.3, 27.7)"/>
    <n v="29.7"/>
    <s v="(29.5, 29.9)"/>
    <n v="71.7"/>
    <s v="(71.5, 71.9)"/>
    <n v="58.4"/>
    <s v="(58.4, 58.5)"/>
    <n v="5.4"/>
    <s v="( 5.3,  5.4)"/>
    <n v="6.1"/>
    <s v="( 6.0,  6.1)"/>
    <n v="10.8"/>
    <s v="(10.6, 10.9)"/>
    <n v="10.7"/>
    <s v="(10.5, 10.8)"/>
    <n v="5.3"/>
    <s v="( 5.2,  5.4)"/>
    <n v="6"/>
    <s v="( 5.9,  6.1)"/>
    <n v="73.099999999999994"/>
    <s v="(73.0, 73.3)"/>
    <n v="74.2"/>
    <s v="(74.1, 74.3)"/>
    <n v="73"/>
    <s v="(72.6, 73.4)"/>
    <n v="75.3"/>
    <s v="(75.0, 75.7)"/>
    <n v="61.5"/>
    <s v="(60.7, 62.2)"/>
    <n v="62.5"/>
    <s v="(61.8, 63.2)"/>
    <n v="6.9"/>
    <s v="( 6.6,  7.0)"/>
    <n v="7.4"/>
    <s v="( 7.1,  7.6)"/>
    <n v="28.2"/>
    <s v="(27.1, 29.4)"/>
    <n v="28.6"/>
    <s v="(27.3, 29.8)"/>
    <n v="26.1"/>
    <s v="(24.9, 27.1)"/>
    <n v="26.8"/>
    <s v="(25.8, 27.8)"/>
    <n v="18.899999999999999"/>
    <s v="(18.4, 19.5)"/>
    <n v="18.899999999999999"/>
    <s v="(18.4, 19.4)"/>
    <n v="57.1"/>
    <s v="(56.3, 57.9)"/>
    <n v="57.3"/>
    <s v="(56.6, 58.1)"/>
    <n v="9.5"/>
    <s v="( 9.4,  9.7)"/>
    <n v="10.5"/>
    <s v="(10.3, 10.6)"/>
    <n v="30.5"/>
    <s v="(30.3, 30.6)"/>
    <n v="29"/>
    <s v="(29.0, 29.0)"/>
    <n v="2.9"/>
    <s v="( 2.8,  2.9)"/>
    <n v="3.1"/>
    <s v="( 3.1,  3.2)"/>
    <n v="30.6"/>
    <s v="(30.1, 31.1)"/>
    <n v="31.3"/>
    <s v="(30.8, 31.8)"/>
    <n v="81.900000000000006"/>
    <s v="(81.3, 82.4)"/>
    <n v="77.2"/>
    <s v="(76.6, 77.9)"/>
    <n v="15.3"/>
    <s v="(15.0, 15.6)"/>
    <n v="14.9"/>
    <s v="(14.6, 15.2)"/>
    <n v="26.9"/>
    <s v="(26.6, 27.1)"/>
    <n v="27.6"/>
    <s v="(27.4, 27.9)"/>
    <n v="79.5"/>
    <s v="(79.1, 80.0)"/>
    <n v="73.7"/>
    <s v="(73.2, 74.3)"/>
    <n v="13.8"/>
    <s v="(13.5, 14.1)"/>
    <n v="14.4"/>
    <s v="(14.1, 14.7)"/>
    <n v="36.700000000000003"/>
    <s v="(36.5, 37.0)"/>
    <n v="36.6"/>
    <s v="(36.4, 36.9)"/>
    <n v="3"/>
    <s v="( 2.9,  3.0)"/>
    <n v="3.3"/>
    <s v="( 3.2,  3.4)"/>
    <n v="23"/>
    <s v="(21.3, 24.7)"/>
    <n v="23.1"/>
    <s v="(21.4, 24.7)"/>
    <s v="(42.63887273310, -71.3217143960)"/>
  </r>
  <r>
    <x v="21"/>
    <x v="265"/>
    <n v="2537490"/>
    <n v="90329"/>
    <n v="13.7"/>
    <s v="(13.3, 14.2)"/>
    <n v="13.8"/>
    <s v="(13.4, 14.3)"/>
    <n v="23.6"/>
    <s v="(23.3, 23.8)"/>
    <n v="23.9"/>
    <s v="(23.7, 24.1)"/>
    <n v="17.5"/>
    <s v="(17.4, 17.6)"/>
    <n v="17.2"/>
    <s v="(17.1, 17.3)"/>
    <n v="30.6"/>
    <s v="(30.4, 30.8)"/>
    <n v="31.1"/>
    <s v="(30.9, 31.3)"/>
    <n v="72.7"/>
    <s v="(72.5, 72.9)"/>
    <n v="57.8"/>
    <s v="(57.7, 57.9)"/>
    <n v="6.1"/>
    <s v="( 6.0,  6.1)"/>
    <n v="6.2"/>
    <s v="( 6.2,  6.3)"/>
    <n v="11.7"/>
    <s v="(11.6, 11.8)"/>
    <n v="11.6"/>
    <s v="(11.5, 11.8)"/>
    <n v="5.8"/>
    <s v="( 5.7,  5.9)"/>
    <n v="5.9"/>
    <s v="( 5.8,  6.0)"/>
    <n v="77.7"/>
    <s v="(77.6, 77.8)"/>
    <n v="77.900000000000006"/>
    <s v="(77.7, 78.0)"/>
    <n v="78.3"/>
    <s v="(78.0, 78.6)"/>
    <n v="78.900000000000006"/>
    <s v="(78.6, 79.2)"/>
    <n v="62.6"/>
    <s v="(61.9, 63.3)"/>
    <n v="63.3"/>
    <s v="(62.6, 64.0)"/>
    <n v="7"/>
    <s v="( 6.9,  7.2)"/>
    <n v="7.1"/>
    <s v="( 6.9,  7.3)"/>
    <n v="26.1"/>
    <s v="(25.0, 27.1)"/>
    <n v="26.1"/>
    <s v="(25.0, 27.2)"/>
    <n v="22.4"/>
    <s v="(21.5, 23.3)"/>
    <n v="23"/>
    <s v="(22.1, 23.9)"/>
    <n v="18.7"/>
    <s v="(18.3, 19.2)"/>
    <n v="18.8"/>
    <s v="(18.3, 19.2)"/>
    <n v="63.1"/>
    <s v="(62.5, 63.8)"/>
    <n v="63.1"/>
    <s v="(62.5, 63.8)"/>
    <n v="10.8"/>
    <s v="(10.6, 10.9)"/>
    <n v="10.9"/>
    <s v="(10.8, 11.1)"/>
    <n v="33.5"/>
    <s v="(33.3, 33.7)"/>
    <n v="31"/>
    <s v="(30.9, 31.1)"/>
    <n v="3.1"/>
    <s v="( 3.1,  3.1)"/>
    <n v="3.2"/>
    <s v="( 3.1,  3.2)"/>
    <n v="30.7"/>
    <s v="(30.2, 31.1)"/>
    <n v="30.9"/>
    <s v="(30.4, 31.3)"/>
    <n v="78.2"/>
    <s v="(77.5, 78.9)"/>
    <n v="73.5"/>
    <s v="(72.7, 74.2)"/>
    <n v="14.7"/>
    <s v="(14.4, 14.9)"/>
    <n v="14.5"/>
    <s v="(14.3, 14.7)"/>
    <n v="30"/>
    <s v="(29.8, 30.2)"/>
    <n v="30.3"/>
    <s v="(30.1, 30.5)"/>
    <n v="83"/>
    <s v="(82.6, 83.4)"/>
    <n v="77.900000000000006"/>
    <s v="(77.5, 78.4)"/>
    <n v="14.2"/>
    <s v="(13.9, 14.4)"/>
    <n v="14.2"/>
    <s v="(14.0, 14.5)"/>
    <n v="39.700000000000003"/>
    <s v="(39.4, 39.9)"/>
    <n v="39.700000000000003"/>
    <s v="(39.4, 39.9)"/>
    <n v="3.1"/>
    <s v="( 3.1,  3.2)"/>
    <n v="3.2"/>
    <s v="( 3.1,  3.3)"/>
    <n v="20.9"/>
    <s v="(19.5, 22.4)"/>
    <n v="20.9"/>
    <s v="(19.6, 22.4)"/>
    <s v="(42.47833228810, -70.9662372538)"/>
  </r>
  <r>
    <x v="21"/>
    <x v="266"/>
    <n v="2545000"/>
    <n v="95072"/>
    <n v="12.8"/>
    <s v="(12.4, 13.1)"/>
    <n v="12.9"/>
    <s v="(12.6, 13.3)"/>
    <n v="29"/>
    <s v="(28.7, 29.2)"/>
    <n v="27.6"/>
    <s v="(27.3, 27.8)"/>
    <n v="17.5"/>
    <s v="(17.4, 17.6)"/>
    <n v="18"/>
    <s v="(17.9, 18.2)"/>
    <n v="32.799999999999997"/>
    <s v="(32.6, 33.1)"/>
    <n v="31.5"/>
    <s v="(31.3, 31.7)"/>
    <n v="74.599999999999994"/>
    <s v="(74.4, 74.7)"/>
    <n v="57.4"/>
    <s v="(57.4, 57.4)"/>
    <n v="7"/>
    <s v="( 6.9,  7.1)"/>
    <n v="6.4"/>
    <s v="( 6.4,  6.5)"/>
    <n v="12.6"/>
    <s v="(12.5, 12.8)"/>
    <n v="12.7"/>
    <s v="(12.5, 12.8)"/>
    <n v="7.5"/>
    <s v="( 7.3,  7.6)"/>
    <n v="6.8"/>
    <s v="( 6.7,  6.9)"/>
    <n v="76.7"/>
    <s v="(76.6, 76.9)"/>
    <n v="76.099999999999994"/>
    <s v="(75.9, 76.2)"/>
    <n v="76.599999999999994"/>
    <s v="(76.2, 76.9)"/>
    <n v="76.099999999999994"/>
    <s v="(75.8, 76.4)"/>
    <n v="66"/>
    <s v="(65.2, 66.7)"/>
    <n v="66"/>
    <s v="(65.3, 66.7)"/>
    <n v="9.6999999999999993"/>
    <s v="( 9.4,  9.9)"/>
    <n v="9.3000000000000007"/>
    <s v="( 9.1,  9.5)"/>
    <n v="30.8"/>
    <s v="(29.7, 31.9)"/>
    <n v="31.1"/>
    <s v="(29.9, 32.2)"/>
    <n v="22.7"/>
    <s v="(21.7, 23.6)"/>
    <n v="23.7"/>
    <s v="(22.9, 24.6)"/>
    <n v="23.3"/>
    <s v="(22.8, 23.8)"/>
    <n v="24"/>
    <s v="(23.5, 24.5)"/>
    <n v="57.6"/>
    <s v="(56.9, 58.3)"/>
    <n v="57.4"/>
    <s v="(56.7, 58.1)"/>
    <n v="11.6"/>
    <s v="(11.5, 11.8)"/>
    <n v="11.1"/>
    <s v="(10.9, 11.2)"/>
    <n v="35.200000000000003"/>
    <s v="(35.0, 35.4)"/>
    <n v="30.9"/>
    <s v="(30.9, 31.0)"/>
    <n v="3.5"/>
    <s v="( 3.5,  3.6)"/>
    <n v="3.3"/>
    <s v="( 3.3,  3.4)"/>
    <n v="33.6"/>
    <s v="(33.2, 34.1)"/>
    <n v="33.4"/>
    <s v="(32.9, 33.9)"/>
    <n v="82.5"/>
    <s v="(82.0, 83.0)"/>
    <n v="77.5"/>
    <s v="(76.9, 78.2)"/>
    <n v="17.5"/>
    <s v="(17.2, 17.8)"/>
    <n v="17.7"/>
    <s v="(17.5, 18.0)"/>
    <n v="33.4"/>
    <s v="(33.2, 33.6)"/>
    <n v="34"/>
    <s v="(33.8, 34.2)"/>
    <n v="82.9"/>
    <s v="(82.4, 83.3)"/>
    <n v="76.599999999999994"/>
    <s v="(76.1, 77.1)"/>
    <n v="16.899999999999999"/>
    <s v="(16.7, 17.3)"/>
    <n v="16.600000000000001"/>
    <s v="(16.3, 16.9)"/>
    <n v="40.299999999999997"/>
    <s v="(40.0, 40.5)"/>
    <n v="40.799999999999997"/>
    <s v="(40.6, 41.1)"/>
    <n v="4"/>
    <s v="( 3.9,  4.1)"/>
    <n v="3.7"/>
    <s v="( 3.6,  3.7)"/>
    <n v="26.7"/>
    <s v="(25.2, 28.4)"/>
    <n v="26.5"/>
    <s v="(25.1, 28.1)"/>
    <s v="(41.67126672580, -70.9441204537)"/>
  </r>
  <r>
    <x v="21"/>
    <x v="267"/>
    <n v="2545560"/>
    <n v="85146"/>
    <n v="4.5"/>
    <s v="( 4.3,  4.8)"/>
    <n v="4.8"/>
    <s v="( 4.6,  5.1)"/>
    <n v="20.6"/>
    <s v="(20.4, 20.8)"/>
    <n v="18.3"/>
    <s v="(18.1, 18.5)"/>
    <n v="20.399999999999999"/>
    <s v="(20.2, 20.6)"/>
    <n v="21.8"/>
    <s v="(21.7, 22.0)"/>
    <n v="25"/>
    <s v="(24.8, 25.2)"/>
    <n v="22.6"/>
    <s v="(22.5, 22.8)"/>
    <n v="75.599999999999994"/>
    <s v="(75.3, 75.8)"/>
    <n v="54.6"/>
    <s v="(54.6, 54.7)"/>
    <n v="7.4"/>
    <s v="( 7.3,  7.4)"/>
    <n v="6.5"/>
    <s v="( 6.4,  6.5)"/>
    <n v="9.4"/>
    <s v="( 9.2,  9.5)"/>
    <n v="9.3000000000000007"/>
    <s v="( 9.2,  9.4)"/>
    <n v="4.3"/>
    <s v="( 4.2,  4.4)"/>
    <n v="3.7"/>
    <s v="( 3.6,  3.7)"/>
    <n v="76.5"/>
    <s v="(76.4, 76.7)"/>
    <n v="75"/>
    <s v="(74.8, 75.2)"/>
    <n v="82.8"/>
    <s v="(82.3, 83.2)"/>
    <n v="81.599999999999994"/>
    <s v="(81.2, 82.0)"/>
    <n v="75.400000000000006"/>
    <s v="(74.8, 75.9)"/>
    <n v="75.099999999999994"/>
    <s v="(74.5, 75.6)"/>
    <n v="4.2"/>
    <s v="( 4.0,  4.4)"/>
    <n v="3.8"/>
    <s v="( 3.6,  3.9)"/>
    <n v="37.6"/>
    <s v="(36.6, 38.6)"/>
    <n v="38"/>
    <s v="(36.9, 39.0)"/>
    <n v="34.700000000000003"/>
    <s v="(33.8, 35.6)"/>
    <n v="36.299999999999997"/>
    <s v="(35.3, 37.1)"/>
    <n v="9"/>
    <s v="( 8.6,  9.5)"/>
    <n v="9.6"/>
    <s v="( 9.1, 10.1)"/>
    <n v="79"/>
    <s v="(78.3, 79.6)"/>
    <n v="78.3"/>
    <s v="(77.7, 78.9)"/>
    <n v="6.7"/>
    <s v="( 6.6,  6.8)"/>
    <n v="6"/>
    <s v="( 5.9,  6.1)"/>
    <n v="30.3"/>
    <s v="(30.1, 30.4)"/>
    <n v="25.8"/>
    <s v="(25.8, 25.8)"/>
    <n v="2.2999999999999998"/>
    <s v="( 2.3,  2.3)"/>
    <n v="2.1"/>
    <s v="( 2.1,  2.1)"/>
    <n v="18.100000000000001"/>
    <s v="(17.7, 18.6)"/>
    <n v="17.8"/>
    <s v="(17.4, 18.3)"/>
    <n v="84.8"/>
    <s v="(84.4, 85.3)"/>
    <n v="83.5"/>
    <s v="(83.0, 84.0)"/>
    <n v="9.4"/>
    <s v="( 9.1,  9.7)"/>
    <n v="9.5"/>
    <s v="( 9.2,  9.9)"/>
    <n v="20.5"/>
    <s v="(20.2, 20.7)"/>
    <n v="20.7"/>
    <s v="(20.5, 21.0)"/>
    <n v="84.8"/>
    <s v="(84.3, 85.2)"/>
    <n v="84"/>
    <s v="(83.6, 84.5)"/>
    <n v="8.5"/>
    <s v="( 8.3,  8.7)"/>
    <n v="8"/>
    <s v="( 7.8,  8.2)"/>
    <n v="29"/>
    <s v="(28.6, 29.3)"/>
    <n v="29.8"/>
    <s v="(29.5, 30.1)"/>
    <n v="2.1"/>
    <s v="( 2.0,  2.2)"/>
    <n v="1.8"/>
    <s v="( 1.8,  1.9)"/>
    <n v="8.9"/>
    <s v="( 7.9, 10.0)"/>
    <n v="8.8000000000000007"/>
    <s v="( 7.8,  9.8)"/>
    <s v="(42.33165676160, -71.2084466944)"/>
  </r>
  <r>
    <x v="21"/>
    <x v="268"/>
    <n v="2555745"/>
    <n v="92271"/>
    <n v="7.6"/>
    <s v="( 7.2,  7.9)"/>
    <n v="7.6"/>
    <s v="( 7.3,  8.0)"/>
    <n v="23"/>
    <s v="(22.7, 23.3)"/>
    <n v="22"/>
    <s v="(21.8, 22.3)"/>
    <n v="17.8"/>
    <s v="(17.6, 17.9)"/>
    <n v="18"/>
    <s v="(17.9, 18.2)"/>
    <n v="28.7"/>
    <s v="(28.5, 29.0)"/>
    <n v="27.7"/>
    <s v="(27.5, 28.0)"/>
    <n v="74"/>
    <s v="(73.8, 74.3)"/>
    <n v="56.6"/>
    <s v="(56.6, 56.7)"/>
    <n v="6.5"/>
    <s v="( 6.4,  6.6)"/>
    <n v="6.1"/>
    <s v="( 6.1,  6.2)"/>
    <n v="9.6999999999999993"/>
    <s v="( 9.6,  9.8)"/>
    <n v="9.6999999999999993"/>
    <s v="( 9.6,  9.9)"/>
    <n v="5"/>
    <s v="( 4.9,  5.2)"/>
    <n v="4.7"/>
    <s v="( 4.6,  4.8)"/>
    <n v="74.900000000000006"/>
    <s v="(74.8, 75.0)"/>
    <n v="74.5"/>
    <s v="(74.4, 74.7)"/>
    <n v="81.599999999999994"/>
    <s v="(81.3, 82.0)"/>
    <n v="81.3"/>
    <s v="(80.9, 81.6)"/>
    <n v="66.099999999999994"/>
    <s v="(65.3, 66.9)"/>
    <n v="66.2"/>
    <s v="(65.4, 67.0)"/>
    <n v="5.6"/>
    <s v="( 5.3,  5.8)"/>
    <n v="5.4"/>
    <s v="( 5.2,  5.6)"/>
    <n v="29.4"/>
    <s v="(28.1, 30.6)"/>
    <n v="29.9"/>
    <s v="(28.5, 31.3)"/>
    <n v="29.3"/>
    <s v="(28.1, 30.6)"/>
    <n v="30.5"/>
    <s v="(29.4, 31.7)"/>
    <n v="16"/>
    <s v="(15.4, 16.7)"/>
    <n v="16.100000000000001"/>
    <s v="(15.5, 16.7)"/>
    <n v="70.3"/>
    <s v="(69.6, 71.1)"/>
    <n v="70.599999999999994"/>
    <s v="(69.8, 71.3)"/>
    <n v="9.4"/>
    <s v="( 9.2,  9.5)"/>
    <n v="9"/>
    <s v="( 8.9,  9.2)"/>
    <n v="33.299999999999997"/>
    <s v="(33.1, 33.5)"/>
    <n v="30"/>
    <s v="(29.9, 30.1)"/>
    <n v="2.6"/>
    <s v="( 2.6,  2.7)"/>
    <n v="2.5"/>
    <s v="( 2.5,  2.6)"/>
    <n v="23.9"/>
    <s v="(23.4, 24.5)"/>
    <n v="23.7"/>
    <s v="(23.1, 24.3)"/>
    <n v="81.5"/>
    <s v="(80.9, 82.2)"/>
    <n v="78.7"/>
    <s v="(78.0, 79.4)"/>
    <n v="12"/>
    <s v="(11.7, 12.3)"/>
    <n v="12.1"/>
    <s v="(11.8, 12.4)"/>
    <n v="22.6"/>
    <s v="(22.4, 22.9)"/>
    <n v="22.7"/>
    <s v="(22.4, 23.0)"/>
    <n v="80.7"/>
    <s v="(80.1, 81.2)"/>
    <n v="77.5"/>
    <s v="(76.8, 78.0)"/>
    <n v="11"/>
    <s v="(10.7, 11.3)"/>
    <n v="10.7"/>
    <s v="(10.4, 11.0)"/>
    <n v="34.200000000000003"/>
    <s v="(33.9, 34.6)"/>
    <n v="34.4"/>
    <s v="(34.1, 34.7)"/>
    <n v="2.6"/>
    <s v="( 2.5,  2.7)"/>
    <n v="2.5"/>
    <s v="( 2.4,  2.6)"/>
    <n v="14.3"/>
    <s v="(12.6, 16.2)"/>
    <n v="14.1"/>
    <s v="(12.6, 15.7)"/>
    <s v="(42.24929819180, -71.0218764062)"/>
  </r>
  <r>
    <x v="21"/>
    <x v="269"/>
    <n v="2562535"/>
    <n v="75754"/>
    <n v="7.3"/>
    <s v="( 6.8,  7.7)"/>
    <n v="6.9"/>
    <s v="( 6.6,  7.3)"/>
    <n v="15"/>
    <s v="(14.8, 15.2)"/>
    <n v="20.100000000000001"/>
    <s v="(19.8, 20.3)"/>
    <n v="24.5"/>
    <s v="(24.3, 24.6)"/>
    <n v="20.8"/>
    <s v="(20.7, 21.0)"/>
    <n v="19.8"/>
    <s v="(19.6, 20.0)"/>
    <n v="25.6"/>
    <s v="(25.4, 25.9)"/>
    <n v="65.900000000000006"/>
    <s v="(65.5, 66.2)"/>
    <n v="56"/>
    <s v="(55.8, 56.2)"/>
    <n v="4.7"/>
    <s v="( 4.6,  4.7)"/>
    <n v="6.4"/>
    <s v="( 6.3,  6.5)"/>
    <n v="10.1"/>
    <s v="( 9.9, 10.2)"/>
    <n v="10"/>
    <s v="( 9.9, 10.2)"/>
    <n v="3.2"/>
    <s v="( 3.1,  3.2)"/>
    <n v="4.5"/>
    <s v="( 4.4,  4.6)"/>
    <n v="71.3"/>
    <s v="(71.1, 71.5)"/>
    <n v="74.7"/>
    <s v="(74.5, 74.9)"/>
    <n v="74.5"/>
    <s v="(73.9, 75.1)"/>
    <n v="79.900000000000006"/>
    <s v="(79.5, 80.2)"/>
    <n v="70"/>
    <s v="(69.1, 70.8)"/>
    <n v="70.099999999999994"/>
    <s v="(69.2, 70.9)"/>
    <n v="3.9"/>
    <s v="( 3.8,  4.1)"/>
    <n v="5"/>
    <s v="( 4.8,  5.3)"/>
    <n v="33.4"/>
    <s v="(31.9, 34.8)"/>
    <n v="33.5"/>
    <s v="(32.1, 35.0)"/>
    <n v="30.8"/>
    <s v="(29.6, 32.1)"/>
    <n v="31.6"/>
    <s v="(30.4, 32.8)"/>
    <n v="12.7"/>
    <s v="(12.1, 13.5)"/>
    <n v="12.4"/>
    <s v="(11.8, 13.0)"/>
    <n v="69.900000000000006"/>
    <s v="(68.8, 71.0)"/>
    <n v="70.7"/>
    <s v="(69.9, 71.7)"/>
    <n v="5.4"/>
    <s v="( 5.3,  5.5)"/>
    <n v="7.5"/>
    <s v="( 7.4,  7.7)"/>
    <n v="23.8"/>
    <s v="(23.6, 23.9)"/>
    <n v="26.8"/>
    <s v="(26.7, 26.8)"/>
    <n v="1.9"/>
    <s v="( 1.9,  2.0)"/>
    <n v="2.5"/>
    <s v="( 2.4,  2.5)"/>
    <n v="20.100000000000001"/>
    <s v="(19.5, 20.7)"/>
    <n v="21.7"/>
    <s v="(21.2, 22.3)"/>
    <n v="83.9"/>
    <s v="(83.2, 84.5)"/>
    <n v="81.2"/>
    <s v="(80.3, 81.9)"/>
    <n v="11.8"/>
    <s v="(11.4, 12.2)"/>
    <n v="11.3"/>
    <s v="(10.9, 11.6)"/>
    <n v="22.5"/>
    <s v="(22.2, 22.8)"/>
    <n v="24.2"/>
    <s v="(23.9, 24.4)"/>
    <n v="84.2"/>
    <s v="(83.5, 84.9)"/>
    <n v="81.400000000000006"/>
    <s v="(80.8, 82.0)"/>
    <n v="8.6"/>
    <s v="( 8.3,  8.9)"/>
    <n v="10.199999999999999"/>
    <s v="( 9.9, 10.5)"/>
    <n v="32.4"/>
    <s v="(31.9, 32.8)"/>
    <n v="32.1"/>
    <s v="(31.7, 32.4)"/>
    <n v="1.7"/>
    <s v="( 1.7,  1.8)"/>
    <n v="2.4"/>
    <s v="( 2.3,  2.5)"/>
    <n v="14.5"/>
    <s v="(12.7, 16.3)"/>
    <n v="14.5"/>
    <s v="(12.7, 16.3)"/>
    <s v="(42.39057388580, -71.1017450879)"/>
  </r>
  <r>
    <x v="21"/>
    <x v="227"/>
    <n v="2567000"/>
    <n v="153060"/>
    <n v="15.7"/>
    <s v="(15.2, 16.0)"/>
    <n v="15.9"/>
    <s v="(15.5, 16.2)"/>
    <n v="25.9"/>
    <s v="(25.7, 26.0)"/>
    <n v="26.8"/>
    <s v="(26.6, 26.9)"/>
    <n v="17.399999999999999"/>
    <s v="(17.3, 17.5)"/>
    <n v="16.899999999999999"/>
    <s v="(16.8, 17.0)"/>
    <n v="33.1"/>
    <s v="(32.9, 33.2)"/>
    <n v="34.200000000000003"/>
    <s v="(34.0, 34.3)"/>
    <n v="74.3"/>
    <s v="(74.2, 74.5)"/>
    <n v="60.7"/>
    <s v="(60.6, 60.7)"/>
    <n v="5.7"/>
    <s v="( 5.7,  5.8)"/>
    <n v="6"/>
    <s v="( 6.0,  6.0)"/>
    <n v="12.1"/>
    <s v="(12.0, 12.2)"/>
    <n v="12"/>
    <s v="(11.9, 12.1)"/>
    <n v="6.7"/>
    <s v="( 6.6,  6.8)"/>
    <n v="6.9"/>
    <s v="( 6.8,  7.0)"/>
    <n v="75.3"/>
    <s v="(75.1, 75.4)"/>
    <n v="75.599999999999994"/>
    <s v="(75.5, 75.7)"/>
    <n v="76.3"/>
    <s v="(76.0, 76.6)"/>
    <n v="77.7"/>
    <s v="(77.4, 78.0)"/>
    <n v="59.6"/>
    <s v="(59.0, 60.1)"/>
    <n v="60.1"/>
    <s v="(59.5, 60.6)"/>
    <n v="8"/>
    <s v="( 7.8,  8.1)"/>
    <n v="8.1999999999999993"/>
    <s v="( 8.0,  8.3)"/>
    <n v="27"/>
    <s v="(26.2, 27.9)"/>
    <n v="27.3"/>
    <s v="(26.5, 28.2)"/>
    <n v="25.2"/>
    <s v="(24.5, 25.9)"/>
    <n v="25.9"/>
    <s v="(25.2, 26.6)"/>
    <n v="21.3"/>
    <s v="(20.9, 21.7)"/>
    <n v="21.7"/>
    <s v="(21.3, 22.1)"/>
    <n v="58.7"/>
    <s v="(58.1, 59.3)"/>
    <n v="58.5"/>
    <s v="(57.9, 59.0)"/>
    <n v="12.4"/>
    <s v="(12.3, 12.5)"/>
    <n v="12.9"/>
    <s v="(12.8, 13.0)"/>
    <n v="33.5"/>
    <s v="(33.4, 33.7)"/>
    <n v="31.2"/>
    <s v="(31.2, 31.3)"/>
    <n v="3.7"/>
    <s v="( 3.7,  3.7)"/>
    <n v="3.8"/>
    <s v="( 3.8,  3.9)"/>
    <n v="33.9"/>
    <s v="(33.5, 34.3)"/>
    <n v="34.4"/>
    <s v="(34.1, 34.8)"/>
    <n v="83.3"/>
    <s v="(82.9, 83.7)"/>
    <n v="77.3"/>
    <s v="(76.8, 77.8)"/>
    <n v="17.7"/>
    <s v="(17.5, 18.0)"/>
    <n v="17.399999999999999"/>
    <s v="(17.2, 17.7)"/>
    <n v="35"/>
    <s v="(34.8, 35.2)"/>
    <n v="35.9"/>
    <s v="(35.7, 36.1)"/>
    <n v="84.3"/>
    <s v="(84.0, 84.6)"/>
    <n v="77"/>
    <s v="(76.6, 77.4)"/>
    <n v="16.7"/>
    <s v="(16.5, 17.0)"/>
    <n v="17"/>
    <s v="(16.8, 17.3)"/>
    <n v="38.9"/>
    <s v="(38.7, 39.1)"/>
    <n v="39.200000000000003"/>
    <s v="(39.0, 39.4)"/>
    <n v="3.8"/>
    <s v="( 3.7,  3.9)"/>
    <n v="4"/>
    <s v="( 3.9,  4.0)"/>
    <n v="26"/>
    <s v="(24.8, 27.3)"/>
    <n v="26.1"/>
    <s v="(24.9, 27.3)"/>
    <s v="(42.11549779990, -72.5395254143)"/>
  </r>
  <r>
    <x v="21"/>
    <x v="270"/>
    <n v="2582000"/>
    <n v="181045"/>
    <n v="11.3"/>
    <s v="(11.0, 11.6)"/>
    <n v="11.4"/>
    <s v="(11.1, 11.6)"/>
    <n v="24.2"/>
    <s v="(24.0, 24.4)"/>
    <n v="25.7"/>
    <s v="(25.6, 25.9)"/>
    <n v="19.399999999999999"/>
    <s v="(19.2, 19.5)"/>
    <n v="18.600000000000001"/>
    <s v="(18.5, 18.7)"/>
    <n v="28.9"/>
    <s v="(28.7, 29.1)"/>
    <n v="30.6"/>
    <s v="(30.4, 30.8)"/>
    <n v="73.099999999999994"/>
    <s v="(72.9, 73.2)"/>
    <n v="59.5"/>
    <s v="(59.5, 59.5)"/>
    <n v="5.8"/>
    <s v="( 5.8,  5.9)"/>
    <n v="6.2"/>
    <s v="( 6.2,  6.3)"/>
    <n v="11.6"/>
    <s v="(11.5, 11.7)"/>
    <n v="11.5"/>
    <s v="(11.4, 11.6)"/>
    <n v="5.5"/>
    <s v="( 5.4,  5.5)"/>
    <n v="5.8"/>
    <s v="( 5.7,  5.9)"/>
    <n v="75.8"/>
    <s v="(75.7, 76.0)"/>
    <n v="76.400000000000006"/>
    <s v="(76.3, 76.5)"/>
    <n v="76.5"/>
    <s v="(76.2, 76.9)"/>
    <n v="78.7"/>
    <s v="(78.4, 78.9)"/>
    <n v="65.2"/>
    <s v="(64.7, 65.7)"/>
    <n v="66"/>
    <s v="(65.5, 66.5)"/>
    <n v="6.7"/>
    <s v="( 6.6,  6.9)"/>
    <n v="7"/>
    <s v="( 6.9,  7.2)"/>
    <n v="31"/>
    <s v="(30.2, 31.9)"/>
    <n v="31.3"/>
    <s v="(30.4, 32.3)"/>
    <n v="27.9"/>
    <s v="(27.1, 28.8)"/>
    <n v="29"/>
    <s v="(28.3, 29.8)"/>
    <n v="18.899999999999999"/>
    <s v="(18.5, 19.3)"/>
    <n v="19.399999999999999"/>
    <s v="(19.0, 19.8)"/>
    <n v="61.3"/>
    <s v="(60.7, 62.0)"/>
    <n v="61.2"/>
    <s v="(60.7, 61.8)"/>
    <n v="9.6999999999999993"/>
    <s v="( 9.6,  9.8)"/>
    <n v="10.4"/>
    <s v="(10.3, 10.5)"/>
    <n v="31.1"/>
    <s v="(30.9, 31.2)"/>
    <n v="29.6"/>
    <s v="(29.6, 29.7)"/>
    <n v="2.9"/>
    <s v="( 2.9,  2.9)"/>
    <n v="3.1"/>
    <s v="( 3.0,  3.1)"/>
    <n v="28.2"/>
    <s v="(27.8, 28.6)"/>
    <n v="28.8"/>
    <s v="(28.5, 29.2)"/>
    <n v="80.5"/>
    <s v="(80.0, 80.9)"/>
    <n v="76"/>
    <s v="(75.5, 76.5)"/>
    <n v="15.8"/>
    <s v="(15.5, 16.0)"/>
    <n v="15.4"/>
    <s v="(15.2, 15.6)"/>
    <n v="30.1"/>
    <s v="(29.9, 30.3)"/>
    <n v="31.4"/>
    <s v="(31.2, 31.6)"/>
    <n v="84.4"/>
    <s v="(84.1, 84.7)"/>
    <n v="79.8"/>
    <s v="(79.4, 80.1)"/>
    <n v="13.7"/>
    <s v="(13.5, 13.9)"/>
    <n v="14.2"/>
    <s v="(14.0, 14.4)"/>
    <n v="38.200000000000003"/>
    <s v="(37.9, 38.4)"/>
    <n v="38.6"/>
    <s v="(38.4, 38.8)"/>
    <n v="3"/>
    <s v="( 2.9,  3.0)"/>
    <n v="3.1"/>
    <s v="( 3.1,  3.2)"/>
    <n v="19.2"/>
    <s v="(18.1, 20.4)"/>
    <n v="19"/>
    <s v="(18.0, 20.1)"/>
    <s v="(42.27054254460, -71.8079404584)"/>
  </r>
  <r>
    <x v="22"/>
    <x v="271"/>
    <n v="2603000"/>
    <n v="113934"/>
    <n v="8.8000000000000007"/>
    <s v="( 8.3,  9.3)"/>
    <n v="7.8"/>
    <s v="( 7.5,  8.1)"/>
    <n v="17.7"/>
    <s v="(17.5, 17.9)"/>
    <n v="23.3"/>
    <s v="(23.1, 23.5)"/>
    <n v="20"/>
    <s v="(19.7, 20.2)"/>
    <n v="17.7"/>
    <s v="(17.6, 17.9)"/>
    <n v="19.899999999999999"/>
    <s v="(19.7, 20.1)"/>
    <n v="25.2"/>
    <s v="(25.0, 25.4)"/>
    <n v="66.3"/>
    <s v="(65.9, 66.6)"/>
    <n v="57.7"/>
    <s v="(57.6, 57.7)"/>
    <n v="4.7"/>
    <s v="( 4.6,  4.7)"/>
    <n v="6.4"/>
    <s v="( 6.3,  6.4)"/>
    <n v="9.8000000000000007"/>
    <s v="( 9.6,  9.9)"/>
    <n v="9.1999999999999993"/>
    <s v="( 9.1,  9.3)"/>
    <n v="3.5"/>
    <s v="( 3.4,  3.5)"/>
    <n v="4.7"/>
    <s v="( 4.6,  4.8)"/>
    <n v="65.7"/>
    <s v="(65.4, 66.0)"/>
    <n v="69.099999999999994"/>
    <s v="(69.0, 69.3)"/>
    <n v="73.900000000000006"/>
    <s v="(73.4, 74.4)"/>
    <n v="81.900000000000006"/>
    <s v="(81.7, 82.2)"/>
    <n v="73.400000000000006"/>
    <s v="(72.8, 73.9)"/>
    <n v="73.3"/>
    <s v="(72.7, 73.8)"/>
    <n v="4.0999999999999996"/>
    <s v="( 4.0,  4.2)"/>
    <n v="4.8"/>
    <s v="( 4.7,  5.0)"/>
    <n v="38.6"/>
    <s v="(37.4, 39.8)"/>
    <n v="39"/>
    <s v="(37.8, 40.2)"/>
    <n v="41.2"/>
    <s v="(40.0, 42.2)"/>
    <n v="42.1"/>
    <s v="(41.1, 43.2)"/>
    <n v="12.6"/>
    <s v="(11.9, 13.2)"/>
    <n v="12"/>
    <s v="(11.6, 12.5)"/>
    <n v="75.5"/>
    <s v="(74.6, 76.5)"/>
    <n v="78.3"/>
    <s v="(77.7, 78.8)"/>
    <n v="5.5"/>
    <s v="( 5.4,  5.5)"/>
    <n v="7.3"/>
    <s v="( 7.2,  7.4)"/>
    <n v="26.4"/>
    <s v="(26.2, 26.5)"/>
    <n v="29.2"/>
    <s v="(29.1, 29.2)"/>
    <n v="2"/>
    <s v="( 2.0,  2.0)"/>
    <n v="2.5"/>
    <s v="( 2.4,  2.5)"/>
    <n v="18.3"/>
    <s v="(17.7, 18.8)"/>
    <n v="18.7"/>
    <s v="(18.3, 19.0)"/>
    <n v="84.1"/>
    <s v="(83.6, 84.6)"/>
    <n v="81.099999999999994"/>
    <s v="(80.5, 81.6)"/>
    <n v="13.6"/>
    <s v="(13.1, 14.0)"/>
    <n v="11.4"/>
    <s v="(11.2, 11.7)"/>
    <n v="26.1"/>
    <s v="(25.7, 26.4)"/>
    <n v="28.3"/>
    <s v="(28.0, 28.6)"/>
    <n v="83.6"/>
    <s v="(83.1, 84.2)"/>
    <n v="81.5"/>
    <s v="(81.0, 82.0)"/>
    <n v="8.5"/>
    <s v="( 8.3,  8.7)"/>
    <n v="9.5"/>
    <s v="( 9.3,  9.7)"/>
    <n v="31.1"/>
    <s v="(30.6, 31.5)"/>
    <n v="31.1"/>
    <s v="(30.8, 31.4)"/>
    <n v="1.7"/>
    <s v="( 1.7,  1.7)"/>
    <n v="2.2999999999999998"/>
    <s v="( 2.2,  2.3)"/>
    <n v="6.6"/>
    <s v="( 6.0,  7.4)"/>
    <n v="6.6"/>
    <s v="( 6.1,  7.4)"/>
    <s v="(42.27568335670, -83.7311374448)"/>
  </r>
  <r>
    <x v="22"/>
    <x v="272"/>
    <n v="2621000"/>
    <n v="98153"/>
    <n v="12.7"/>
    <s v="(12.1, 13.4)"/>
    <n v="12.9"/>
    <s v="(12.3, 13.5)"/>
    <n v="28.8"/>
    <s v="(28.5, 29.1)"/>
    <n v="28.3"/>
    <s v="(28.0, 28.6)"/>
    <n v="18.8"/>
    <s v="(18.6, 18.9)"/>
    <n v="19"/>
    <s v="(18.9, 19.2)"/>
    <n v="33.200000000000003"/>
    <s v="(33.0, 33.5)"/>
    <n v="32.799999999999997"/>
    <s v="(32.5, 33.0)"/>
    <n v="72.599999999999994"/>
    <s v="(72.3, 72.8)"/>
    <n v="57.3"/>
    <s v="(57.3, 57.3)"/>
    <n v="6.9"/>
    <s v="( 6.8,  7.0)"/>
    <n v="6.7"/>
    <s v="( 6.6,  6.7)"/>
    <n v="11.8"/>
    <s v="(11.6, 12.0)"/>
    <n v="11.8"/>
    <s v="(11.6, 12.0)"/>
    <n v="7.9"/>
    <s v="( 7.7,  8.1)"/>
    <n v="7.6"/>
    <s v="( 7.5,  7.8)"/>
    <n v="70.5"/>
    <s v="(70.4, 70.7)"/>
    <n v="70.2"/>
    <s v="(70.0, 70.4)"/>
    <n v="78.5"/>
    <s v="(78.0, 78.9)"/>
    <n v="78.5"/>
    <s v="(78.1, 79.0)"/>
    <n v="63.7"/>
    <s v="(62.8, 64.6)"/>
    <n v="64.2"/>
    <s v="(63.3, 65.0)"/>
    <n v="10"/>
    <s v="( 9.6, 10.3)"/>
    <n v="9.8000000000000007"/>
    <s v="( 9.5, 10.1)"/>
    <n v="32"/>
    <s v="(30.7, 33.2)"/>
    <n v="32.700000000000003"/>
    <s v="(31.5, 33.9)"/>
    <n v="30.1"/>
    <s v="(29.1, 31.2)"/>
    <n v="31.6"/>
    <s v="(30.6, 32.6)"/>
    <n v="25.5"/>
    <s v="(24.7, 26.4)"/>
    <n v="26.1"/>
    <s v="(25.2, 27.0)"/>
    <n v="64.7"/>
    <s v="(63.8, 65.6)"/>
    <n v="64.5"/>
    <s v="(63.7, 65.3)"/>
    <n v="10.5"/>
    <s v="(10.3, 10.6)"/>
    <n v="10.3"/>
    <s v="(10.1, 10.5)"/>
    <n v="35.299999999999997"/>
    <s v="(35.1, 35.5)"/>
    <n v="31.9"/>
    <s v="(31.9, 31.9)"/>
    <n v="3.5"/>
    <s v="( 3.4,  3.5)"/>
    <n v="3.4"/>
    <s v="( 3.3,  3.4)"/>
    <n v="29.7"/>
    <s v="(29.1, 30.4)"/>
    <n v="29.7"/>
    <s v="(29.0, 30.4)"/>
    <n v="78.8"/>
    <s v="(78.2, 79.5)"/>
    <n v="73"/>
    <s v="(72.2, 73.8)"/>
    <n v="17.3"/>
    <s v="(16.9, 17.8)"/>
    <n v="17.399999999999999"/>
    <s v="(16.9, 17.8)"/>
    <n v="31.6"/>
    <s v="(31.3, 31.9)"/>
    <n v="32.200000000000003"/>
    <s v="(31.9, 32.5)"/>
    <n v="83.1"/>
    <s v="(82.5, 83.7)"/>
    <n v="75.8"/>
    <s v="(75.1, 76.6)"/>
    <n v="16.2"/>
    <s v="(15.8, 16.6)"/>
    <n v="16.100000000000001"/>
    <s v="(15.7, 16.5)"/>
    <n v="39.4"/>
    <s v="(39.0, 39.7)"/>
    <n v="39.700000000000003"/>
    <s v="(39.4, 40.1)"/>
    <n v="3.8"/>
    <s v="( 3.7,  3.9)"/>
    <n v="3.7"/>
    <s v="( 3.6,  3.8)"/>
    <n v="15.8"/>
    <s v="(14.4, 17.2)"/>
    <n v="15.8"/>
    <s v="(14.5, 17.1)"/>
    <s v="(42.31268846260, -83.2129368006)"/>
  </r>
  <r>
    <x v="22"/>
    <x v="273"/>
    <n v="2622000"/>
    <n v="713777"/>
    <n v="18.5"/>
    <s v="(18.3, 18.7)"/>
    <n v="19"/>
    <s v="(18.8, 19.2)"/>
    <n v="31.4"/>
    <s v="(31.3, 31.5)"/>
    <n v="31"/>
    <s v="(30.9, 31.1)"/>
    <n v="13.4"/>
    <s v="(13.4, 13.4)"/>
    <n v="13.5"/>
    <s v="(13.4, 13.5)"/>
    <n v="46.9"/>
    <s v="(46.9, 47.0)"/>
    <n v="46.7"/>
    <s v="(46.6, 46.7)"/>
    <n v="77.5"/>
    <s v="(77.4, 77.5)"/>
    <n v="65.5"/>
    <s v="(65.5, 65.5)"/>
    <n v="5.7"/>
    <s v="( 5.6,  5.7)"/>
    <n v="5.7"/>
    <s v="( 5.6,  5.7)"/>
    <n v="14.3"/>
    <s v="(14.2, 14.4)"/>
    <n v="14.2"/>
    <s v="(14.1, 14.3)"/>
    <n v="8.9"/>
    <s v="( 8.8,  8.9)"/>
    <n v="8.8000000000000007"/>
    <s v="( 8.7,  8.8)"/>
    <n v="78.8"/>
    <s v="(78.8, 78.9)"/>
    <n v="78.599999999999994"/>
    <s v="(78.5, 78.6)"/>
    <n v="81"/>
    <s v="(80.9, 81.1)"/>
    <n v="81.099999999999994"/>
    <s v="(81.0, 81.2)"/>
    <n v="58.5"/>
    <s v="(58.3, 58.8)"/>
    <n v="59.1"/>
    <s v="(58.9, 59.3)"/>
    <n v="10.7"/>
    <s v="(10.6, 10.7)"/>
    <n v="10.5"/>
    <s v="(10.4, 10.5)"/>
    <n v="20.8"/>
    <s v="(20.5, 21.1)"/>
    <n v="20.9"/>
    <s v="(20.6, 21.2)"/>
    <n v="21.5"/>
    <s v="(21.2, 21.8)"/>
    <n v="22"/>
    <s v="(21.7, 22.2)"/>
    <n v="28.9"/>
    <s v="(28.6, 29.1)"/>
    <n v="29.3"/>
    <s v="(29.1, 29.5)"/>
    <n v="50.7"/>
    <s v="(50.4, 51.0)"/>
    <n v="50.3"/>
    <s v="(50.0, 50.6)"/>
    <n v="18.3"/>
    <s v="(18.3, 18.4)"/>
    <n v="18"/>
    <s v="(17.9, 18.0)"/>
    <n v="35.299999999999997"/>
    <s v="(35.3, 35.4)"/>
    <n v="32.299999999999997"/>
    <s v="(32.3, 32.3)"/>
    <n v="4.8"/>
    <s v="( 4.8,  4.8)"/>
    <n v="4.8"/>
    <s v="( 4.8,  4.8)"/>
    <n v="38.9"/>
    <s v="(38.8, 39.1)"/>
    <n v="39.200000000000003"/>
    <s v="(39.0, 39.3)"/>
    <n v="83.9"/>
    <s v="(83.7, 84.0)"/>
    <n v="76.400000000000006"/>
    <s v="(76.2, 76.6)"/>
    <n v="18.8"/>
    <s v="(18.7, 18.9)"/>
    <n v="18.7"/>
    <s v="(18.6, 18.8)"/>
    <n v="44.5"/>
    <s v="(44.4, 44.6)"/>
    <n v="44.9"/>
    <s v="(44.8, 45.0)"/>
    <n v="85.5"/>
    <s v="(85.4, 85.6)"/>
    <n v="76.400000000000006"/>
    <s v="(76.2, 76.6)"/>
    <n v="19.399999999999999"/>
    <s v="(19.3, 19.5)"/>
    <n v="19.2"/>
    <s v="(19.1, 19.3)"/>
    <n v="49.8"/>
    <s v="(49.7, 49.9)"/>
    <n v="50.1"/>
    <s v="(50.0, 50.2)"/>
    <n v="6.1"/>
    <s v="( 6.1,  6.2)"/>
    <n v="6.1"/>
    <s v="( 6.0,  6.1)"/>
    <n v="25.9"/>
    <s v="(25.4, 26.5)"/>
    <n v="26.1"/>
    <s v="(25.6, 26.7)"/>
    <s v="(42.38470156310, -83.1053178776)"/>
  </r>
  <r>
    <x v="22"/>
    <x v="274"/>
    <n v="2627440"/>
    <n v="79740"/>
    <n v="7.6"/>
    <s v="( 7.3,  7.9)"/>
    <n v="8"/>
    <s v="( 7.7,  8.4)"/>
    <n v="27.1"/>
    <s v="(26.8, 27.4)"/>
    <n v="23.4"/>
    <s v="(23.2, 23.6)"/>
    <n v="17.5"/>
    <s v="(17.4, 17.6)"/>
    <n v="19.2"/>
    <s v="(19.0, 19.3)"/>
    <n v="30.5"/>
    <s v="(30.2, 30.7)"/>
    <n v="26.9"/>
    <s v="(26.7, 27.1)"/>
    <n v="77.8"/>
    <s v="(77.6, 78.0)"/>
    <n v="58.7"/>
    <s v="(58.7, 58.8)"/>
    <n v="7.8"/>
    <s v="( 7.7,  7.8)"/>
    <n v="6.6"/>
    <s v="( 6.5,  6.6)"/>
    <n v="9.6"/>
    <s v="( 9.5,  9.7)"/>
    <n v="9.6999999999999993"/>
    <s v="( 9.6,  9.8)"/>
    <n v="5.9"/>
    <s v="( 5.7,  6.0)"/>
    <n v="4.9000000000000004"/>
    <s v="( 4.7,  5.0)"/>
    <n v="74.099999999999994"/>
    <s v="(74.0, 74.3)"/>
    <n v="72.2"/>
    <s v="(72.1, 72.4)"/>
    <n v="86.5"/>
    <s v="(86.3, 86.8)"/>
    <n v="84.5"/>
    <s v="(84.2, 84.7)"/>
    <n v="70.400000000000006"/>
    <s v="(69.7, 71.0)"/>
    <n v="70.7"/>
    <s v="(70.1, 71.3)"/>
    <n v="5.9"/>
    <s v="( 5.7,  6.1)"/>
    <n v="5.2"/>
    <s v="( 5.0,  5.3)"/>
    <n v="36.700000000000003"/>
    <s v="(35.7, 38.0)"/>
    <n v="36.9"/>
    <s v="(35.7, 38.0)"/>
    <n v="31.1"/>
    <s v="(30.1, 32.1)"/>
    <n v="32.5"/>
    <s v="(31.6, 33.4)"/>
    <n v="13.2"/>
    <s v="(12.7, 13.7)"/>
    <n v="13.6"/>
    <s v="(13.1, 14.1)"/>
    <n v="79.5"/>
    <s v="(78.9, 80.0)"/>
    <n v="79.099999999999994"/>
    <s v="(78.5, 79.7)"/>
    <n v="9.3000000000000007"/>
    <s v="( 9.2,  9.5)"/>
    <n v="8"/>
    <s v="( 7.9,  8.1)"/>
    <n v="34.9"/>
    <s v="(34.7, 35.1)"/>
    <n v="29.7"/>
    <s v="(29.6, 29.7)"/>
    <n v="2.8"/>
    <s v="( 2.8,  2.9)"/>
    <n v="2.5"/>
    <s v="( 2.5,  2.5)"/>
    <n v="21.4"/>
    <s v="(20.9, 21.8)"/>
    <n v="20.6"/>
    <s v="(20.1, 21.0)"/>
    <n v="78.8"/>
    <s v="(78.2, 79.3)"/>
    <n v="76.2"/>
    <s v="(75.5, 76.8)"/>
    <n v="10.7"/>
    <s v="(10.4, 10.9)"/>
    <n v="11"/>
    <s v="(10.8, 11.2)"/>
    <n v="25.5"/>
    <s v="(25.3, 25.8)"/>
    <n v="25.1"/>
    <s v="(24.9, 25.4)"/>
    <n v="86.5"/>
    <s v="(86.1, 86.9)"/>
    <n v="84.5"/>
    <s v="(84.1, 85.0)"/>
    <n v="10.5"/>
    <s v="(10.2, 10.7)"/>
    <n v="9.5"/>
    <s v="( 9.3,  9.8)"/>
    <n v="33.200000000000003"/>
    <s v="(32.9, 33.5)"/>
    <n v="33.799999999999997"/>
    <s v="(33.5, 34.1)"/>
    <n v="2.8"/>
    <s v="( 2.7,  2.9)"/>
    <n v="2.4"/>
    <s v="( 2.3,  2.4)"/>
    <n v="8"/>
    <s v="( 7.0,  9.1)"/>
    <n v="7.9"/>
    <s v="( 7.0,  8.8)"/>
    <s v="(42.48599569920, -83.3771159714)"/>
  </r>
  <r>
    <x v="22"/>
    <x v="275"/>
    <n v="2629000"/>
    <n v="102434"/>
    <n v="16.899999999999999"/>
    <s v="(16.5, 17.3)"/>
    <n v="17.2"/>
    <s v="(16.8, 17.7)"/>
    <n v="33.700000000000003"/>
    <s v="(33.5, 33.9)"/>
    <n v="33.9"/>
    <s v="(33.7, 34.1)"/>
    <n v="14.4"/>
    <s v="(14.3, 14.5)"/>
    <n v="14.3"/>
    <s v="(14.2, 14.4)"/>
    <n v="45"/>
    <s v="(44.8, 45.2)"/>
    <n v="45.4"/>
    <s v="(45.2, 45.5)"/>
    <n v="75.400000000000006"/>
    <s v="(75.3, 75.6)"/>
    <n v="64"/>
    <s v="(63.9, 64.0)"/>
    <n v="5.9"/>
    <s v="( 5.9,  6.0)"/>
    <n v="6.1"/>
    <s v="( 6.1,  6.1)"/>
    <n v="13.2"/>
    <s v="(13.1, 13.3)"/>
    <n v="13.1"/>
    <s v="(13.0, 13.2)"/>
    <n v="8.6999999999999993"/>
    <s v="( 8.6,  8.8)"/>
    <n v="8.8000000000000007"/>
    <s v="( 8.7,  8.9)"/>
    <n v="76.599999999999994"/>
    <s v="(76.5, 76.8)"/>
    <n v="76.7"/>
    <s v="(76.6, 76.8)"/>
    <n v="77.3"/>
    <s v="(77.0, 77.5)"/>
    <n v="77.7"/>
    <s v="(77.5, 78.0)"/>
    <n v="57.4"/>
    <s v="(56.8, 58.0)"/>
    <n v="58.4"/>
    <s v="(57.7, 59.0)"/>
    <n v="11.3"/>
    <s v="(11.1, 11.5)"/>
    <n v="11.3"/>
    <s v="(11.1, 11.5)"/>
    <n v="22.9"/>
    <s v="(22.2, 23.7)"/>
    <n v="23.2"/>
    <s v="(22.4, 24.0)"/>
    <n v="20"/>
    <s v="(19.3, 20.6)"/>
    <n v="20.2"/>
    <s v="(19.6, 20.9)"/>
    <n v="28.8"/>
    <s v="(28.3, 29.3)"/>
    <n v="28.9"/>
    <s v="(28.4, 29.4)"/>
    <n v="50.8"/>
    <s v="(50.1, 51.4)"/>
    <n v="50.6"/>
    <s v="(50.0, 51.2)"/>
    <n v="17.2"/>
    <s v="(17.1, 17.4)"/>
    <n v="17.2"/>
    <s v="(17.1, 17.4)"/>
    <n v="35.799999999999997"/>
    <s v="(35.7, 36.0)"/>
    <n v="32.700000000000003"/>
    <s v="(32.7, 32.8)"/>
    <n v="4.4000000000000004"/>
    <s v="( 4.4,  4.5)"/>
    <n v="4.5"/>
    <s v="( 4.5,  4.6)"/>
    <n v="36.799999999999997"/>
    <s v="(36.4, 37.2)"/>
    <n v="37.1"/>
    <s v="(36.7, 37.5)"/>
    <n v="83.4"/>
    <s v="(83.0, 83.8)"/>
    <n v="75.599999999999994"/>
    <s v="(75.1, 76.1)"/>
    <n v="19.899999999999999"/>
    <s v="(19.6, 20.1)"/>
    <n v="19.600000000000001"/>
    <s v="(19.4, 19.9)"/>
    <n v="47.8"/>
    <s v="(47.6, 48.0)"/>
    <n v="48.2"/>
    <s v="(48.0, 48.4)"/>
    <n v="84.1"/>
    <s v="(83.8, 84.5)"/>
    <n v="73.900000000000006"/>
    <s v="(73.4, 74.3)"/>
    <n v="19.399999999999999"/>
    <s v="(19.1, 19.7)"/>
    <n v="19.399999999999999"/>
    <s v="(19.1, 19.6)"/>
    <n v="48.7"/>
    <s v="(48.5, 49.0)"/>
    <n v="48.8"/>
    <s v="(48.6, 49.0)"/>
    <n v="5.4"/>
    <s v="( 5.4,  5.5)"/>
    <n v="5.5"/>
    <s v="( 5.4,  5.6)"/>
    <n v="25.4"/>
    <s v="(24.2, 26.5)"/>
    <n v="25.6"/>
    <s v="(24.4, 26.7)"/>
    <s v="(43.02363393860, -83.6920640313)"/>
  </r>
  <r>
    <x v="22"/>
    <x v="276"/>
    <n v="2634000"/>
    <n v="188040"/>
    <n v="13.9"/>
    <s v="(13.5, 14.2)"/>
    <n v="13.8"/>
    <s v="(13.5, 14.2)"/>
    <n v="23.5"/>
    <s v="(23.3, 23.7)"/>
    <n v="25.7"/>
    <s v="(25.5, 25.9)"/>
    <n v="19.5"/>
    <s v="(19.4, 19.6)"/>
    <n v="18.399999999999999"/>
    <s v="(18.3, 18.4)"/>
    <n v="29.6"/>
    <s v="(29.4, 29.7)"/>
    <n v="32.1"/>
    <s v="(31.9, 32.3)"/>
    <n v="72.900000000000006"/>
    <s v="(72.7, 73.1)"/>
    <n v="60.3"/>
    <s v="(60.3, 60.4)"/>
    <n v="5.8"/>
    <s v="( 5.8,  5.9)"/>
    <n v="6.3"/>
    <s v="( 6.3,  6.4)"/>
    <n v="10.7"/>
    <s v="(10.6, 10.8)"/>
    <n v="10.7"/>
    <s v="(10.6, 10.8)"/>
    <n v="5.8"/>
    <s v="( 5.7,  5.9)"/>
    <n v="6.3"/>
    <s v="( 6.2,  6.4)"/>
    <n v="72"/>
    <s v="(71.8, 72.1)"/>
    <n v="73.099999999999994"/>
    <s v="(72.9, 73.2)"/>
    <n v="78.099999999999994"/>
    <s v="(77.8, 78.4)"/>
    <n v="80.7"/>
    <s v="(80.4, 80.9)"/>
    <n v="65.099999999999994"/>
    <s v="(64.5, 65.6)"/>
    <n v="65.8"/>
    <s v="(65.3, 66.3)"/>
    <n v="7.1"/>
    <s v="( 6.9,  7.3)"/>
    <n v="7.7"/>
    <s v="( 7.5,  7.8)"/>
    <n v="38.799999999999997"/>
    <s v="(37.5, 40.0)"/>
    <n v="39.299999999999997"/>
    <s v="(38.1, 40.5)"/>
    <n v="30.4"/>
    <s v="(29.4, 31.4)"/>
    <n v="31.9"/>
    <s v="(30.9, 32.8)"/>
    <n v="19.2"/>
    <s v="(18.8, 19.7)"/>
    <n v="19.7"/>
    <s v="(19.2, 20.1)"/>
    <n v="64.900000000000006"/>
    <s v="(64.3, 65.4)"/>
    <n v="64.900000000000006"/>
    <s v="(64.4, 65.4)"/>
    <n v="9.6999999999999993"/>
    <s v="( 9.6,  9.9)"/>
    <n v="10.9"/>
    <s v="(10.8, 11.0)"/>
    <n v="29.5"/>
    <s v="(29.4, 29.7)"/>
    <n v="29"/>
    <s v="(29.0, 29.1)"/>
    <n v="3"/>
    <s v="( 3.0,  3.0)"/>
    <n v="3.2"/>
    <s v="( 3.2,  3.2)"/>
    <n v="26.5"/>
    <s v="(26.1, 26.9)"/>
    <n v="27.4"/>
    <s v="(27.0, 27.8)"/>
    <n v="81.8"/>
    <s v="(81.4, 82.2)"/>
    <n v="76.8"/>
    <s v="(76.3, 77.3)"/>
    <n v="15.2"/>
    <s v="(15.0, 15.5)"/>
    <n v="14.9"/>
    <s v="(14.7, 15.1)"/>
    <n v="33.200000000000003"/>
    <s v="(33.0, 33.4)"/>
    <n v="35"/>
    <s v="(34.8, 35.2)"/>
    <n v="85.2"/>
    <s v="(84.8, 85.5)"/>
    <n v="79.8"/>
    <s v="(79.4, 80.2)"/>
    <n v="13.4"/>
    <s v="(13.1, 13.6)"/>
    <n v="14.2"/>
    <s v="(13.9, 14.4)"/>
    <n v="36.1"/>
    <s v="(35.8, 36.3)"/>
    <n v="36.5"/>
    <s v="(36.3, 36.7)"/>
    <n v="3.1"/>
    <s v="( 3.1,  3.2)"/>
    <n v="3.4"/>
    <s v="( 3.4,  3.5)"/>
    <n v="14"/>
    <s v="(13.0, 15.2)"/>
    <n v="14"/>
    <s v="(13.0, 14.9)"/>
    <s v="(42.96148154140, -85.6556858473)"/>
  </r>
  <r>
    <x v="22"/>
    <x v="277"/>
    <n v="2642160"/>
    <n v="74262"/>
    <n v="12.8"/>
    <s v="(12.1, 13.5)"/>
    <n v="12.6"/>
    <s v="(12.1, 13.2)"/>
    <n v="22"/>
    <s v="(21.8, 22.3)"/>
    <n v="28.3"/>
    <s v="(28.0, 28.5)"/>
    <n v="20.9"/>
    <s v="(20.6, 21.2)"/>
    <n v="18.399999999999999"/>
    <s v="(18.2, 18.5)"/>
    <n v="27.4"/>
    <s v="(27.2, 27.7)"/>
    <n v="34.200000000000003"/>
    <s v="(33.9, 34.4)"/>
    <n v="69.900000000000006"/>
    <s v="(69.5, 70.2)"/>
    <n v="62.2"/>
    <s v="(62.1, 62.3)"/>
    <n v="5"/>
    <s v="( 4.9,  5.0)"/>
    <n v="6.5"/>
    <s v="( 6.4,  6.6)"/>
    <n v="11.5"/>
    <s v="(11.3, 11.8)"/>
    <n v="11.3"/>
    <s v="(11.1, 11.4)"/>
    <n v="5.4"/>
    <s v="( 5.3,  5.5)"/>
    <n v="7"/>
    <s v="( 6.9,  7.2)"/>
    <n v="67.7"/>
    <s v="(67.3, 68.1)"/>
    <n v="70.599999999999994"/>
    <s v="(70.4, 70.8)"/>
    <n v="71.3"/>
    <s v="(70.6, 72.1)"/>
    <n v="78.7"/>
    <s v="(78.3, 79.1)"/>
    <n v="66.099999999999994"/>
    <s v="(65.3, 66.8)"/>
    <n v="66.599999999999994"/>
    <s v="(65.9, 67.3)"/>
    <n v="7.1"/>
    <s v="( 6.8,  7.3)"/>
    <n v="8.5"/>
    <s v="( 8.3,  8.8)"/>
    <n v="31.3"/>
    <s v="(29.7, 32.8)"/>
    <n v="31.7"/>
    <s v="(30.2, 33.3)"/>
    <n v="31.6"/>
    <s v="(30.1, 33.0)"/>
    <n v="33.200000000000003"/>
    <s v="(31.9, 34.5)"/>
    <n v="22.3"/>
    <s v="(21.4, 23.3)"/>
    <n v="23.5"/>
    <s v="(22.8, 24.2)"/>
    <n v="61.2"/>
    <s v="(59.9, 62.4)"/>
    <n v="61.4"/>
    <s v="(60.5, 62.2)"/>
    <n v="9"/>
    <s v="( 8.9,  9.2)"/>
    <n v="12"/>
    <s v="(11.8, 12.2)"/>
    <n v="29"/>
    <s v="(28.7, 29.3)"/>
    <n v="31.3"/>
    <s v="(31.2, 31.4)"/>
    <n v="2.9"/>
    <s v="( 2.8,  2.9)"/>
    <n v="3.5"/>
    <s v="( 3.5,  3.6)"/>
    <n v="26.8"/>
    <s v="(26.0, 27.5)"/>
    <n v="28.9"/>
    <s v="(28.3, 29.4)"/>
    <n v="80.900000000000006"/>
    <s v="(80.2, 81.6)"/>
    <n v="74.599999999999994"/>
    <s v="(73.9, 75.4)"/>
    <n v="17.899999999999999"/>
    <s v="(17.3, 18.5)"/>
    <n v="16.5"/>
    <s v="(16.1, 16.8)"/>
    <n v="32.5"/>
    <s v="(32.0, 32.9)"/>
    <n v="36.299999999999997"/>
    <s v="(36.0, 36.6)"/>
    <n v="84.4"/>
    <s v="(83.8, 85.1)"/>
    <n v="78.900000000000006"/>
    <s v="(78.3, 79.5)"/>
    <n v="13.1"/>
    <s v="(12.8, 13.4)"/>
    <n v="15.2"/>
    <s v="(14.8, 15.5)"/>
    <n v="38.299999999999997"/>
    <s v="(37.8, 38.9)"/>
    <n v="39.4"/>
    <s v="(39.1, 39.8)"/>
    <n v="2.9"/>
    <s v="( 2.8,  3.0)"/>
    <n v="3.8"/>
    <s v="( 3.7,  3.9)"/>
    <n v="16.8"/>
    <s v="(15.2, 18.6)"/>
    <n v="16.7"/>
    <s v="(15.2, 18.2)"/>
    <s v="(42.27487564740, -85.5881885760)"/>
  </r>
  <r>
    <x v="22"/>
    <x v="278"/>
    <n v="2646000"/>
    <n v="114297"/>
    <n v="13.5"/>
    <s v="(13.2, 13.9)"/>
    <n v="13.5"/>
    <s v="(13.2, 13.8)"/>
    <n v="25.8"/>
    <s v="(25.6, 26.0)"/>
    <n v="27.9"/>
    <s v="(27.8, 28.1)"/>
    <n v="19.3"/>
    <s v="(19.2, 19.4)"/>
    <n v="18.2"/>
    <s v="(18.1, 18.3)"/>
    <n v="32"/>
    <s v="(31.9, 32.2)"/>
    <n v="34.299999999999997"/>
    <s v="(34.2, 34.5)"/>
    <n v="73.2"/>
    <s v="(73.0, 73.4)"/>
    <n v="61.3"/>
    <s v="(61.2, 61.3)"/>
    <n v="5.6"/>
    <s v="( 5.6,  5.7)"/>
    <n v="6.3"/>
    <s v="( 6.3,  6.4)"/>
    <n v="11.4"/>
    <s v="(11.3, 11.5)"/>
    <n v="11.3"/>
    <s v="(11.2, 11.4)"/>
    <n v="6.2"/>
    <s v="( 6.1,  6.3)"/>
    <n v="7"/>
    <s v="( 6.9,  7.1)"/>
    <n v="69.8"/>
    <s v="(69.6, 69.9)"/>
    <n v="71"/>
    <s v="(70.8, 71.1)"/>
    <n v="77.099999999999994"/>
    <s v="(76.8, 77.4)"/>
    <n v="79.099999999999994"/>
    <s v="(78.9, 79.4)"/>
    <n v="63.5"/>
    <s v="(63.0, 64.1)"/>
    <n v="64.3"/>
    <s v="(63.8, 64.9)"/>
    <n v="7.9"/>
    <s v="( 7.7,  8.1)"/>
    <n v="8.4"/>
    <s v="( 8.2,  8.6)"/>
    <n v="37.4"/>
    <s v="(36.4, 38.5)"/>
    <n v="37.9"/>
    <s v="(36.8, 39.0)"/>
    <n v="27"/>
    <s v="(26.2, 27.8)"/>
    <n v="27.6"/>
    <s v="(26.8, 28.4)"/>
    <n v="22.6"/>
    <s v="(22.1, 23.1)"/>
    <n v="22.4"/>
    <s v="(21.9, 22.8)"/>
    <n v="65.8"/>
    <s v="(65.3, 66.4)"/>
    <n v="66.099999999999994"/>
    <s v="(65.6, 66.6)"/>
    <n v="11.2"/>
    <s v="(11.1, 11.3)"/>
    <n v="12.2"/>
    <s v="(12.1, 12.4)"/>
    <n v="31.5"/>
    <s v="(31.4, 31.7)"/>
    <n v="30.5"/>
    <s v="(30.4, 30.5)"/>
    <n v="3.1"/>
    <s v="( 3.1,  3.2)"/>
    <n v="3.4"/>
    <s v="( 3.4,  3.4)"/>
    <n v="28"/>
    <s v="(27.7, 28.4)"/>
    <n v="28.7"/>
    <s v="(28.4, 29.1)"/>
    <n v="80.900000000000006"/>
    <s v="(80.5, 81.4)"/>
    <n v="74.8"/>
    <s v="(74.2, 75.3)"/>
    <n v="16.8"/>
    <s v="(16.5, 17.0)"/>
    <n v="16.3"/>
    <s v="(16.1, 16.5)"/>
    <n v="35.1"/>
    <s v="(34.9, 35.3)"/>
    <n v="35.9"/>
    <s v="(35.6, 36.1)"/>
    <n v="84.7"/>
    <s v="(84.4, 85.0)"/>
    <n v="78.400000000000006"/>
    <s v="(78.0, 78.9)"/>
    <n v="14.9"/>
    <s v="(14.6, 15.1)"/>
    <n v="15.4"/>
    <s v="(15.2, 15.7)"/>
    <n v="39.9"/>
    <s v="(39.6, 40.1)"/>
    <n v="39.700000000000003"/>
    <s v="(39.5, 40.0)"/>
    <n v="3.3"/>
    <s v="( 3.3,  3.4)"/>
    <n v="3.7"/>
    <s v="( 3.6,  3.8)"/>
    <n v="15.1"/>
    <s v="(14.2, 16.1)"/>
    <n v="15.2"/>
    <s v="(14.4, 16.2)"/>
    <s v="(42.70907117510, -84.5584470022)"/>
  </r>
  <r>
    <x v="22"/>
    <x v="279"/>
    <n v="2649000"/>
    <n v="96942"/>
    <n v="7.9"/>
    <s v="( 7.6,  8.2)"/>
    <n v="8.5"/>
    <s v="( 8.1,  8.8)"/>
    <n v="29.3"/>
    <s v="(29.0, 29.6)"/>
    <n v="24.5"/>
    <s v="(24.3, 24.8)"/>
    <n v="19.7"/>
    <s v="(19.6, 19.8)"/>
    <n v="22.4"/>
    <s v="(22.3, 22.6)"/>
    <n v="32.6"/>
    <s v="(32.3, 32.9)"/>
    <n v="27.7"/>
    <s v="(27.5, 28.0)"/>
    <n v="75.599999999999994"/>
    <s v="(75.4, 75.8)"/>
    <n v="53.9"/>
    <s v="(53.8, 54.0)"/>
    <n v="8.3000000000000007"/>
    <s v="( 8.2,  8.4)"/>
    <n v="6.7"/>
    <s v="( 6.6,  6.8)"/>
    <n v="10.199999999999999"/>
    <s v="(10.0, 10.3)"/>
    <n v="10.3"/>
    <s v="(10.1, 10.4)"/>
    <n v="6.8"/>
    <s v="( 6.6,  6.9)"/>
    <n v="5.3"/>
    <s v="( 5.2,  5.4)"/>
    <n v="74"/>
    <s v="(73.9, 74.1)"/>
    <n v="71.2"/>
    <s v="(71.0, 71.3)"/>
    <n v="85.6"/>
    <s v="(85.4, 85.9)"/>
    <n v="82.8"/>
    <s v="(82.5, 83.1)"/>
    <n v="71.5"/>
    <s v="(70.8, 72.2)"/>
    <n v="72.099999999999994"/>
    <s v="(71.4, 72.7)"/>
    <n v="7.1"/>
    <s v="( 6.9,  7.3)"/>
    <n v="6.1"/>
    <s v="( 5.9,  6.3)"/>
    <n v="37.700000000000003"/>
    <s v="(36.5, 38.7)"/>
    <n v="37.799999999999997"/>
    <s v="(36.7, 38.9)"/>
    <n v="36.1"/>
    <s v="(35.1, 37.1)"/>
    <n v="37.5"/>
    <s v="(36.6, 38.5)"/>
    <n v="17.100000000000001"/>
    <s v="(16.6, 17.7)"/>
    <n v="18.2"/>
    <s v="(17.6, 18.9)"/>
    <n v="78.3"/>
    <s v="(77.8, 78.9)"/>
    <n v="77.8"/>
    <s v="(77.2, 78.3)"/>
    <n v="9.1"/>
    <s v="( 8.9,  9.2)"/>
    <n v="7.4"/>
    <s v="( 7.3,  7.5)"/>
    <n v="35.799999999999997"/>
    <s v="(35.6, 36.0)"/>
    <n v="29.4"/>
    <s v="(29.4, 29.5)"/>
    <n v="2.9"/>
    <s v="( 2.9,  3.0)"/>
    <n v="2.4"/>
    <s v="( 2.4,  2.5)"/>
    <n v="22.9"/>
    <s v="(22.3, 23.4)"/>
    <n v="21.8"/>
    <s v="(21.3, 22.3)"/>
    <n v="79.7"/>
    <s v="(79.1, 80.2)"/>
    <n v="78"/>
    <s v="(77.4, 78.6)"/>
    <n v="11.9"/>
    <s v="(11.6, 12.1)"/>
    <n v="12.5"/>
    <s v="(12.2, 12.8)"/>
    <n v="26.5"/>
    <s v="(26.2, 26.8)"/>
    <n v="26.3"/>
    <s v="(26.0, 26.5)"/>
    <n v="84.3"/>
    <s v="(83.8, 84.8)"/>
    <n v="82.9"/>
    <s v="(82.5, 83.4)"/>
    <n v="11.9"/>
    <s v="(11.6, 12.2)"/>
    <n v="10.7"/>
    <s v="(10.4, 10.9)"/>
    <n v="35.6"/>
    <s v="(35.3, 35.9)"/>
    <n v="36.4"/>
    <s v="(36.1, 36.7)"/>
    <n v="3"/>
    <s v="( 2.9,  3.1)"/>
    <n v="2.4"/>
    <s v="( 2.3,  2.5)"/>
    <n v="8.6999999999999993"/>
    <s v="( 7.9,  9.5)"/>
    <n v="8.4"/>
    <s v="( 7.7,  9.1)"/>
    <s v="(42.39715927370, -83.3733073683)"/>
  </r>
  <r>
    <x v="22"/>
    <x v="280"/>
    <n v="2669035"/>
    <n v="70995"/>
    <n v="7.1"/>
    <s v="( 6.8,  7.4)"/>
    <n v="7.6"/>
    <s v="( 7.2,  7.9)"/>
    <n v="25.6"/>
    <s v="(25.3, 25.9)"/>
    <n v="22.7"/>
    <s v="(22.4, 22.9)"/>
    <n v="19"/>
    <s v="(18.9, 19.2)"/>
    <n v="20.5"/>
    <s v="(20.4, 20.6)"/>
    <n v="27.5"/>
    <s v="(27.2, 27.8)"/>
    <n v="24.8"/>
    <s v="(24.5, 25.0)"/>
    <n v="76.2"/>
    <s v="(75.9, 76.5)"/>
    <n v="56.5"/>
    <s v="(56.5, 56.6)"/>
    <n v="7.5"/>
    <s v="( 7.4,  7.5)"/>
    <n v="6.6"/>
    <s v="( 6.6,  6.7)"/>
    <n v="9.1999999999999993"/>
    <s v="( 9.1,  9.3)"/>
    <n v="9.1999999999999993"/>
    <s v="( 9.1,  9.3)"/>
    <n v="5.3"/>
    <s v="( 5.1,  5.5)"/>
    <n v="4.5999999999999996"/>
    <s v="( 4.5,  4.8)"/>
    <n v="72.400000000000006"/>
    <s v="(72.3, 72.6)"/>
    <n v="70.8"/>
    <s v="(70.6, 70.9)"/>
    <n v="86.1"/>
    <s v="(85.9, 86.4)"/>
    <n v="84.1"/>
    <s v="(83.8, 84.4)"/>
    <n v="71.3"/>
    <s v="(70.6, 72.1)"/>
    <n v="71.599999999999994"/>
    <s v="(70.9, 72.3)"/>
    <n v="5.5"/>
    <s v="( 5.2,  5.7)"/>
    <n v="4.9000000000000004"/>
    <s v="( 4.7,  5.1)"/>
    <n v="38.200000000000003"/>
    <s v="(36.7, 39.5)"/>
    <n v="38.700000000000003"/>
    <s v="(37.2, 40.1)"/>
    <n v="32.799999999999997"/>
    <s v="(31.6, 34.1)"/>
    <n v="34.1"/>
    <s v="(33.0, 35.3)"/>
    <n v="12.8"/>
    <s v="(12.3, 13.4)"/>
    <n v="13.1"/>
    <s v="(12.5, 13.7)"/>
    <n v="81.400000000000006"/>
    <s v="(80.8, 82.0)"/>
    <n v="81"/>
    <s v="(80.3, 81.7)"/>
    <n v="8.1999999999999993"/>
    <s v="( 8.0,  8.4)"/>
    <n v="7.2"/>
    <s v="( 7.0,  7.3)"/>
    <n v="34.4"/>
    <s v="(34.2, 34.6)"/>
    <n v="29.4"/>
    <s v="(29.4, 29.5)"/>
    <n v="2.5"/>
    <s v="( 2.5,  2.6)"/>
    <n v="2.2999999999999998"/>
    <s v="( 2.3,  2.3)"/>
    <n v="19.899999999999999"/>
    <s v="(19.4, 20.5)"/>
    <n v="19.399999999999999"/>
    <s v="(18.9, 19.9)"/>
    <n v="78.2"/>
    <s v="(77.5, 78.9)"/>
    <n v="76"/>
    <s v="(75.2, 76.7)"/>
    <n v="10.4"/>
    <s v="(10.2, 10.7)"/>
    <n v="10.7"/>
    <s v="(10.4, 11.0)"/>
    <n v="23.8"/>
    <s v="(23.5, 24.1)"/>
    <n v="23.2"/>
    <s v="(22.9, 23.5)"/>
    <n v="86"/>
    <s v="(85.5, 86.4)"/>
    <n v="84.6"/>
    <s v="(84.1, 85.1)"/>
    <n v="9.8000000000000007"/>
    <s v="( 9.5, 10.1)"/>
    <n v="9"/>
    <s v="( 8.7,  9.3)"/>
    <n v="31.8"/>
    <s v="(31.5, 32.2)"/>
    <n v="32.1"/>
    <s v="(31.7, 32.5)"/>
    <n v="2.4"/>
    <s v="( 2.3,  2.5)"/>
    <n v="2.1"/>
    <s v="( 2.1,  2.2)"/>
    <n v="6.9"/>
    <s v="( 5.9,  7.9)"/>
    <n v="6.9"/>
    <s v="( 6.0,  7.9)"/>
    <s v="(42.66452567680, -83.1563037157)"/>
  </r>
  <r>
    <x v="22"/>
    <x v="281"/>
    <n v="2674900"/>
    <n v="71739"/>
    <n v="10.4"/>
    <s v="(10.0, 10.8)"/>
    <n v="11"/>
    <s v="(10.5, 11.5)"/>
    <n v="30.2"/>
    <s v="(29.9, 30.5)"/>
    <n v="26.2"/>
    <s v="(25.9, 26.4)"/>
    <n v="14.6"/>
    <s v="(14.5, 14.7)"/>
    <n v="16.2"/>
    <s v="(16.1, 16.3)"/>
    <n v="39.799999999999997"/>
    <s v="(39.5, 40.1)"/>
    <n v="35.6"/>
    <s v="(35.3, 35.9)"/>
    <n v="80.8"/>
    <s v="(80.6, 81.0)"/>
    <n v="63.9"/>
    <s v="(63.8, 64.0)"/>
    <n v="7.3"/>
    <s v="( 7.3,  7.4)"/>
    <n v="6.1"/>
    <s v="( 6.1,  6.2)"/>
    <n v="11.7"/>
    <s v="(11.5, 11.8)"/>
    <n v="11.8"/>
    <s v="(11.6, 11.9)"/>
    <n v="6.8"/>
    <s v="( 6.6,  6.9)"/>
    <n v="5.5"/>
    <s v="( 5.4,  5.6)"/>
    <n v="79.3"/>
    <s v="(79.2, 79.4)"/>
    <n v="77.5"/>
    <s v="(77.4, 77.6)"/>
    <n v="87"/>
    <s v="(86.7, 87.2)"/>
    <n v="85.2"/>
    <s v="(84.9, 85.5)"/>
    <n v="68.7"/>
    <s v="(68.0, 69.5)"/>
    <n v="68.3"/>
    <s v="(67.6, 69.0)"/>
    <n v="7"/>
    <s v="( 6.8,  7.2)"/>
    <n v="6.1"/>
    <s v="( 5.9,  6.3)"/>
    <n v="29.8"/>
    <s v="(28.9, 30.8)"/>
    <n v="30"/>
    <s v="(29.1, 31.0)"/>
    <n v="26.1"/>
    <s v="(25.3, 26.9)"/>
    <n v="27.3"/>
    <s v="(26.5, 28.0)"/>
    <n v="16"/>
    <s v="(15.4, 16.5)"/>
    <n v="16.8"/>
    <s v="(16.2, 17.4)"/>
    <n v="72"/>
    <s v="(71.3, 72.7)"/>
    <n v="71.5"/>
    <s v="(70.7, 72.3)"/>
    <n v="13.7"/>
    <s v="(13.5, 13.9)"/>
    <n v="11.7"/>
    <s v="(11.5, 11.9)"/>
    <n v="35.1"/>
    <s v="(34.9, 35.3)"/>
    <n v="29.7"/>
    <s v="(29.7, 29.8)"/>
    <n v="3.7"/>
    <s v="( 3.6,  3.7)"/>
    <n v="3.2"/>
    <s v="( 3.2,  3.3)"/>
    <n v="26.8"/>
    <s v="(26.2, 27.3)"/>
    <n v="26"/>
    <s v="(25.4, 26.5)"/>
    <n v="82"/>
    <s v="(81.5, 82.5)"/>
    <n v="78.2"/>
    <s v="(77.6, 78.8)"/>
    <n v="12.3"/>
    <s v="(12.1, 12.6)"/>
    <n v="12.8"/>
    <s v="(12.5, 13.2)"/>
    <n v="34.200000000000003"/>
    <s v="(33.9, 34.5)"/>
    <n v="34.299999999999997"/>
    <s v="(33.9, 34.6)"/>
    <n v="88.4"/>
    <s v="(88.0, 88.7)"/>
    <n v="85.5"/>
    <s v="(85.0, 85.9)"/>
    <n v="12.7"/>
    <s v="(12.4, 13.1)"/>
    <n v="11.7"/>
    <s v="(11.4, 12.0)"/>
    <n v="39.4"/>
    <s v="(39.1, 39.8)"/>
    <n v="40.4"/>
    <s v="(40.0, 40.7)"/>
    <n v="4.0999999999999996"/>
    <s v="( 4.0,  4.2)"/>
    <n v="3.5"/>
    <s v="( 3.4,  3.6)"/>
    <n v="11.9"/>
    <s v="(10.9, 13.0)"/>
    <n v="11.8"/>
    <s v="(10.9, 12.7)"/>
    <s v="(42.47650162670, -83.2605284738)"/>
  </r>
  <r>
    <x v="22"/>
    <x v="282"/>
    <n v="2676460"/>
    <n v="129699"/>
    <n v="10.4"/>
    <s v="(10.0, 10.8)"/>
    <n v="10.8"/>
    <s v="(10.4, 11.3)"/>
    <n v="30.3"/>
    <s v="(30.0, 30.6)"/>
    <n v="27.4"/>
    <s v="(27.1, 27.6)"/>
    <n v="20"/>
    <s v="(19.9, 20.2)"/>
    <n v="21.4"/>
    <s v="(21.2, 21.5)"/>
    <n v="33.9"/>
    <s v="(33.6, 34.2)"/>
    <n v="31.1"/>
    <s v="(30.8, 31.3)"/>
    <n v="76.599999999999994"/>
    <s v="(76.4, 76.8)"/>
    <n v="58.3"/>
    <s v="(58.3, 58.3)"/>
    <n v="7.6"/>
    <s v="( 7.5,  7.7)"/>
    <n v="6.8"/>
    <s v="( 6.7,  6.8)"/>
    <n v="10.5"/>
    <s v="(10.4, 10.7)"/>
    <n v="10.5"/>
    <s v="(10.4, 10.7)"/>
    <n v="7.2"/>
    <s v="( 7.0,  7.4)"/>
    <n v="6.3"/>
    <s v="( 6.2,  6.4)"/>
    <n v="71.7"/>
    <s v="(71.6, 71.9)"/>
    <n v="70.2"/>
    <s v="(70.0, 70.3)"/>
    <n v="81.7"/>
    <s v="(81.4, 82.0)"/>
    <n v="80"/>
    <s v="(79.6, 80.3)"/>
    <n v="65"/>
    <s v="(64.2, 65.9)"/>
    <n v="64.8"/>
    <s v="(64.0, 65.6)"/>
    <n v="8.1999999999999993"/>
    <s v="( 8.0,  8.5)"/>
    <n v="7.5"/>
    <s v="( 7.2,  7.7)"/>
    <n v="29.2"/>
    <s v="(28.1, 30.3)"/>
    <n v="29.7"/>
    <s v="(28.4, 30.8)"/>
    <n v="31.5"/>
    <s v="(30.4, 32.5)"/>
    <n v="32.4"/>
    <s v="(31.3, 33.4)"/>
    <n v="21.5"/>
    <s v="(20.8, 22.2)"/>
    <n v="22"/>
    <s v="(21.3, 22.7)"/>
    <n v="69.599999999999994"/>
    <s v="(68.8, 70.3)"/>
    <n v="69.2"/>
    <s v="(68.5, 70.0)"/>
    <n v="10.4"/>
    <s v="(10.2, 10.6)"/>
    <n v="9.1999999999999993"/>
    <s v="( 9.1,  9.4)"/>
    <n v="35.700000000000003"/>
    <s v="(35.5, 35.9)"/>
    <n v="30.5"/>
    <s v="(30.5, 30.5)"/>
    <n v="3.1"/>
    <s v="( 3.0,  3.1)"/>
    <n v="2.8"/>
    <s v="( 2.7,  2.8)"/>
    <n v="28.1"/>
    <s v="(27.5, 28.6)"/>
    <n v="27.5"/>
    <s v="(26.9, 28.0)"/>
    <n v="78.099999999999994"/>
    <s v="(77.4, 78.8)"/>
    <n v="74.5"/>
    <s v="(73.7, 75.2)"/>
    <n v="14.4"/>
    <s v="(14.1, 14.7)"/>
    <n v="14.7"/>
    <s v="(14.4, 15.1)"/>
    <n v="31.9"/>
    <s v="(31.6, 32.2)"/>
    <n v="31.7"/>
    <s v="(31.4, 31.9)"/>
    <n v="83"/>
    <s v="(82.4, 83.5)"/>
    <n v="79.599999999999994"/>
    <s v="(79.0, 80.2)"/>
    <n v="14.3"/>
    <s v="(14.0, 14.7)"/>
    <n v="13.5"/>
    <s v="(13.1, 13.8)"/>
    <n v="37.200000000000003"/>
    <s v="(36.9, 37.5)"/>
    <n v="37.6"/>
    <s v="(37.3, 38.0)"/>
    <n v="3.3"/>
    <s v="( 3.2,  3.4)"/>
    <n v="2.9"/>
    <s v="( 2.8,  3.0)"/>
    <n v="11.8"/>
    <s v="(10.8, 13.0)"/>
    <n v="12"/>
    <s v="(11.0, 13.1)"/>
    <s v="(42.58098528300, -83.0303680858)"/>
  </r>
  <r>
    <x v="22"/>
    <x v="283"/>
    <n v="2680700"/>
    <n v="80980"/>
    <n v="7"/>
    <s v="( 6.6,  7.3)"/>
    <n v="7.5"/>
    <s v="( 7.1,  7.9)"/>
    <n v="25.2"/>
    <s v="(24.9, 25.5)"/>
    <n v="21.9"/>
    <s v="(21.7, 22.2)"/>
    <n v="18.100000000000001"/>
    <s v="(18.0, 18.2)"/>
    <n v="19.600000000000001"/>
    <s v="(19.5, 19.7)"/>
    <n v="27.7"/>
    <s v="(27.4, 28.0)"/>
    <n v="24.5"/>
    <s v="(24.3, 24.8)"/>
    <n v="76.8"/>
    <s v="(76.6, 77.0)"/>
    <n v="56.9"/>
    <s v="(56.9, 56.9)"/>
    <n v="7.3"/>
    <s v="( 7.3,  7.4)"/>
    <n v="6.5"/>
    <s v="( 6.4,  6.5)"/>
    <n v="8.9"/>
    <s v="( 8.7,  9.0)"/>
    <n v="8.8000000000000007"/>
    <s v="( 8.7,  8.9)"/>
    <n v="5.3"/>
    <s v="( 5.1,  5.4)"/>
    <n v="4.5999999999999996"/>
    <s v="( 4.5,  4.7)"/>
    <n v="72.900000000000006"/>
    <s v="(72.8, 73.0)"/>
    <n v="71"/>
    <s v="(70.9, 71.2)"/>
    <n v="86.8"/>
    <s v="(86.5, 87.0)"/>
    <n v="84.4"/>
    <s v="(84.1, 84.7)"/>
    <n v="70.400000000000006"/>
    <s v="(69.6, 71.1)"/>
    <n v="70.7"/>
    <s v="(69.9, 71.4)"/>
    <n v="5.3"/>
    <s v="( 5.1,  5.5)"/>
    <n v="4.7"/>
    <s v="( 4.5,  4.9)"/>
    <n v="37.6"/>
    <s v="(36.4, 38.9)"/>
    <n v="37.700000000000003"/>
    <s v="(36.4, 38.9)"/>
    <n v="32.799999999999997"/>
    <s v="(31.7, 33.8)"/>
    <n v="33.299999999999997"/>
    <s v="(32.2, 34.3)"/>
    <n v="12.3"/>
    <s v="(11.7, 12.8)"/>
    <n v="12.3"/>
    <s v="(11.8, 12.9)"/>
    <n v="80.8"/>
    <s v="(80.2, 81.5)"/>
    <n v="80.400000000000006"/>
    <s v="(79.7, 81.0)"/>
    <n v="8.6"/>
    <s v="( 8.4,  8.8)"/>
    <n v="7.4"/>
    <s v="( 7.2,  7.5)"/>
    <n v="34.9"/>
    <s v="(34.8, 35.1)"/>
    <n v="29.6"/>
    <s v="(29.5, 29.6)"/>
    <n v="2.5"/>
    <s v="( 2.5,  2.6)"/>
    <n v="2.2999999999999998"/>
    <s v="( 2.2,  2.3)"/>
    <n v="19.899999999999999"/>
    <s v="(19.3, 20.4)"/>
    <n v="19.2"/>
    <s v="(18.7, 19.7)"/>
    <n v="77.8"/>
    <s v="(77.1, 78.4)"/>
    <n v="75.599999999999994"/>
    <s v="(74.8, 76.2)"/>
    <n v="9.9"/>
    <s v="( 9.6, 10.2)"/>
    <n v="10.1"/>
    <s v="( 9.8, 10.4)"/>
    <n v="22.7"/>
    <s v="(22.4, 23.0)"/>
    <n v="21.7"/>
    <s v="(21.4, 22.0)"/>
    <n v="85.1"/>
    <s v="(84.6, 85.6)"/>
    <n v="83.4"/>
    <s v="(82.9, 83.9)"/>
    <n v="9.6"/>
    <s v="( 9.3,  9.9)"/>
    <n v="8.6999999999999993"/>
    <s v="( 8.4,  9.0)"/>
    <n v="32.299999999999997"/>
    <s v="(32.0, 32.6)"/>
    <n v="32.5"/>
    <s v="(32.2, 32.8)"/>
    <n v="2.4"/>
    <s v="( 2.3,  2.5)"/>
    <n v="2.1"/>
    <s v="( 2.0,  2.2)"/>
    <n v="7.4"/>
    <s v="( 6.4,  8.4)"/>
    <n v="7.6"/>
    <s v="( 6.6,  8.6)"/>
    <s v="(42.58173403580, -83.1457545154)"/>
  </r>
  <r>
    <x v="22"/>
    <x v="284"/>
    <n v="2684000"/>
    <n v="134056"/>
    <n v="12.5"/>
    <s v="(12.2, 12.9)"/>
    <n v="12.9"/>
    <s v="(12.5, 13.2)"/>
    <n v="31.9"/>
    <s v="(31.7, 32.1)"/>
    <n v="29.1"/>
    <s v="(28.9, 29.3)"/>
    <n v="18.899999999999999"/>
    <s v="(18.8, 19.0)"/>
    <n v="20.100000000000001"/>
    <s v="(20.0, 20.2)"/>
    <n v="36.700000000000003"/>
    <s v="(36.5, 36.9)"/>
    <n v="34"/>
    <s v="(33.8, 34.2)"/>
    <n v="76.900000000000006"/>
    <s v="(76.7, 77.0)"/>
    <n v="60.4"/>
    <s v="(60.3, 60.5)"/>
    <n v="7.7"/>
    <s v="( 7.7,  7.8)"/>
    <n v="6.8"/>
    <s v="( 6.7,  6.8)"/>
    <n v="11.1"/>
    <s v="(11.0, 11.2)"/>
    <n v="11.2"/>
    <s v="(11.1, 11.3)"/>
    <n v="8.1999999999999993"/>
    <s v="( 8.1,  8.3)"/>
    <n v="7.1"/>
    <s v="( 7.0,  7.2)"/>
    <n v="72.099999999999994"/>
    <s v="(72.0, 72.3)"/>
    <n v="70.599999999999994"/>
    <s v="(70.5, 70.8)"/>
    <n v="80.2"/>
    <s v="(80.0, 80.5)"/>
    <n v="78.7"/>
    <s v="(78.4, 79.0)"/>
    <n v="61.7"/>
    <s v="(61.1, 62.3)"/>
    <n v="61.8"/>
    <s v="(61.3, 62.5)"/>
    <n v="9.6"/>
    <s v="( 9.3,  9.8)"/>
    <n v="8.8000000000000007"/>
    <s v="( 8.6,  9.0)"/>
    <n v="27.8"/>
    <s v="(26.9, 28.8)"/>
    <n v="27.9"/>
    <s v="(27.0, 28.9)"/>
    <n v="29.5"/>
    <s v="(28.7, 30.4)"/>
    <n v="30.4"/>
    <s v="(29.6, 31.2)"/>
    <n v="24.6"/>
    <s v="(24.1, 25.1)"/>
    <n v="25.6"/>
    <s v="(25.1, 26.1)"/>
    <n v="63.5"/>
    <s v="(62.9, 64.1)"/>
    <n v="63"/>
    <s v="(62.5, 63.6)"/>
    <n v="11.7"/>
    <s v="(11.5, 11.8)"/>
    <n v="10.5"/>
    <s v="(10.4, 10.6)"/>
    <n v="36.299999999999997"/>
    <s v="(36.2, 36.5)"/>
    <n v="31.2"/>
    <s v="(31.2, 31.3)"/>
    <n v="3.5"/>
    <s v="( 3.4,  3.5)"/>
    <n v="3.1"/>
    <s v="( 3.1,  3.2)"/>
    <n v="31.9"/>
    <s v="(31.5, 32.3)"/>
    <n v="31.3"/>
    <s v="(30.9, 31.7)"/>
    <n v="77.099999999999994"/>
    <s v="(76.6, 77.6)"/>
    <n v="72.900000000000006"/>
    <s v="(72.3, 73.5)"/>
    <n v="16.100000000000001"/>
    <s v="(15.9, 16.4)"/>
    <n v="16.600000000000001"/>
    <s v="(16.4, 16.9)"/>
    <n v="35"/>
    <s v="(34.8, 35.2)"/>
    <n v="35.299999999999997"/>
    <s v="(35.1, 35.5)"/>
    <n v="82.9"/>
    <s v="(82.5, 83.2)"/>
    <n v="77.400000000000006"/>
    <s v="(76.9, 77.8)"/>
    <n v="16.3"/>
    <s v="(16.0, 16.6)"/>
    <n v="15.5"/>
    <s v="(15.3, 15.8)"/>
    <n v="39.1"/>
    <s v="(38.9, 39.3)"/>
    <n v="39.9"/>
    <s v="(39.6, 40.1)"/>
    <n v="3.9"/>
    <s v="( 3.8,  4.0)"/>
    <n v="3.4"/>
    <s v="( 3.4,  3.5)"/>
    <n v="14.9"/>
    <s v="(14.0, 15.9)"/>
    <n v="14.6"/>
    <s v="(13.7, 15.5)"/>
    <s v="(42.49342330340, -83.0270075248)"/>
  </r>
  <r>
    <x v="22"/>
    <x v="285"/>
    <n v="2686000"/>
    <n v="84094"/>
    <n v="11.5"/>
    <s v="(11.1, 11.9)"/>
    <n v="11.8"/>
    <s v="(11.3, 12.2)"/>
    <n v="28.5"/>
    <s v="(28.3, 28.8)"/>
    <n v="27.1"/>
    <s v="(26.8, 27.3)"/>
    <n v="19.100000000000001"/>
    <s v="(19.0, 19.2)"/>
    <n v="19.7"/>
    <s v="(19.6, 19.8)"/>
    <n v="33.700000000000003"/>
    <s v="(33.5, 34.0)"/>
    <n v="32.4"/>
    <s v="(32.1, 32.6)"/>
    <n v="73.400000000000006"/>
    <s v="(73.2, 73.7)"/>
    <n v="57.5"/>
    <s v="(57.5, 57.5)"/>
    <n v="7"/>
    <s v="( 6.9,  7.1)"/>
    <n v="6.5"/>
    <s v="( 6.5,  6.6)"/>
    <n v="11.5"/>
    <s v="(11.3, 11.6)"/>
    <n v="11.5"/>
    <s v="(11.3, 11.6)"/>
    <n v="6.9"/>
    <s v="( 6.8,  7.1)"/>
    <n v="6.4"/>
    <s v="( 6.3,  6.6)"/>
    <n v="72.900000000000006"/>
    <s v="(72.8, 73.0)"/>
    <n v="72.2"/>
    <s v="(72.0, 72.3)"/>
    <n v="81.7"/>
    <s v="(81.4, 82.0)"/>
    <n v="81"/>
    <s v="(80.7, 81.4)"/>
    <n v="66.400000000000006"/>
    <s v="(65.7, 67.2)"/>
    <n v="66.900000000000006"/>
    <s v="(66.2, 67.7)"/>
    <n v="8.4"/>
    <s v="( 8.2,  8.7)"/>
    <n v="8"/>
    <s v="( 7.8,  8.3)"/>
    <n v="33.200000000000003"/>
    <s v="(32.0, 34.3)"/>
    <n v="33.200000000000003"/>
    <s v="(31.9, 34.4)"/>
    <n v="32"/>
    <s v="(30.9, 33.1)"/>
    <n v="32.9"/>
    <s v="(31.8, 33.9)"/>
    <n v="23"/>
    <s v="(22.4, 23.5)"/>
    <n v="23.3"/>
    <s v="(22.7, 23.9)"/>
    <n v="69.099999999999994"/>
    <s v="(68.5, 69.8)"/>
    <n v="69"/>
    <s v="(68.3, 69.7)"/>
    <n v="10.199999999999999"/>
    <s v="(10.1, 10.4)"/>
    <n v="9.6999999999999993"/>
    <s v="( 9.5,  9.8)"/>
    <n v="34.4"/>
    <s v="(34.2, 34.6)"/>
    <n v="30.7"/>
    <s v="(30.7, 30.7)"/>
    <n v="3.2"/>
    <s v="( 3.1,  3.2)"/>
    <n v="3"/>
    <s v="( 3.0,  3.0)"/>
    <n v="28.1"/>
    <s v="(27.6, 28.5)"/>
    <n v="27.8"/>
    <s v="(27.3, 28.2)"/>
    <n v="78.900000000000006"/>
    <s v="(78.3, 79.5)"/>
    <n v="75.400000000000006"/>
    <s v="(74.7, 76.1)"/>
    <n v="15"/>
    <s v="(14.8, 15.3)"/>
    <n v="15.2"/>
    <s v="(14.9, 15.5)"/>
    <n v="31"/>
    <s v="(30.7, 31.2)"/>
    <n v="31.1"/>
    <s v="(30.9, 31.3)"/>
    <n v="83.3"/>
    <s v="(82.9, 83.8)"/>
    <n v="79.400000000000006"/>
    <s v="(78.9, 79.9)"/>
    <n v="14.2"/>
    <s v="(13.9, 14.5)"/>
    <n v="13.8"/>
    <s v="(13.5, 14.1)"/>
    <n v="40.1"/>
    <s v="(39.9, 40.4)"/>
    <n v="40.4"/>
    <s v="(40.2, 40.7)"/>
    <n v="3.4"/>
    <s v="( 3.4,  3.5)"/>
    <n v="3.2"/>
    <s v="( 3.1,  3.3)"/>
    <n v="13.1"/>
    <s v="(12.0, 14.2)"/>
    <n v="12.9"/>
    <s v="(11.9, 14.0)"/>
    <s v="(42.31922204550, -83.3805461719)"/>
  </r>
  <r>
    <x v="22"/>
    <x v="286"/>
    <n v="2688940"/>
    <n v="72125"/>
    <n v="14.2"/>
    <s v="(13.6, 14.8)"/>
    <n v="14.1"/>
    <s v="(13.5, 14.7)"/>
    <n v="23.6"/>
    <s v="(23.3, 23.9)"/>
    <n v="25.5"/>
    <s v="(25.2, 25.8)"/>
    <n v="20.7"/>
    <s v="(20.5, 20.9)"/>
    <n v="19.600000000000001"/>
    <s v="(19.4, 19.8)"/>
    <n v="28.1"/>
    <s v="(27.8, 28.3)"/>
    <n v="30"/>
    <s v="(29.7, 30.3)"/>
    <n v="71.3"/>
    <s v="(71.0, 71.6)"/>
    <n v="57.9"/>
    <s v="(57.8, 58.1)"/>
    <n v="5.7"/>
    <s v="( 5.6,  5.7)"/>
    <n v="6.4"/>
    <s v="( 6.3,  6.5)"/>
    <n v="10.5"/>
    <s v="(10.3, 10.7)"/>
    <n v="10.4"/>
    <s v="(10.2, 10.6)"/>
    <n v="5.5"/>
    <s v="( 5.4,  5.6)"/>
    <n v="6.2"/>
    <s v="( 6.1,  6.4)"/>
    <n v="70.599999999999994"/>
    <s v="(70.4, 70.8)"/>
    <n v="71.7"/>
    <s v="(71.5, 72.0)"/>
    <n v="78.5"/>
    <s v="(78.1, 79.0)"/>
    <n v="80"/>
    <s v="(79.6, 80.4)"/>
    <n v="64.599999999999994"/>
    <s v="(63.6, 65.6)"/>
    <n v="66"/>
    <s v="(65.0, 66.9)"/>
    <n v="7.4"/>
    <s v="( 7.1,  7.7)"/>
    <n v="7.9"/>
    <s v="( 7.6,  8.1)"/>
    <n v="38.799999999999997"/>
    <s v="(37.0, 40.5)"/>
    <n v="39.200000000000003"/>
    <s v="(37.3, 41.0)"/>
    <n v="31"/>
    <s v="(29.6, 32.4)"/>
    <n v="31.7"/>
    <s v="(30.3, 33.1)"/>
    <n v="20.8"/>
    <s v="(20.1, 21.6)"/>
    <n v="20.399999999999999"/>
    <s v="(19.6, 21.1)"/>
    <n v="66.3"/>
    <s v="(65.3, 67.2)"/>
    <n v="66.7"/>
    <s v="(65.8, 67.5)"/>
    <n v="9.1"/>
    <s v="( 9.0,  9.3)"/>
    <n v="9.9"/>
    <s v="( 9.8, 10.1)"/>
    <n v="30"/>
    <s v="(29.8, 30.2)"/>
    <n v="29.1"/>
    <s v="(29.1, 29.1)"/>
    <n v="2.7"/>
    <s v="( 2.7,  2.8)"/>
    <n v="3"/>
    <s v="( 2.9,  3.0)"/>
    <n v="26.9"/>
    <s v="(26.3, 27.6)"/>
    <n v="27.4"/>
    <s v="(26.8, 28.0)"/>
    <n v="80"/>
    <s v="(79.2, 80.8)"/>
    <n v="75.8"/>
    <s v="(74.9, 76.7)"/>
    <n v="15.4"/>
    <s v="(15.0, 15.8)"/>
    <n v="15"/>
    <s v="(14.6, 15.3)"/>
    <n v="32.700000000000003"/>
    <s v="(32.3, 33.0)"/>
    <n v="33"/>
    <s v="(32.6, 33.3)"/>
    <n v="84.2"/>
    <s v="(83.6, 84.8)"/>
    <n v="80.099999999999994"/>
    <s v="(79.3, 80.8)"/>
    <n v="13.6"/>
    <s v="(13.2, 14.0)"/>
    <n v="14"/>
    <s v="(13.6, 14.4)"/>
    <n v="36"/>
    <s v="(35.6, 36.4)"/>
    <n v="35.6"/>
    <s v="(35.3, 36.0)"/>
    <n v="2.8"/>
    <s v="( 2.8,  2.9)"/>
    <n v="3.1"/>
    <s v="( 3.1,  3.2)"/>
    <n v="14.5"/>
    <s v="(13.0, 16.0)"/>
    <n v="14.5"/>
    <s v="(13.1, 15.9)"/>
    <s v="(42.89097456610, -85.7067229249)"/>
  </r>
  <r>
    <x v="23"/>
    <x v="214"/>
    <n v="2706616"/>
    <n v="82893"/>
    <n v="10"/>
    <s v="( 9.6, 10.4)"/>
    <n v="10.5"/>
    <s v="(10.1, 10.9)"/>
    <n v="19.7"/>
    <s v="(19.4, 20.0)"/>
    <n v="16.600000000000001"/>
    <s v="(16.4, 16.8)"/>
    <n v="20.9"/>
    <s v="(20.8, 21.0)"/>
    <n v="23"/>
    <s v="(22.9, 23.1)"/>
    <n v="26.2"/>
    <s v="(25.9, 26.5)"/>
    <n v="22.6"/>
    <s v="(22.4, 22.8)"/>
    <n v="75.8"/>
    <s v="(75.6, 76.0)"/>
    <n v="54.3"/>
    <s v="(54.3, 54.4)"/>
    <n v="7.7"/>
    <s v="( 7.6,  7.7)"/>
    <n v="6.3"/>
    <s v="( 6.2,  6.4)"/>
    <n v="7.5"/>
    <s v="( 7.4,  7.6)"/>
    <n v="7.6"/>
    <s v="( 7.5,  7.7)"/>
    <n v="5.4"/>
    <s v="( 5.3,  5.6)"/>
    <n v="4.3"/>
    <s v="( 4.2,  4.4)"/>
    <n v="70.900000000000006"/>
    <s v="(70.8, 71.0)"/>
    <n v="68.5"/>
    <s v="(68.4, 68.6)"/>
    <n v="81.8"/>
    <s v="(81.5, 82.0)"/>
    <n v="79.400000000000006"/>
    <s v="(79.0, 79.7)"/>
    <n v="71.599999999999994"/>
    <s v="(70.9, 72.3)"/>
    <n v="71.2"/>
    <s v="(70.5, 71.9)"/>
    <n v="4.5"/>
    <s v="( 4.3,  4.7)"/>
    <n v="3.9"/>
    <s v="( 3.7,  4.0)"/>
    <n v="40.6"/>
    <s v="(39.4, 41.9)"/>
    <n v="40.799999999999997"/>
    <s v="(39.5, 42.1)"/>
    <n v="40.6"/>
    <s v="(39.5, 41.7)"/>
    <n v="41.5"/>
    <s v="(40.4, 42.7)"/>
    <n v="13.2"/>
    <s v="(12.8, 13.7)"/>
    <n v="14"/>
    <s v="(13.5, 14.5)"/>
    <n v="76.3"/>
    <s v="(75.6, 76.9)"/>
    <n v="75.900000000000006"/>
    <s v="(75.2, 76.5)"/>
    <n v="7.5"/>
    <s v="( 7.3,  7.6)"/>
    <n v="6.3"/>
    <s v="( 6.2,  6.4)"/>
    <n v="30.6"/>
    <s v="(30.4, 30.8)"/>
    <n v="25"/>
    <s v="(25.0, 25.1)"/>
    <n v="2.7"/>
    <s v="( 2.7,  2.8)"/>
    <n v="2.4"/>
    <s v="( 2.3,  2.4)"/>
    <n v="21.5"/>
    <s v="(21.0, 22.1)"/>
    <n v="20.9"/>
    <s v="(20.4, 21.4)"/>
    <n v="80.2"/>
    <s v="(79.6, 80.8)"/>
    <n v="78.2"/>
    <s v="(77.5, 78.8)"/>
    <n v="9.1"/>
    <s v="( 8.9,  9.3)"/>
    <n v="9.6"/>
    <s v="( 9.3,  9.8)"/>
    <n v="24"/>
    <s v="(23.8, 24.3)"/>
    <n v="24.1"/>
    <s v="(23.9, 24.4)"/>
    <n v="83.4"/>
    <s v="(82.9, 83.9)"/>
    <n v="81.5"/>
    <s v="(81.0, 82.1)"/>
    <n v="9"/>
    <s v="( 8.8,  9.3)"/>
    <n v="8.3000000000000007"/>
    <s v="( 8.1,  8.5)"/>
    <n v="27.6"/>
    <s v="(27.3, 27.9)"/>
    <n v="28.4"/>
    <s v="(28.2, 28.7)"/>
    <n v="2.7"/>
    <s v="( 2.7,  2.8)"/>
    <n v="2.2999999999999998"/>
    <s v="( 2.2,  2.3)"/>
    <n v="8.3000000000000007"/>
    <s v="( 7.4,  9.2)"/>
    <n v="8.3000000000000007"/>
    <s v="( 7.4,  9.1)"/>
    <s v="(44.83058524290, -93.3150995817)"/>
  </r>
  <r>
    <x v="23"/>
    <x v="287"/>
    <n v="2707966"/>
    <n v="75781"/>
    <n v="12.7"/>
    <s v="(12.2, 13.1)"/>
    <n v="12.8"/>
    <s v="(12.3, 13.2)"/>
    <n v="15.9"/>
    <s v="(15.7, 16.2)"/>
    <n v="17.3"/>
    <s v="(17.0, 17.5)"/>
    <n v="21.3"/>
    <s v="(21.2, 21.4)"/>
    <n v="20.3"/>
    <s v="(20.2, 20.4)"/>
    <n v="24"/>
    <s v="(23.7, 24.2)"/>
    <n v="25.6"/>
    <s v="(25.3, 25.8)"/>
    <n v="70.3"/>
    <s v="(70.1, 70.6)"/>
    <n v="57.4"/>
    <s v="(57.4, 57.4)"/>
    <n v="5.2"/>
    <s v="( 5.2,  5.3)"/>
    <n v="6"/>
    <s v="( 5.9,  6.1)"/>
    <n v="8.1"/>
    <s v="( 8.0,  8.2)"/>
    <n v="8"/>
    <s v="( 7.8,  8.1)"/>
    <n v="4.0999999999999996"/>
    <s v="( 4.0,  4.2)"/>
    <n v="4.8"/>
    <s v="( 4.7,  4.9)"/>
    <n v="69.2"/>
    <s v="(69.1, 69.4)"/>
    <n v="70.3"/>
    <s v="(70.2, 70.5)"/>
    <n v="77.900000000000006"/>
    <s v="(77.6, 78.3)"/>
    <n v="78.900000000000006"/>
    <s v="(78.5, 79.3)"/>
    <n v="66.900000000000006"/>
    <s v="(66.0, 67.6)"/>
    <n v="68.099999999999994"/>
    <s v="(67.3, 68.8)"/>
    <n v="4.0999999999999996"/>
    <s v="( 4.0,  4.3)"/>
    <n v="4.4000000000000004"/>
    <s v="( 4.2,  4.6)"/>
    <n v="36.700000000000003"/>
    <s v="(35.3, 38.1)"/>
    <n v="37.200000000000003"/>
    <s v="(35.7, 38.7)"/>
    <n v="38"/>
    <s v="(36.8, 39.3)"/>
    <n v="38.299999999999997"/>
    <s v="(37.1, 39.5)"/>
    <n v="16.399999999999999"/>
    <s v="(15.9, 17.0)"/>
    <n v="15.8"/>
    <s v="(15.2, 16.4)"/>
    <n v="70.2"/>
    <s v="(69.4, 70.9)"/>
    <n v="70.5"/>
    <s v="(69.9, 71.2)"/>
    <n v="7.3"/>
    <s v="( 7.2,  7.4)"/>
    <n v="7.8"/>
    <s v="( 7.7,  8.0)"/>
    <n v="26.8"/>
    <s v="(26.6, 27.0)"/>
    <n v="25.7"/>
    <s v="(25.6, 25.7)"/>
    <n v="2.4"/>
    <s v="( 2.4,  2.5)"/>
    <n v="2.7"/>
    <s v="( 2.6,  2.7)"/>
    <n v="24"/>
    <s v="(23.5, 24.5)"/>
    <n v="24.4"/>
    <s v="(23.8, 24.9)"/>
    <n v="80.5"/>
    <s v="(79.9, 81.2)"/>
    <n v="77"/>
    <s v="(76.3, 77.7)"/>
    <n v="10.7"/>
    <s v="(10.5, 11.0)"/>
    <n v="10.3"/>
    <s v="(10.1, 10.6)"/>
    <n v="26.5"/>
    <s v="(26.2, 26.7)"/>
    <n v="26.2"/>
    <s v="(25.9, 26.5)"/>
    <n v="82.3"/>
    <s v="(81.8, 82.8)"/>
    <n v="79"/>
    <s v="(78.4, 79.6)"/>
    <n v="9.3000000000000007"/>
    <s v="( 9.0,  9.5)"/>
    <n v="9.4"/>
    <s v="( 9.2,  9.7)"/>
    <n v="32.299999999999997"/>
    <s v="(32.0, 32.6)"/>
    <n v="31.6"/>
    <s v="(31.3, 31.9)"/>
    <n v="2.4"/>
    <s v="( 2.4,  2.5)"/>
    <n v="2.7"/>
    <s v="( 2.6,  2.8)"/>
    <n v="10.3"/>
    <s v="( 9.3, 11.5)"/>
    <n v="10.7"/>
    <s v="( 9.5, 11.9)"/>
    <s v="(45.11120339160, -93.3505067942)"/>
  </r>
  <r>
    <x v="23"/>
    <x v="288"/>
    <n v="2717000"/>
    <n v="86265"/>
    <n v="10.7"/>
    <s v="(10.2, 11.2)"/>
    <n v="10.9"/>
    <s v="(10.5, 11.3)"/>
    <n v="21.1"/>
    <s v="(20.9, 21.4)"/>
    <n v="21.8"/>
    <s v="(21.6, 22.0)"/>
    <n v="23.5"/>
    <s v="(23.3, 23.8)"/>
    <n v="23.2"/>
    <s v="(23.0, 23.3)"/>
    <n v="25.4"/>
    <s v="(25.2, 25.6)"/>
    <n v="26.2"/>
    <s v="(25.9, 26.4)"/>
    <n v="74.3"/>
    <s v="(74.0, 74.6)"/>
    <n v="57.4"/>
    <s v="(57.3, 57.6)"/>
    <n v="6.5"/>
    <s v="( 6.4,  6.5)"/>
    <n v="6.6"/>
    <s v="( 6.5,  6.6)"/>
    <n v="8.6"/>
    <s v="( 8.5,  8.7)"/>
    <n v="8.5"/>
    <s v="( 8.4,  8.6)"/>
    <n v="5.6"/>
    <s v="( 5.5,  5.8)"/>
    <n v="5.6"/>
    <s v="( 5.5,  5.7)"/>
    <n v="65"/>
    <s v="(64.8, 65.2)"/>
    <n v="65"/>
    <s v="(64.8, 65.2)"/>
    <n v="73"/>
    <s v="(72.6, 73.5)"/>
    <n v="75.7"/>
    <s v="(75.3, 76.0)"/>
    <n v="68.2"/>
    <s v="(67.4, 68.8)"/>
    <n v="68.099999999999994"/>
    <s v="(67.4, 68.8)"/>
    <n v="5.0999999999999996"/>
    <s v="( 5.0,  5.3)"/>
    <n v="5.2"/>
    <s v="( 5.1,  5.4)"/>
    <n v="44.8"/>
    <s v="(43.4, 46.3)"/>
    <n v="45"/>
    <s v="(43.6, 46.5)"/>
    <n v="31.6"/>
    <s v="(30.5, 32.8)"/>
    <n v="33.299999999999997"/>
    <s v="(32.1, 34.4)"/>
    <n v="18.600000000000001"/>
    <s v="(18.0, 19.2)"/>
    <n v="20"/>
    <s v="(19.4, 20.6)"/>
    <n v="68"/>
    <s v="(67.1, 68.8)"/>
    <n v="67.5"/>
    <s v="(66.8, 68.3)"/>
    <n v="7.6"/>
    <s v="( 7.5,  7.8)"/>
    <n v="7.9"/>
    <s v="( 7.8,  8.0)"/>
    <n v="27"/>
    <s v="(26.8, 27.3)"/>
    <n v="24.5"/>
    <s v="(24.4, 24.6)"/>
    <n v="2.8"/>
    <s v="( 2.8,  2.9)"/>
    <n v="2.9"/>
    <s v="( 2.8,  2.9)"/>
    <n v="25.8"/>
    <s v="(25.3, 26.4)"/>
    <n v="26.6"/>
    <s v="(26.0, 27.1)"/>
    <n v="78.3"/>
    <s v="(77.6, 79.0)"/>
    <n v="73.400000000000006"/>
    <s v="(72.6, 74.1)"/>
    <n v="12.3"/>
    <s v="(11.9, 12.6)"/>
    <n v="12"/>
    <s v="(11.8, 12.3)"/>
    <n v="26.9"/>
    <s v="(26.6, 27.2)"/>
    <n v="28.9"/>
    <s v="(28.6, 29.2)"/>
    <n v="84.2"/>
    <s v="(83.6, 84.7)"/>
    <n v="80.3"/>
    <s v="(79.8, 80.9)"/>
    <n v="10.8"/>
    <s v="(10.5, 11.0)"/>
    <n v="11.1"/>
    <s v="(10.9, 11.4)"/>
    <n v="32.299999999999997"/>
    <s v="(31.9, 32.6)"/>
    <n v="33.299999999999997"/>
    <s v="(33.0, 33.7)"/>
    <n v="2.8"/>
    <s v="( 2.8,  2.9)"/>
    <n v="2.9"/>
    <s v="( 2.8,  2.9)"/>
    <n v="12.9"/>
    <s v="(11.7, 14.3)"/>
    <n v="12.7"/>
    <s v="(11.6, 13.9)"/>
    <s v="(46.78547034270, -92.1342013763)"/>
  </r>
  <r>
    <x v="23"/>
    <x v="289"/>
    <n v="2743000"/>
    <n v="382578"/>
    <n v="12.7"/>
    <s v="(12.4, 13.0)"/>
    <n v="12.3"/>
    <s v="(12.0, 12.5)"/>
    <n v="14.2"/>
    <s v="(14.1, 14.3)"/>
    <n v="17.5"/>
    <s v="(17.4, 17.6)"/>
    <n v="23.4"/>
    <s v="(23.3, 23.5)"/>
    <n v="21"/>
    <s v="(21.0, 21.1)"/>
    <n v="21.6"/>
    <s v="(21.5, 21.7)"/>
    <n v="25.7"/>
    <s v="(25.6, 25.8)"/>
    <n v="67.8"/>
    <s v="(67.6, 67.9)"/>
    <n v="57.3"/>
    <s v="(57.3, 57.3)"/>
    <n v="4.8"/>
    <s v="( 4.8,  4.8)"/>
    <n v="6.2"/>
    <s v="( 6.1,  6.2)"/>
    <n v="8.1999999999999993"/>
    <s v="( 8.1,  8.2)"/>
    <n v="8"/>
    <s v="( 7.9,  8.0)"/>
    <n v="3.9"/>
    <s v="( 3.9,  3.9)"/>
    <n v="5.0999999999999996"/>
    <s v="( 5.0,  5.1)"/>
    <n v="66.400000000000006"/>
    <s v="(66.3, 66.5)"/>
    <n v="69.099999999999994"/>
    <s v="(69.0, 69.2)"/>
    <n v="74.099999999999994"/>
    <s v="(73.8, 74.3)"/>
    <n v="78.3"/>
    <s v="(78.2, 78.5)"/>
    <n v="67.099999999999994"/>
    <s v="(66.8, 67.5)"/>
    <n v="68.099999999999994"/>
    <s v="(67.8, 68.4)"/>
    <n v="3.9"/>
    <s v="( 3.8,  4.0)"/>
    <n v="4.5"/>
    <s v="( 4.5,  4.6)"/>
    <n v="36.5"/>
    <s v="(36.0, 37.0)"/>
    <n v="37.1"/>
    <s v="(36.6, 37.7)"/>
    <n v="36.6"/>
    <s v="(36.1, 37.1)"/>
    <n v="37.6"/>
    <s v="(37.2, 38.1)"/>
    <n v="16"/>
    <s v="(15.7, 16.3)"/>
    <n v="15.4"/>
    <s v="(15.2, 15.7)"/>
    <n v="68.8"/>
    <s v="(68.4, 69.3)"/>
    <n v="69.8"/>
    <s v="(69.5, 70.2)"/>
    <n v="6.5"/>
    <s v="( 6.4,  6.5)"/>
    <n v="8.1"/>
    <s v="( 8.0,  8.1)"/>
    <n v="24.9"/>
    <s v="(24.8, 24.9)"/>
    <n v="25.8"/>
    <s v="(25.8, 25.8)"/>
    <n v="2.4"/>
    <s v="( 2.4,  2.4)"/>
    <n v="2.8"/>
    <s v="( 2.8,  2.9)"/>
    <n v="22.8"/>
    <s v="(22.5, 23.1)"/>
    <n v="23.7"/>
    <s v="(23.5, 23.9)"/>
    <n v="81.7"/>
    <s v="(81.4, 82.0)"/>
    <n v="77.3"/>
    <s v="(77.0, 77.6)"/>
    <n v="11.4"/>
    <s v="(11.3, 11.6)"/>
    <n v="10.7"/>
    <s v="(10.5, 10.8)"/>
    <n v="26.5"/>
    <s v="(26.4, 26.6)"/>
    <n v="27.5"/>
    <s v="(27.4, 27.6)"/>
    <n v="84"/>
    <s v="(83.8, 84.2)"/>
    <n v="79.599999999999994"/>
    <s v="(79.3, 79.8)"/>
    <n v="8.9"/>
    <s v="( 8.8,  9.0)"/>
    <n v="9.8000000000000007"/>
    <s v="( 9.6,  9.9)"/>
    <n v="30.4"/>
    <s v="(30.3, 30.6)"/>
    <n v="30"/>
    <s v="(29.9, 30.2)"/>
    <n v="2.2999999999999998"/>
    <s v="( 2.3,  2.3)"/>
    <n v="2.9"/>
    <s v="( 2.9,  2.9)"/>
    <n v="11.5"/>
    <s v="(10.9, 12.0)"/>
    <n v="11.7"/>
    <s v="(11.1, 12.2)"/>
    <s v="(44.96354079670, -93.2678345304)"/>
  </r>
  <r>
    <x v="23"/>
    <x v="290"/>
    <n v="2751730"/>
    <n v="70576"/>
    <n v="7.6"/>
    <s v="( 7.2,  8.0)"/>
    <n v="7.9"/>
    <s v="( 7.5,  8.4)"/>
    <n v="16.899999999999999"/>
    <s v="(16.5, 17.2)"/>
    <n v="15.6"/>
    <s v="(15.3, 15.9)"/>
    <n v="22.9"/>
    <s v="(22.7, 23.0)"/>
    <n v="23.6"/>
    <s v="(23.5, 23.8)"/>
    <n v="22.5"/>
    <s v="(22.1, 22.8)"/>
    <n v="21.1"/>
    <s v="(20.8, 21.3)"/>
    <n v="72.7"/>
    <s v="(72.4, 73.0)"/>
    <n v="53.4"/>
    <s v="(53.4, 53.4)"/>
    <n v="6.7"/>
    <s v="( 6.6,  6.7)"/>
    <n v="6.4"/>
    <s v="( 6.3,  6.4)"/>
    <n v="7.2"/>
    <s v="( 7.1,  7.3)"/>
    <n v="7.1"/>
    <s v="( 7.0,  7.3)"/>
    <n v="4.0999999999999996"/>
    <s v="( 4.0,  4.2)"/>
    <n v="3.9"/>
    <s v="( 3.8,  4.0)"/>
    <n v="69.5"/>
    <s v="(69.3, 69.7)"/>
    <n v="68.7"/>
    <s v="(68.5, 68.8)"/>
    <n v="82.5"/>
    <s v="(82.2, 82.9)"/>
    <n v="80.900000000000006"/>
    <s v="(80.5, 81.3)"/>
    <n v="73.099999999999994"/>
    <s v="(72.3, 73.9)"/>
    <n v="73.8"/>
    <s v="(73.0, 74.6)"/>
    <n v="3.5"/>
    <s v="( 3.3,  3.7)"/>
    <n v="3.2"/>
    <s v="( 3.1,  3.4)"/>
    <n v="42.5"/>
    <s v="(41.0, 44.0)"/>
    <n v="43"/>
    <s v="(41.6, 44.5)"/>
    <n v="43.6"/>
    <s v="(42.2, 44.9)"/>
    <n v="43.8"/>
    <s v="(42.5, 45.1)"/>
    <n v="11.5"/>
    <s v="(10.8, 12.2)"/>
    <n v="11.3"/>
    <s v="(10.7, 12.0)"/>
    <n v="80.599999999999994"/>
    <s v="(79.9, 81.3)"/>
    <n v="80.599999999999994"/>
    <s v="(79.9, 81.3)"/>
    <n v="6.1"/>
    <s v="( 5.9,  6.2)"/>
    <n v="5.6"/>
    <s v="( 5.4,  5.7)"/>
    <n v="28.2"/>
    <s v="(28.0, 28.4)"/>
    <n v="24.4"/>
    <s v="(24.4, 24.4)"/>
    <n v="2.2000000000000002"/>
    <s v="( 2.2,  2.3)"/>
    <n v="2.2000000000000002"/>
    <s v="( 2.1,  2.2)"/>
    <n v="18.2"/>
    <s v="(17.6, 18.8)"/>
    <n v="17.8"/>
    <s v="(17.3, 18.4)"/>
    <n v="81.5"/>
    <s v="(80.8, 82.2)"/>
    <n v="79.599999999999994"/>
    <s v="(78.9, 80.3)"/>
    <n v="8.3000000000000007"/>
    <s v="( 8.1,  8.6)"/>
    <n v="8.3000000000000007"/>
    <s v="( 8.1,  8.6)"/>
    <n v="22.8"/>
    <s v="(22.4, 23.1)"/>
    <n v="22"/>
    <s v="(21.7, 22.4)"/>
    <n v="84.9"/>
    <s v="(84.3, 85.5)"/>
    <n v="83.5"/>
    <s v="(82.9, 84.1)"/>
    <n v="7.5"/>
    <s v="( 7.2,  7.8)"/>
    <n v="7"/>
    <s v="( 6.8,  7.3)"/>
    <n v="26.8"/>
    <s v="(26.4, 27.2)"/>
    <n v="26.7"/>
    <s v="(26.3, 27.0)"/>
    <n v="2.1"/>
    <s v="( 2.0,  2.2)"/>
    <n v="2"/>
    <s v="( 1.9,  2.0)"/>
    <n v="6"/>
    <s v="( 5.2,  6.9)"/>
    <n v="6.2"/>
    <s v="( 5.4,  7.1)"/>
    <s v="(45.02246287400, -93.4616016242)"/>
  </r>
  <r>
    <x v="23"/>
    <x v="291"/>
    <n v="2754880"/>
    <n v="106769"/>
    <n v="9.9"/>
    <s v="( 9.6, 10.3)"/>
    <n v="10"/>
    <s v="( 9.6, 10.4)"/>
    <n v="18.7"/>
    <s v="(18.4, 18.9)"/>
    <n v="18.2"/>
    <s v="(18.0, 18.4)"/>
    <n v="18.8"/>
    <s v="(18.7, 19.0)"/>
    <n v="18.8"/>
    <s v="(18.7, 19.0)"/>
    <n v="23.9"/>
    <s v="(23.6, 24.1)"/>
    <n v="23.4"/>
    <s v="(23.2, 23.7)"/>
    <n v="74.5"/>
    <s v="(74.2, 74.7)"/>
    <n v="57"/>
    <s v="(56.9, 57.0)"/>
    <n v="6.5"/>
    <s v="( 6.4,  6.5)"/>
    <n v="6.3"/>
    <s v="( 6.3,  6.4)"/>
    <n v="7.8"/>
    <s v="( 7.7,  7.9)"/>
    <n v="7.8"/>
    <s v="( 7.7,  7.9)"/>
    <n v="4.9000000000000004"/>
    <s v="( 4.8,  5.0)"/>
    <n v="4.8"/>
    <s v="( 4.7,  4.9)"/>
    <n v="63.3"/>
    <s v="(63.1, 63.5)"/>
    <n v="63.2"/>
    <s v="(63.0, 63.4)"/>
    <n v="78"/>
    <s v="(77.6, 78.3)"/>
    <n v="77.900000000000006"/>
    <s v="(77.5, 78.3)"/>
    <n v="71.599999999999994"/>
    <s v="(70.9, 72.3)"/>
    <n v="72.099999999999994"/>
    <s v="(71.4, 72.8)"/>
    <n v="4.2"/>
    <s v="( 4.0,  4.4)"/>
    <n v="4.0999999999999996"/>
    <s v="( 4.0,  4.3)"/>
    <n v="44.2"/>
    <s v="(43.0, 45.5)"/>
    <n v="44.2"/>
    <s v="(42.7, 45.6)"/>
    <n v="39.6"/>
    <s v="(38.2, 40.8)"/>
    <n v="40.9"/>
    <s v="(39.6, 42.1)"/>
    <n v="14.3"/>
    <s v="(13.7, 14.8)"/>
    <n v="14.2"/>
    <s v="(13.6, 14.7)"/>
    <n v="73.7"/>
    <s v="(73.0, 74.4)"/>
    <n v="74"/>
    <s v="(73.3, 74.7)"/>
    <n v="7.7"/>
    <s v="( 7.6,  7.8)"/>
    <n v="7.6"/>
    <s v="( 7.5,  7.7)"/>
    <n v="28.9"/>
    <s v="(28.7, 29.0)"/>
    <n v="25.9"/>
    <s v="(25.8, 26.0)"/>
    <n v="2.6"/>
    <s v="( 2.5,  2.6)"/>
    <n v="2.5"/>
    <s v="( 2.5,  2.5)"/>
    <n v="25.2"/>
    <s v="(24.7, 25.8)"/>
    <n v="25.1"/>
    <s v="(24.5, 25.6)"/>
    <n v="81.8"/>
    <s v="(81.2, 82.4)"/>
    <n v="79.2"/>
    <s v="(78.6, 79.8)"/>
    <n v="10.1"/>
    <s v="( 9.8, 10.3)"/>
    <n v="10.1"/>
    <s v="( 9.8, 10.3)"/>
    <n v="29.7"/>
    <s v="(29.3, 30.0)"/>
    <n v="29.7"/>
    <s v="(29.4, 30.0)"/>
    <n v="84.5"/>
    <s v="(84.0, 85.0)"/>
    <n v="81.7"/>
    <s v="(81.1, 82.2)"/>
    <n v="9"/>
    <s v="( 8.8,  9.2)"/>
    <n v="8.8000000000000007"/>
    <s v="( 8.6,  9.1)"/>
    <n v="31.4"/>
    <s v="(31.1, 31.7)"/>
    <n v="31.4"/>
    <s v="(31.1, 31.7)"/>
    <n v="2.5"/>
    <s v="( 2.4,  2.5)"/>
    <n v="2.4"/>
    <s v="( 2.3,  2.5)"/>
    <n v="10.3"/>
    <s v="( 9.2, 11.5)"/>
    <n v="10.199999999999999"/>
    <s v="( 9.2, 11.3)"/>
    <s v="(44.01505743840, -92.4775005494)"/>
  </r>
  <r>
    <x v="23"/>
    <x v="292"/>
    <n v="2758000"/>
    <n v="285068"/>
    <n v="13.7"/>
    <s v="(13.4, 14.0)"/>
    <n v="13.6"/>
    <s v="(13.4, 13.9)"/>
    <n v="16.7"/>
    <s v="(16.6, 16.8)"/>
    <n v="18.899999999999999"/>
    <s v="(18.8, 19.0)"/>
    <n v="20.6"/>
    <s v="(20.5, 20.7)"/>
    <n v="19.2"/>
    <s v="(19.1, 19.2)"/>
    <n v="23.4"/>
    <s v="(23.3, 23.5)"/>
    <n v="26.1"/>
    <s v="(26.0, 26.2)"/>
    <n v="72.3"/>
    <s v="(72.2, 72.4)"/>
    <n v="59.6"/>
    <s v="(59.6, 59.6)"/>
    <n v="5.4"/>
    <s v="( 5.4,  5.4)"/>
    <n v="6.3"/>
    <s v="( 6.3,  6.3)"/>
    <n v="8.3000000000000007"/>
    <s v="( 8.3,  8.4)"/>
    <n v="8.1999999999999993"/>
    <s v="( 8.2,  8.3)"/>
    <n v="4.7"/>
    <s v="( 4.7,  4.8)"/>
    <n v="5.5"/>
    <s v="( 5.5,  5.6)"/>
    <n v="67.8"/>
    <s v="(67.7, 67.9)"/>
    <n v="69.3"/>
    <s v="(69.3, 69.4)"/>
    <n v="73.400000000000006"/>
    <s v="(73.1, 73.6)"/>
    <n v="76.3"/>
    <s v="(76.1, 76.5)"/>
    <n v="65"/>
    <s v="(64.6, 65.3)"/>
    <n v="65.900000000000006"/>
    <s v="(65.5, 66.2)"/>
    <n v="4.5"/>
    <s v="( 4.4,  4.5)"/>
    <n v="4.9000000000000004"/>
    <s v="( 4.8,  5.0)"/>
    <n v="35.5"/>
    <s v="(34.9, 36.2)"/>
    <n v="36"/>
    <s v="(35.3, 36.7)"/>
    <n v="31.8"/>
    <s v="(31.2, 32.4)"/>
    <n v="32.9"/>
    <s v="(32.3, 33.4)"/>
    <n v="17.899999999999999"/>
    <s v="(17.6, 18.2)"/>
    <n v="17.8"/>
    <s v="(17.5, 18.1)"/>
    <n v="68.099999999999994"/>
    <s v="(67.7, 68.5)"/>
    <n v="68.400000000000006"/>
    <s v="(68.0, 68.7)"/>
    <n v="8.1"/>
    <s v="( 8.0,  8.1)"/>
    <n v="9.1999999999999993"/>
    <s v="( 9.1,  9.2)"/>
    <n v="26.6"/>
    <s v="(26.5, 26.7)"/>
    <n v="25.9"/>
    <s v="(25.9, 25.9)"/>
    <n v="2.7"/>
    <s v="( 2.7,  2.7)"/>
    <n v="3"/>
    <s v="( 3.0,  3.0)"/>
    <n v="28.3"/>
    <s v="(28.0, 28.6)"/>
    <n v="29.2"/>
    <s v="(29.0, 29.5)"/>
    <n v="81.900000000000006"/>
    <s v="(81.7, 82.2)"/>
    <n v="77.2"/>
    <s v="(76.8, 77.5)"/>
    <n v="12.4"/>
    <s v="(12.3, 12.6)"/>
    <n v="12"/>
    <s v="(11.9, 12.1)"/>
    <n v="27.6"/>
    <s v="(27.5, 27.7)"/>
    <n v="28.6"/>
    <s v="(28.5, 28.8)"/>
    <n v="81.599999999999994"/>
    <s v="(81.4, 81.9)"/>
    <n v="76.3"/>
    <s v="(76.0, 76.6)"/>
    <n v="10.5"/>
    <s v="(10.3, 10.6)"/>
    <n v="11.1"/>
    <s v="(11.0, 11.2)"/>
    <n v="30.5"/>
    <s v="(30.4, 30.7)"/>
    <n v="30.4"/>
    <s v="(30.3, 30.6)"/>
    <n v="2.6"/>
    <s v="( 2.6,  2.7)"/>
    <n v="3"/>
    <s v="( 3.0,  3.1)"/>
    <n v="14"/>
    <s v="(13.3, 14.8)"/>
    <n v="14"/>
    <s v="(13.4, 14.8)"/>
    <s v="(44.94774025580, -93.1039958305)"/>
  </r>
  <r>
    <x v="24"/>
    <x v="293"/>
    <n v="2829700"/>
    <n v="67793"/>
    <n v="20.2"/>
    <s v="(19.6, 20.8)"/>
    <n v="20.399999999999999"/>
    <s v="(19.8, 21.0)"/>
    <n v="27.4"/>
    <s v="(27.1, 27.6)"/>
    <n v="27.6"/>
    <s v="(27.3, 27.8)"/>
    <n v="15.5"/>
    <s v="(15.4, 15.7)"/>
    <n v="15.3"/>
    <s v="(15.1, 15.5)"/>
    <n v="39.4"/>
    <s v="(39.1, 39.7)"/>
    <n v="39.799999999999997"/>
    <s v="(39.5, 40.0)"/>
    <n v="77.2"/>
    <s v="(77.0, 77.4)"/>
    <n v="65.5"/>
    <s v="(65.4, 65.6)"/>
    <n v="6"/>
    <s v="( 5.9,  6.1)"/>
    <n v="6.2"/>
    <s v="( 6.1,  6.2)"/>
    <n v="10.1"/>
    <s v="(10.0, 10.3)"/>
    <n v="10"/>
    <s v="( 9.9, 10.2)"/>
    <n v="6.8"/>
    <s v="( 6.6,  6.9)"/>
    <n v="6.9"/>
    <s v="( 6.8,  7.0)"/>
    <n v="69.400000000000006"/>
    <s v="(69.2, 69.6)"/>
    <n v="69.599999999999994"/>
    <s v="(69.4, 69.8)"/>
    <n v="79"/>
    <s v="(78.6, 79.4)"/>
    <n v="79.5"/>
    <s v="(79.1, 79.9)"/>
    <n v="54.4"/>
    <s v="(53.5, 55.3)"/>
    <n v="54.8"/>
    <s v="(53.9, 55.7)"/>
    <n v="7.7"/>
    <s v="( 7.4,  7.9)"/>
    <n v="7.7"/>
    <s v="( 7.5,  7.9)"/>
    <n v="33.200000000000003"/>
    <s v="(31.7, 34.8)"/>
    <n v="33.200000000000003"/>
    <s v="(31.7, 34.9)"/>
    <n v="29.8"/>
    <s v="(28.7, 31.2)"/>
    <n v="30"/>
    <s v="(28.9, 31.4)"/>
    <n v="24.9"/>
    <s v="(24.1, 25.5)"/>
    <n v="24.8"/>
    <s v="(24.1, 25.5)"/>
    <n v="55.1"/>
    <s v="(54.3, 55.9)"/>
    <n v="55.2"/>
    <s v="(54.4, 56.0)"/>
    <n v="12.6"/>
    <s v="(12.4, 12.8)"/>
    <n v="12.6"/>
    <s v="(12.4, 12.8)"/>
    <n v="35.700000000000003"/>
    <s v="(35.5, 35.9)"/>
    <n v="32.9"/>
    <s v="(32.8, 33.0)"/>
    <n v="3.4"/>
    <s v="( 3.4,  3.5)"/>
    <n v="3.5"/>
    <s v="( 3.4,  3.5)"/>
    <n v="32.700000000000003"/>
    <s v="(32.1, 33.3)"/>
    <n v="33"/>
    <s v="(32.4, 33.5)"/>
    <n v="73.7"/>
    <s v="(72.9, 74.5)"/>
    <n v="66.8"/>
    <s v="(66.0, 67.8)"/>
    <n v="16"/>
    <s v="(15.6, 16.3)"/>
    <n v="15.8"/>
    <s v="(15.5, 16.1)"/>
    <n v="36.6"/>
    <s v="(36.3, 36.9)"/>
    <n v="36.9"/>
    <s v="(36.5, 37.2)"/>
    <n v="84.2"/>
    <s v="(83.6, 84.6)"/>
    <n v="77.7"/>
    <s v="(77.1, 78.4)"/>
    <n v="15.7"/>
    <s v="(15.4, 16.1)"/>
    <n v="15.8"/>
    <s v="(15.4, 16.1)"/>
    <n v="38.200000000000003"/>
    <s v="(37.8, 38.5)"/>
    <n v="38.200000000000003"/>
    <s v="(37.9, 38.5)"/>
    <n v="4"/>
    <s v="( 3.9,  4.1)"/>
    <n v="4.0999999999999996"/>
    <s v="( 4.0,  4.2)"/>
    <n v="22.6"/>
    <s v="(21.1, 24.1)"/>
    <n v="22.8"/>
    <s v="(21.3, 24.4)"/>
    <s v="(30.42737700800, -89.0701908439)"/>
  </r>
  <r>
    <x v="24"/>
    <x v="294"/>
    <n v="2836000"/>
    <n v="173514"/>
    <n v="21.8"/>
    <s v="(21.2, 22.4)"/>
    <n v="21.9"/>
    <s v="(21.3, 22.4)"/>
    <n v="23.7"/>
    <s v="(23.6, 23.9)"/>
    <n v="25.2"/>
    <s v="(25.0, 25.4)"/>
    <n v="12.5"/>
    <s v="(12.4, 12.6)"/>
    <n v="11.9"/>
    <s v="(11.9, 12.0)"/>
    <n v="42.1"/>
    <s v="(41.9, 42.3)"/>
    <n v="44"/>
    <s v="(43.8, 44.3)"/>
    <n v="78.5"/>
    <s v="(78.3, 78.7)"/>
    <n v="69.7"/>
    <s v="(69.6, 69.7)"/>
    <n v="5.4"/>
    <s v="( 5.3,  5.4)"/>
    <n v="5.9"/>
    <s v="( 5.8,  5.9)"/>
    <n v="11.3"/>
    <s v="(11.2, 11.4)"/>
    <n v="11.2"/>
    <s v="(11.0, 11.3)"/>
    <n v="6.5"/>
    <s v="( 6.4,  6.6)"/>
    <n v="7"/>
    <s v="( 6.9,  7.1)"/>
    <n v="72.8"/>
    <s v="(72.7, 73.0)"/>
    <n v="73.5"/>
    <s v="(73.4, 73.6)"/>
    <n v="80.2"/>
    <s v="(79.9, 80.5)"/>
    <n v="81.8"/>
    <s v="(81.6, 82.1)"/>
    <n v="57.3"/>
    <s v="(56.6, 57.9)"/>
    <n v="58.1"/>
    <s v="(57.5, 58.8)"/>
    <n v="7.1"/>
    <s v="( 6.9,  7.3)"/>
    <n v="7.4"/>
    <s v="( 7.2,  7.6)"/>
    <n v="30.8"/>
    <s v="(29.8, 31.9)"/>
    <n v="30.8"/>
    <s v="(29.8, 31.8)"/>
    <n v="24.5"/>
    <s v="(23.7, 25.3)"/>
    <n v="25"/>
    <s v="(24.2, 25.8)"/>
    <n v="22.5"/>
    <s v="(21.9, 23.0)"/>
    <n v="22.6"/>
    <s v="(22.1, 23.1)"/>
    <n v="52.4"/>
    <s v="(51.6, 53.0)"/>
    <n v="52.4"/>
    <s v="(51.7, 53.1)"/>
    <n v="14.5"/>
    <s v="(14.4, 14.7)"/>
    <n v="15.4"/>
    <s v="(15.2, 15.5)"/>
    <n v="34.200000000000003"/>
    <s v="(34.1, 34.4)"/>
    <n v="32.9"/>
    <s v="(32.9, 32.9)"/>
    <n v="3.7"/>
    <s v="( 3.7,  3.8)"/>
    <n v="4"/>
    <s v="( 3.9,  4.0)"/>
    <n v="35.1"/>
    <s v="(34.6, 35.6)"/>
    <n v="35.799999999999997"/>
    <s v="(35.3, 36.3)"/>
    <n v="79.099999999999994"/>
    <s v="(78.6, 79.7)"/>
    <n v="72"/>
    <s v="(71.3, 72.7)"/>
    <n v="16.2"/>
    <s v="(15.9, 16.4)"/>
    <n v="15.8"/>
    <s v="(15.5, 16.0)"/>
    <n v="38.299999999999997"/>
    <s v="(38.0, 38.5)"/>
    <n v="39.1"/>
    <s v="(38.8, 39.4)"/>
    <n v="88.1"/>
    <s v="(87.8, 88.4)"/>
    <n v="82"/>
    <s v="(81.6, 82.4)"/>
    <n v="15.5"/>
    <s v="(15.2, 15.8)"/>
    <n v="16"/>
    <s v="(15.7, 16.2)"/>
    <n v="40.5"/>
    <s v="(40.3, 40.8)"/>
    <n v="40.6"/>
    <s v="(40.3, 40.8)"/>
    <n v="4.5999999999999996"/>
    <s v="( 4.5,  4.7)"/>
    <n v="4.9000000000000004"/>
    <s v="( 4.8,  5.0)"/>
    <n v="25.2"/>
    <s v="(23.9, 26.4)"/>
    <n v="25.4"/>
    <s v="(24.2, 26.6)"/>
    <s v="(32.31627222000, -90.2124528561)"/>
  </r>
  <r>
    <x v="25"/>
    <x v="295"/>
    <n v="2915670"/>
    <n v="108500"/>
    <n v="13.9"/>
    <s v="(13.2, 14.8)"/>
    <n v="13.3"/>
    <s v="(12.7, 13.8)"/>
    <n v="17.899999999999999"/>
    <s v="(17.6, 18.1)"/>
    <n v="23.6"/>
    <s v="(23.3, 23.9)"/>
    <n v="22.7"/>
    <s v="(22.4, 23.1)"/>
    <n v="20"/>
    <s v="(19.8, 20.2)"/>
    <n v="22.7"/>
    <s v="(22.4, 23.0)"/>
    <n v="28.9"/>
    <s v="(28.6, 29.2)"/>
    <n v="68.5"/>
    <s v="(68.1, 68.9)"/>
    <n v="60.8"/>
    <s v="(60.7, 60.8)"/>
    <n v="4.8"/>
    <s v="( 4.7,  4.8)"/>
    <n v="6.5"/>
    <s v="( 6.5,  6.6)"/>
    <n v="9.6999999999999993"/>
    <s v="( 9.5,  9.9)"/>
    <n v="9.1999999999999993"/>
    <s v="( 9.1,  9.4)"/>
    <n v="4.2"/>
    <s v="( 4.1,  4.3)"/>
    <n v="5.8"/>
    <s v="( 5.6,  5.9)"/>
    <n v="67.8"/>
    <s v="(67.4, 68.3)"/>
    <n v="71"/>
    <s v="(70.7, 71.2)"/>
    <n v="69.599999999999994"/>
    <s v="(68.9, 70.4)"/>
    <n v="77.7"/>
    <s v="(77.3, 78.1)"/>
    <n v="64.099999999999994"/>
    <s v="(63.3, 65.0)"/>
    <n v="64.8"/>
    <s v="(63.9, 65.6)"/>
    <n v="5.7"/>
    <s v="( 5.4,  5.9)"/>
    <n v="6.9"/>
    <s v="( 6.6,  7.1)"/>
    <n v="44.1"/>
    <s v="(42.2, 46.1)"/>
    <n v="44.4"/>
    <s v="(42.5, 46.3)"/>
    <n v="38.4"/>
    <s v="(36.9, 40.1)"/>
    <n v="39.799999999999997"/>
    <s v="(38.3, 41.3)"/>
    <n v="18.2"/>
    <s v="(17.2, 19.2)"/>
    <n v="18.399999999999999"/>
    <s v="(17.6, 19.2)"/>
    <n v="65.7"/>
    <s v="(64.4, 67.0)"/>
    <n v="67.3"/>
    <s v="(66.4, 68.2)"/>
    <n v="6.8"/>
    <s v="( 6.6,  6.9)"/>
    <n v="9.1999999999999993"/>
    <s v="( 9.0,  9.4)"/>
    <n v="27.2"/>
    <s v="(26.9, 27.5)"/>
    <n v="29.6"/>
    <s v="(29.6, 29.6)"/>
    <n v="2.2999999999999998"/>
    <s v="( 2.2,  2.3)"/>
    <n v="2.8"/>
    <s v="( 2.8,  2.9)"/>
    <n v="24.6"/>
    <s v="(23.7, 25.4)"/>
    <n v="26"/>
    <s v="(25.4, 26.7)"/>
    <n v="78.2"/>
    <s v="(77.4, 79.1)"/>
    <n v="73.5"/>
    <s v="(72.5, 74.5)"/>
    <n v="15.2"/>
    <s v="(14.6, 15.9)"/>
    <n v="13.5"/>
    <s v="(13.1, 13.9)"/>
    <n v="28.3"/>
    <s v="(27.8, 28.9)"/>
    <n v="31"/>
    <s v="(30.6, 31.5)"/>
    <n v="80.2"/>
    <s v="(79.3, 81.0)"/>
    <n v="76.400000000000006"/>
    <s v="(75.6, 77.2)"/>
    <n v="11"/>
    <s v="(10.6, 11.4)"/>
    <n v="12.6"/>
    <s v="(12.2, 12.9)"/>
    <n v="31.7"/>
    <s v="(31.1, 32.3)"/>
    <n v="32.1"/>
    <s v="(31.6, 32.6)"/>
    <n v="2.2000000000000002"/>
    <s v="( 2.2,  2.3)"/>
    <n v="3"/>
    <s v="( 2.9,  3.1)"/>
    <n v="12.9"/>
    <s v="(11.4, 14.6)"/>
    <n v="12.8"/>
    <s v="(11.3, 14.4)"/>
    <s v="(38.94811096510, -92.3260129764)"/>
  </r>
  <r>
    <x v="25"/>
    <x v="296"/>
    <n v="2935000"/>
    <n v="116830"/>
    <n v="16.899999999999999"/>
    <s v="(16.4, 17.4)"/>
    <n v="17.5"/>
    <s v="(17.0, 18.0)"/>
    <n v="28.1"/>
    <s v="(27.9, 28.4)"/>
    <n v="25.2"/>
    <s v="(24.9, 25.4)"/>
    <n v="20.399999999999999"/>
    <s v="(20.3, 20.6)"/>
    <n v="21.9"/>
    <s v="(21.8, 22.1)"/>
    <n v="31.8"/>
    <s v="(31.5, 32.0)"/>
    <n v="28.8"/>
    <s v="(28.6, 29.0)"/>
    <n v="77.400000000000006"/>
    <s v="(77.2, 77.6)"/>
    <n v="58.6"/>
    <s v="(58.5, 58.7)"/>
    <n v="7.6"/>
    <s v="( 7.4,  7.7)"/>
    <n v="6.6"/>
    <s v="( 6.5,  6.6)"/>
    <n v="9.3000000000000007"/>
    <s v="( 9.2,  9.4)"/>
    <n v="9.3000000000000007"/>
    <s v="( 9.2,  9.4)"/>
    <n v="7.5"/>
    <s v="( 7.4,  7.7)"/>
    <n v="6.4"/>
    <s v="( 6.3,  6.5)"/>
    <n v="69.3"/>
    <s v="(69.2, 69.5)"/>
    <n v="67.5"/>
    <s v="(67.4, 67.7)"/>
    <n v="76.900000000000006"/>
    <s v="(76.6, 77.2)"/>
    <n v="75"/>
    <s v="(74.6, 75.3)"/>
    <n v="66"/>
    <s v="(65.3, 66.7)"/>
    <n v="65.900000000000006"/>
    <s v="(65.2, 66.6)"/>
    <n v="9.5"/>
    <s v="( 9.2,  9.8)"/>
    <n v="8.6"/>
    <s v="( 8.3,  8.8)"/>
    <n v="36.700000000000003"/>
    <s v="(35.5, 37.9)"/>
    <n v="36.799999999999997"/>
    <s v="(35.6, 37.9)"/>
    <n v="36.299999999999997"/>
    <s v="(35.3, 37.3)"/>
    <n v="37.200000000000003"/>
    <s v="(36.2, 38.2)"/>
    <n v="23.9"/>
    <s v="(23.3, 24.4)"/>
    <n v="24.8"/>
    <s v="(24.2, 25.4)"/>
    <n v="59.5"/>
    <s v="(58.8, 60.2)"/>
    <n v="59.1"/>
    <s v="(58.5, 59.8)"/>
    <n v="10.7"/>
    <s v="(10.6, 10.9)"/>
    <n v="9.5"/>
    <s v="( 9.4,  9.6)"/>
    <n v="36.200000000000003"/>
    <s v="(36.0, 36.3)"/>
    <n v="30.3"/>
    <s v="(30.2, 30.3)"/>
    <n v="3.3"/>
    <s v="( 3.3,  3.4)"/>
    <n v="3"/>
    <s v="( 3.0,  3.0)"/>
    <n v="30.4"/>
    <s v="(29.9, 30.9)"/>
    <n v="29.8"/>
    <s v="(29.3, 30.3)"/>
    <n v="76.400000000000006"/>
    <s v="(75.7, 77.0)"/>
    <n v="71.900000000000006"/>
    <s v="(71.2, 72.6)"/>
    <n v="15"/>
    <s v="(14.8, 15.3)"/>
    <n v="15.5"/>
    <s v="(15.2, 15.7)"/>
    <n v="31.8"/>
    <s v="(31.6, 32.1)"/>
    <n v="32"/>
    <s v="(31.8, 32.2)"/>
    <n v="78.3"/>
    <s v="(77.7, 78.8)"/>
    <n v="73"/>
    <s v="(72.4, 73.6)"/>
    <n v="15.5"/>
    <s v="(15.2, 15.8)"/>
    <n v="14.7"/>
    <s v="(14.4, 14.9)"/>
    <n v="36.299999999999997"/>
    <s v="(36.1, 36.6)"/>
    <n v="37"/>
    <s v="(36.7, 37.2)"/>
    <n v="3.8"/>
    <s v="( 3.7,  3.9)"/>
    <n v="3.3"/>
    <s v="( 3.2,  3.4)"/>
    <n v="18.3"/>
    <s v="(17.0, 19.6)"/>
    <n v="18.2"/>
    <s v="(16.9, 19.4)"/>
    <s v="(39.08707947710, -94.3502748237)"/>
  </r>
  <r>
    <x v="25"/>
    <x v="245"/>
    <n v="2938000"/>
    <n v="459787"/>
    <n v="17.3"/>
    <s v="(17.1, 17.5)"/>
    <n v="17.399999999999999"/>
    <s v="(17.2, 17.7)"/>
    <n v="24.4"/>
    <s v="(24.3, 24.5)"/>
    <n v="24.9"/>
    <s v="(24.8, 25.0)"/>
    <n v="19.7"/>
    <s v="(19.6, 19.7)"/>
    <n v="19.2"/>
    <s v="(19.1, 19.2)"/>
    <n v="31.3"/>
    <s v="(31.2, 31.4)"/>
    <n v="31.9"/>
    <s v="(31.8, 32.0)"/>
    <n v="75.7"/>
    <s v="(75.6, 75.7)"/>
    <n v="61.9"/>
    <s v="(61.8, 61.9)"/>
    <n v="6"/>
    <s v="( 6.0,  6.0)"/>
    <n v="6.2"/>
    <s v="( 6.2,  6.3)"/>
    <n v="9.6"/>
    <s v="( 9.6,  9.7)"/>
    <n v="9.5"/>
    <s v="( 9.5,  9.6)"/>
    <n v="6"/>
    <s v="( 6.0,  6.1)"/>
    <n v="6.3"/>
    <s v="( 6.2,  6.3)"/>
    <n v="70.400000000000006"/>
    <s v="(70.3, 70.4)"/>
    <n v="70.8"/>
    <s v="(70.8, 70.9)"/>
    <n v="77.2"/>
    <s v="(77.0, 77.3)"/>
    <n v="77.8"/>
    <s v="(77.7, 78.0)"/>
    <n v="64.3"/>
    <s v="(64.0, 64.5)"/>
    <n v="64.900000000000006"/>
    <s v="(64.6, 65.2)"/>
    <n v="7.5"/>
    <s v="( 7.4,  7.6)"/>
    <n v="7.6"/>
    <s v="( 7.5,  7.7)"/>
    <n v="34.799999999999997"/>
    <s v="(34.3, 35.4)"/>
    <n v="34.700000000000003"/>
    <s v="(34.1, 35.2)"/>
    <n v="34.299999999999997"/>
    <s v="(33.8, 34.8)"/>
    <n v="34.9"/>
    <s v="(34.5, 35.4)"/>
    <n v="21.6"/>
    <s v="(21.4, 21.9)"/>
    <n v="21.4"/>
    <s v="(21.1, 21.7)"/>
    <n v="59.2"/>
    <s v="(58.9, 59.5)"/>
    <n v="59.4"/>
    <s v="(59.1, 59.7)"/>
    <n v="11"/>
    <s v="(11.0, 11.1)"/>
    <n v="11.3"/>
    <s v="(11.2, 11.3)"/>
    <n v="32.799999999999997"/>
    <s v="(32.7, 32.9)"/>
    <n v="30.3"/>
    <s v="(30.3, 30.3)"/>
    <n v="3.1"/>
    <s v="( 3.1,  3.1)"/>
    <n v="3.2"/>
    <s v="( 3.2,  3.2)"/>
    <n v="29.7"/>
    <s v="(29.5, 29.9)"/>
    <n v="29.9"/>
    <s v="(29.7, 30.1)"/>
    <n v="79.2"/>
    <s v="(78.9, 79.5)"/>
    <n v="74.5"/>
    <s v="(74.2, 74.8)"/>
    <n v="14.4"/>
    <s v="(14.3, 14.5)"/>
    <n v="14.2"/>
    <s v="(14.1, 14.3)"/>
    <n v="35.5"/>
    <s v="(35.4, 35.6)"/>
    <n v="35.700000000000003"/>
    <s v="(35.6, 35.8)"/>
    <n v="81.7"/>
    <s v="(81.5, 81.9)"/>
    <n v="76.5"/>
    <s v="(76.3, 76.8)"/>
    <n v="14"/>
    <s v="(13.9, 14.1)"/>
    <n v="14.1"/>
    <s v="(14.0, 14.2)"/>
    <n v="38.4"/>
    <s v="(38.2, 38.5)"/>
    <n v="38.200000000000003"/>
    <s v="(38.1, 38.4)"/>
    <n v="3.6"/>
    <s v="( 3.5,  3.6)"/>
    <n v="3.7"/>
    <s v="( 3.7,  3.7)"/>
    <n v="18.100000000000001"/>
    <s v="(17.6, 18.6)"/>
    <n v="18.3"/>
    <s v="(17.7, 18.8)"/>
    <s v="(39.12394139710, -94.5541236795)"/>
  </r>
  <r>
    <x v="25"/>
    <x v="297"/>
    <n v="2941348"/>
    <n v="91364"/>
    <n v="11.2"/>
    <s v="(10.7, 11.7)"/>
    <n v="11.5"/>
    <s v="(11.0, 12.1)"/>
    <n v="23.5"/>
    <s v="(23.2, 23.9)"/>
    <n v="22.3"/>
    <s v="(22.0, 22.6)"/>
    <n v="23"/>
    <s v="(22.8, 23.1)"/>
    <n v="23.7"/>
    <s v="(23.5, 23.8)"/>
    <n v="26.5"/>
    <s v="(26.1, 26.8)"/>
    <n v="25.3"/>
    <s v="(25.0, 25.6)"/>
    <n v="74.8"/>
    <s v="(74.5, 75.1)"/>
    <n v="57.1"/>
    <s v="(57.0, 57.3)"/>
    <n v="6.9"/>
    <s v="( 6.8,  7.0)"/>
    <n v="6.6"/>
    <s v="( 6.5,  6.7)"/>
    <n v="8.4"/>
    <s v="( 8.3,  8.6)"/>
    <n v="8.4"/>
    <s v="( 8.3,  8.6)"/>
    <n v="5.0999999999999996"/>
    <s v="( 4.9,  5.3)"/>
    <n v="4.9000000000000004"/>
    <s v="( 4.7,  5.1)"/>
    <n v="69.400000000000006"/>
    <s v="(69.2, 69.6)"/>
    <n v="68.7"/>
    <s v="(68.5, 68.9)"/>
    <n v="80.7"/>
    <s v="(80.3, 81.1)"/>
    <n v="79.2"/>
    <s v="(78.8, 79.6)"/>
    <n v="71.8"/>
    <s v="(71.0, 72.6)"/>
    <n v="72.5"/>
    <s v="(71.7, 73.2)"/>
    <n v="6.1"/>
    <s v="( 5.8,  6.4)"/>
    <n v="5.8"/>
    <s v="( 5.6,  6.1)"/>
    <n v="41.5"/>
    <s v="(39.7, 43.3)"/>
    <n v="41.7"/>
    <s v="(39.5, 43.8)"/>
    <n v="41.3"/>
    <s v="(39.3, 43.3)"/>
    <n v="42.5"/>
    <s v="(40.8, 44.3)"/>
    <n v="17.399999999999999"/>
    <s v="(16.6, 18.1)"/>
    <n v="17.2"/>
    <s v="(16.4, 18.0)"/>
    <n v="71.599999999999994"/>
    <s v="(70.8, 72.5)"/>
    <n v="71.5"/>
    <s v="(70.7, 72.4)"/>
    <n v="7.9"/>
    <s v="( 7.7,  8.1)"/>
    <n v="7.4"/>
    <s v="( 7.2,  7.6)"/>
    <n v="32.1"/>
    <s v="(31.9, 32.4)"/>
    <n v="28.3"/>
    <s v="(28.3, 28.3)"/>
    <n v="2.5"/>
    <s v="( 2.5,  2.6)"/>
    <n v="2.4"/>
    <s v="( 2.4,  2.5)"/>
    <n v="22.7"/>
    <s v="(22.0, 23.3)"/>
    <n v="22.2"/>
    <s v="(21.6, 22.9)"/>
    <n v="78.7"/>
    <s v="(77.9, 79.4)"/>
    <n v="76.5"/>
    <s v="(75.6, 77.2)"/>
    <n v="11.7"/>
    <s v="(11.3, 12.0)"/>
    <n v="11.8"/>
    <s v="(11.4, 12.1)"/>
    <n v="28.2"/>
    <s v="(27.8, 28.5)"/>
    <n v="27.5"/>
    <s v="(27.2, 27.8)"/>
    <n v="81.7"/>
    <s v="(81.1, 82.3)"/>
    <n v="79.599999999999994"/>
    <s v="(78.8, 80.2)"/>
    <n v="11.1"/>
    <s v="(10.7, 11.5)"/>
    <n v="10.6"/>
    <s v="(10.2, 10.9)"/>
    <n v="33.9"/>
    <s v="(33.5, 34.3)"/>
    <n v="33.700000000000003"/>
    <s v="(33.3, 34.1)"/>
    <n v="2.6"/>
    <s v="( 2.5,  2.7)"/>
    <n v="2.5"/>
    <s v="( 2.4,  2.6)"/>
    <n v="10.8"/>
    <s v="( 9.2, 12.8)"/>
    <n v="10.9"/>
    <s v="( 9.3, 12.8)"/>
    <s v="(38.91705081280, -94.3814865856)"/>
  </r>
  <r>
    <x v="25"/>
    <x v="298"/>
    <n v="2954074"/>
    <n v="79329"/>
    <n v="11.7"/>
    <s v="(11.1, 12.3)"/>
    <n v="11.7"/>
    <s v="(11.1, 12.3)"/>
    <n v="22.1"/>
    <s v="(21.8, 22.4)"/>
    <n v="23.2"/>
    <s v="(22.9, 23.5)"/>
    <n v="21.9"/>
    <s v="(21.7, 22.0)"/>
    <n v="21.2"/>
    <s v="(21.1, 21.4)"/>
    <n v="24.9"/>
    <s v="(24.6, 25.2)"/>
    <n v="26"/>
    <s v="(25.8, 26.3)"/>
    <n v="71.900000000000006"/>
    <s v="(71.6, 72.2)"/>
    <n v="57.2"/>
    <s v="(57.2, 57.3)"/>
    <n v="6"/>
    <s v="( 5.9,  6.0)"/>
    <n v="6.6"/>
    <s v="( 6.5,  6.6)"/>
    <n v="8.6999999999999993"/>
    <s v="( 8.5,  8.8)"/>
    <n v="8.6"/>
    <s v="( 8.5,  8.8)"/>
    <n v="4.5"/>
    <s v="( 4.4,  4.6)"/>
    <n v="5"/>
    <s v="( 4.9,  5.2)"/>
    <n v="68.400000000000006"/>
    <s v="(68.2, 68.7)"/>
    <n v="69.3"/>
    <s v="(69.1, 69.5)"/>
    <n v="79.2"/>
    <s v="(78.7, 79.6)"/>
    <n v="79.099999999999994"/>
    <s v="(78.7, 79.6)"/>
    <n v="66.599999999999994"/>
    <s v="(65.7, 67.5)"/>
    <n v="67.900000000000006"/>
    <s v="(67.0, 68.8)"/>
    <n v="5.8"/>
    <s v="( 5.6,  6.0)"/>
    <n v="6"/>
    <s v="( 5.8,  6.3)"/>
    <n v="45.4"/>
    <s v="(43.7, 47.3)"/>
    <n v="45.9"/>
    <s v="(43.9, 47.9)"/>
    <n v="41"/>
    <s v="(39.4, 42.7)"/>
    <n v="41.4"/>
    <s v="(39.7, 43.0)"/>
    <n v="18.399999999999999"/>
    <s v="(17.5, 19.2)"/>
    <n v="17.5"/>
    <s v="(16.7, 18.3)"/>
    <n v="66.7"/>
    <s v="(65.8, 67.7)"/>
    <n v="67.099999999999994"/>
    <s v="(66.1, 68.0)"/>
    <n v="7.2"/>
    <s v="( 7.1,  7.4)"/>
    <n v="7.6"/>
    <s v="( 7.5,  7.8)"/>
    <n v="31.2"/>
    <s v="(31.0, 31.5)"/>
    <n v="29.7"/>
    <s v="(29.6, 29.8)"/>
    <n v="2.2000000000000002"/>
    <s v="( 2.2,  2.2)"/>
    <n v="2.4"/>
    <s v="( 2.3,  2.4)"/>
    <n v="23.3"/>
    <s v="(22.6, 23.9)"/>
    <n v="23.3"/>
    <s v="(22.7, 23.9)"/>
    <n v="77.900000000000006"/>
    <s v="(77.1, 78.8)"/>
    <n v="76"/>
    <s v="(75.1, 76.9)"/>
    <n v="12.2"/>
    <s v="(11.8, 12.5)"/>
    <n v="11.9"/>
    <s v="(11.6, 12.3)"/>
    <n v="29.5"/>
    <s v="(29.1, 29.8)"/>
    <n v="28.7"/>
    <s v="(28.4, 29.1)"/>
    <n v="84.7"/>
    <s v="(84.1, 85.3)"/>
    <n v="82.8"/>
    <s v="(82.1, 83.4)"/>
    <n v="10.7"/>
    <s v="(10.4, 11.1)"/>
    <n v="10.8"/>
    <s v="(10.5, 11.1)"/>
    <n v="33.4"/>
    <s v="(33.0, 33.8)"/>
    <n v="32.6"/>
    <s v="(32.2, 33.0)"/>
    <n v="2.2000000000000002"/>
    <s v="( 2.2,  2.3)"/>
    <n v="2.4"/>
    <s v="( 2.4,  2.5)"/>
    <n v="10.8"/>
    <s v="( 9.5, 12.1)"/>
    <n v="11"/>
    <s v="( 9.6, 12.3)"/>
    <s v="(38.78522441610, -90.7176856736)"/>
  </r>
  <r>
    <x v="25"/>
    <x v="299"/>
    <n v="2964550"/>
    <n v="76780"/>
    <n v="16.899999999999999"/>
    <s v="(16.3, 17.5)"/>
    <n v="17.2"/>
    <s v="(16.6, 17.8)"/>
    <n v="28.1"/>
    <s v="(27.8, 28.4)"/>
    <n v="27.3"/>
    <s v="(27.0, 27.6)"/>
    <n v="17.8"/>
    <s v="(17.6, 17.9)"/>
    <n v="18"/>
    <s v="(17.9, 18.2)"/>
    <n v="31"/>
    <s v="(30.8, 31.3)"/>
    <n v="30.3"/>
    <s v="(30.1, 30.5)"/>
    <n v="75.5"/>
    <s v="(75.3, 75.8)"/>
    <n v="59.1"/>
    <s v="(58.9, 59.2)"/>
    <n v="6.8"/>
    <s v="( 6.7,  6.8)"/>
    <n v="6.5"/>
    <s v="( 6.4,  6.6)"/>
    <n v="10"/>
    <s v="( 9.8, 10.1)"/>
    <n v="10"/>
    <s v="( 9.8, 10.1)"/>
    <n v="7.1"/>
    <s v="( 7.0,  7.3)"/>
    <n v="6.7"/>
    <s v="( 6.6,  6.9)"/>
    <n v="72.099999999999994"/>
    <s v="(71.9, 72.3)"/>
    <n v="71.5"/>
    <s v="(71.3, 71.7)"/>
    <n v="75"/>
    <s v="(74.6, 75.4)"/>
    <n v="75.099999999999994"/>
    <s v="(74.7, 75.5)"/>
    <n v="56.7"/>
    <s v="(55.8, 57.5)"/>
    <n v="56.7"/>
    <s v="(55.9, 57.6)"/>
    <n v="9.1999999999999993"/>
    <s v="( 8.9,  9.5)"/>
    <n v="9"/>
    <s v="( 8.7,  9.2)"/>
    <n v="37.299999999999997"/>
    <s v="(35.8, 38.8)"/>
    <n v="37.700000000000003"/>
    <s v="(36.0, 39.4)"/>
    <n v="33.5"/>
    <s v="(32.1, 34.9)"/>
    <n v="34.700000000000003"/>
    <s v="(33.3, 36.0)"/>
    <n v="24.3"/>
    <s v="(23.6, 25.0)"/>
    <n v="25.2"/>
    <s v="(24.4, 25.9)"/>
    <n v="51.6"/>
    <s v="(50.5, 52.5)"/>
    <n v="51.3"/>
    <s v="(50.3, 52.2)"/>
    <n v="10.3"/>
    <s v="(10.2, 10.5)"/>
    <n v="10"/>
    <s v="( 9.8, 10.2)"/>
    <n v="33.799999999999997"/>
    <s v="(33.6, 34.1)"/>
    <n v="29.9"/>
    <s v="(29.8, 30.0)"/>
    <n v="3.1"/>
    <s v="( 3.1,  3.2)"/>
    <n v="3"/>
    <s v="( 3.0,  3.1)"/>
    <n v="33.299999999999997"/>
    <s v="(32.7, 33.9)"/>
    <n v="33.299999999999997"/>
    <s v="(32.7, 33.9)"/>
    <n v="74.400000000000006"/>
    <s v="(73.5, 75.2)"/>
    <n v="69.3"/>
    <s v="(68.3, 70.2)"/>
    <n v="15.8"/>
    <s v="(15.4, 16.1)"/>
    <n v="15.9"/>
    <s v="(15.5, 16.2)"/>
    <n v="34.4"/>
    <s v="(34.1, 34.7)"/>
    <n v="35.200000000000003"/>
    <s v="(34.8, 35.5)"/>
    <n v="80.900000000000006"/>
    <s v="(80.3, 81.5)"/>
    <n v="75.8"/>
    <s v="(75.0, 76.5)"/>
    <n v="15.6"/>
    <s v="(15.2, 16.0)"/>
    <n v="15.4"/>
    <s v="(15.1, 15.8)"/>
    <n v="34.799999999999997"/>
    <s v="(34.4, 35.1)"/>
    <n v="35.299999999999997"/>
    <s v="(34.9, 35.6)"/>
    <n v="3.5"/>
    <s v="( 3.5,  3.6)"/>
    <n v="3.4"/>
    <s v="( 3.3,  3.5)"/>
    <n v="19.8"/>
    <s v="(18.1, 21.4)"/>
    <n v="19.600000000000001"/>
    <s v="(18.1, 21.1)"/>
    <s v="(39.75983121790, -94.8209246813)"/>
  </r>
  <r>
    <x v="25"/>
    <x v="300"/>
    <n v="2965000"/>
    <n v="319294"/>
    <n v="18.100000000000001"/>
    <s v="(17.8, 18.5)"/>
    <n v="18.2"/>
    <s v="(17.8, 18.5)"/>
    <n v="25.1"/>
    <s v="(25.0, 25.3)"/>
    <n v="26.6"/>
    <s v="(26.5, 26.8)"/>
    <n v="19.3"/>
    <s v="(19.2, 19.4)"/>
    <n v="18.399999999999999"/>
    <s v="(18.3, 18.5)"/>
    <n v="33.9"/>
    <s v="(33.8, 34.0)"/>
    <n v="35.700000000000003"/>
    <s v="(35.6, 35.9)"/>
    <n v="75.900000000000006"/>
    <s v="(75.8, 76.0)"/>
    <n v="63.7"/>
    <s v="(63.6, 63.7)"/>
    <n v="5.6"/>
    <s v="( 5.6,  5.7)"/>
    <n v="6.1"/>
    <s v="( 6.1,  6.1)"/>
    <n v="10.6"/>
    <s v="(10.5, 10.6)"/>
    <n v="10.5"/>
    <s v="(10.4, 10.6)"/>
    <n v="6.5"/>
    <s v="( 6.4,  6.5)"/>
    <n v="7"/>
    <s v="( 6.9,  7.0)"/>
    <n v="73.8"/>
    <s v="(73.7, 73.9)"/>
    <n v="74.7"/>
    <s v="(74.6, 74.7)"/>
    <n v="76.400000000000006"/>
    <s v="(76.2, 76.6)"/>
    <n v="78.099999999999994"/>
    <s v="(77.9, 78.3)"/>
    <n v="61.9"/>
    <s v="(61.5, 62.3)"/>
    <n v="62.9"/>
    <s v="(62.5, 63.3)"/>
    <n v="8.1999999999999993"/>
    <s v="( 8.1,  8.3)"/>
    <n v="8.6"/>
    <s v="( 8.5,  8.7)"/>
    <n v="32.700000000000003"/>
    <s v="(32.1, 33.3)"/>
    <n v="32.4"/>
    <s v="(31.8, 33.1)"/>
    <n v="29.7"/>
    <s v="(29.2, 30.3)"/>
    <n v="30.5"/>
    <s v="(30.0, 31.0)"/>
    <n v="24"/>
    <s v="(23.6, 24.3)"/>
    <n v="24"/>
    <s v="(23.6, 24.3)"/>
    <n v="54.6"/>
    <s v="(54.2, 55.0)"/>
    <n v="54.7"/>
    <s v="(54.3, 55.1)"/>
    <n v="12"/>
    <s v="(11.9, 12.1)"/>
    <n v="12.8"/>
    <s v="(12.8, 12.9)"/>
    <n v="32.5"/>
    <s v="(32.4, 32.6)"/>
    <n v="30.9"/>
    <s v="(30.8, 30.9)"/>
    <n v="3.5"/>
    <s v="( 3.5,  3.5)"/>
    <n v="3.7"/>
    <s v="( 3.7,  3.7)"/>
    <n v="31"/>
    <s v="(30.7, 31.3)"/>
    <n v="31.7"/>
    <s v="(31.4, 32.0)"/>
    <n v="79.3"/>
    <s v="(78.9, 79.6)"/>
    <n v="73"/>
    <s v="(72.7, 73.4)"/>
    <n v="15.2"/>
    <s v="(15.1, 15.4)"/>
    <n v="14.9"/>
    <s v="(14.8, 15.1)"/>
    <n v="35.5"/>
    <s v="(35.4, 35.7)"/>
    <n v="36.4"/>
    <s v="(36.3, 36.6)"/>
    <n v="84.9"/>
    <s v="(84.7, 85.2)"/>
    <n v="78.900000000000006"/>
    <s v="(78.6, 79.2)"/>
    <n v="14.8"/>
    <s v="(14.6, 15.0)"/>
    <n v="15.3"/>
    <s v="(15.1, 15.4)"/>
    <n v="37.700000000000003"/>
    <s v="(37.5, 37.8)"/>
    <n v="37.700000000000003"/>
    <s v="(37.6, 37.9)"/>
    <n v="4.2"/>
    <s v="( 4.2,  4.3)"/>
    <n v="4.5"/>
    <s v="( 4.5,  4.6)"/>
    <n v="23.3"/>
    <s v="(22.4, 24.1)"/>
    <n v="23.3"/>
    <s v="(22.5, 24.1)"/>
    <s v="(38.63581226150, -90.2451186799)"/>
  </r>
  <r>
    <x v="25"/>
    <x v="227"/>
    <n v="2970000"/>
    <n v="159498"/>
    <n v="16.2"/>
    <s v="(15.7, 16.7)"/>
    <n v="16.2"/>
    <s v="(15.8, 16.6)"/>
    <n v="24.5"/>
    <s v="(24.3, 24.7)"/>
    <n v="25.6"/>
    <s v="(25.4, 25.8)"/>
    <n v="17.899999999999999"/>
    <s v="(17.7, 18.0)"/>
    <n v="17.399999999999999"/>
    <s v="(17.3, 17.6)"/>
    <n v="29.7"/>
    <s v="(29.5, 29.9)"/>
    <n v="31"/>
    <s v="(30.9, 31.2)"/>
    <n v="74.900000000000006"/>
    <s v="(74.7, 75.1)"/>
    <n v="60.6"/>
    <s v="(60.4, 60.7)"/>
    <n v="6.5"/>
    <s v="( 6.5,  6.6)"/>
    <n v="6.6"/>
    <s v="( 6.5,  6.6)"/>
    <n v="9.8000000000000007"/>
    <s v="( 9.7,  9.9)"/>
    <n v="9.6999999999999993"/>
    <s v="( 9.6,  9.8)"/>
    <n v="6.9"/>
    <s v="( 6.8,  7.1)"/>
    <n v="7"/>
    <s v="( 6.9,  7.1)"/>
    <n v="66.2"/>
    <s v="(66.0, 66.4)"/>
    <n v="66.400000000000006"/>
    <s v="(66.3, 66.6)"/>
    <n v="71.8"/>
    <s v="(71.5, 72.2)"/>
    <n v="74.7"/>
    <s v="(74.4, 75.0)"/>
    <n v="56.5"/>
    <s v="(55.9, 57.1)"/>
    <n v="56.1"/>
    <s v="(55.5, 56.7)"/>
    <n v="8.8000000000000007"/>
    <s v="( 8.6,  9.0)"/>
    <n v="9.1"/>
    <s v="( 8.9,  9.3)"/>
    <n v="35"/>
    <s v="(33.9, 36.0)"/>
    <n v="35.1"/>
    <s v="(34.1, 36.2)"/>
    <n v="28.3"/>
    <s v="(27.4, 29.1)"/>
    <n v="29.4"/>
    <s v="(28.6, 30.2)"/>
    <n v="22.5"/>
    <s v="(22.0, 23.0)"/>
    <n v="23.9"/>
    <s v="(23.4, 24.4)"/>
    <n v="51.7"/>
    <s v="(51.0, 52.3)"/>
    <n v="51.5"/>
    <s v="(50.9, 52.1)"/>
    <n v="9.8000000000000007"/>
    <s v="( 9.7,  9.9)"/>
    <n v="10.3"/>
    <s v="(10.2, 10.4)"/>
    <n v="34.200000000000003"/>
    <s v="(34.0, 34.3)"/>
    <n v="31.6"/>
    <s v="(31.5, 31.6)"/>
    <n v="3.2"/>
    <s v="( 3.1,  3.2)"/>
    <n v="3.2"/>
    <s v="( 3.2,  3.2)"/>
    <n v="30.6"/>
    <s v="(30.1, 31.0)"/>
    <n v="31.4"/>
    <s v="(30.9, 31.8)"/>
    <n v="73"/>
    <s v="(72.4, 73.6)"/>
    <n v="66.5"/>
    <s v="(65.9, 67.2)"/>
    <n v="16.399999999999999"/>
    <s v="(16.1, 16.6)"/>
    <n v="16.100000000000001"/>
    <s v="(15.8, 16.3)"/>
    <n v="31.8"/>
    <s v="(31.5, 32.0)"/>
    <n v="33.9"/>
    <s v="(33.7, 34.2)"/>
    <n v="80"/>
    <s v="(79.5, 80.5)"/>
    <n v="73.900000000000006"/>
    <s v="(73.3, 74.4)"/>
    <n v="15"/>
    <s v="(14.8, 15.3)"/>
    <n v="15.7"/>
    <s v="(15.5, 15.9)"/>
    <n v="32.5"/>
    <s v="(32.2, 32.7)"/>
    <n v="33.5"/>
    <s v="(33.2, 33.7)"/>
    <n v="3.5"/>
    <s v="( 3.4,  3.5)"/>
    <n v="3.5"/>
    <s v="( 3.5,  3.6)"/>
    <n v="19.899999999999999"/>
    <s v="(18.8, 21.1)"/>
    <n v="19.7"/>
    <s v="(18.6, 20.7)"/>
    <s v="(37.19426614840, -93.2914273656)"/>
  </r>
  <r>
    <x v="26"/>
    <x v="301"/>
    <n v="3006550"/>
    <n v="104170"/>
    <n v="11.9"/>
    <s v="(11.5, 12.4)"/>
    <n v="12.2"/>
    <s v="(11.7, 12.7)"/>
    <n v="22.6"/>
    <s v="(22.4, 22.9)"/>
    <n v="21"/>
    <s v="(20.7, 21.2)"/>
    <n v="22"/>
    <s v="(21.9, 22.2)"/>
    <n v="23"/>
    <s v="(22.8, 23.1)"/>
    <n v="25.9"/>
    <s v="(25.6, 26.2)"/>
    <n v="24.2"/>
    <s v="(24.0, 24.5)"/>
    <n v="72"/>
    <s v="(71.7, 72.3)"/>
    <n v="51.8"/>
    <s v="(51.8, 51.9)"/>
    <n v="7.3"/>
    <s v="( 7.2,  7.3)"/>
    <n v="6.6"/>
    <s v="( 6.5,  6.7)"/>
    <n v="9.5"/>
    <s v="( 9.4,  9.6)"/>
    <n v="9.5"/>
    <s v="( 9.4,  9.6)"/>
    <n v="5.6"/>
    <s v="( 5.5,  5.8)"/>
    <n v="5"/>
    <s v="( 4.9,  5.1)"/>
    <n v="66"/>
    <s v="(65.8, 66.2)"/>
    <n v="64.7"/>
    <s v="(64.6, 64.9)"/>
    <n v="73.2"/>
    <s v="(72.8, 73.6)"/>
    <n v="72.3"/>
    <s v="(71.9, 72.7)"/>
    <n v="62.7"/>
    <s v="(61.9, 63.5)"/>
    <n v="62.7"/>
    <s v="(62.0, 63.5)"/>
    <n v="6.1"/>
    <s v="( 5.8,  6.3)"/>
    <n v="5.7"/>
    <s v="( 5.5,  5.9)"/>
    <n v="43.4"/>
    <s v="(41.9, 45.0)"/>
    <n v="43.7"/>
    <s v="(42.0, 45.4)"/>
    <n v="36.5"/>
    <s v="(35.0, 38.1)"/>
    <n v="37.799999999999997"/>
    <s v="(36.4, 39.1)"/>
    <n v="18.399999999999999"/>
    <s v="(17.8, 18.9)"/>
    <n v="19"/>
    <s v="(18.4, 19.6)"/>
    <n v="66.400000000000006"/>
    <s v="(65.6, 67.2)"/>
    <n v="66.2"/>
    <s v="(65.5, 67.1)"/>
    <n v="7.6"/>
    <s v="( 7.4,  7.7)"/>
    <n v="7"/>
    <s v="( 6.9,  7.1)"/>
    <n v="30.1"/>
    <s v="(29.8, 30.3)"/>
    <n v="25.3"/>
    <s v="(25.3, 25.3)"/>
    <n v="2.9"/>
    <s v="( 2.8,  2.9)"/>
    <n v="2.7"/>
    <s v="( 2.6,  2.7)"/>
    <n v="25.5"/>
    <s v="(24.9, 26.1)"/>
    <n v="25.2"/>
    <s v="(24.6, 25.7)"/>
    <n v="76.099999999999994"/>
    <s v="(75.4, 76.8)"/>
    <n v="72.2"/>
    <s v="(71.3, 72.9)"/>
    <n v="12.5"/>
    <s v="(12.2, 12.8)"/>
    <n v="12.7"/>
    <s v="(12.4, 13.0)"/>
    <n v="26"/>
    <s v="(25.7, 26.3)"/>
    <n v="26.4"/>
    <s v="(26.2, 26.7)"/>
    <n v="82.9"/>
    <s v="(82.3, 83.4)"/>
    <n v="79.3"/>
    <s v="(78.7, 80.0)"/>
    <n v="12.2"/>
    <s v="(11.9, 12.5)"/>
    <n v="11.8"/>
    <s v="(11.5, 12.1)"/>
    <n v="30.4"/>
    <s v="(30.1, 30.7)"/>
    <n v="31"/>
    <s v="(30.6, 31.3)"/>
    <n v="2.9"/>
    <s v="( 2.8,  3.0)"/>
    <n v="2.7"/>
    <s v="( 2.6,  2.7)"/>
    <n v="14"/>
    <s v="(12.6, 15.5)"/>
    <n v="13.9"/>
    <s v="(12.7, 15.3)"/>
    <s v="(45.78931026090, -108.548827840)"/>
  </r>
  <r>
    <x v="26"/>
    <x v="302"/>
    <n v="3050200"/>
    <n v="66788"/>
    <n v="11.2"/>
    <s v="(10.4, 12.0)"/>
    <n v="11"/>
    <s v="(10.4, 11.6)"/>
    <n v="19.100000000000001"/>
    <s v="(18.8, 19.4)"/>
    <n v="22.2"/>
    <s v="(21.9, 22.6)"/>
    <n v="25.5"/>
    <s v="(25.2, 25.9)"/>
    <n v="23.4"/>
    <s v="(23.2, 23.7)"/>
    <n v="22.1"/>
    <s v="(21.9, 22.5)"/>
    <n v="25.4"/>
    <s v="(25.2, 25.8)"/>
    <n v="67"/>
    <s v="(66.5, 67.5)"/>
    <n v="52.7"/>
    <s v="(52.6, 52.7)"/>
    <n v="5.7"/>
    <s v="( 5.6,  5.8)"/>
    <n v="6.7"/>
    <s v="( 6.6,  6.8)"/>
    <n v="9.4"/>
    <s v="( 9.2,  9.6)"/>
    <n v="9.1999999999999993"/>
    <s v="( 9.1,  9.4)"/>
    <n v="4.4000000000000004"/>
    <s v="( 4.3,  4.5)"/>
    <n v="5.2"/>
    <s v="( 5.0,  5.3)"/>
    <n v="59.3"/>
    <s v="(58.9, 59.7)"/>
    <n v="61.3"/>
    <s v="(61.0, 61.7)"/>
    <n v="66.400000000000006"/>
    <s v="(65.5, 67.1)"/>
    <n v="71.5"/>
    <s v="(70.8, 72.1)"/>
    <n v="60.5"/>
    <s v="(59.5, 61.6)"/>
    <n v="60.9"/>
    <s v="(59.9, 62.0)"/>
    <n v="5"/>
    <s v="( 4.7,  5.2)"/>
    <n v="5.6"/>
    <s v="( 5.3,  5.8)"/>
    <n v="41.8"/>
    <s v="(39.8, 43.8)"/>
    <n v="42.1"/>
    <s v="(40.3, 44.0)"/>
    <n v="32.4"/>
    <s v="(30.9, 34.0)"/>
    <n v="33.9"/>
    <s v="(32.4, 35.4)"/>
    <n v="17.8"/>
    <s v="(16.8, 18.8)"/>
    <n v="18.2"/>
    <s v="(17.3, 19.3)"/>
    <n v="63.6"/>
    <s v="(62.2, 64.9)"/>
    <n v="63.7"/>
    <s v="(62.5, 64.8)"/>
    <n v="6"/>
    <s v="( 5.8,  6.1)"/>
    <n v="7.1"/>
    <s v="( 6.9,  7.2)"/>
    <n v="26"/>
    <s v="(25.7, 26.3)"/>
    <n v="25.2"/>
    <s v="(25.1, 25.2)"/>
    <n v="2.4"/>
    <s v="( 2.3,  2.4)"/>
    <n v="2.7"/>
    <s v="( 2.7,  2.8)"/>
    <n v="22.8"/>
    <s v="(22.0, 23.7)"/>
    <n v="24"/>
    <s v="(23.3, 24.8)"/>
    <n v="76"/>
    <s v="(75.0, 77.0)"/>
    <n v="70.5"/>
    <s v="(69.3, 71.5)"/>
    <n v="13"/>
    <s v="(12.4, 13.6)"/>
    <n v="12.4"/>
    <s v="(12.0, 12.8)"/>
    <n v="22.8"/>
    <s v="(22.3, 23.2)"/>
    <n v="24.6"/>
    <s v="(24.2, 25.0)"/>
    <n v="82"/>
    <s v="(81.1, 82.9)"/>
    <n v="78"/>
    <s v="(77.2, 79.0)"/>
    <n v="10.6"/>
    <s v="(10.3, 11.0)"/>
    <n v="11.6"/>
    <s v="(11.3, 12.0)"/>
    <n v="28.1"/>
    <s v="(27.5, 28.6)"/>
    <n v="28.5"/>
    <s v="(28.0, 28.9)"/>
    <n v="2.2999999999999998"/>
    <s v="( 2.2,  2.4)"/>
    <n v="2.7"/>
    <s v="( 2.6,  2.8)"/>
    <n v="12.3"/>
    <s v="(10.7, 13.9)"/>
    <n v="12.3"/>
    <s v="(10.8, 13.8)"/>
    <s v="(46.86944024550, -114.009863843)"/>
  </r>
  <r>
    <x v="27"/>
    <x v="303"/>
    <n v="3128000"/>
    <n v="258379"/>
    <n v="13.6"/>
    <s v="(13.3, 14.0)"/>
    <n v="13.5"/>
    <s v="(13.2, 13.8)"/>
    <n v="19.7"/>
    <s v="(19.6, 19.9)"/>
    <n v="21.5"/>
    <s v="(21.4, 21.7)"/>
    <n v="24.7"/>
    <s v="(24.6, 24.8)"/>
    <n v="23.5"/>
    <s v="(23.4, 23.6)"/>
    <n v="24.3"/>
    <s v="(24.1, 24.4)"/>
    <n v="26.3"/>
    <s v="(26.1, 26.4)"/>
    <n v="73.599999999999994"/>
    <s v="(73.4, 73.8)"/>
    <n v="59.6"/>
    <s v="(59.5, 59.6)"/>
    <n v="5.9"/>
    <s v="( 5.9,  6.0)"/>
    <n v="6.5"/>
    <s v="( 6.5,  6.6)"/>
    <n v="8.8000000000000007"/>
    <s v="( 8.7,  8.9)"/>
    <n v="8.6"/>
    <s v="( 8.6,  8.7)"/>
    <n v="4.9000000000000004"/>
    <s v="( 4.8,  5.0)"/>
    <n v="5.4"/>
    <s v="( 5.3,  5.5)"/>
    <n v="63"/>
    <s v="(62.9, 63.1)"/>
    <n v="64.2"/>
    <s v="(64.1, 64.3)"/>
    <n v="74.5"/>
    <s v="(74.2, 74.7)"/>
    <n v="77.400000000000006"/>
    <s v="(77.2, 77.6)"/>
    <n v="65.7"/>
    <s v="(65.2, 66.2)"/>
    <n v="66.2"/>
    <s v="(65.7, 66.6)"/>
    <n v="4.9000000000000004"/>
    <s v="( 4.8,  5.0)"/>
    <n v="5.2"/>
    <s v="( 5.1,  5.3)"/>
    <n v="45.4"/>
    <s v="(44.5, 46.4)"/>
    <n v="45.9"/>
    <s v="(44.9, 46.8)"/>
    <n v="37.5"/>
    <s v="(36.7, 38.3)"/>
    <n v="38.5"/>
    <s v="(37.7, 39.3)"/>
    <n v="15.3"/>
    <s v="(14.9, 15.6)"/>
    <n v="15.5"/>
    <s v="(15.1, 15.8)"/>
    <n v="70.2"/>
    <s v="(69.6, 70.6)"/>
    <n v="70.400000000000006"/>
    <s v="(70.0, 70.9)"/>
    <n v="7.8"/>
    <s v="( 7.8,  7.9)"/>
    <n v="8.6"/>
    <s v="( 8.5,  8.7)"/>
    <n v="29.6"/>
    <s v="(29.5, 29.8)"/>
    <n v="28.3"/>
    <s v="(28.2, 28.3)"/>
    <n v="2.5"/>
    <s v="( 2.5,  2.5)"/>
    <n v="2.7"/>
    <s v="( 2.7,  2.7)"/>
    <n v="21.9"/>
    <s v="(21.6, 22.2)"/>
    <n v="22.5"/>
    <s v="(22.2, 22.8)"/>
    <n v="75.7"/>
    <s v="(75.3, 76.2)"/>
    <n v="71.400000000000006"/>
    <s v="(70.9, 71.9)"/>
    <n v="11.3"/>
    <s v="(11.1, 11.5)"/>
    <n v="10.9"/>
    <s v="(10.7, 11.0)"/>
    <n v="30.1"/>
    <s v="(29.9, 30.3)"/>
    <n v="31.4"/>
    <s v="(31.2, 31.6)"/>
    <n v="83"/>
    <s v="(82.6, 83.3)"/>
    <n v="79.400000000000006"/>
    <s v="(79.0, 79.8)"/>
    <n v="9.6"/>
    <s v="( 9.5,  9.8)"/>
    <n v="10.1"/>
    <s v="( 9.9, 10.2)"/>
    <n v="28"/>
    <s v="(27.8, 28.2)"/>
    <n v="28.3"/>
    <s v="(28.1, 28.4)"/>
    <n v="2.4"/>
    <s v="( 2.4,  2.5)"/>
    <n v="2.6"/>
    <s v="( 2.6,  2.7)"/>
    <n v="10.4"/>
    <s v="( 9.8, 11.1)"/>
    <n v="10.4"/>
    <s v="( 9.8, 11.1)"/>
    <s v="(40.80961956950, -96.6806742049)"/>
  </r>
  <r>
    <x v="27"/>
    <x v="304"/>
    <n v="3137000"/>
    <n v="408958"/>
    <n v="16.399999999999999"/>
    <s v="(16.2, 16.7)"/>
    <n v="16.600000000000001"/>
    <s v="(16.4, 16.8)"/>
    <n v="22.6"/>
    <s v="(22.5, 22.7)"/>
    <n v="23"/>
    <s v="(22.9, 23.1)"/>
    <n v="21"/>
    <s v="(20.9, 21.0)"/>
    <n v="20.5"/>
    <s v="(20.5, 20.6)"/>
    <n v="30.5"/>
    <s v="(30.4, 30.6)"/>
    <n v="31.1"/>
    <s v="(31.0, 31.2)"/>
    <n v="76.099999999999994"/>
    <s v="(76.0, 76.2)"/>
    <n v="62.3"/>
    <s v="(62.3, 62.3)"/>
    <n v="6"/>
    <s v="( 6.0,  6.0)"/>
    <n v="6.2"/>
    <s v="( 6.2,  6.2)"/>
    <n v="8.6"/>
    <s v="( 8.6,  8.7)"/>
    <n v="8.6"/>
    <s v="( 8.5,  8.6)"/>
    <n v="5.6"/>
    <s v="( 5.5,  5.6)"/>
    <n v="5.7"/>
    <s v="( 5.7,  5.8)"/>
    <n v="67.2"/>
    <s v="(67.1, 67.2)"/>
    <n v="67.5"/>
    <s v="(67.4, 67.6)"/>
    <n v="76.7"/>
    <s v="(76.6, 76.9)"/>
    <n v="77.7"/>
    <s v="(77.5, 77.8)"/>
    <n v="63.2"/>
    <s v="(62.9, 63.5)"/>
    <n v="63.7"/>
    <s v="(63.4, 64.0)"/>
    <n v="5.6"/>
    <s v="( 5.6,  5.7)"/>
    <n v="5.7"/>
    <s v="( 5.6,  5.8)"/>
    <n v="41.2"/>
    <s v="(40.6, 41.8)"/>
    <n v="41.4"/>
    <s v="(40.8, 42.0)"/>
    <n v="35"/>
    <s v="(34.5, 35.4)"/>
    <n v="35.9"/>
    <s v="(35.4, 36.3)"/>
    <n v="18.2"/>
    <s v="(18.0, 18.5)"/>
    <n v="18.3"/>
    <s v="(18.1, 18.6)"/>
    <n v="67"/>
    <s v="(66.6, 67.3)"/>
    <n v="67"/>
    <s v="(66.7, 67.3)"/>
    <n v="10.1"/>
    <s v="(10.0, 10.2)"/>
    <n v="10.3"/>
    <s v="(10.3, 10.4)"/>
    <n v="31.8"/>
    <s v="(31.7, 31.9)"/>
    <n v="29.3"/>
    <s v="(29.3, 29.3)"/>
    <n v="2.8"/>
    <s v="( 2.8,  2.8)"/>
    <n v="2.9"/>
    <s v="( 2.9,  2.9)"/>
    <n v="25.2"/>
    <s v="(25.0, 25.4)"/>
    <n v="25.5"/>
    <s v="(25.3, 25.7)"/>
    <n v="76.5"/>
    <s v="(76.2, 76.8)"/>
    <n v="71.900000000000006"/>
    <s v="(71.6, 72.2)"/>
    <n v="12.3"/>
    <s v="(12.2, 12.4)"/>
    <n v="12.1"/>
    <s v="(12.0, 12.3)"/>
    <n v="33.4"/>
    <s v="(33.3, 33.5)"/>
    <n v="34"/>
    <s v="(33.8, 34.1)"/>
    <n v="80.099999999999994"/>
    <s v="(79.8, 80.3)"/>
    <n v="75.2"/>
    <s v="(74.9, 75.5)"/>
    <n v="11.2"/>
    <s v="(11.1, 11.3)"/>
    <n v="11.3"/>
    <s v="(11.2, 11.4)"/>
    <n v="31.7"/>
    <s v="(31.6, 31.9)"/>
    <n v="31.8"/>
    <s v="(31.7, 32.0)"/>
    <n v="3"/>
    <s v="( 2.9,  3.0)"/>
    <n v="3.1"/>
    <s v="( 3.0,  3.1)"/>
    <n v="15.7"/>
    <s v="(15.1, 16.2)"/>
    <n v="15.7"/>
    <s v="(15.1, 16.2)"/>
    <s v="(41.26423091110, -96.0415076441)"/>
  </r>
  <r>
    <x v="28"/>
    <x v="305"/>
    <n v="3231900"/>
    <n v="257729"/>
    <n v="13"/>
    <s v="(12.8, 13.3)"/>
    <n v="13.6"/>
    <s v="(13.3, 13.9)"/>
    <n v="20.3"/>
    <s v="(20.1, 20.4)"/>
    <n v="18.399999999999999"/>
    <s v="(18.3, 18.5)"/>
    <n v="18.8"/>
    <s v="(18.8, 18.9)"/>
    <n v="19.899999999999999"/>
    <s v="(19.8, 20.0)"/>
    <n v="30.7"/>
    <s v="(30.5, 30.8)"/>
    <n v="28.3"/>
    <s v="(28.2, 28.4)"/>
    <n v="71.400000000000006"/>
    <s v="(71.3, 71.6)"/>
    <n v="52.4"/>
    <s v="(52.3, 52.4)"/>
    <n v="6.8"/>
    <s v="( 6.8,  6.8)"/>
    <n v="6.2"/>
    <s v="( 6.2,  6.3)"/>
    <n v="9.6999999999999993"/>
    <s v="( 9.6,  9.7)"/>
    <n v="9.6"/>
    <s v="( 9.6,  9.7)"/>
    <n v="5.7"/>
    <s v="( 5.6,  5.7)"/>
    <n v="5.2"/>
    <s v="( 5.1,  5.2)"/>
    <n v="67.2"/>
    <s v="(67.1, 67.3)"/>
    <n v="65.8"/>
    <s v="(65.7, 66.0)"/>
    <n v="80.7"/>
    <s v="(80.5, 80.9)"/>
    <n v="78.8"/>
    <s v="(78.6, 79.0)"/>
    <n v="62.8"/>
    <s v="(62.4, 63.3)"/>
    <n v="61.7"/>
    <s v="(61.3, 62.1)"/>
    <n v="6.7"/>
    <s v="( 6.6,  6.9)"/>
    <n v="6.2"/>
    <s v="( 6.1,  6.3)"/>
    <n v="37"/>
    <s v="(36.1, 38.0)"/>
    <n v="36.799999999999997"/>
    <s v="(36.0, 37.7)"/>
    <n v="30.8"/>
    <s v="(30.1, 31.5)"/>
    <n v="30.6"/>
    <s v="(30.0, 31.3)"/>
    <n v="17.7"/>
    <s v="(17.3, 18.0)"/>
    <n v="17.7"/>
    <s v="(17.4, 18.1)"/>
    <n v="67.3"/>
    <s v="(66.9, 67.8)"/>
    <n v="67"/>
    <s v="(66.6, 67.4)"/>
    <n v="9.6"/>
    <s v="( 9.5,  9.7)"/>
    <n v="8.6"/>
    <s v="( 8.5,  8.7)"/>
    <n v="32.700000000000003"/>
    <s v="(32.6, 32.8)"/>
    <n v="27.8"/>
    <s v="(27.8, 27.9)"/>
    <n v="2.9"/>
    <s v="( 2.8,  2.9)"/>
    <n v="2.7"/>
    <s v="( 2.7,  2.7)"/>
    <n v="25"/>
    <s v="(24.8, 25.3)"/>
    <n v="24.7"/>
    <s v="(24.4, 25.0)"/>
    <n v="74.2"/>
    <s v="(73.8, 74.7)"/>
    <n v="71.099999999999994"/>
    <s v="(70.6, 71.5)"/>
    <n v="12.1"/>
    <s v="(12.0, 12.3)"/>
    <n v="12.3"/>
    <s v="(12.2, 12.5)"/>
    <n v="24.9"/>
    <s v="(24.8, 25.1)"/>
    <n v="24.4"/>
    <s v="(24.2, 24.5)"/>
    <n v="80"/>
    <s v="(79.7, 80.4)"/>
    <n v="77.099999999999994"/>
    <s v="(76.8, 77.5)"/>
    <n v="12.1"/>
    <s v="(11.9, 12.3)"/>
    <n v="11.5"/>
    <s v="(11.3, 11.6)"/>
    <n v="38"/>
    <s v="(37.8, 38.2)"/>
    <n v="38.200000000000003"/>
    <s v="(38.0, 38.4)"/>
    <n v="2.8"/>
    <s v="( 2.7,  2.8)"/>
    <n v="2.6"/>
    <s v="( 2.5,  2.6)"/>
    <n v="10.7"/>
    <s v="(10.2, 11.3)"/>
    <n v="11.3"/>
    <s v="(10.7, 11.9)"/>
    <s v="(36.01223949160, -115.037392161)"/>
  </r>
  <r>
    <x v="28"/>
    <x v="306"/>
    <n v="3240000"/>
    <n v="583756"/>
    <n v="19.899999999999999"/>
    <s v="(19.7, 20.1)"/>
    <n v="20.2"/>
    <s v="(19.9, 20.4)"/>
    <n v="19.7"/>
    <s v="(19.6, 19.8)"/>
    <n v="19.399999999999999"/>
    <s v="(19.3, 19.5)"/>
    <n v="17.899999999999999"/>
    <s v="(17.9, 18.0)"/>
    <n v="18"/>
    <s v="(18.0, 18.1)"/>
    <n v="31.8"/>
    <s v="(31.7, 31.9)"/>
    <n v="31.4"/>
    <s v="(31.3, 31.5)"/>
    <n v="70"/>
    <s v="(70.0, 70.1)"/>
    <n v="54.2"/>
    <s v="(54.2, 54.2)"/>
    <n v="6"/>
    <s v="( 6.0,  6.0)"/>
    <n v="6"/>
    <s v="( 6.0,  6.0)"/>
    <n v="10.1"/>
    <s v="(10.0, 10.1)"/>
    <n v="10"/>
    <s v="(10.0, 10.1)"/>
    <n v="6.1"/>
    <s v="( 6.1,  6.2)"/>
    <n v="6.1"/>
    <s v="( 6.1,  6.2)"/>
    <n v="66.2"/>
    <s v="(66.1, 66.2)"/>
    <n v="66"/>
    <s v="(66.0, 66.1)"/>
    <n v="77.5"/>
    <s v="(77.4, 77.7)"/>
    <n v="77.2"/>
    <s v="(77.1, 77.3)"/>
    <n v="56.6"/>
    <s v="(56.4, 56.9)"/>
    <n v="56.5"/>
    <s v="(56.2, 56.7)"/>
    <n v="7.4"/>
    <s v="( 7.3,  7.5)"/>
    <n v="7.3"/>
    <s v="( 7.2,  7.4)"/>
    <n v="33.200000000000003"/>
    <s v="(32.7, 33.7)"/>
    <n v="33.200000000000003"/>
    <s v="(32.7, 33.8)"/>
    <n v="27.3"/>
    <s v="(26.9, 27.7)"/>
    <n v="27.4"/>
    <s v="(26.9, 27.8)"/>
    <n v="20.5"/>
    <s v="(20.3, 20.7)"/>
    <n v="20.3"/>
    <s v="(20.1, 20.5)"/>
    <n v="58.1"/>
    <s v="(57.8, 58.4)"/>
    <n v="58.1"/>
    <s v="(57.8, 58.4)"/>
    <n v="11.2"/>
    <s v="(11.1, 11.2)"/>
    <n v="10.9"/>
    <s v="(10.9, 11.0)"/>
    <n v="32.200000000000003"/>
    <s v="(32.1, 32.3)"/>
    <n v="28.9"/>
    <s v="(28.9, 28.9)"/>
    <n v="3.2"/>
    <s v="( 3.2,  3.2)"/>
    <n v="3.2"/>
    <s v="( 3.2,  3.2)"/>
    <n v="29.9"/>
    <s v="(29.7, 30.1)"/>
    <n v="29.9"/>
    <s v="(29.7, 30.1)"/>
    <n v="73.7"/>
    <s v="(73.4, 73.9)"/>
    <n v="68.900000000000006"/>
    <s v="(68.6, 69.2)"/>
    <n v="14"/>
    <s v="(13.9, 14.1)"/>
    <n v="13.9"/>
    <s v="(13.8, 14.0)"/>
    <n v="28.2"/>
    <s v="(28.1, 28.3)"/>
    <n v="28"/>
    <s v="(27.9, 28.1)"/>
    <n v="79.8"/>
    <s v="(79.6, 80.0)"/>
    <n v="74.2"/>
    <s v="(74.0, 74.4)"/>
    <n v="14.2"/>
    <s v="(14.1, 14.3)"/>
    <n v="14"/>
    <s v="(13.9, 14.1)"/>
    <n v="40.6"/>
    <s v="(40.5, 40.7)"/>
    <n v="40.5"/>
    <s v="(40.4, 40.6)"/>
    <n v="3.2"/>
    <s v="( 3.2,  3.2)"/>
    <n v="3.2"/>
    <s v="( 3.2,  3.2)"/>
    <n v="15.5"/>
    <s v="(15.0, 15.9)"/>
    <n v="15.8"/>
    <s v="(15.3, 16.3)"/>
    <s v="(36.22741484380, -115.262670095)"/>
  </r>
  <r>
    <x v="28"/>
    <x v="307"/>
    <n v="3251800"/>
    <n v="216961"/>
    <n v="22.8"/>
    <s v="(22.4, 23.2)"/>
    <n v="22.4"/>
    <s v="(22.1, 22.8)"/>
    <n v="17"/>
    <s v="(16.9, 17.1)"/>
    <n v="19.7"/>
    <s v="(19.6, 19.8)"/>
    <n v="18.600000000000001"/>
    <s v="(18.5, 18.7)"/>
    <n v="17.100000000000001"/>
    <s v="(17.0, 17.2)"/>
    <n v="29.8"/>
    <s v="(29.7, 29.9)"/>
    <n v="33.299999999999997"/>
    <s v="(33.1, 33.4)"/>
    <n v="66.099999999999994"/>
    <s v="(66.0, 66.3)"/>
    <n v="55.2"/>
    <s v="(55.1, 55.2)"/>
    <n v="4.5999999999999996"/>
    <s v="( 4.6,  4.7)"/>
    <n v="5.7"/>
    <s v="( 5.7,  5.8)"/>
    <n v="10.5"/>
    <s v="(10.5, 10.6)"/>
    <n v="10.4"/>
    <s v="(10.4, 10.5)"/>
    <n v="5"/>
    <s v="( 5.0,  5.1)"/>
    <n v="6.3"/>
    <s v="( 6.3,  6.4)"/>
    <n v="64.900000000000006"/>
    <s v="(64.8, 65.0)"/>
    <n v="67.099999999999994"/>
    <s v="(67.0, 67.2)"/>
    <n v="75.099999999999994"/>
    <s v="(74.8, 75.3)"/>
    <n v="77.2"/>
    <s v="(77.0, 77.4)"/>
    <n v="53.8"/>
    <s v="(53.4, 54.3)"/>
    <n v="54.4"/>
    <s v="(54.0, 54.9)"/>
    <n v="6.7"/>
    <s v="( 6.6,  6.8)"/>
    <n v="7.5"/>
    <s v="( 7.4,  7.6)"/>
    <n v="29.6"/>
    <s v="(28.7, 30.3)"/>
    <n v="29.5"/>
    <s v="(28.8, 30.3)"/>
    <n v="25"/>
    <s v="(24.4, 25.5)"/>
    <n v="24.6"/>
    <s v="(24.0, 25.1)"/>
    <n v="22"/>
    <s v="(21.7, 22.3)"/>
    <n v="21"/>
    <s v="(20.7, 21.3)"/>
    <n v="54.2"/>
    <s v="(53.8, 54.6)"/>
    <n v="54.6"/>
    <s v="(54.3, 55.0)"/>
    <n v="10.8"/>
    <s v="(10.7, 10.8)"/>
    <n v="12.4"/>
    <s v="(12.3, 12.5)"/>
    <n v="29.3"/>
    <s v="(29.1, 29.4)"/>
    <n v="29"/>
    <s v="(29.0, 29.0)"/>
    <n v="3"/>
    <s v="( 2.9,  3.0)"/>
    <n v="3.4"/>
    <s v="( 3.4,  3.5)"/>
    <n v="31.3"/>
    <s v="(31.0, 31.5)"/>
    <n v="32.1"/>
    <s v="(31.8, 32.4)"/>
    <n v="74.400000000000006"/>
    <s v="(74.0, 74.8)"/>
    <n v="68.900000000000006"/>
    <s v="(68.4, 69.3)"/>
    <n v="15"/>
    <s v="(14.8, 15.2)"/>
    <n v="14.4"/>
    <s v="(14.2, 14.5)"/>
    <n v="29.8"/>
    <s v="(29.6, 29.9)"/>
    <n v="29.6"/>
    <s v="(29.5, 29.7)"/>
    <n v="79.8"/>
    <s v="(79.5, 80.0)"/>
    <n v="73.5"/>
    <s v="(73.2, 73.8)"/>
    <n v="14"/>
    <s v="(13.9, 14.2)"/>
    <n v="14.8"/>
    <s v="(14.7, 15.0)"/>
    <n v="43.1"/>
    <s v="(43.0, 43.3)"/>
    <n v="42.3"/>
    <s v="(42.2, 42.5)"/>
    <n v="2.9"/>
    <s v="( 2.9,  2.9)"/>
    <n v="3.5"/>
    <s v="( 3.5,  3.6)"/>
    <n v="18.2"/>
    <s v="(17.5, 19.0)"/>
    <n v="19.399999999999999"/>
    <s v="(18.6, 20.2)"/>
    <s v="(36.28919935620, -115.088496088)"/>
  </r>
  <r>
    <x v="28"/>
    <x v="308"/>
    <n v="3260600"/>
    <n v="225221"/>
    <n v="16"/>
    <s v="(15.7, 16.3)"/>
    <n v="16.2"/>
    <s v="(15.8, 16.5)"/>
    <n v="21.8"/>
    <s v="(21.6, 21.9)"/>
    <n v="22.3"/>
    <s v="(22.2, 22.4)"/>
    <n v="22.4"/>
    <s v="(22.3, 22.5)"/>
    <n v="21.9"/>
    <s v="(21.8, 22.0)"/>
    <n v="27.8"/>
    <s v="(27.7, 27.9)"/>
    <n v="28.5"/>
    <s v="(28.4, 28.6)"/>
    <n v="67.8"/>
    <s v="(67.6, 67.9)"/>
    <n v="51.8"/>
    <s v="(51.7, 51.8)"/>
    <n v="5.9"/>
    <s v="( 5.9,  6.0)"/>
    <n v="6.2"/>
    <s v="( 6.2,  6.2)"/>
    <n v="9.9"/>
    <s v="( 9.8, 10.0)"/>
    <n v="9.8000000000000007"/>
    <s v="( 9.7,  9.9)"/>
    <n v="5.6"/>
    <s v="( 5.5,  5.7)"/>
    <n v="5.8"/>
    <s v="( 5.7,  5.9)"/>
    <n v="62.7"/>
    <s v="(62.6, 62.9)"/>
    <n v="63.1"/>
    <s v="(63.0, 63.3)"/>
    <n v="77.599999999999994"/>
    <s v="(77.4, 77.9)"/>
    <n v="78.7"/>
    <s v="(78.5, 79.0)"/>
    <n v="63.1"/>
    <s v="(62.6, 63.5)"/>
    <n v="63"/>
    <s v="(62.6, 63.4)"/>
    <n v="7"/>
    <s v="( 6.9,  7.1)"/>
    <n v="7.1"/>
    <s v="( 7.0,  7.2)"/>
    <n v="34.299999999999997"/>
    <s v="(33.5, 35.0)"/>
    <n v="34.9"/>
    <s v="(34.1, 35.7)"/>
    <n v="26.8"/>
    <s v="(26.2, 27.4)"/>
    <n v="27.3"/>
    <s v="(26.7, 27.9)"/>
    <n v="18.3"/>
    <s v="(17.9, 18.6)"/>
    <n v="18.399999999999999"/>
    <s v="(18.0, 18.7)"/>
    <n v="62.4"/>
    <s v="(61.9, 62.9)"/>
    <n v="62.4"/>
    <s v="(62.0, 62.9)"/>
    <n v="8.1999999999999993"/>
    <s v="( 8.2,  8.3)"/>
    <n v="8.4"/>
    <s v="( 8.4,  8.5)"/>
    <n v="32.6"/>
    <s v="(32.5, 32.7)"/>
    <n v="30.2"/>
    <s v="(30.2, 30.2)"/>
    <n v="2.9"/>
    <s v="( 2.8,  2.9)"/>
    <n v="3"/>
    <s v="( 2.9,  3.0)"/>
    <n v="23.1"/>
    <s v="(22.9, 23.4)"/>
    <n v="23.5"/>
    <s v="(23.2, 23.8)"/>
    <n v="71.599999999999994"/>
    <s v="(71.1, 72.1)"/>
    <n v="66"/>
    <s v="(65.5, 66.5)"/>
    <n v="14.2"/>
    <s v="(14.0, 14.4)"/>
    <n v="14"/>
    <s v="(13.8, 14.2)"/>
    <n v="24.2"/>
    <s v="(24.0, 24.3)"/>
    <n v="24.6"/>
    <s v="(24.5, 24.8)"/>
    <n v="81.400000000000006"/>
    <s v="(81.1, 81.7)"/>
    <n v="76.400000000000006"/>
    <s v="(76.0, 76.7)"/>
    <n v="13.2"/>
    <s v="(13.0, 13.3)"/>
    <n v="13.3"/>
    <s v="(13.1, 13.5)"/>
    <n v="33.5"/>
    <s v="(33.3, 33.7)"/>
    <n v="33.700000000000003"/>
    <s v="(33.5, 33.8)"/>
    <n v="2.9"/>
    <s v="( 2.8,  2.9)"/>
    <n v="3"/>
    <s v="( 2.9,  3.0)"/>
    <n v="17"/>
    <s v="(16.3, 17.9)"/>
    <n v="17.399999999999999"/>
    <s v="(16.6, 18.2)"/>
    <s v="(39.55401719980, -119.852733516)"/>
  </r>
  <r>
    <x v="28"/>
    <x v="309"/>
    <n v="3268400"/>
    <n v="90264"/>
    <n v="16.100000000000001"/>
    <s v="(15.6, 16.6)"/>
    <n v="16.5"/>
    <s v="(16.0, 17.0)"/>
    <n v="22.7"/>
    <s v="(22.5, 22.9)"/>
    <n v="22.5"/>
    <s v="(22.3, 22.7)"/>
    <n v="22.3"/>
    <s v="(22.2, 22.4)"/>
    <n v="22.3"/>
    <s v="(22.1, 22.4)"/>
    <n v="28.4"/>
    <s v="(28.2, 28.6)"/>
    <n v="28.2"/>
    <s v="(28.0, 28.5)"/>
    <n v="68.2"/>
    <s v="(68.0, 68.5)"/>
    <n v="51.1"/>
    <s v="(51.0, 51.2)"/>
    <n v="6.1"/>
    <s v="( 6.1,  6.1)"/>
    <n v="6.2"/>
    <s v="( 6.1,  6.2)"/>
    <n v="10"/>
    <s v="( 9.9, 10.1)"/>
    <n v="9.9"/>
    <s v="( 9.8, 10.0)"/>
    <n v="5.6"/>
    <s v="( 5.5,  5.7)"/>
    <n v="5.7"/>
    <s v="( 5.6,  5.8)"/>
    <n v="63.3"/>
    <s v="(63.1, 63.5)"/>
    <n v="63.2"/>
    <s v="(63.0, 63.4)"/>
    <n v="79"/>
    <s v="(78.7, 79.3)"/>
    <n v="78.900000000000006"/>
    <s v="(78.6, 79.2)"/>
    <n v="63"/>
    <s v="(62.3, 63.7)"/>
    <n v="63.1"/>
    <s v="(62.4, 63.9)"/>
    <n v="7.3"/>
    <s v="( 7.1,  7.5)"/>
    <n v="7.2"/>
    <s v="( 7.0,  7.4)"/>
    <n v="33.5"/>
    <s v="(32.3, 34.8)"/>
    <n v="33.700000000000003"/>
    <s v="(32.3, 35.0)"/>
    <n v="26.2"/>
    <s v="(25.2, 27.2)"/>
    <n v="26.4"/>
    <s v="(25.4, 27.4)"/>
    <n v="18.7"/>
    <s v="(18.2, 19.2)"/>
    <n v="18.5"/>
    <s v="(18.0, 19.1)"/>
    <n v="63.1"/>
    <s v="(62.3, 63.7)"/>
    <n v="62.9"/>
    <s v="(62.1, 63.7)"/>
    <n v="8.5"/>
    <s v="( 8.4,  8.6)"/>
    <n v="8.4"/>
    <s v="( 8.2,  8.5)"/>
    <n v="33.200000000000003"/>
    <s v="(33.0, 33.3)"/>
    <n v="29.9"/>
    <s v="(29.9, 30.0)"/>
    <n v="2.9"/>
    <s v="( 2.8,  2.9)"/>
    <n v="2.9"/>
    <s v="( 2.9,  2.9)"/>
    <n v="23.7"/>
    <s v="(23.2, 24.1)"/>
    <n v="23.7"/>
    <s v="(23.3, 24.1)"/>
    <n v="70.8"/>
    <s v="(70.0, 71.5)"/>
    <n v="65.900000000000006"/>
    <s v="(65.1, 66.8)"/>
    <n v="14.1"/>
    <s v="(13.9, 14.4)"/>
    <n v="14"/>
    <s v="(13.7, 14.2)"/>
    <n v="24.5"/>
    <s v="(24.3, 24.7)"/>
    <n v="24.4"/>
    <s v="(24.2, 24.6)"/>
    <n v="81.3"/>
    <s v="(80.7, 81.7)"/>
    <n v="77"/>
    <s v="(76.4, 77.5)"/>
    <n v="13.5"/>
    <s v="(13.2, 13.8)"/>
    <n v="13.3"/>
    <s v="(13.1, 13.6)"/>
    <n v="33.9"/>
    <s v="(33.6, 34.2)"/>
    <n v="33.799999999999997"/>
    <s v="(33.5, 34.1)"/>
    <n v="2.9"/>
    <s v="( 2.9,  3.0)"/>
    <n v="2.9"/>
    <s v="( 2.9,  3.0)"/>
    <n v="18.100000000000001"/>
    <s v="(16.7, 19.5)"/>
    <n v="18.5"/>
    <s v="(17.1, 20.0)"/>
    <s v="(39.57337327600, -119.713134168)"/>
  </r>
  <r>
    <x v="29"/>
    <x v="310"/>
    <n v="3345140"/>
    <n v="109565"/>
    <n v="12.6"/>
    <s v="(12.2, 13.1)"/>
    <n v="12.7"/>
    <s v="(12.3, 13.1)"/>
    <n v="25.2"/>
    <s v="(24.9, 25.4)"/>
    <n v="25.4"/>
    <s v="(25.2, 25.7)"/>
    <n v="18.2"/>
    <s v="(18.1, 18.3)"/>
    <n v="17.899999999999999"/>
    <s v="(17.8, 18.1)"/>
    <n v="28.5"/>
    <s v="(28.2, 28.7)"/>
    <n v="28.8"/>
    <s v="(28.6, 29.1)"/>
    <n v="73.3"/>
    <s v="(73.1, 73.6)"/>
    <n v="57.7"/>
    <s v="(57.6, 57.8)"/>
    <n v="6.6"/>
    <s v="( 6.5,  6.7)"/>
    <n v="6.7"/>
    <s v="( 6.7,  6.8)"/>
    <n v="11.2"/>
    <s v="(11.1, 11.4)"/>
    <n v="11.2"/>
    <s v="(11.1, 11.3)"/>
    <n v="5.7"/>
    <s v="( 5.6,  5.8)"/>
    <n v="5.8"/>
    <s v="( 5.7,  5.9)"/>
    <n v="71.099999999999994"/>
    <s v="(71.0, 71.3)"/>
    <n v="71.400000000000006"/>
    <s v="(71.2, 71.5)"/>
    <n v="78.5"/>
    <s v="(78.2, 78.8)"/>
    <n v="79"/>
    <s v="(78.6, 79.3)"/>
    <n v="67.599999999999994"/>
    <s v="(66.9, 68.4)"/>
    <n v="68.400000000000006"/>
    <s v="(67.6, 69.1)"/>
    <n v="7.2"/>
    <s v="( 7.0,  7.4)"/>
    <n v="7.2"/>
    <s v="( 7.0,  7.5)"/>
    <n v="37.4"/>
    <s v="(36.3, 38.6)"/>
    <n v="37.799999999999997"/>
    <s v="(36.6, 39.0)"/>
    <n v="32.5"/>
    <s v="(31.4, 33.5)"/>
    <n v="33.700000000000003"/>
    <s v="(32.6, 34.6)"/>
    <n v="19.100000000000001"/>
    <s v="(18.5, 19.7)"/>
    <n v="19"/>
    <s v="(18.4, 19.6)"/>
    <n v="64"/>
    <s v="(63.2, 64.8)"/>
    <n v="64.2"/>
    <s v="(63.4, 65.0)"/>
    <n v="9.1"/>
    <s v="( 9.0,  9.2)"/>
    <n v="9.1999999999999993"/>
    <s v="( 9.1,  9.4)"/>
    <n v="30.7"/>
    <s v="(30.6, 30.9)"/>
    <n v="28.2"/>
    <s v="(28.2, 28.3)"/>
    <n v="2.8"/>
    <s v="( 2.7,  2.8)"/>
    <n v="2.8"/>
    <s v="( 2.8,  2.9)"/>
    <n v="27.5"/>
    <s v="(27.0, 28.1)"/>
    <n v="27.6"/>
    <s v="(27.1, 28.2)"/>
    <n v="79.2"/>
    <s v="(78.6, 79.9)"/>
    <n v="75.400000000000006"/>
    <s v="(74.7, 76.1)"/>
    <n v="14.2"/>
    <s v="(13.9, 14.5)"/>
    <n v="14"/>
    <s v="(13.8, 14.3)"/>
    <n v="31.1"/>
    <s v="(30.8, 31.4)"/>
    <n v="31.4"/>
    <s v="(31.1, 31.7)"/>
    <m/>
    <m/>
    <m/>
    <m/>
    <n v="12.8"/>
    <s v="(12.5, 13.1)"/>
    <n v="12.8"/>
    <s v="(12.5, 13.1)"/>
    <n v="36"/>
    <s v="(35.7, 36.3)"/>
    <n v="36"/>
    <s v="(35.7, 36.3)"/>
    <n v="2.8"/>
    <s v="( 2.8,  2.9)"/>
    <n v="2.9"/>
    <s v="( 2.8,  3.0)"/>
    <n v="18.7"/>
    <s v="(17.4, 20.0)"/>
    <n v="18.600000000000001"/>
    <s v="(17.3, 19.9)"/>
    <s v="(42.98445417130, -71.4445313287)"/>
  </r>
  <r>
    <x v="29"/>
    <x v="311"/>
    <n v="3350260"/>
    <n v="86494"/>
    <n v="11.4"/>
    <s v="(10.9, 11.9)"/>
    <n v="11.7"/>
    <s v="(11.2, 12.3)"/>
    <n v="25.2"/>
    <s v="(24.9, 25.6)"/>
    <n v="24.2"/>
    <s v="(23.9, 24.5)"/>
    <n v="17.899999999999999"/>
    <s v="(17.7, 18.1)"/>
    <n v="18.3"/>
    <s v="(18.1, 18.4)"/>
    <n v="28.3"/>
    <s v="(28.0, 28.6)"/>
    <n v="27.3"/>
    <s v="(27.1, 27.6)"/>
    <n v="74.400000000000006"/>
    <s v="(74.1, 74.6)"/>
    <n v="57"/>
    <s v="(57.0, 57.1)"/>
    <n v="6.9"/>
    <s v="( 6.8,  7.0)"/>
    <n v="6.7"/>
    <s v="( 6.6,  6.8)"/>
    <n v="10.7"/>
    <s v="(10.6, 10.9)"/>
    <n v="10.7"/>
    <s v="(10.5, 10.9)"/>
    <n v="5.5"/>
    <s v="( 5.3,  5.6)"/>
    <n v="5.3"/>
    <s v="( 5.1,  5.4)"/>
    <n v="72.2"/>
    <s v="(72.0, 72.4)"/>
    <n v="71.7"/>
    <s v="(71.5, 71.9)"/>
    <n v="81"/>
    <s v="(80.5, 81.4)"/>
    <n v="80.2"/>
    <s v="(79.8, 80.7)"/>
    <n v="69.900000000000006"/>
    <s v="(69.0, 70.8)"/>
    <n v="70.400000000000006"/>
    <s v="(69.6, 71.3)"/>
    <n v="6.6"/>
    <s v="( 6.3,  6.9)"/>
    <n v="6.3"/>
    <s v="( 6.1,  6.6)"/>
    <n v="39.299999999999997"/>
    <s v="(37.8, 40.9)"/>
    <n v="39.299999999999997"/>
    <s v="(37.7, 40.7)"/>
    <n v="34.299999999999997"/>
    <s v="(33.0, 35.5)"/>
    <n v="35.200000000000003"/>
    <s v="(33.9, 36.4)"/>
    <n v="16.600000000000001"/>
    <s v="(15.9, 17.3)"/>
    <n v="16.7"/>
    <s v="(16.0, 17.4)"/>
    <n v="67.900000000000006"/>
    <s v="(66.9, 68.8)"/>
    <n v="67.7"/>
    <s v="(66.8, 68.6)"/>
    <n v="9"/>
    <s v="( 8.8,  9.2)"/>
    <n v="8.6"/>
    <s v="( 8.4,  8.8)"/>
    <n v="31.1"/>
    <s v="(30.8, 31.3)"/>
    <n v="27.7"/>
    <s v="(27.7, 27.7)"/>
    <n v="2.7"/>
    <s v="( 2.6,  2.7)"/>
    <n v="2.6"/>
    <s v="( 2.6,  2.7)"/>
    <n v="25.6"/>
    <s v="(24.9, 26.2)"/>
    <n v="25.4"/>
    <s v="(24.8, 26.0)"/>
    <n v="79.8"/>
    <s v="(79.0, 80.6)"/>
    <n v="76.900000000000006"/>
    <s v="(76.1, 77.7)"/>
    <n v="12.8"/>
    <s v="(12.4, 13.1)"/>
    <n v="12.8"/>
    <s v="(12.4, 13.2)"/>
    <n v="29.6"/>
    <s v="(29.3, 30.0)"/>
    <n v="29.4"/>
    <s v="(29.1, 29.8)"/>
    <m/>
    <m/>
    <m/>
    <m/>
    <n v="11.9"/>
    <s v="(11.5, 12.3)"/>
    <n v="11.5"/>
    <s v="(11.2, 11.9)"/>
    <n v="35.1"/>
    <s v="(34.7, 35.4)"/>
    <n v="35.1"/>
    <s v="(34.8, 35.5)"/>
    <n v="2.7"/>
    <s v="( 2.6,  2.8)"/>
    <n v="2.6"/>
    <s v="( 2.5,  2.7)"/>
    <n v="16.100000000000001"/>
    <s v="(14.6, 17.9)"/>
    <n v="16.2"/>
    <s v="(14.6, 17.8)"/>
    <s v="(42.74915544590, -71.4909587631)"/>
  </r>
  <r>
    <x v="30"/>
    <x v="312"/>
    <n v="3410000"/>
    <n v="77344"/>
    <n v="27.9"/>
    <s v="(27.1, 28.8)"/>
    <n v="27.6"/>
    <s v="(26.8, 28.4)"/>
    <n v="22.6"/>
    <s v="(22.4, 22.8)"/>
    <n v="26.3"/>
    <s v="(26.0, 26.5)"/>
    <n v="14.6"/>
    <s v="(14.4, 14.7)"/>
    <n v="13.2"/>
    <s v="(13.0, 13.3)"/>
    <n v="38.9"/>
    <s v="(38.7, 39.2)"/>
    <n v="43.5"/>
    <s v="(43.3, 43.7)"/>
    <n v="71.8"/>
    <s v="(71.6, 72.0)"/>
    <n v="63.3"/>
    <s v="(63.2, 63.4)"/>
    <n v="4.3"/>
    <s v="( 4.3,  4.3)"/>
    <n v="5.3"/>
    <s v="( 5.3,  5.4)"/>
    <n v="11.2"/>
    <s v="(11.0, 11.4)"/>
    <n v="11"/>
    <s v="(10.9, 11.2)"/>
    <n v="6.6"/>
    <s v="( 6.5,  6.7)"/>
    <n v="8.1999999999999993"/>
    <s v="( 8.1,  8.4)"/>
    <n v="74.5"/>
    <s v="(74.3, 74.7)"/>
    <n v="76.3"/>
    <s v="(76.1, 76.5)"/>
    <n v="76.599999999999994"/>
    <s v="(76.2, 77.1)"/>
    <n v="79.7"/>
    <s v="(79.3, 80.0)"/>
    <n v="45.2"/>
    <s v="(44.4, 46.1)"/>
    <n v="46.4"/>
    <s v="(45.6, 47.2)"/>
    <n v="8.1"/>
    <s v="( 7.9,  8.3)"/>
    <n v="9.1999999999999993"/>
    <s v="( 9.0,  9.4)"/>
    <n v="21.1"/>
    <s v="(20.2, 22.0)"/>
    <n v="21.1"/>
    <s v="(20.1, 22.1)"/>
    <n v="17.5"/>
    <s v="(16.7, 18.3)"/>
    <n v="17.5"/>
    <s v="(16.8, 18.3)"/>
    <n v="26.2"/>
    <s v="(25.5, 26.8)"/>
    <n v="25.8"/>
    <s v="(25.2, 26.4)"/>
    <n v="43.1"/>
    <s v="(42.2, 44.0)"/>
    <n v="43.2"/>
    <s v="(42.3, 44.0)"/>
    <n v="17.399999999999999"/>
    <s v="(17.2, 17.6)"/>
    <n v="20.3"/>
    <s v="(20.1, 20.5)"/>
    <n v="32.1"/>
    <s v="(31.9, 32.3)"/>
    <n v="32.5"/>
    <s v="(32.5, 32.5)"/>
    <n v="3.9"/>
    <s v="( 3.9,  4.0)"/>
    <n v="4.5999999999999996"/>
    <s v="( 4.5,  4.6)"/>
    <n v="43.8"/>
    <s v="(43.2, 44.4)"/>
    <n v="45.4"/>
    <s v="(44.8, 46.0)"/>
    <n v="79.599999999999994"/>
    <s v="(79.0, 80.3)"/>
    <n v="71"/>
    <s v="(70.1, 71.8)"/>
    <n v="19.7"/>
    <s v="(19.3, 20.1)"/>
    <n v="18.899999999999999"/>
    <s v="(18.6, 19.2)"/>
    <n v="43.6"/>
    <s v="(43.3, 43.8)"/>
    <n v="44.7"/>
    <s v="(44.5, 45.0)"/>
    <n v="84.2"/>
    <s v="(83.8, 84.6)"/>
    <n v="74.900000000000006"/>
    <s v="(74.3, 75.6)"/>
    <n v="18.600000000000001"/>
    <s v="(18.2, 18.9)"/>
    <n v="20"/>
    <s v="(19.6, 20.4)"/>
    <n v="49.8"/>
    <s v="(49.5, 50.1)"/>
    <n v="49.6"/>
    <s v="(49.3, 49.9)"/>
    <n v="4.4000000000000004"/>
    <s v="( 4.3,  4.5)"/>
    <n v="5.4"/>
    <s v="( 5.2,  5.5)"/>
    <n v="28.7"/>
    <s v="(27.2, 30.3)"/>
    <n v="29.5"/>
    <s v="(27.9, 31.2)"/>
    <s v="(39.93619100660, -75.1072961899)"/>
  </r>
  <r>
    <x v="30"/>
    <x v="313"/>
    <n v="3413690"/>
    <n v="84136"/>
    <n v="15.4"/>
    <s v="(14.8, 16.1)"/>
    <n v="15.9"/>
    <s v="(15.2, 16.5)"/>
    <n v="21.2"/>
    <s v="(21.0, 21.5)"/>
    <n v="19.8"/>
    <s v="(19.6, 20.0)"/>
    <n v="17.5"/>
    <s v="(17.4, 17.7)"/>
    <n v="18.2"/>
    <s v="(18.0, 18.3)"/>
    <n v="29.6"/>
    <s v="(29.4, 29.9)"/>
    <n v="28.1"/>
    <s v="(27.8, 28.3)"/>
    <n v="73.5"/>
    <s v="(73.3, 73.8)"/>
    <n v="55.3"/>
    <s v="(55.3, 55.3)"/>
    <n v="6.4"/>
    <s v="( 6.3,  6.5)"/>
    <n v="5.9"/>
    <s v="( 5.9,  6.0)"/>
    <n v="8.3000000000000007"/>
    <s v="( 8.2,  8.4)"/>
    <n v="8.3000000000000007"/>
    <s v="( 8.2,  8.4)"/>
    <n v="5.5"/>
    <s v="( 5.4,  5.7)"/>
    <n v="5.0999999999999996"/>
    <s v="( 5.0,  5.2)"/>
    <n v="73.3"/>
    <s v="(73.1, 73.4)"/>
    <n v="72.5"/>
    <s v="(72.3, 72.6)"/>
    <n v="84.3"/>
    <s v="(84.0, 84.6)"/>
    <n v="83.5"/>
    <s v="(83.2, 83.8)"/>
    <n v="56.7"/>
    <s v="(55.8, 57.6)"/>
    <n v="57.2"/>
    <s v="(56.3, 58.0)"/>
    <n v="5.9"/>
    <s v="( 5.7,  6.1)"/>
    <n v="5.5"/>
    <s v="( 5.3,  5.7)"/>
    <n v="34.700000000000003"/>
    <s v="(33.2, 36.1)"/>
    <n v="34.799999999999997"/>
    <s v="(33.3, 36.4)"/>
    <n v="28.4"/>
    <s v="(27.1, 29.6)"/>
    <n v="29.6"/>
    <s v="(28.4, 30.7)"/>
    <n v="14.6"/>
    <s v="(14.1, 15.1)"/>
    <n v="14.7"/>
    <s v="(14.2, 15.3)"/>
    <n v="71.400000000000006"/>
    <s v="(70.7, 72.1)"/>
    <n v="71.3"/>
    <s v="(70.5, 72.0)"/>
    <n v="10.3"/>
    <s v="(10.1, 10.4)"/>
    <n v="9.6999999999999993"/>
    <s v="( 9.5,  9.8)"/>
    <n v="33.200000000000003"/>
    <s v="(33.0, 33.4)"/>
    <n v="29.7"/>
    <s v="(29.6, 29.7)"/>
    <n v="2.7"/>
    <s v="( 2.7,  2.8)"/>
    <n v="2.6"/>
    <s v="( 2.6,  2.6)"/>
    <n v="29.7"/>
    <s v="(29.1, 30.3)"/>
    <n v="29.3"/>
    <s v="(28.7, 29.8)"/>
    <n v="76.3"/>
    <s v="(75.5, 77.0)"/>
    <n v="73.2"/>
    <s v="(72.4, 74.1)"/>
    <n v="12.5"/>
    <s v="(12.2, 12.8)"/>
    <n v="12.7"/>
    <s v="(12.4, 12.9)"/>
    <n v="22.9"/>
    <s v="(22.6, 23.1)"/>
    <n v="22.9"/>
    <s v="(22.7, 23.2)"/>
    <n v="82.5"/>
    <s v="(82.0, 83.0)"/>
    <n v="79.900000000000006"/>
    <s v="(79.3, 80.4)"/>
    <n v="11.8"/>
    <s v="(11.5, 12.1)"/>
    <n v="11.4"/>
    <s v="(11.1, 11.6)"/>
    <n v="36.700000000000003"/>
    <s v="(36.3, 37.0)"/>
    <n v="36.9"/>
    <s v="(36.6, 37.2)"/>
    <n v="2.7"/>
    <s v="( 2.6,  2.8)"/>
    <n v="2.5"/>
    <s v="( 2.4,  2.6)"/>
    <n v="12.2"/>
    <s v="(11.0, 13.5)"/>
    <n v="12"/>
    <s v="(10.9, 13.2)"/>
    <s v="(40.86312174250, -74.1575145342)"/>
  </r>
  <r>
    <x v="30"/>
    <x v="314"/>
    <n v="3421000"/>
    <n v="124969"/>
    <n v="26.4"/>
    <s v="(25.7, 27.0)"/>
    <n v="26.2"/>
    <s v="(25.6, 26.9)"/>
    <n v="20.8"/>
    <s v="(20.6, 20.9)"/>
    <n v="22.6"/>
    <s v="(22.5, 22.8)"/>
    <n v="16.600000000000001"/>
    <s v="(16.5, 16.7)"/>
    <n v="15.7"/>
    <s v="(15.6, 15.8)"/>
    <n v="31.7"/>
    <s v="(31.5, 31.9)"/>
    <n v="33.9"/>
    <s v="(33.7, 34.1)"/>
    <n v="70.8"/>
    <s v="(70.6, 71.0)"/>
    <n v="58.6"/>
    <s v="(58.6, 58.6)"/>
    <n v="4.8"/>
    <s v="( 4.8,  4.8)"/>
    <n v="5.5"/>
    <s v="( 5.4,  5.5)"/>
    <n v="9.1"/>
    <s v="( 9.0,  9.2)"/>
    <n v="9"/>
    <s v="( 8.9,  9.1)"/>
    <n v="5.8"/>
    <s v="( 5.8,  5.9)"/>
    <n v="6.7"/>
    <s v="( 6.6,  6.8)"/>
    <n v="72.3"/>
    <s v="(72.2, 72.5)"/>
    <n v="73.5"/>
    <s v="(73.3, 73.6)"/>
    <n v="79.900000000000006"/>
    <s v="(79.6, 80.2)"/>
    <n v="81.2"/>
    <s v="(80.9, 81.5)"/>
    <n v="50.4"/>
    <s v="(49.8, 51.1)"/>
    <n v="51.5"/>
    <s v="(50.9, 52.1)"/>
    <n v="6.5"/>
    <s v="( 6.4,  6.7)"/>
    <n v="7"/>
    <s v="( 6.9,  7.1)"/>
    <n v="27.4"/>
    <s v="(26.4, 28.3)"/>
    <n v="27.6"/>
    <s v="(26.6, 28.4)"/>
    <n v="21.8"/>
    <s v="(21.1, 22.4)"/>
    <n v="22.1"/>
    <s v="(21.4, 22.7)"/>
    <n v="20"/>
    <s v="(19.7, 20.4)"/>
    <n v="19.5"/>
    <s v="(19.1, 19.9)"/>
    <n v="55.6"/>
    <s v="(54.9, 56.4)"/>
    <n v="56"/>
    <s v="(55.3, 56.8)"/>
    <n v="12.4"/>
    <s v="(12.3, 12.5)"/>
    <n v="13.5"/>
    <s v="(13.4, 13.7)"/>
    <n v="32.299999999999997"/>
    <s v="(32.1, 32.4)"/>
    <n v="31.4"/>
    <s v="(31.4, 31.5)"/>
    <n v="3.3"/>
    <s v="( 3.2,  3.3)"/>
    <n v="3.6"/>
    <s v="( 3.5,  3.6)"/>
    <n v="38.700000000000003"/>
    <s v="(38.3, 39.2)"/>
    <n v="39.299999999999997"/>
    <s v="(38.9, 39.8)"/>
    <n v="76.5"/>
    <s v="(75.9, 77.0)"/>
    <n v="70.5"/>
    <s v="(69.9, 71.1)"/>
    <n v="16.399999999999999"/>
    <s v="(16.1, 16.6)"/>
    <n v="15.9"/>
    <s v="(15.7, 16.1)"/>
    <n v="33.1"/>
    <s v="(32.9, 33.3)"/>
    <n v="33.200000000000003"/>
    <s v="(33.0, 33.4)"/>
    <n v="82.7"/>
    <s v="(82.3, 83.1)"/>
    <n v="76.400000000000006"/>
    <s v="(75.9, 76.9)"/>
    <n v="15.1"/>
    <s v="(14.9, 15.3)"/>
    <n v="15.6"/>
    <s v="(15.4, 15.9)"/>
    <n v="44"/>
    <s v="(43.7, 44.2)"/>
    <n v="43.5"/>
    <s v="(43.2, 43.7)"/>
    <n v="3.2"/>
    <s v="( 3.1,  3.2)"/>
    <n v="3.6"/>
    <s v="( 3.5,  3.6)"/>
    <n v="19.5"/>
    <s v="(18.6, 20.4)"/>
    <n v="19.8"/>
    <s v="(18.9, 20.7)"/>
    <s v="(40.66644477290, -74.1938679138)"/>
  </r>
  <r>
    <x v="30"/>
    <x v="315"/>
    <n v="3436000"/>
    <n v="247597"/>
    <n v="15.9"/>
    <s v="(15.6, 16.2)"/>
    <n v="15.7"/>
    <s v="(15.4, 16.0)"/>
    <n v="17.2"/>
    <s v="(17.1, 17.3)"/>
    <n v="20"/>
    <s v="(19.9, 20.1)"/>
    <n v="17.2"/>
    <s v="(17.1, 17.3)"/>
    <n v="15.7"/>
    <s v="(15.7, 15.8)"/>
    <n v="30.4"/>
    <s v="(30.3, 30.5)"/>
    <n v="34.1"/>
    <s v="(34.0, 34.2)"/>
    <n v="70.900000000000006"/>
    <s v="(70.8, 71.0)"/>
    <n v="60.1"/>
    <s v="(60.1, 60.1)"/>
    <n v="4.3"/>
    <s v="( 4.3,  4.4)"/>
    <n v="5.3"/>
    <s v="( 5.2,  5.3)"/>
    <n v="8.5"/>
    <s v="( 8.4,  8.6)"/>
    <n v="8.5"/>
    <s v="( 8.5,  8.6)"/>
    <n v="4.5"/>
    <s v="( 4.4,  4.5)"/>
    <n v="5.5"/>
    <s v="( 5.5,  5.6)"/>
    <n v="74.7"/>
    <s v="(74.6, 74.8)"/>
    <n v="76.5"/>
    <s v="(76.4, 76.6)"/>
    <n v="81.3"/>
    <s v="(81.1, 81.5)"/>
    <n v="83.2"/>
    <s v="(83.1, 83.4)"/>
    <n v="52.2"/>
    <s v="(51.8, 52.6)"/>
    <n v="52.7"/>
    <s v="(52.3, 53.1)"/>
    <n v="5"/>
    <s v="( 4.9,  5.0)"/>
    <n v="5.7"/>
    <s v="( 5.6,  5.8)"/>
    <n v="25.9"/>
    <s v="(25.4, 26.5)"/>
    <n v="26"/>
    <s v="(25.4, 26.6)"/>
    <n v="23.1"/>
    <s v="(22.7, 23.6)"/>
    <n v="23.4"/>
    <s v="(22.9, 23.8)"/>
    <n v="17"/>
    <s v="(16.7, 17.3)"/>
    <n v="16.399999999999999"/>
    <s v="(16.1, 16.7)"/>
    <n v="65.3"/>
    <s v="(64.9, 65.7)"/>
    <n v="65.7"/>
    <s v="(65.3, 66.1)"/>
    <n v="10.6"/>
    <s v="(10.6, 10.7)"/>
    <n v="12.4"/>
    <s v="(12.3, 12.5)"/>
    <n v="30.3"/>
    <s v="(30.2, 30.3)"/>
    <n v="31"/>
    <s v="(31.0, 31.0)"/>
    <n v="2.6"/>
    <s v="( 2.6,  2.7)"/>
    <n v="3.1"/>
    <s v="( 3.0,  3.1)"/>
    <n v="31.4"/>
    <s v="(31.1, 31.7)"/>
    <n v="32.6"/>
    <s v="(32.3, 32.9)"/>
    <n v="76.7"/>
    <s v="(76.4, 77.1)"/>
    <n v="71.400000000000006"/>
    <s v="(71.1, 71.8)"/>
    <n v="12.9"/>
    <s v="(12.8, 13.0)"/>
    <n v="12.6"/>
    <s v="(12.5, 12.7)"/>
    <n v="27.3"/>
    <s v="(27.1, 27.4)"/>
    <n v="27.9"/>
    <s v="(27.8, 28.0)"/>
    <n v="80"/>
    <s v="(79.7, 80.4)"/>
    <n v="74.5"/>
    <s v="(74.1, 74.8)"/>
    <n v="11.5"/>
    <s v="(11.4, 11.6)"/>
    <n v="12.4"/>
    <s v="(12.3, 12.5)"/>
    <n v="43.6"/>
    <s v="(43.4, 43.8)"/>
    <n v="43"/>
    <s v="(42.8, 43.1)"/>
    <n v="2.6"/>
    <s v="( 2.6,  2.6)"/>
    <n v="3.2"/>
    <s v="( 3.1,  3.2)"/>
    <n v="13.6"/>
    <s v="(13.1, 14.2)"/>
    <n v="14"/>
    <s v="(13.4, 14.6)"/>
    <s v="(40.71881308520, -74.0687740635)"/>
  </r>
  <r>
    <x v="30"/>
    <x v="316"/>
    <n v="3451000"/>
    <n v="277140"/>
    <n v="23.5"/>
    <s v="(23.1, 23.9)"/>
    <n v="23.2"/>
    <s v="(22.8, 23.6)"/>
    <n v="22.2"/>
    <s v="(22.1, 22.4)"/>
    <n v="25.2"/>
    <s v="(25.0, 25.3)"/>
    <n v="15.2"/>
    <s v="(15.2, 15.3)"/>
    <n v="14"/>
    <s v="(14.0, 14.1)"/>
    <n v="36.5"/>
    <s v="(36.4, 36.6)"/>
    <n v="40"/>
    <s v="(39.8, 40.1)"/>
    <n v="72.900000000000006"/>
    <s v="(72.8, 73.0)"/>
    <n v="63.2"/>
    <s v="(63.2, 63.2)"/>
    <n v="4.5"/>
    <s v="( 4.5,  4.5)"/>
    <n v="5.4"/>
    <s v="( 5.4,  5.4)"/>
    <n v="11.2"/>
    <s v="(11.1, 11.2)"/>
    <n v="11.1"/>
    <s v="(11.0, 11.1)"/>
    <n v="6"/>
    <s v="( 5.9,  6.0)"/>
    <n v="7.2"/>
    <s v="( 7.1,  7.3)"/>
    <n v="75.2"/>
    <s v="(75.2, 75.3)"/>
    <n v="76.7"/>
    <s v="(76.7, 76.8)"/>
    <n v="79.400000000000006"/>
    <s v="(79.2, 79.6)"/>
    <n v="81.5"/>
    <s v="(81.3, 81.6)"/>
    <n v="50.5"/>
    <s v="(50.0, 50.9)"/>
    <n v="51.4"/>
    <s v="(51.0, 51.8)"/>
    <n v="7.5"/>
    <s v="( 7.4,  7.6)"/>
    <n v="8.3000000000000007"/>
    <s v="( 8.2,  8.5)"/>
    <n v="24"/>
    <s v="(23.5, 24.6)"/>
    <n v="24.1"/>
    <s v="(23.5, 24.7)"/>
    <n v="22.5"/>
    <s v="(22.0, 23.0)"/>
    <n v="22.5"/>
    <s v="(22.0, 23.0)"/>
    <n v="22.2"/>
    <s v="(21.9, 22.5)"/>
    <n v="21.5"/>
    <s v="(21.3, 21.8)"/>
    <n v="56.3"/>
    <s v="(55.9, 56.8)"/>
    <n v="56.6"/>
    <s v="(56.2, 57.1)"/>
    <n v="14.5"/>
    <s v="(14.4, 14.6)"/>
    <n v="16.399999999999999"/>
    <s v="(16.3, 16.5)"/>
    <n v="31.2"/>
    <s v="(31.1, 31.3)"/>
    <n v="31.3"/>
    <s v="(31.3, 31.3)"/>
    <n v="3.6"/>
    <s v="( 3.6,  3.6)"/>
    <n v="4.0999999999999996"/>
    <s v="( 4.1,  4.1)"/>
    <n v="40.9"/>
    <s v="(40.6, 41.3)"/>
    <n v="42"/>
    <s v="(41.7, 42.3)"/>
    <n v="81.5"/>
    <s v="(81.2, 81.8)"/>
    <n v="74.900000000000006"/>
    <s v="(74.6, 75.3)"/>
    <n v="17"/>
    <s v="(16.9, 17.2)"/>
    <n v="16.399999999999999"/>
    <s v="(16.3, 16.6)"/>
    <n v="38.700000000000003"/>
    <s v="(38.6, 38.8)"/>
    <n v="39.200000000000003"/>
    <s v="(39.0, 39.3)"/>
    <n v="85.6"/>
    <s v="(85.4, 85.8)"/>
    <n v="78.400000000000006"/>
    <s v="(78.1, 78.7)"/>
    <n v="16.100000000000001"/>
    <s v="(15.9, 16.2)"/>
    <n v="17"/>
    <s v="(16.8, 17.2)"/>
    <n v="49.4"/>
    <s v="(49.2, 49.6)"/>
    <n v="48.9"/>
    <s v="(48.8, 49.1)"/>
    <n v="3.9"/>
    <s v="( 3.9,  4.0)"/>
    <n v="4.5999999999999996"/>
    <s v="( 4.6,  4.7)"/>
    <n v="22.2"/>
    <s v="(21.5, 23.0)"/>
    <n v="22.8"/>
    <s v="(22.1, 23.6)"/>
    <s v="(40.72606934490, -74.1752997118)"/>
  </r>
  <r>
    <x v="30"/>
    <x v="317"/>
    <n v="3456550"/>
    <n v="69781"/>
    <n v="32.6"/>
    <s v="(31.3, 33.9)"/>
    <n v="32"/>
    <s v="(30.8, 33.2)"/>
    <n v="19.2"/>
    <s v="(19.0, 19.5)"/>
    <n v="22.3"/>
    <s v="(22.0, 22.5)"/>
    <n v="15.3"/>
    <s v="(15.1, 15.5)"/>
    <n v="13.9"/>
    <s v="(13.7, 14.1)"/>
    <n v="31.6"/>
    <s v="(31.3, 31.9)"/>
    <n v="35.299999999999997"/>
    <s v="(35.0, 35.6)"/>
    <n v="69.3"/>
    <s v="(69.0, 69.6)"/>
    <n v="58.9"/>
    <s v="(58.8, 59.1)"/>
    <n v="4.3"/>
    <s v="( 4.2,  4.3)"/>
    <n v="5.2"/>
    <s v="( 5.2,  5.3)"/>
    <n v="9.1999999999999993"/>
    <s v="( 9.0,  9.4)"/>
    <n v="9.1"/>
    <s v="( 8.9,  9.3)"/>
    <n v="6.3"/>
    <s v="( 6.1,  6.4)"/>
    <n v="7.6"/>
    <s v="( 7.5,  7.8)"/>
    <n v="69.8"/>
    <s v="(69.5, 70.1)"/>
    <n v="71.8"/>
    <s v="(71.5, 72.0)"/>
    <n v="76.599999999999994"/>
    <s v="(76.0, 77.2)"/>
    <n v="79.400000000000006"/>
    <s v="(78.8, 79.9)"/>
    <n v="42.2"/>
    <s v="(41.4, 43.2)"/>
    <n v="43.2"/>
    <s v="(42.4, 44.1)"/>
    <n v="7"/>
    <s v="( 6.8,  7.2)"/>
    <n v="7.9"/>
    <s v="( 7.6,  8.2)"/>
    <n v="23.7"/>
    <s v="(22.4, 24.9)"/>
    <n v="24.4"/>
    <s v="(23.2, 25.8)"/>
    <n v="19.399999999999999"/>
    <s v="(18.5, 20.5)"/>
    <n v="19.8"/>
    <s v="(18.9, 20.8)"/>
    <n v="20.9"/>
    <s v="(20.1, 21.6)"/>
    <n v="20.3"/>
    <s v="(19.6, 21.0)"/>
    <n v="50.9"/>
    <s v="(49.7, 52.2)"/>
    <n v="51.6"/>
    <s v="(50.4, 52.8)"/>
    <n v="14.7"/>
    <s v="(14.5, 15.0)"/>
    <n v="17"/>
    <s v="(16.7, 17.2)"/>
    <n v="32.9"/>
    <s v="(32.6, 33.1)"/>
    <n v="33.1"/>
    <s v="(33.1, 33.2)"/>
    <n v="3.6"/>
    <s v="( 3.5,  3.6)"/>
    <n v="4.0999999999999996"/>
    <s v="( 4.0,  4.2)"/>
    <n v="42.9"/>
    <s v="(42.1, 43.7)"/>
    <n v="43.9"/>
    <s v="(43.0, 44.6)"/>
    <n v="76.400000000000006"/>
    <s v="(75.5, 77.2)"/>
    <n v="68.2"/>
    <s v="(67.2, 69.2)"/>
    <n v="18.2"/>
    <s v="(17.6, 18.7)"/>
    <n v="17.399999999999999"/>
    <s v="(17.0, 17.9)"/>
    <n v="31.5"/>
    <s v="(31.2, 31.8)"/>
    <n v="32.1"/>
    <s v="(31.7, 32.3)"/>
    <n v="82"/>
    <s v="(81.3, 82.7)"/>
    <n v="72.7"/>
    <s v="(71.8, 73.6)"/>
    <n v="17.3"/>
    <s v="(16.9, 17.8)"/>
    <n v="18.399999999999999"/>
    <s v="(18.0, 18.9)"/>
    <n v="41.6"/>
    <s v="(41.1, 42.0)"/>
    <n v="41.2"/>
    <s v="(40.7, 41.6)"/>
    <n v="3.4"/>
    <s v="( 3.4,  3.5)"/>
    <n v="4.0999999999999996"/>
    <s v="( 4.0,  4.2)"/>
    <n v="22.7"/>
    <s v="(21.3, 24.3)"/>
    <n v="23"/>
    <s v="(21.5, 24.5)"/>
    <s v="(40.85745811090, -74.1281123174)"/>
  </r>
  <r>
    <x v="30"/>
    <x v="318"/>
    <n v="3457000"/>
    <n v="146199"/>
    <n v="28.1"/>
    <s v="(27.5, 28.7)"/>
    <n v="28.1"/>
    <s v="(27.5, 28.6)"/>
    <n v="21"/>
    <s v="(20.8, 21.1)"/>
    <n v="22.8"/>
    <s v="(22.7, 23.0)"/>
    <n v="14.7"/>
    <s v="(14.6, 14.8)"/>
    <n v="13.9"/>
    <s v="(13.8, 14.0)"/>
    <n v="35"/>
    <s v="(34.8, 35.1)"/>
    <n v="37.299999999999997"/>
    <s v="(37.1, 37.4)"/>
    <n v="72.3"/>
    <s v="(72.1, 72.4)"/>
    <n v="60.8"/>
    <s v="(60.7, 60.8)"/>
    <n v="4.5"/>
    <s v="( 4.5,  4.6)"/>
    <n v="5.2"/>
    <s v="( 5.2,  5.3)"/>
    <n v="9.9"/>
    <s v="( 9.8, 10.0)"/>
    <n v="9.8000000000000007"/>
    <s v="( 9.7,  9.9)"/>
    <n v="6.4"/>
    <s v="( 6.3,  6.4)"/>
    <n v="7.3"/>
    <s v="( 7.2,  7.4)"/>
    <n v="73.099999999999994"/>
    <s v="(73.0, 73.2)"/>
    <n v="74.2"/>
    <s v="(74.0, 74.3)"/>
    <n v="79.599999999999994"/>
    <s v="(79.3, 79.8)"/>
    <n v="81"/>
    <s v="(80.8, 81.2)"/>
    <n v="44.3"/>
    <s v="(43.8, 44.9)"/>
    <n v="45"/>
    <s v="(44.5, 45.5)"/>
    <n v="7.3"/>
    <s v="( 7.1,  7.4)"/>
    <n v="7.8"/>
    <s v="( 7.6,  7.9)"/>
    <n v="22.7"/>
    <s v="(21.9, 23.4)"/>
    <n v="23.2"/>
    <s v="(22.4, 23.9)"/>
    <n v="19.2"/>
    <s v="(18.7, 19.8)"/>
    <n v="19.2"/>
    <s v="(18.6, 19.8)"/>
    <n v="20.8"/>
    <s v="(20.5, 21.1)"/>
    <n v="20.399999999999999"/>
    <s v="(20.1, 20.7)"/>
    <n v="52"/>
    <s v="(51.4, 52.6)"/>
    <n v="52.1"/>
    <s v="(51.5, 52.7)"/>
    <n v="15.6"/>
    <s v="(15.4, 15.7)"/>
    <n v="16.8"/>
    <s v="(16.6, 16.9)"/>
    <n v="33.200000000000003"/>
    <s v="(33.0, 33.3)"/>
    <n v="32.299999999999997"/>
    <s v="(32.3, 32.3)"/>
    <n v="3.7"/>
    <s v="( 3.6,  3.7)"/>
    <n v="4"/>
    <s v="( 4.0,  4.1)"/>
    <n v="41.9"/>
    <s v="(41.5, 42.3)"/>
    <n v="42.7"/>
    <s v="(42.3, 43.1)"/>
    <n v="77.8"/>
    <s v="(77.3, 78.2)"/>
    <n v="70.400000000000006"/>
    <s v="(69.8, 71.0)"/>
    <n v="17.5"/>
    <s v="(17.3, 17.7)"/>
    <n v="17"/>
    <s v="(16.8, 17.2)"/>
    <n v="33"/>
    <s v="(32.8, 33.2)"/>
    <n v="33.200000000000003"/>
    <s v="(33.0, 33.4)"/>
    <n v="83"/>
    <s v="(82.7, 83.3)"/>
    <n v="74.7"/>
    <s v="(74.3, 75.2)"/>
    <n v="16.899999999999999"/>
    <s v="(16.7, 17.1)"/>
    <n v="17.5"/>
    <s v="(17.2, 17.7)"/>
    <n v="43.5"/>
    <s v="(43.3, 43.7)"/>
    <n v="43.1"/>
    <s v="(42.9, 43.3)"/>
    <n v="3.8"/>
    <s v="( 3.7,  3.8)"/>
    <n v="4.3"/>
    <s v="( 4.2,  4.3)"/>
    <n v="23.6"/>
    <s v="(22.6, 24.5)"/>
    <n v="24.2"/>
    <s v="(23.2, 25.1)"/>
    <s v="(40.91468749770, -74.1624181271)"/>
  </r>
  <r>
    <x v="30"/>
    <x v="319"/>
    <n v="3474000"/>
    <n v="84913"/>
    <n v="25"/>
    <s v="(24.2, 25.7)"/>
    <n v="24.6"/>
    <s v="(23.8, 25.2)"/>
    <n v="22.2"/>
    <s v="(22.0, 22.4)"/>
    <n v="24.9"/>
    <s v="(24.7, 25.1)"/>
    <n v="16.100000000000001"/>
    <s v="(15.9, 16.2)"/>
    <n v="14.9"/>
    <s v="(14.8, 15.0)"/>
    <n v="37.4"/>
    <s v="(37.1, 37.6)"/>
    <n v="40.5"/>
    <s v="(40.3, 40.7)"/>
    <n v="74.099999999999994"/>
    <s v="(73.9, 74.3)"/>
    <n v="64.400000000000006"/>
    <s v="(64.3, 64.5)"/>
    <n v="4.7"/>
    <s v="( 4.7,  4.8)"/>
    <n v="5.6"/>
    <s v="( 5.5,  5.6)"/>
    <n v="10.7"/>
    <s v="(10.6, 10.9)"/>
    <n v="10.7"/>
    <s v="(10.5, 10.8)"/>
    <n v="6.4"/>
    <s v="( 6.3,  6.5)"/>
    <n v="7.5"/>
    <s v="( 7.4,  7.6)"/>
    <n v="76.3"/>
    <s v="(76.2, 76.5)"/>
    <n v="77.7"/>
    <s v="(77.6, 77.8)"/>
    <n v="78.2"/>
    <s v="(77.8, 78.6)"/>
    <n v="80.2"/>
    <s v="(79.8, 80.5)"/>
    <n v="53.9"/>
    <s v="(53.1, 54.6)"/>
    <n v="55"/>
    <s v="(54.2, 55.7)"/>
    <n v="8.1"/>
    <s v="( 7.9,  8.3)"/>
    <n v="8.9"/>
    <s v="( 8.7,  9.1)"/>
    <n v="23"/>
    <s v="(22.1, 23.9)"/>
    <n v="23.3"/>
    <s v="(22.3, 24.4)"/>
    <n v="20.9"/>
    <s v="(20.1, 21.7)"/>
    <n v="21.3"/>
    <s v="(20.5, 22.1)"/>
    <n v="24.9"/>
    <s v="(24.3, 25.4)"/>
    <n v="24.2"/>
    <s v="(23.7, 24.8)"/>
    <n v="52.8"/>
    <s v="(52.1, 53.6)"/>
    <n v="53.3"/>
    <s v="(52.5, 54.0)"/>
    <n v="14.4"/>
    <s v="(14.2, 14.5)"/>
    <n v="16.2"/>
    <s v="(16.0, 16.3)"/>
    <n v="32.799999999999997"/>
    <s v="(32.6, 33.0)"/>
    <n v="32.6"/>
    <s v="(32.5, 32.6)"/>
    <n v="3.6"/>
    <s v="( 3.6,  3.7)"/>
    <n v="4.0999999999999996"/>
    <s v="( 4.0,  4.1)"/>
    <n v="40.1"/>
    <s v="(39.5, 40.6)"/>
    <n v="40.9"/>
    <s v="(40.4, 41.4)"/>
    <n v="79.7"/>
    <s v="(79.1, 80.2)"/>
    <n v="72.599999999999994"/>
    <s v="(71.9, 73.2)"/>
    <n v="17.899999999999999"/>
    <s v="(17.6, 18.2)"/>
    <n v="17.399999999999999"/>
    <s v="(17.1, 17.6)"/>
    <n v="38.6"/>
    <s v="(38.4, 38.9)"/>
    <n v="39"/>
    <s v="(38.8, 39.3)"/>
    <n v="84.9"/>
    <s v="(84.5, 85.3)"/>
    <n v="77.400000000000006"/>
    <s v="(76.9, 77.9)"/>
    <n v="16.7"/>
    <s v="(16.4, 17.0)"/>
    <n v="17.5"/>
    <s v="(17.2, 17.9)"/>
    <n v="45.7"/>
    <s v="(45.4, 45.9)"/>
    <n v="45.2"/>
    <s v="(44.9, 45.5)"/>
    <n v="4.2"/>
    <s v="( 4.1,  4.3)"/>
    <n v="4.9000000000000004"/>
    <s v="( 4.8,  5.0)"/>
    <n v="26.1"/>
    <s v="(24.7, 27.5)"/>
    <n v="26.4"/>
    <s v="(25.1, 27.8)"/>
    <s v="(40.22372899810, -74.7639943311)"/>
  </r>
  <r>
    <x v="30"/>
    <x v="134"/>
    <n v="3474630"/>
    <n v="66455"/>
    <n v="29"/>
    <s v="(27.8, 30.3)"/>
    <n v="28.8"/>
    <s v="(27.6, 30.0)"/>
    <n v="18.7"/>
    <s v="(18.4, 19.0)"/>
    <n v="20.2"/>
    <s v="(19.9, 20.5)"/>
    <n v="17.2"/>
    <s v="(17.0, 17.4)"/>
    <n v="16.3"/>
    <s v="(16.1, 16.5)"/>
    <n v="32.200000000000003"/>
    <s v="(31.9, 32.5)"/>
    <n v="34.200000000000003"/>
    <s v="(33.9, 34.5)"/>
    <n v="69.8"/>
    <s v="(69.5, 70.1)"/>
    <n v="56.9"/>
    <s v="(56.9, 56.9)"/>
    <n v="4.5"/>
    <s v="( 4.4,  4.5)"/>
    <n v="4.9000000000000004"/>
    <s v="( 4.9,  5.0)"/>
    <n v="8.4"/>
    <s v="( 8.2,  8.5)"/>
    <n v="8.3000000000000007"/>
    <s v="( 8.2,  8.5)"/>
    <n v="5.8"/>
    <s v="( 5.7,  6.0)"/>
    <n v="6.5"/>
    <s v="( 6.3,  6.7)"/>
    <n v="72.3"/>
    <s v="(72.1, 72.6)"/>
    <n v="73.400000000000006"/>
    <s v="(73.2, 73.6)"/>
    <n v="79"/>
    <s v="(78.5, 79.6)"/>
    <n v="80.400000000000006"/>
    <s v="(79.9, 80.9)"/>
    <n v="44.9"/>
    <s v="(43.8, 46.0)"/>
    <n v="45.5"/>
    <s v="(44.4, 46.6)"/>
    <n v="5.7"/>
    <s v="( 5.5,  5.9)"/>
    <n v="6.1"/>
    <s v="( 5.9,  6.3)"/>
    <n v="22"/>
    <s v="(20.7, 23.2)"/>
    <n v="22"/>
    <s v="(20.7, 23.4)"/>
    <n v="18.7"/>
    <s v="(17.7, 19.7)"/>
    <n v="18.7"/>
    <s v="(17.8, 19.7)"/>
    <n v="18.8"/>
    <s v="(18.0, 19.5)"/>
    <n v="18.399999999999999"/>
    <s v="(17.7, 19.1)"/>
    <n v="56.4"/>
    <s v="(55.1, 57.5)"/>
    <n v="56.7"/>
    <s v="(55.6, 57.8)"/>
    <n v="14"/>
    <s v="(13.7, 14.2)"/>
    <n v="15.1"/>
    <s v="(14.8, 15.4)"/>
    <n v="33.700000000000003"/>
    <s v="(33.5, 34.0)"/>
    <n v="32.700000000000003"/>
    <s v="(32.6, 32.8)"/>
    <n v="3.3"/>
    <s v="( 3.3,  3.4)"/>
    <n v="3.6"/>
    <s v="( 3.5,  3.7)"/>
    <n v="39.6"/>
    <s v="(38.7, 40.5)"/>
    <n v="40.200000000000003"/>
    <s v="(39.3, 41.1)"/>
    <n v="75.5"/>
    <s v="(74.6, 76.4)"/>
    <n v="69.099999999999994"/>
    <s v="(68.0, 70.1)"/>
    <n v="15.4"/>
    <s v="(15.0, 15.8)"/>
    <n v="15.1"/>
    <s v="(14.6, 15.5)"/>
    <n v="33.6"/>
    <s v="(33.2, 33.9)"/>
    <n v="33.9"/>
    <s v="(33.5, 34.2)"/>
    <n v="81.3"/>
    <s v="(80.6, 82.0)"/>
    <n v="74"/>
    <s v="(73.1, 74.9)"/>
    <n v="15.3"/>
    <s v="(14.9, 15.8)"/>
    <n v="15.9"/>
    <s v="(15.4, 16.4)"/>
    <n v="42.3"/>
    <s v="(41.9, 42.7)"/>
    <n v="42"/>
    <s v="(41.6, 42.4)"/>
    <n v="2.9"/>
    <s v="( 2.8,  3.0)"/>
    <n v="3.2"/>
    <s v="( 3.1,  3.3)"/>
    <n v="15.3"/>
    <s v="(14.0, 16.5)"/>
    <n v="15.5"/>
    <s v="(14.2, 16.7)"/>
    <s v="(40.76746068840, -74.0322935070)"/>
  </r>
  <r>
    <x v="31"/>
    <x v="320"/>
    <n v="3502000"/>
    <n v="545852"/>
    <n v="14.3"/>
    <s v="(14.1, 14.6)"/>
    <n v="14.5"/>
    <s v="(14.3, 14.8)"/>
    <n v="23.7"/>
    <s v="(23.6, 23.8)"/>
    <n v="23.6"/>
    <s v="(23.5, 23.7)"/>
    <n v="16"/>
    <s v="(16.0, 16.1)"/>
    <n v="16"/>
    <s v="(15.9, 16.0)"/>
    <n v="26.3"/>
    <s v="(26.2, 26.4)"/>
    <n v="26.3"/>
    <s v="(26.2, 26.4)"/>
    <n v="70"/>
    <s v="(69.9, 70.1)"/>
    <n v="52.8"/>
    <s v="(52.8, 52.9)"/>
    <n v="6"/>
    <s v="( 6.0,  6.0)"/>
    <n v="6"/>
    <s v="( 6.0,  6.1)"/>
    <n v="10"/>
    <s v="(10.0, 10.1)"/>
    <n v="10"/>
    <s v="( 9.9, 10.0)"/>
    <n v="5.2"/>
    <s v="( 5.1,  5.2)"/>
    <n v="5.2"/>
    <s v="( 5.1,  5.2)"/>
    <n v="59.4"/>
    <s v="(59.3, 59.5)"/>
    <n v="59.4"/>
    <s v="(59.3, 59.5)"/>
    <n v="75.7"/>
    <s v="(75.6, 75.9)"/>
    <n v="76.099999999999994"/>
    <s v="(76.0, 76.2)"/>
    <n v="60"/>
    <s v="(59.7, 60.3)"/>
    <n v="60.2"/>
    <s v="(59.9, 60.4)"/>
    <n v="5.3"/>
    <s v="( 5.2,  5.4)"/>
    <n v="5.2"/>
    <s v="( 5.1,  5.3)"/>
    <n v="41.8"/>
    <s v="(41.3, 42.4)"/>
    <n v="42"/>
    <s v="(41.5, 42.6)"/>
    <n v="29.4"/>
    <s v="(29.0, 29.8)"/>
    <n v="30"/>
    <s v="(29.6, 30.4)"/>
    <n v="17.100000000000001"/>
    <s v="(16.9, 17.4)"/>
    <n v="17.2"/>
    <s v="(17.0, 17.5)"/>
    <n v="65.900000000000006"/>
    <s v="(65.6, 66.2)"/>
    <n v="65.900000000000006"/>
    <s v="(65.6, 66.2)"/>
    <n v="8.6999999999999993"/>
    <s v="( 8.7,  8.8)"/>
    <n v="8.6999999999999993"/>
    <s v="( 8.6,  8.7)"/>
    <n v="30.5"/>
    <s v="(30.5, 30.6)"/>
    <n v="27.4"/>
    <s v="(27.4, 27.4)"/>
    <n v="3"/>
    <s v="( 3.0,  3.0)"/>
    <n v="3"/>
    <s v="( 3.0,  3.1)"/>
    <n v="22.1"/>
    <s v="(21.9, 22.3)"/>
    <n v="22.2"/>
    <s v="(22.0, 22.4)"/>
    <n v="74.400000000000006"/>
    <s v="(74.1, 74.7)"/>
    <n v="69.2"/>
    <s v="(68.8, 69.4)"/>
    <n v="14.3"/>
    <s v="(14.1, 14.4)"/>
    <n v="14.2"/>
    <s v="(14.0, 14.3)"/>
    <n v="26.9"/>
    <s v="(26.8, 27.0)"/>
    <n v="27.2"/>
    <s v="(27.1, 27.3)"/>
    <n v="83.5"/>
    <s v="(83.3, 83.7)"/>
    <n v="78.5"/>
    <s v="(78.3, 78.8)"/>
    <n v="13.2"/>
    <s v="(13.1, 13.4)"/>
    <n v="13.2"/>
    <s v="(13.1, 13.3)"/>
    <n v="32.299999999999997"/>
    <s v="(32.1, 32.4)"/>
    <n v="32.4"/>
    <s v="(32.3, 32.5)"/>
    <n v="2.7"/>
    <s v="( 2.7,  2.8)"/>
    <n v="2.7"/>
    <s v="( 2.7,  2.7)"/>
    <n v="12.5"/>
    <s v="(12.1, 13.0)"/>
    <n v="12.6"/>
    <s v="(12.2, 13.1)"/>
    <s v="(35.10550257710, -106.647447696)"/>
  </r>
  <r>
    <x v="31"/>
    <x v="321"/>
    <n v="3539380"/>
    <n v="97618"/>
    <n v="16.2"/>
    <s v="(15.5, 16.9)"/>
    <n v="16.2"/>
    <s v="(15.6, 16.9)"/>
    <n v="22.4"/>
    <s v="(22.1, 22.6)"/>
    <n v="22.5"/>
    <s v="(22.3, 22.8)"/>
    <n v="16.100000000000001"/>
    <s v="(16.0, 16.3)"/>
    <n v="15.8"/>
    <s v="(15.7, 16.0)"/>
    <n v="29.5"/>
    <s v="(29.2, 29.8)"/>
    <n v="29.8"/>
    <s v="(29.5, 30.1)"/>
    <n v="69.900000000000006"/>
    <s v="(69.6, 70.2)"/>
    <n v="52.8"/>
    <s v="(52.7, 52.8)"/>
    <n v="5.9"/>
    <s v="( 5.8,  5.9)"/>
    <n v="5.8"/>
    <s v="( 5.7,  5.9)"/>
    <n v="9.6"/>
    <s v="( 9.5,  9.8)"/>
    <n v="9.6"/>
    <s v="( 9.4,  9.7)"/>
    <n v="5.8"/>
    <s v="( 5.7,  5.9)"/>
    <n v="5.7"/>
    <s v="( 5.6,  5.8)"/>
    <n v="62"/>
    <s v="(61.9, 62.2)"/>
    <n v="62"/>
    <s v="(61.8, 62.2)"/>
    <n v="76.2"/>
    <s v="(75.8, 76.6)"/>
    <n v="77.7"/>
    <s v="(77.3, 78.1)"/>
    <n v="60.1"/>
    <s v="(59.3, 60.9)"/>
    <n v="59.3"/>
    <s v="(58.5, 60.1)"/>
    <n v="5.7"/>
    <s v="( 5.5,  5.9)"/>
    <n v="5.7"/>
    <s v="( 5.5,  5.9)"/>
    <n v="29.4"/>
    <s v="(27.9, 30.8)"/>
    <n v="29.4"/>
    <s v="(28.0, 30.8)"/>
    <n v="29.7"/>
    <s v="(28.5, 31.0)"/>
    <n v="30.2"/>
    <s v="(28.9, 31.4)"/>
    <n v="16.7"/>
    <s v="(16.1, 17.2)"/>
    <n v="17.3"/>
    <s v="(16.7, 17.9)"/>
    <n v="65.3"/>
    <s v="(64.4, 66.1)"/>
    <n v="65.2"/>
    <s v="(64.4, 66.0)"/>
    <n v="10.5"/>
    <s v="(10.4, 10.7)"/>
    <n v="10.7"/>
    <s v="(10.5, 10.8)"/>
    <n v="30.2"/>
    <s v="(30.0, 30.4)"/>
    <n v="27.5"/>
    <s v="(27.5, 27.5)"/>
    <n v="3.3"/>
    <s v="( 3.3,  3.4)"/>
    <n v="3.4"/>
    <s v="( 3.3,  3.4)"/>
    <n v="23.4"/>
    <s v="(22.9, 23.9)"/>
    <n v="23.8"/>
    <s v="(23.3, 24.3)"/>
    <n v="75.8"/>
    <s v="(75.0, 76.5)"/>
    <n v="69.7"/>
    <s v="(68.9, 70.6)"/>
    <n v="14.3"/>
    <s v="(14.0, 14.6)"/>
    <n v="14.2"/>
    <s v="(13.9, 14.6)"/>
    <n v="27.5"/>
    <s v="(27.2, 27.8)"/>
    <n v="28.7"/>
    <s v="(28.4, 29.0)"/>
    <n v="84.4"/>
    <s v="(83.9, 84.9)"/>
    <n v="78.8"/>
    <s v="(78.2, 79.3)"/>
    <n v="14.1"/>
    <s v="(13.8, 14.4)"/>
    <n v="14.4"/>
    <s v="(14.0, 14.7)"/>
    <n v="31.5"/>
    <s v="(31.2, 31.8)"/>
    <n v="32.200000000000003"/>
    <s v="(31.9, 32.5)"/>
    <n v="3"/>
    <s v="( 3.0,  3.1)"/>
    <n v="3"/>
    <s v="( 2.9,  3.1)"/>
    <n v="15.9"/>
    <s v="(14.6, 17.2)"/>
    <n v="15.9"/>
    <s v="(14.6, 17.3)"/>
    <s v="(32.32663879700, -106.789465579)"/>
  </r>
  <r>
    <x v="31"/>
    <x v="322"/>
    <n v="3563460"/>
    <n v="87521"/>
    <n v="11.6"/>
    <s v="(11.1, 12.1)"/>
    <n v="12"/>
    <s v="(11.5, 12.5)"/>
    <n v="22.3"/>
    <s v="(22.0, 22.5)"/>
    <n v="21.6"/>
    <s v="(21.4, 21.9)"/>
    <n v="18.600000000000001"/>
    <s v="(18.4, 18.8)"/>
    <n v="18.899999999999999"/>
    <s v="(18.7, 19.0)"/>
    <n v="26.1"/>
    <s v="(25.9, 26.4)"/>
    <n v="25.5"/>
    <s v="(25.3, 25.8)"/>
    <n v="68.8"/>
    <s v="(68.5, 69.1)"/>
    <n v="50.8"/>
    <s v="(50.7, 50.9)"/>
    <n v="6.1"/>
    <s v="( 6.0,  6.2)"/>
    <n v="6.1"/>
    <s v="( 6.0,  6.2)"/>
    <n v="9.6"/>
    <s v="( 9.5,  9.8)"/>
    <n v="9.6"/>
    <s v="( 9.5,  9.7)"/>
    <n v="4.8"/>
    <s v="( 4.7,  5.0)"/>
    <n v="4.8"/>
    <s v="( 4.7,  5.0)"/>
    <n v="60.5"/>
    <s v="(60.3, 60.7)"/>
    <n v="60.3"/>
    <s v="(60.1, 60.5)"/>
    <n v="78.7"/>
    <s v="(78.3, 79.0)"/>
    <n v="77.8"/>
    <s v="(77.4, 78.1)"/>
    <n v="58.3"/>
    <s v="(57.5, 59.1)"/>
    <n v="59.1"/>
    <s v="(58.3, 59.8)"/>
    <n v="5.3"/>
    <s v="( 5.1,  5.5)"/>
    <n v="5.0999999999999996"/>
    <s v="( 5.0,  5.4)"/>
    <n v="34.9"/>
    <s v="(33.4, 36.5)"/>
    <n v="35.299999999999997"/>
    <s v="(33.4, 37.1)"/>
    <n v="25"/>
    <s v="(23.7, 26.3)"/>
    <n v="25.5"/>
    <s v="(24.2, 26.8)"/>
    <n v="17.2"/>
    <s v="(16.6, 17.8)"/>
    <n v="16.8"/>
    <s v="(16.3, 17.4)"/>
    <n v="67"/>
    <s v="(66.2, 67.8)"/>
    <n v="67"/>
    <s v="(66.2, 67.8)"/>
    <n v="8.3000000000000007"/>
    <s v="( 8.2,  8.5)"/>
    <n v="8.1"/>
    <s v="( 7.9,  8.2)"/>
    <n v="29.8"/>
    <s v="(29.6, 30.0)"/>
    <n v="26.4"/>
    <s v="(26.4, 26.4)"/>
    <n v="2.8"/>
    <s v="( 2.7,  2.8)"/>
    <n v="2.8"/>
    <s v="( 2.7,  2.8)"/>
    <n v="21"/>
    <s v="(20.5, 21.5)"/>
    <n v="20.8"/>
    <s v="(20.3, 21.3)"/>
    <n v="71.599999999999994"/>
    <s v="(70.7, 72.4)"/>
    <n v="67.400000000000006"/>
    <s v="(66.5, 68.2)"/>
    <n v="13.3"/>
    <s v="(13.0, 13.6)"/>
    <n v="13.2"/>
    <s v="(12.9, 13.5)"/>
    <n v="27"/>
    <s v="(26.7, 27.3)"/>
    <n v="26.5"/>
    <s v="(26.2, 26.8)"/>
    <n v="83.4"/>
    <s v="(82.9, 83.9)"/>
    <n v="80.099999999999994"/>
    <s v="(79.5, 80.7)"/>
    <n v="12.3"/>
    <s v="(12.0, 12.6)"/>
    <n v="11.9"/>
    <s v="(11.6, 12.2)"/>
    <n v="31.6"/>
    <s v="(31.2, 31.9)"/>
    <n v="31.3"/>
    <s v="(31.0, 31.7)"/>
    <n v="2.6"/>
    <s v="( 2.6,  2.7)"/>
    <n v="2.6"/>
    <s v="( 2.5,  2.7)"/>
    <n v="12.6"/>
    <s v="(11.1, 14.3)"/>
    <n v="12.8"/>
    <s v="(11.3, 14.5)"/>
    <s v="(35.28730793500, -106.697981552)"/>
  </r>
  <r>
    <x v="31"/>
    <x v="323"/>
    <n v="3570500"/>
    <n v="67947"/>
    <n v="12.9"/>
    <s v="(12.3, 13.5)"/>
    <n v="14.1"/>
    <s v="(13.4, 14.7)"/>
    <n v="24.4"/>
    <s v="(24.1, 24.7)"/>
    <n v="20.3"/>
    <s v="(20.1, 20.6)"/>
    <n v="15"/>
    <s v="(14.9, 15.1)"/>
    <n v="16.8"/>
    <s v="(16.7, 16.9)"/>
    <n v="25.9"/>
    <s v="(25.7, 26.2)"/>
    <n v="22.1"/>
    <s v="(21.9, 22.3)"/>
    <n v="74.8"/>
    <s v="(74.5, 75.0)"/>
    <n v="52.4"/>
    <s v="(52.3, 52.5)"/>
    <n v="7.2"/>
    <s v="( 7.2,  7.3)"/>
    <n v="5.9"/>
    <s v="( 5.9,  6.0)"/>
    <n v="9"/>
    <s v="( 8.9,  9.2)"/>
    <n v="9"/>
    <s v="( 8.9,  9.2)"/>
    <n v="5.5"/>
    <s v="( 5.4,  5.6)"/>
    <n v="4.4000000000000004"/>
    <s v="( 4.3,  4.5)"/>
    <n v="60.4"/>
    <s v="(60.2, 60.6)"/>
    <n v="57.2"/>
    <s v="(57.0, 57.4)"/>
    <n v="80.8"/>
    <s v="(80.4, 81.1)"/>
    <n v="77.5"/>
    <s v="(77.0, 77.9)"/>
    <n v="61.4"/>
    <s v="(60.7, 62.0)"/>
    <n v="60.1"/>
    <s v="(59.5, 60.8)"/>
    <n v="5.0999999999999996"/>
    <s v="( 4.9,  5.3)"/>
    <n v="4.3"/>
    <s v="( 4.2,  4.5)"/>
    <n v="30.7"/>
    <s v="(29.5, 32.0)"/>
    <n v="30.7"/>
    <s v="(29.5, 31.8)"/>
    <n v="27.5"/>
    <s v="(26.5, 28.4)"/>
    <n v="27.9"/>
    <s v="(27.0, 28.8)"/>
    <n v="14.1"/>
    <s v="(13.6, 14.7)"/>
    <n v="14.7"/>
    <s v="(14.2, 15.3)"/>
    <n v="68.7"/>
    <s v="(67.9, 69.5)"/>
    <n v="67.7"/>
    <s v="(66.8, 68.5)"/>
    <n v="9.3000000000000007"/>
    <s v="( 9.1,  9.4)"/>
    <n v="7.7"/>
    <s v="( 7.6,  7.9)"/>
    <n v="31.9"/>
    <s v="(31.7, 32.1)"/>
    <n v="25.5"/>
    <s v="(25.5, 25.5)"/>
    <n v="3.2"/>
    <s v="( 3.1,  3.2)"/>
    <n v="2.8"/>
    <s v="( 2.7,  2.8)"/>
    <n v="20.6"/>
    <s v="(20.1, 21.1)"/>
    <n v="20.100000000000001"/>
    <s v="(19.6, 20.6)"/>
    <n v="71.099999999999994"/>
    <s v="(70.3, 71.8)"/>
    <n v="66.2"/>
    <s v="(65.4, 67.0)"/>
    <n v="11.6"/>
    <s v="(11.4, 11.9)"/>
    <n v="12.2"/>
    <s v="(11.9, 12.5)"/>
    <n v="20"/>
    <s v="(19.7, 20.2)"/>
    <n v="19.8"/>
    <s v="(19.6, 20.0)"/>
    <n v="82.5"/>
    <s v="(81.8, 83.0)"/>
    <n v="78.099999999999994"/>
    <s v="(77.5, 78.8)"/>
    <n v="12.9"/>
    <s v="(12.6, 13.2)"/>
    <n v="11.8"/>
    <s v="(11.5, 12.1)"/>
    <n v="27.1"/>
    <s v="(26.8, 27.4)"/>
    <n v="27.8"/>
    <s v="(27.5, 28.1)"/>
    <n v="2.8"/>
    <s v="( 2.8,  2.9)"/>
    <n v="2.4"/>
    <s v="( 2.3,  2.4)"/>
    <n v="10.3"/>
    <s v="( 9.4, 11.4)"/>
    <n v="10.4"/>
    <s v="( 9.5, 11.5)"/>
    <s v="(35.66627196010, -105.972662995)"/>
  </r>
  <r>
    <x v="32"/>
    <x v="198"/>
    <n v="3601000"/>
    <n v="97856"/>
    <n v="12.1"/>
    <s v="(11.7, 12.6)"/>
    <n v="12.3"/>
    <s v="(11.9, 12.6)"/>
    <n v="21.2"/>
    <s v="(21.0, 21.4)"/>
    <n v="24.8"/>
    <s v="(24.5, 25.0)"/>
    <n v="19.3"/>
    <s v="(19.1, 19.5)"/>
    <n v="17.3"/>
    <s v="(17.2, 17.5)"/>
    <n v="27.2"/>
    <s v="(27.0, 27.4)"/>
    <n v="31.4"/>
    <s v="(31.2, 31.7)"/>
    <n v="72.599999999999994"/>
    <s v="(72.3, 72.9)"/>
    <n v="61"/>
    <s v="(60.9, 61.0)"/>
    <n v="5.3"/>
    <s v="( 5.2,  5.4)"/>
    <n v="6.2"/>
    <s v="( 6.1,  6.2)"/>
    <n v="10.8"/>
    <s v="(10.6, 10.9)"/>
    <n v="10.7"/>
    <s v="(10.5, 10.8)"/>
    <n v="5.0999999999999996"/>
    <s v="( 5.0,  5.2)"/>
    <n v="5.9"/>
    <s v="( 5.8,  6.1)"/>
    <n v="72.2"/>
    <s v="(72.0, 72.5)"/>
    <n v="73.900000000000006"/>
    <s v="(73.8, 74.1)"/>
    <n v="78"/>
    <s v="(77.6, 78.4)"/>
    <n v="82"/>
    <s v="(81.8, 82.3)"/>
    <n v="68.400000000000006"/>
    <s v="(67.8, 69.0)"/>
    <n v="68.7"/>
    <s v="(68.0, 69.2)"/>
    <n v="5.9"/>
    <s v="( 5.8,  6.1)"/>
    <n v="6.7"/>
    <s v="( 6.6,  6.9)"/>
    <n v="36.799999999999997"/>
    <s v="(35.5, 38.1)"/>
    <n v="37.6"/>
    <s v="(36.2, 39.0)"/>
    <n v="32"/>
    <s v="(30.6, 33.3)"/>
    <n v="33.299999999999997"/>
    <s v="(32.1, 34.4)"/>
    <n v="18.2"/>
    <s v="(17.6, 18.7)"/>
    <n v="19.3"/>
    <s v="(18.7, 19.8)"/>
    <n v="63.7"/>
    <s v="(63.0, 64.4)"/>
    <n v="62.9"/>
    <s v="(62.2, 63.6)"/>
    <n v="9.3000000000000007"/>
    <s v="( 9.2,  9.5)"/>
    <n v="11.2"/>
    <s v="(11.0, 11.3)"/>
    <n v="28"/>
    <s v="(27.8, 28.1)"/>
    <n v="28.9"/>
    <s v="(28.8, 29.1)"/>
    <n v="2.8"/>
    <s v="( 2.8,  2.8)"/>
    <n v="3.2"/>
    <s v="( 3.1,  3.2)"/>
    <n v="26.8"/>
    <s v="(26.2, 27.3)"/>
    <n v="28.6"/>
    <s v="(28.1, 29.1)"/>
    <n v="80.8"/>
    <s v="(80.3, 81.4)"/>
    <n v="75.8"/>
    <s v="(75.1, 76.4)"/>
    <n v="15"/>
    <s v="(14.7, 15.3)"/>
    <n v="14.6"/>
    <s v="(14.3, 14.8)"/>
    <n v="28.5"/>
    <s v="(28.2, 28.7)"/>
    <n v="31.3"/>
    <s v="(31.1, 31.6)"/>
    <n v="84.6"/>
    <s v="(84.1, 85.0)"/>
    <n v="80.3"/>
    <s v="(79.8, 80.7)"/>
    <n v="11.5"/>
    <s v="(11.3, 11.8)"/>
    <n v="12.9"/>
    <s v="(12.6, 13.1)"/>
    <n v="37.700000000000003"/>
    <s v="(37.4, 38.0)"/>
    <n v="38.700000000000003"/>
    <s v="(38.4, 39.0)"/>
    <n v="2.9"/>
    <s v="( 2.8,  3.0)"/>
    <n v="3.4"/>
    <s v="( 3.3,  3.5)"/>
    <n v="14.5"/>
    <s v="(13.2, 15.9)"/>
    <n v="14.5"/>
    <s v="(13.4, 15.8)"/>
    <s v="(42.66639696040, -73.7986826267)"/>
  </r>
  <r>
    <x v="32"/>
    <x v="324"/>
    <n v="3611000"/>
    <n v="261310"/>
    <n v="14.3"/>
    <s v="(14.0, 14.6)"/>
    <n v="14.5"/>
    <s v="(14.3, 14.8)"/>
    <n v="27.5"/>
    <s v="(27.3, 27.6)"/>
    <n v="28.5"/>
    <s v="(28.4, 28.6)"/>
    <n v="19.3"/>
    <s v="(19.2, 19.4)"/>
    <n v="18.7"/>
    <s v="(18.6, 18.8)"/>
    <n v="36.4"/>
    <s v="(36.2, 36.5)"/>
    <n v="37.700000000000003"/>
    <s v="(37.5, 37.8)"/>
    <n v="75"/>
    <s v="(74.9, 75.1)"/>
    <n v="62.1"/>
    <s v="(62.1, 62.1)"/>
    <n v="5.7"/>
    <s v="( 5.7,  5.7)"/>
    <n v="6"/>
    <s v="( 5.9,  6.0)"/>
    <n v="12"/>
    <s v="(11.9, 12.0)"/>
    <n v="11.8"/>
    <s v="(11.8, 11.9)"/>
    <n v="6.8"/>
    <s v="( 6.7,  6.8)"/>
    <n v="7.1"/>
    <s v="( 7.0,  7.1)"/>
    <n v="75.5"/>
    <s v="(75.4, 75.6)"/>
    <n v="75.8"/>
    <s v="(75.7, 75.9)"/>
    <n v="79.599999999999994"/>
    <s v="(79.4, 79.8)"/>
    <n v="81"/>
    <s v="(80.8, 81.2)"/>
    <n v="58.5"/>
    <s v="(58.0, 58.9)"/>
    <n v="59.3"/>
    <s v="(58.9, 59.7)"/>
    <n v="8"/>
    <s v="( 7.9,  8.1)"/>
    <n v="8.1999999999999993"/>
    <s v="( 8.0,  8.3)"/>
    <n v="29.8"/>
    <s v="(29.2, 30.4)"/>
    <n v="29.7"/>
    <s v="(29.2, 30.4)"/>
    <n v="27.8"/>
    <s v="(27.4, 28.4)"/>
    <n v="28.4"/>
    <s v="(27.9, 28.9)"/>
    <n v="23.6"/>
    <s v="(23.3, 23.9)"/>
    <n v="24.1"/>
    <s v="(23.8, 24.5)"/>
    <n v="58"/>
    <s v="(57.6, 58.5)"/>
    <n v="57.7"/>
    <s v="(57.3, 58.1)"/>
    <n v="13"/>
    <s v="(12.9, 13.1)"/>
    <n v="13.5"/>
    <s v="(13.4, 13.6)"/>
    <n v="31"/>
    <s v="(30.9, 31.1)"/>
    <n v="29.2"/>
    <s v="(29.2, 29.2)"/>
    <n v="3.6"/>
    <s v="( 3.5,  3.6)"/>
    <n v="3.7"/>
    <s v="( 3.7,  3.7)"/>
    <n v="34.200000000000003"/>
    <s v="(33.9, 34.5)"/>
    <n v="34.9"/>
    <s v="(34.6, 35.2)"/>
    <n v="82.7"/>
    <s v="(82.5, 83.0)"/>
    <n v="76.7"/>
    <s v="(76.4, 77.1)"/>
    <n v="16.5"/>
    <s v="(16.4, 16.7)"/>
    <n v="16.3"/>
    <s v="(16.1, 16.5)"/>
    <n v="35.1"/>
    <s v="(35.0, 35.3)"/>
    <n v="36.299999999999997"/>
    <s v="(36.1, 36.4)"/>
    <n v="85"/>
    <s v="(84.8, 85.3)"/>
    <n v="78.5"/>
    <s v="(78.2, 78.8)"/>
    <n v="15.1"/>
    <s v="(15.0, 15.3)"/>
    <n v="15.5"/>
    <s v="(15.3, 15.7)"/>
    <n v="42.4"/>
    <s v="(42.2, 42.5)"/>
    <n v="42.7"/>
    <s v="(42.6, 42.9)"/>
    <n v="4"/>
    <s v="( 4.0,  4.1)"/>
    <n v="4.2"/>
    <s v="( 4.1,  4.2)"/>
    <n v="22.8"/>
    <s v="(22.0, 23.6)"/>
    <n v="22.9"/>
    <s v="(22.1, 23.6)"/>
    <s v="(42.90145182330, -78.8475237264)"/>
  </r>
  <r>
    <x v="32"/>
    <x v="325"/>
    <n v="3649121"/>
    <n v="67292"/>
    <n v="14.4"/>
    <s v="(13.9, 15.0)"/>
    <n v="14.8"/>
    <s v="(14.3, 15.4)"/>
    <n v="23.8"/>
    <s v="(23.5, 24.0)"/>
    <n v="22.4"/>
    <s v="(22.1, 22.6)"/>
    <n v="15.2"/>
    <s v="(15.1, 15.4)"/>
    <n v="15.8"/>
    <s v="(15.7, 15.9)"/>
    <n v="36.200000000000003"/>
    <s v="(35.9, 36.4)"/>
    <n v="34.5"/>
    <s v="(34.3, 34.8)"/>
    <n v="76.5"/>
    <s v="(76.3, 76.7)"/>
    <n v="60.9"/>
    <s v="(60.9, 60.9)"/>
    <n v="5.9"/>
    <s v="( 5.9,  6.0)"/>
    <n v="5.6"/>
    <s v="( 5.5,  5.6)"/>
    <n v="11.6"/>
    <s v="(11.4, 11.7)"/>
    <n v="11.6"/>
    <s v="(11.4, 11.7)"/>
    <n v="6"/>
    <s v="( 5.8,  6.1)"/>
    <n v="5.5"/>
    <s v="( 5.4,  5.6)"/>
    <n v="77.2"/>
    <s v="(77.1, 77.4)"/>
    <n v="76.5"/>
    <s v="(76.4, 76.6)"/>
    <n v="85.3"/>
    <s v="(84.9, 85.5)"/>
    <n v="84.5"/>
    <s v="(84.2, 84.8)"/>
    <n v="66"/>
    <s v="(65.2, 66.8)"/>
    <n v="66.099999999999994"/>
    <s v="(65.2, 66.8)"/>
    <n v="6.4"/>
    <s v="( 6.2,  6.7)"/>
    <n v="6.1"/>
    <s v="( 5.9,  6.3)"/>
    <n v="30.6"/>
    <s v="(29.4, 31.8)"/>
    <n v="31"/>
    <s v="(29.8, 32.3)"/>
    <n v="28.5"/>
    <s v="(27.5, 29.6)"/>
    <n v="29.3"/>
    <s v="(28.3, 30.4)"/>
    <n v="17.399999999999999"/>
    <s v="(16.9, 18.0)"/>
    <n v="17.7"/>
    <s v="(17.1, 18.3)"/>
    <n v="60.4"/>
    <s v="(59.5, 61.3)"/>
    <n v="60.2"/>
    <s v="(59.3, 61.0)"/>
    <n v="12.9"/>
    <s v="(12.7, 13.1)"/>
    <n v="12.1"/>
    <s v="(11.9, 12.3)"/>
    <n v="32.5"/>
    <s v="(32.3, 32.6)"/>
    <n v="29.2"/>
    <s v="(29.1, 29.3)"/>
    <n v="3.5"/>
    <s v="( 3.4,  3.5)"/>
    <n v="3.3"/>
    <s v="( 3.2,  3.3)"/>
    <n v="29.6"/>
    <s v="(29.0, 30.2)"/>
    <n v="29.3"/>
    <s v="(28.7, 29.9)"/>
    <n v="81.099999999999994"/>
    <s v="(80.5, 81.7)"/>
    <n v="77.3"/>
    <s v="(76.6, 78.0)"/>
    <n v="14"/>
    <s v="(13.6, 14.3)"/>
    <n v="14.1"/>
    <s v="(13.8, 14.4)"/>
    <n v="31.9"/>
    <s v="(31.6, 32.2)"/>
    <n v="31.8"/>
    <s v="(31.5, 32.1)"/>
    <n v="84.6"/>
    <s v="(84.2, 85.1)"/>
    <n v="80.5"/>
    <s v="(79.9, 81.1)"/>
    <n v="13.1"/>
    <s v="(12.7, 13.4)"/>
    <n v="12.6"/>
    <s v="(12.3, 12.9)"/>
    <n v="41.1"/>
    <s v="(40.8, 41.4)"/>
    <n v="41.3"/>
    <s v="(41.0, 41.7)"/>
    <n v="3.9"/>
    <s v="( 3.8,  4.0)"/>
    <n v="3.6"/>
    <s v="( 3.6,  3.7)"/>
    <n v="18.2"/>
    <s v="(16.7, 19.7)"/>
    <n v="18.3"/>
    <s v="(16.9, 19.8)"/>
    <s v="(40.91360085690, -73.8291001676)"/>
  </r>
  <r>
    <x v="32"/>
    <x v="326"/>
    <n v="3650617"/>
    <n v="77062"/>
    <n v="13.8"/>
    <s v="(13.1, 14.4)"/>
    <n v="14.3"/>
    <s v="(13.6, 15.0)"/>
    <n v="21.8"/>
    <s v="(21.6, 22.1)"/>
    <n v="20.100000000000001"/>
    <s v="(19.8, 20.3)"/>
    <n v="17.399999999999999"/>
    <s v="(17.2, 17.5)"/>
    <n v="18.2"/>
    <s v="(18.1, 18.3)"/>
    <n v="29.5"/>
    <s v="(29.2, 29.8)"/>
    <n v="27.6"/>
    <s v="(27.4, 27.8)"/>
    <n v="74.8"/>
    <s v="(74.5, 75.0)"/>
    <n v="56.3"/>
    <s v="(56.2, 56.4)"/>
    <n v="6.5"/>
    <s v="( 6.4,  6.6)"/>
    <n v="5.8"/>
    <s v="( 5.8,  5.9)"/>
    <n v="9.6"/>
    <s v="( 9.5,  9.8)"/>
    <n v="9.6"/>
    <s v="( 9.5,  9.8)"/>
    <n v="5.7"/>
    <s v="( 5.5,  5.8)"/>
    <n v="5"/>
    <s v="( 4.9,  5.1)"/>
    <n v="73.3"/>
    <s v="(73.2, 73.5)"/>
    <n v="72.099999999999994"/>
    <s v="(72.0, 72.3)"/>
    <n v="84.7"/>
    <s v="(84.3, 85.0)"/>
    <n v="84"/>
    <s v="(83.6, 84.3)"/>
    <n v="68.5"/>
    <s v="(67.8, 69.2)"/>
    <n v="68.400000000000006"/>
    <s v="(67.7, 69.1)"/>
    <n v="5.6"/>
    <s v="( 5.4,  5.8)"/>
    <n v="5.2"/>
    <s v="( 5.0,  5.4)"/>
    <n v="37"/>
    <s v="(35.7, 38.5)"/>
    <n v="36.700000000000003"/>
    <s v="(35.1, 38.2)"/>
    <n v="32.6"/>
    <s v="(31.3, 33.9)"/>
    <n v="33.799999999999997"/>
    <s v="(32.5, 35.0)"/>
    <n v="13.9"/>
    <s v="(13.4, 14.4)"/>
    <n v="14.4"/>
    <s v="(13.9, 15.0)"/>
    <n v="67.7"/>
    <s v="(66.8, 68.5)"/>
    <n v="67.2"/>
    <s v="(66.2, 68.0)"/>
    <n v="10"/>
    <s v="( 9.9, 10.2)"/>
    <n v="9.3000000000000007"/>
    <s v="( 9.2,  9.5)"/>
    <n v="32.799999999999997"/>
    <s v="(32.6, 33.0)"/>
    <n v="29.2"/>
    <s v="(29.1, 29.2)"/>
    <n v="3"/>
    <s v="( 2.9,  3.0)"/>
    <n v="2.7"/>
    <s v="( 2.7,  2.8)"/>
    <n v="25.3"/>
    <s v="(24.7, 25.8)"/>
    <n v="25.1"/>
    <s v="(24.5, 25.6)"/>
    <n v="78.8"/>
    <s v="(78.2, 79.5)"/>
    <n v="76.099999999999994"/>
    <s v="(75.3, 76.8)"/>
    <n v="12.2"/>
    <s v="(11.8, 12.5)"/>
    <n v="12.4"/>
    <s v="(12.1, 12.8)"/>
    <n v="25.3"/>
    <s v="(25.1, 25.6)"/>
    <n v="25.8"/>
    <s v="(25.5, 26.0)"/>
    <n v="83.5"/>
    <s v="(83.0, 84.0)"/>
    <n v="80.7"/>
    <s v="(80.1, 81.3)"/>
    <n v="11.3"/>
    <s v="(11.0, 11.6)"/>
    <n v="10.9"/>
    <s v="(10.6, 11.2)"/>
    <n v="34.9"/>
    <s v="(34.5, 35.2)"/>
    <n v="35.5"/>
    <s v="(35.2, 35.8)"/>
    <n v="3"/>
    <s v="( 2.9,  3.1)"/>
    <n v="2.7"/>
    <s v="( 2.6,  2.7)"/>
    <n v="13.9"/>
    <s v="(12.5, 15.4)"/>
    <n v="13.7"/>
    <s v="(12.4, 15.1)"/>
    <s v="(40.93217131410, -73.7843883178)"/>
  </r>
  <r>
    <x v="32"/>
    <x v="327"/>
    <n v="3651000"/>
    <n v="8175133"/>
    <n v="16.100000000000001"/>
    <s v="(16.0, 16.1)"/>
    <n v="16.100000000000001"/>
    <s v="(16.0, 16.2)"/>
    <n v="19.399999999999999"/>
    <s v="(19.4, 19.5)"/>
    <n v="19.899999999999999"/>
    <s v="(19.8, 19.9)"/>
    <n v="18.2"/>
    <s v="(18.2, 18.3)"/>
    <n v="17.8"/>
    <s v="(17.8, 17.8)"/>
    <n v="28"/>
    <s v="(28.0, 28.1)"/>
    <n v="28.6"/>
    <s v="(28.6, 28.6)"/>
    <n v="73.400000000000006"/>
    <s v="(73.4, 73.4)"/>
    <n v="58.2"/>
    <s v="(58.2, 58.2)"/>
    <n v="5.4"/>
    <s v="( 5.4,  5.4)"/>
    <n v="5.6"/>
    <s v="( 5.6,  5.6)"/>
    <n v="9.6999999999999993"/>
    <s v="( 9.7,  9.7)"/>
    <n v="9.6"/>
    <s v="( 9.6,  9.7)"/>
    <n v="5.4"/>
    <s v="( 5.4,  5.4)"/>
    <n v="5.6"/>
    <s v="( 5.6,  5.6)"/>
    <n v="74"/>
    <s v="(73.9, 74.0)"/>
    <n v="74.3"/>
    <s v="(74.3, 74.4)"/>
    <n v="82.7"/>
    <s v="(82.7, 82.8)"/>
    <n v="83.4"/>
    <s v="(83.4, 83.4)"/>
    <n v="62.5"/>
    <s v="(62.4, 62.6)"/>
    <n v="62.5"/>
    <s v="(62.5, 62.6)"/>
    <n v="5.6"/>
    <s v="( 5.5,  5.6)"/>
    <n v="5.6"/>
    <s v="( 5.6,  5.7)"/>
    <n v="28"/>
    <s v="(27.9, 28.2)"/>
    <n v="27.7"/>
    <s v="(27.6, 27.8)"/>
    <n v="27.4"/>
    <s v="(27.3, 27.5)"/>
    <n v="28"/>
    <s v="(27.9, 28.1)"/>
    <n v="16"/>
    <s v="(16.0, 16.1)"/>
    <n v="16"/>
    <s v="(15.9, 16.0)"/>
    <n v="63.2"/>
    <s v="(63.1, 63.3)"/>
    <n v="63.3"/>
    <s v="(63.2, 63.4)"/>
    <n v="10.9"/>
    <s v="(10.9, 10.9)"/>
    <n v="11.1"/>
    <s v="(11.1, 11.1)"/>
    <n v="31"/>
    <s v="(31.0, 31.0)"/>
    <n v="29.3"/>
    <s v="(29.3, 29.3)"/>
    <n v="3"/>
    <s v="( 3.0,  3.0)"/>
    <n v="3.1"/>
    <s v="( 3.1,  3.1)"/>
    <n v="29.8"/>
    <s v="(29.7, 29.8)"/>
    <n v="30"/>
    <s v="(30.0, 30.1)"/>
    <n v="79.900000000000006"/>
    <s v="(79.8, 79.9)"/>
    <n v="75.2"/>
    <s v="(75.1, 75.3)"/>
    <n v="13.1"/>
    <s v="(13.0, 13.1)"/>
    <n v="12.9"/>
    <s v="(12.9, 13.0)"/>
    <n v="24.4"/>
    <s v="(24.4, 24.5)"/>
    <n v="24.7"/>
    <s v="(24.7, 24.7)"/>
    <n v="82.7"/>
    <s v="(82.6, 82.7)"/>
    <n v="77.400000000000006"/>
    <s v="(77.4, 77.5)"/>
    <n v="12.4"/>
    <s v="(12.3, 12.4)"/>
    <n v="12.5"/>
    <s v="(12.4, 12.5)"/>
    <n v="39.799999999999997"/>
    <s v="(39.8, 39.9)"/>
    <n v="39.9"/>
    <s v="(39.8, 39.9)"/>
    <n v="3.1"/>
    <s v="( 3.0,  3.1)"/>
    <n v="3.1"/>
    <s v="( 3.1,  3.2)"/>
    <n v="15.2"/>
    <s v="(15.0, 15.3)"/>
    <n v="15.3"/>
    <s v="(15.1, 15.4)"/>
    <s v="(40.69496068900, -73.9313850409)"/>
  </r>
  <r>
    <x v="32"/>
    <x v="291"/>
    <n v="3663000"/>
    <n v="210565"/>
    <n v="16.399999999999999"/>
    <s v="(16.1, 16.7)"/>
    <n v="16.399999999999999"/>
    <s v="(16.2, 16.7)"/>
    <n v="24.7"/>
    <s v="(24.6, 24.8)"/>
    <n v="27.7"/>
    <s v="(27.6, 27.9)"/>
    <n v="17"/>
    <s v="(16.9, 17.1)"/>
    <n v="15.6"/>
    <s v="(15.6, 15.7)"/>
    <n v="33.1"/>
    <s v="(32.9, 33.2)"/>
    <n v="36.5"/>
    <s v="(36.4, 36.7)"/>
    <n v="72.900000000000006"/>
    <s v="(72.7, 73.0)"/>
    <n v="62.2"/>
    <s v="(62.2, 62.2)"/>
    <n v="5.0999999999999996"/>
    <s v="( 5.0,  5.1)"/>
    <n v="6"/>
    <s v="( 5.9,  6.0)"/>
    <n v="12"/>
    <s v="(12.0, 12.1)"/>
    <n v="11.9"/>
    <s v="(11.8, 12.0)"/>
    <n v="6"/>
    <s v="( 6.0,  6.1)"/>
    <n v="7.1"/>
    <s v="( 7.0,  7.2)"/>
    <n v="68.599999999999994"/>
    <s v="(68.5, 68.7)"/>
    <n v="70.2"/>
    <s v="(70.1, 70.3)"/>
    <n v="77.099999999999994"/>
    <s v="(76.9, 77.4)"/>
    <n v="79.8"/>
    <s v="(79.7, 80.0)"/>
    <n v="59.9"/>
    <s v="(59.5, 60.3)"/>
    <n v="60.7"/>
    <s v="(60.3, 61.1)"/>
    <n v="7.6"/>
    <s v="( 7.5,  7.7)"/>
    <n v="8.4"/>
    <s v="( 8.3,  8.5)"/>
    <n v="32.6"/>
    <s v="(31.9, 33.4)"/>
    <n v="33.200000000000003"/>
    <s v="(32.3, 34.0)"/>
    <n v="29.6"/>
    <s v="(28.9, 30.2)"/>
    <n v="30.2"/>
    <s v="(29.5, 30.9)"/>
    <n v="23.1"/>
    <s v="(22.7, 23.4)"/>
    <n v="23.1"/>
    <s v="(22.8, 23.4)"/>
    <n v="57.2"/>
    <s v="(56.8, 57.6)"/>
    <n v="57.1"/>
    <s v="(56.7, 57.5)"/>
    <n v="12.4"/>
    <s v="(12.3, 12.5)"/>
    <n v="14.1"/>
    <s v="(14.0, 14.2)"/>
    <n v="30.6"/>
    <s v="(30.5, 30.8)"/>
    <n v="30.5"/>
    <s v="(30.5, 30.6)"/>
    <n v="3.5"/>
    <s v="( 3.4,  3.5)"/>
    <n v="3.9"/>
    <s v="( 3.9,  3.9)"/>
    <n v="32.6"/>
    <s v="(32.3, 32.9)"/>
    <n v="33.9"/>
    <s v="(33.6, 34.1)"/>
    <n v="81.8"/>
    <s v="(81.4, 82.1)"/>
    <n v="74.7"/>
    <s v="(74.3, 75.0)"/>
    <n v="17.3"/>
    <s v="(17.2, 17.5)"/>
    <n v="16.8"/>
    <s v="(16.6, 16.9)"/>
    <n v="36.299999999999997"/>
    <s v="(36.2, 36.5)"/>
    <n v="37.700000000000003"/>
    <s v="(37.5, 37.8)"/>
    <n v="81.400000000000006"/>
    <s v="(81.1, 81.7)"/>
    <n v="73"/>
    <s v="(72.7, 73.4)"/>
    <n v="15.4"/>
    <s v="(15.2, 15.5)"/>
    <n v="16.399999999999999"/>
    <s v="(16.2, 16.6)"/>
    <n v="39.700000000000003"/>
    <s v="(39.5, 39.8)"/>
    <n v="39.700000000000003"/>
    <s v="(39.5, 39.9)"/>
    <n v="3.8"/>
    <s v="( 3.7,  3.8)"/>
    <n v="4.4000000000000004"/>
    <s v="( 4.3,  4.4)"/>
    <n v="22.9"/>
    <s v="(22.0, 23.9)"/>
    <n v="23.4"/>
    <s v="(22.5, 24.2)"/>
    <s v="(43.16798029180, -77.6162348882)"/>
  </r>
  <r>
    <x v="32"/>
    <x v="328"/>
    <n v="3665508"/>
    <n v="66135"/>
    <n v="14.3"/>
    <s v="(13.8, 14.8)"/>
    <n v="14.4"/>
    <s v="(13.9, 14.9)"/>
    <n v="23.3"/>
    <s v="(23.1, 23.6)"/>
    <n v="24.2"/>
    <s v="(23.9, 24.4)"/>
    <n v="18.600000000000001"/>
    <s v="(18.4, 18.8)"/>
    <n v="18.100000000000001"/>
    <s v="(17.9, 18.2)"/>
    <n v="31.4"/>
    <s v="(31.2, 31.7)"/>
    <n v="32.5"/>
    <s v="(32.3, 32.8)"/>
    <n v="73.2"/>
    <s v="(73.0, 73.5)"/>
    <n v="59.5"/>
    <s v="(59.5, 59.5)"/>
    <n v="6"/>
    <s v="( 6.0,  6.1)"/>
    <n v="6.3"/>
    <s v="( 6.2,  6.4)"/>
    <n v="11.2"/>
    <s v="(11.1, 11.4)"/>
    <n v="11.2"/>
    <s v="(11.0, 11.3)"/>
    <n v="6.3"/>
    <s v="( 6.1,  6.4)"/>
    <n v="6.5"/>
    <s v="( 6.3,  6.6)"/>
    <n v="71.400000000000006"/>
    <s v="(71.1, 71.6)"/>
    <n v="71.8"/>
    <s v="(71.6, 72.0)"/>
    <n v="79.3"/>
    <s v="(78.9, 79.7)"/>
    <n v="80.599999999999994"/>
    <s v="(80.2, 80.9)"/>
    <n v="64.8"/>
    <s v="(64.0, 65.5)"/>
    <n v="65.8"/>
    <s v="(65.1, 66.5)"/>
    <n v="7.7"/>
    <s v="( 7.4,  7.9)"/>
    <n v="7.9"/>
    <s v="( 7.6,  8.1)"/>
    <n v="35.299999999999997"/>
    <s v="(33.8, 36.9)"/>
    <n v="36.200000000000003"/>
    <s v="(34.6, 37.9)"/>
    <n v="26.4"/>
    <s v="(25.0, 27.8)"/>
    <n v="27.7"/>
    <s v="(26.5, 29.0)"/>
    <n v="21.5"/>
    <s v="(20.9, 22.1)"/>
    <n v="21.9"/>
    <s v="(21.3, 22.5)"/>
    <n v="58.8"/>
    <s v="(58.0, 59.6)"/>
    <n v="58.7"/>
    <s v="(57.9, 59.4)"/>
    <n v="10.5"/>
    <s v="(10.4, 10.7)"/>
    <n v="11"/>
    <s v="(10.8, 11.2)"/>
    <n v="30.5"/>
    <s v="(30.3, 30.7)"/>
    <n v="28.8"/>
    <s v="(28.8, 28.8)"/>
    <n v="3.1"/>
    <s v="( 3.1,  3.2)"/>
    <n v="3.2"/>
    <s v="( 3.2,  3.3)"/>
    <n v="30.7"/>
    <s v="(30.1, 31.3)"/>
    <n v="31.2"/>
    <s v="(30.6, 31.7)"/>
    <n v="77.5"/>
    <s v="(76.8, 78.2)"/>
    <n v="72"/>
    <s v="(71.1, 72.7)"/>
    <n v="16.100000000000001"/>
    <s v="(15.7, 16.4)"/>
    <n v="15.8"/>
    <s v="(15.5, 16.2)"/>
    <n v="32.4"/>
    <s v="(32.1, 32.7)"/>
    <n v="33.4"/>
    <s v="(33.1, 33.7)"/>
    <n v="83.9"/>
    <s v="(83.5, 84.4)"/>
    <n v="78.5"/>
    <s v="(78.0, 79.0)"/>
    <n v="14.2"/>
    <s v="(13.9, 14.5)"/>
    <n v="14.5"/>
    <s v="(14.2, 14.8)"/>
    <n v="40.9"/>
    <s v="(40.6, 41.2)"/>
    <n v="41.2"/>
    <s v="(40.9, 41.5)"/>
    <n v="3.4"/>
    <s v="( 3.3,  3.5)"/>
    <n v="3.5"/>
    <s v="( 3.4,  3.6)"/>
    <n v="18.899999999999999"/>
    <s v="(17.2, 20.8)"/>
    <n v="18.8"/>
    <s v="(17.3, 20.4)"/>
    <s v="(42.80252044140, -73.9275333869)"/>
  </r>
  <r>
    <x v="32"/>
    <x v="329"/>
    <n v="3673000"/>
    <n v="145170"/>
    <n v="14.5"/>
    <s v="(14.2, 14.9)"/>
    <n v="14.6"/>
    <s v="(14.3, 14.9)"/>
    <n v="23"/>
    <s v="(22.9, 23.2)"/>
    <n v="26"/>
    <s v="(25.8, 26.2)"/>
    <n v="18.5"/>
    <s v="(18.3, 18.7)"/>
    <n v="17.399999999999999"/>
    <s v="(17.2, 17.5)"/>
    <n v="31.5"/>
    <s v="(31.3, 31.7)"/>
    <n v="35.1"/>
    <s v="(34.9, 35.3)"/>
    <n v="73.2"/>
    <s v="(73.1, 73.4)"/>
    <n v="62.7"/>
    <s v="(62.6, 62.8)"/>
    <n v="5.5"/>
    <s v="( 5.4,  5.5)"/>
    <n v="6.2"/>
    <s v="( 6.2,  6.3)"/>
    <n v="11.7"/>
    <s v="(11.6, 11.9)"/>
    <n v="11.6"/>
    <s v="(11.5, 11.7)"/>
    <n v="6.2"/>
    <s v="( 6.1,  6.3)"/>
    <n v="7.1"/>
    <s v="( 7.0,  7.2)"/>
    <n v="70.5"/>
    <s v="(70.3, 70.7)"/>
    <n v="71.900000000000006"/>
    <s v="(71.7, 72.0)"/>
    <n v="76.2"/>
    <s v="(75.8, 76.5)"/>
    <n v="80"/>
    <s v="(79.7, 80.2)"/>
    <n v="60.3"/>
    <s v="(59.7, 60.8)"/>
    <n v="60.9"/>
    <s v="(60.4, 61.4)"/>
    <n v="7.8"/>
    <s v="( 7.7,  8.0)"/>
    <n v="8.6"/>
    <s v="( 8.4,  8.8)"/>
    <n v="33.5"/>
    <s v="(32.6, 34.4)"/>
    <n v="34"/>
    <s v="(33.0, 35.0)"/>
    <n v="29.5"/>
    <s v="(28.6, 30.4)"/>
    <n v="30.8"/>
    <s v="(30.0, 31.6)"/>
    <n v="22.7"/>
    <s v="(22.2, 23.2)"/>
    <n v="23.5"/>
    <s v="(23.1, 24.0)"/>
    <n v="55"/>
    <s v="(54.3, 55.6)"/>
    <n v="55.1"/>
    <s v="(54.5, 55.7)"/>
    <n v="10.9"/>
    <s v="(10.8, 11.0)"/>
    <n v="12.5"/>
    <s v="(12.4, 12.6)"/>
    <n v="29.8"/>
    <s v="(29.7, 29.9)"/>
    <n v="29.7"/>
    <s v="(29.7, 29.8)"/>
    <n v="3.3"/>
    <s v="( 3.3,  3.4)"/>
    <n v="3.7"/>
    <s v="( 3.6,  3.7)"/>
    <n v="31"/>
    <s v="(30.5, 31.4)"/>
    <n v="32.200000000000003"/>
    <s v="(31.8, 32.6)"/>
    <n v="79.900000000000006"/>
    <s v="(79.5, 80.3)"/>
    <n v="73"/>
    <s v="(72.5, 73.5)"/>
    <n v="18"/>
    <s v="(17.7, 18.3)"/>
    <n v="17.2"/>
    <s v="(16.9, 17.4)"/>
    <n v="33"/>
    <s v="(32.8, 33.3)"/>
    <n v="35.299999999999997"/>
    <s v="(35.1, 35.5)"/>
    <n v="82.2"/>
    <s v="(81.9, 82.6)"/>
    <n v="74.8"/>
    <s v="(74.4, 75.2)"/>
    <n v="14.4"/>
    <s v="(14.1, 14.6)"/>
    <n v="15.4"/>
    <s v="(15.2, 15.7)"/>
    <n v="39.700000000000003"/>
    <s v="(39.4, 40.0)"/>
    <n v="40.4"/>
    <s v="(40.2, 40.6)"/>
    <n v="3.6"/>
    <s v="( 3.5,  3.7)"/>
    <n v="4.0999999999999996"/>
    <s v="( 4.0,  4.1)"/>
    <n v="23.9"/>
    <s v="(22.5, 25.4)"/>
    <n v="23.8"/>
    <s v="(22.6, 25.0)"/>
    <s v="(43.04092020970, -76.1437679213)"/>
  </r>
  <r>
    <x v="32"/>
    <x v="330"/>
    <n v="3684000"/>
    <n v="195976"/>
    <n v="16.2"/>
    <s v="(15.8, 16.5)"/>
    <n v="16.5"/>
    <s v="(16.1, 16.9)"/>
    <n v="22.2"/>
    <s v="(22.1, 22.4)"/>
    <n v="20.8"/>
    <s v="(20.6, 20.9)"/>
    <n v="16.600000000000001"/>
    <s v="(16.5, 16.6)"/>
    <n v="17.2"/>
    <s v="(17.1, 17.3)"/>
    <n v="30.3"/>
    <s v="(30.2, 30.5)"/>
    <n v="28.8"/>
    <s v="(28.7, 29.0)"/>
    <n v="74.400000000000006"/>
    <s v="(74.2, 74.5)"/>
    <n v="57.2"/>
    <s v="(57.1, 57.2)"/>
    <n v="6.3"/>
    <s v="( 6.2,  6.3)"/>
    <n v="5.8"/>
    <s v="( 5.7,  5.8)"/>
    <n v="9.8000000000000007"/>
    <s v="( 9.7,  9.9)"/>
    <n v="9.8000000000000007"/>
    <s v="( 9.7,  9.9)"/>
    <n v="6.1"/>
    <s v="( 6.0,  6.1)"/>
    <n v="5.5"/>
    <s v="( 5.4,  5.6)"/>
    <n v="72.7"/>
    <s v="(72.6, 72.8)"/>
    <n v="71.8"/>
    <s v="(71.7, 72.0)"/>
    <n v="83.5"/>
    <s v="(83.3, 83.7)"/>
    <n v="82.9"/>
    <s v="(82.7, 83.1)"/>
    <n v="65.3"/>
    <s v="(64.8, 65.7)"/>
    <n v="65"/>
    <s v="(64.5, 65.4)"/>
    <n v="6.1"/>
    <s v="( 6.0,  6.3)"/>
    <n v="5.8"/>
    <s v="( 5.7,  5.9)"/>
    <n v="35.4"/>
    <s v="(34.5, 36.3)"/>
    <n v="35.4"/>
    <s v="(34.6, 36.2)"/>
    <n v="31.3"/>
    <s v="(30.6, 32.0)"/>
    <n v="32.1"/>
    <s v="(31.5, 32.8)"/>
    <n v="15.7"/>
    <s v="(15.4, 16.0)"/>
    <n v="16.100000000000001"/>
    <s v="(15.8, 16.5)"/>
    <n v="63"/>
    <s v="(62.5, 63.5)"/>
    <n v="62.7"/>
    <s v="(62.2, 63.2)"/>
    <n v="11.1"/>
    <s v="(11.0, 11.2)"/>
    <n v="10.5"/>
    <s v="(10.4, 10.6)"/>
    <n v="33.5"/>
    <s v="(33.4, 33.6)"/>
    <n v="29.9"/>
    <s v="(29.9, 29.9)"/>
    <n v="3.2"/>
    <s v="( 3.1,  3.2)"/>
    <n v="3"/>
    <s v="( 3.0,  3.0)"/>
    <n v="28.3"/>
    <s v="(28.0, 28.7)"/>
    <n v="28.1"/>
    <s v="(27.8, 28.4)"/>
    <n v="78.099999999999994"/>
    <s v="(77.7, 78.4)"/>
    <n v="74.3"/>
    <s v="(73.8, 74.7)"/>
    <n v="13.4"/>
    <s v="(13.2, 13.6)"/>
    <n v="13.6"/>
    <s v="(13.4, 13.8)"/>
    <n v="27.1"/>
    <s v="(27.0, 27.3)"/>
    <n v="27.4"/>
    <s v="(27.3, 27.6)"/>
    <n v="82.7"/>
    <s v="(82.4, 83.0)"/>
    <n v="78.2"/>
    <s v="(77.9, 78.6)"/>
    <n v="12.6"/>
    <s v="(12.5, 12.8)"/>
    <n v="12.3"/>
    <s v="(12.1, 12.5)"/>
    <n v="36.299999999999997"/>
    <s v="(36.1, 36.5)"/>
    <n v="36.700000000000003"/>
    <s v="(36.6, 36.9)"/>
    <n v="3.2"/>
    <s v="( 3.1,  3.2)"/>
    <n v="2.9"/>
    <s v="( 2.9,  3.0)"/>
    <n v="15.3"/>
    <s v="(14.5, 16.1)"/>
    <n v="15.2"/>
    <s v="(14.4, 16.0)"/>
    <s v="(40.94650255970, -73.8636959965)"/>
  </r>
  <r>
    <x v="33"/>
    <x v="331"/>
    <n v="3702140"/>
    <n v="83393"/>
    <n v="14.5"/>
    <s v="(14.0, 15.1)"/>
    <n v="14.6"/>
    <s v="(14.1, 15.2)"/>
    <n v="24"/>
    <s v="(23.8, 24.3)"/>
    <n v="22.6"/>
    <s v="(22.3, 22.8)"/>
    <n v="18"/>
    <s v="(17.9, 18.2)"/>
    <n v="18.7"/>
    <s v="(18.5, 18.8)"/>
    <n v="32"/>
    <s v="(31.7, 32.2)"/>
    <n v="30.5"/>
    <s v="(30.2, 30.7)"/>
    <n v="77.099999999999994"/>
    <s v="(76.8, 77.3)"/>
    <n v="60.1"/>
    <s v="(60.0, 60.1)"/>
    <n v="7.1"/>
    <s v="( 7.0,  7.1)"/>
    <n v="6.4"/>
    <s v="( 6.4,  6.5)"/>
    <n v="9.3000000000000007"/>
    <s v="( 9.1,  9.4)"/>
    <n v="9.3000000000000007"/>
    <s v="( 9.2,  9.4)"/>
    <n v="5.9"/>
    <s v="( 5.7,  6.0)"/>
    <n v="5.3"/>
    <s v="( 5.2,  5.4)"/>
    <n v="74.099999999999994"/>
    <s v="(73.9, 74.3)"/>
    <n v="73.3"/>
    <s v="(73.1, 73.5)"/>
    <n v="79.3"/>
    <s v="(78.9, 79.6)"/>
    <n v="79"/>
    <s v="(78.7, 79.4)"/>
    <n v="67.8"/>
    <s v="(67.1, 68.4)"/>
    <n v="67.099999999999994"/>
    <s v="(66.4, 67.8)"/>
    <n v="6.6"/>
    <s v="( 6.4,  6.8)"/>
    <n v="6.3"/>
    <s v="( 6.1,  6.5)"/>
    <n v="43.6"/>
    <s v="(42.0, 45.2)"/>
    <n v="43.7"/>
    <s v="(42.2, 45.2)"/>
    <n v="35.5"/>
    <s v="(34.1, 36.8)"/>
    <n v="37.1"/>
    <s v="(35.9, 38.3)"/>
    <n v="16.600000000000001"/>
    <s v="(16.0, 17.2)"/>
    <n v="17.2"/>
    <s v="(16.6, 17.8)"/>
    <n v="63.9"/>
    <s v="(63.1, 64.7)"/>
    <n v="63.8"/>
    <s v="(63.0, 64.6)"/>
    <n v="9.1999999999999993"/>
    <s v="( 9.1,  9.4)"/>
    <n v="8.6999999999999993"/>
    <s v="( 8.6,  8.8)"/>
    <n v="32.700000000000003"/>
    <s v="(32.5, 32.9)"/>
    <n v="28.8"/>
    <s v="(28.8, 28.9)"/>
    <n v="3"/>
    <s v="( 3.0,  3.1)"/>
    <n v="2.8"/>
    <s v="( 2.8,  2.8)"/>
    <n v="23.1"/>
    <s v="(22.6, 23.6)"/>
    <n v="22.9"/>
    <s v="(22.4, 23.4)"/>
    <n v="79.8"/>
    <s v="(79.1, 80.4)"/>
    <n v="75.5"/>
    <s v="(74.8, 76.3)"/>
    <n v="12.5"/>
    <s v="(12.2, 12.8)"/>
    <n v="12.8"/>
    <s v="(12.5, 13.1)"/>
    <n v="27.4"/>
    <s v="(27.1, 27.7)"/>
    <n v="28.1"/>
    <s v="(27.8, 28.4)"/>
    <n v="86.9"/>
    <s v="(86.5, 87.4)"/>
    <n v="83.1"/>
    <s v="(82.6, 83.7)"/>
    <n v="12.1"/>
    <s v="(11.8, 12.4)"/>
    <n v="11.8"/>
    <s v="(11.5, 12.1)"/>
    <n v="30.1"/>
    <s v="(29.8, 30.5)"/>
    <n v="30.8"/>
    <s v="(30.5, 31.1)"/>
    <n v="3.1"/>
    <s v="( 3.0,  3.2)"/>
    <n v="2.9"/>
    <s v="( 2.8,  2.9)"/>
    <n v="13.8"/>
    <s v="(12.5, 15.3)"/>
    <n v="13.7"/>
    <s v="(12.4, 14.9)"/>
    <s v="(35.57082513910, -82.5537350816)"/>
  </r>
  <r>
    <x v="33"/>
    <x v="332"/>
    <n v="3710740"/>
    <n v="135234"/>
    <n v="11.6"/>
    <s v="(11.3, 12.0)"/>
    <n v="12"/>
    <s v="(11.6, 12.4)"/>
    <n v="17.899999999999999"/>
    <s v="(17.7, 18.1)"/>
    <n v="18.399999999999999"/>
    <s v="(18.2, 18.6)"/>
    <n v="18.600000000000001"/>
    <s v="(18.5, 18.7)"/>
    <n v="18.399999999999999"/>
    <s v="(18.3, 18.5)"/>
    <n v="26.2"/>
    <s v="(26.0, 26.5)"/>
    <n v="26.7"/>
    <s v="(26.5, 27.0)"/>
    <n v="71.599999999999994"/>
    <s v="(71.4, 71.8)"/>
    <n v="57"/>
    <s v="(57.0, 57.1)"/>
    <n v="5.8"/>
    <s v="( 5.7,  5.8)"/>
    <n v="6.2"/>
    <s v="( 6.2,  6.3)"/>
    <n v="8.1"/>
    <s v="( 8.0,  8.2)"/>
    <n v="8.1"/>
    <s v="( 8.0,  8.1)"/>
    <n v="3.8"/>
    <s v="( 3.7,  3.8)"/>
    <n v="4.0999999999999996"/>
    <s v="( 4.0,  4.2)"/>
    <n v="73.7"/>
    <s v="(73.6, 73.9)"/>
    <n v="74.099999999999994"/>
    <s v="(74.0, 74.3)"/>
    <n v="82.7"/>
    <s v="(82.5, 83.0)"/>
    <n v="81.900000000000006"/>
    <s v="(81.6, 82.1)"/>
    <n v="71.900000000000006"/>
    <s v="(71.3, 72.5)"/>
    <n v="73.2"/>
    <s v="(72.7, 73.8)"/>
    <n v="4.3"/>
    <s v="( 4.2,  4.5)"/>
    <n v="4.4000000000000004"/>
    <s v="( 4.2,  4.6)"/>
    <n v="48"/>
    <s v="(46.5, 49.4)"/>
    <n v="48.4"/>
    <s v="(46.8, 49.9)"/>
    <n v="46.1"/>
    <s v="(44.7, 47.3)"/>
    <n v="46.6"/>
    <s v="(45.3, 47.9)"/>
    <n v="11.6"/>
    <s v="(11.1, 12.0)"/>
    <n v="11"/>
    <s v="(10.6, 11.4)"/>
    <n v="75.5"/>
    <s v="(75.0, 76.0)"/>
    <n v="75.5"/>
    <s v="(75.0, 76.0)"/>
    <n v="7.4"/>
    <s v="( 7.3,  7.6)"/>
    <n v="7.6"/>
    <s v="( 7.5,  7.7)"/>
    <n v="31"/>
    <s v="(30.8, 31.1)"/>
    <n v="28.9"/>
    <s v="(28.9, 28.9)"/>
    <n v="2.2000000000000002"/>
    <s v="( 2.1,  2.2)"/>
    <n v="2.2999999999999998"/>
    <s v="( 2.3,  2.3)"/>
    <n v="18.100000000000001"/>
    <s v="(17.7, 18.4)"/>
    <n v="18"/>
    <s v="(17.6, 18.4)"/>
    <n v="80.900000000000006"/>
    <s v="(80.3, 81.4)"/>
    <n v="78.599999999999994"/>
    <s v="(78.0, 79.1)"/>
    <n v="9.8000000000000007"/>
    <s v="( 9.6, 10.0)"/>
    <n v="9.6"/>
    <s v="( 9.4,  9.8)"/>
    <n v="26.1"/>
    <s v="(25.9, 26.4)"/>
    <n v="25.1"/>
    <s v="(24.9, 25.3)"/>
    <n v="86.5"/>
    <s v="(86.2, 86.9)"/>
    <n v="84.5"/>
    <s v="(84.1, 84.9)"/>
    <n v="8.9"/>
    <s v="( 8.7,  9.2)"/>
    <n v="8.8000000000000007"/>
    <s v="( 8.6,  9.0)"/>
    <n v="30.1"/>
    <s v="(29.9, 30.4)"/>
    <n v="29.3"/>
    <s v="(29.0, 29.5)"/>
    <n v="2"/>
    <s v="( 2.0,  2.1)"/>
    <n v="2.1"/>
    <s v="( 2.1,  2.2)"/>
    <n v="8.1"/>
    <s v="( 7.1,  9.0)"/>
    <n v="8.3000000000000007"/>
    <s v="( 7.4,  9.4)"/>
    <s v="(35.78149787220, -78.8152191642)"/>
  </r>
  <r>
    <x v="33"/>
    <x v="333"/>
    <n v="3712000"/>
    <n v="731424"/>
    <n v="17.8"/>
    <s v="(17.6, 18.0)"/>
    <n v="17.600000000000001"/>
    <s v="(17.3, 17.8)"/>
    <n v="18.7"/>
    <s v="(18.6, 18.8)"/>
    <n v="20.9"/>
    <s v="(20.8, 21.0)"/>
    <n v="17.7"/>
    <s v="(17.6, 17.7)"/>
    <n v="16.5"/>
    <s v="(16.4, 16.5)"/>
    <n v="30.3"/>
    <s v="(30.2, 30.4)"/>
    <n v="33"/>
    <s v="(32.9, 33.0)"/>
    <n v="71.900000000000006"/>
    <s v="(71.8, 72.0)"/>
    <n v="61.3"/>
    <s v="(61.2, 61.3)"/>
    <n v="5.2"/>
    <s v="( 5.2,  5.2)"/>
    <n v="6.1"/>
    <s v="( 6.1,  6.1)"/>
    <n v="9.6"/>
    <s v="( 9.5,  9.6)"/>
    <n v="9.5"/>
    <s v="( 9.4,  9.5)"/>
    <n v="4.4000000000000004"/>
    <s v="( 4.4,  4.5)"/>
    <n v="5.3"/>
    <s v="( 5.2,  5.3)"/>
    <n v="74.400000000000006"/>
    <s v="(74.4, 74.5)"/>
    <n v="75.900000000000006"/>
    <s v="(75.8, 75.9)"/>
    <n v="78.900000000000006"/>
    <s v="(78.8, 79.0)"/>
    <n v="80.5"/>
    <s v="(80.4, 80.7)"/>
    <n v="65.8"/>
    <s v="(65.5, 66.0)"/>
    <n v="66.8"/>
    <s v="(66.5, 67.0)"/>
    <n v="5.6"/>
    <s v="( 5.6,  5.7)"/>
    <n v="6.2"/>
    <s v="( 6.1,  6.2)"/>
    <n v="37.299999999999997"/>
    <s v="(36.7, 37.9)"/>
    <n v="37.1"/>
    <s v="(36.5, 37.7)"/>
    <n v="34.799999999999997"/>
    <s v="(34.2, 35.3)"/>
    <n v="35.4"/>
    <s v="(34.9, 35.9)"/>
    <n v="16.2"/>
    <s v="(16.0, 16.4)"/>
    <n v="15.5"/>
    <s v="(15.3, 15.7)"/>
    <n v="66.2"/>
    <s v="(65.9, 66.5)"/>
    <n v="66.7"/>
    <s v="(66.5, 67.0)"/>
    <n v="9.4"/>
    <s v="( 9.4,  9.5)"/>
    <n v="10.6"/>
    <s v="(10.5, 10.6)"/>
    <n v="31.9"/>
    <s v="(31.8, 31.9)"/>
    <n v="31.5"/>
    <s v="(31.5, 31.5)"/>
    <n v="2.7"/>
    <s v="( 2.7,  2.7)"/>
    <n v="3"/>
    <s v="( 3.0,  3.1)"/>
    <n v="24.4"/>
    <s v="(24.3, 24.6)"/>
    <n v="24.9"/>
    <s v="(24.8, 25.1)"/>
    <n v="81.900000000000006"/>
    <s v="(81.7, 82.1)"/>
    <n v="77.8"/>
    <s v="(77.6, 78.1)"/>
    <n v="12.9"/>
    <s v="(12.8, 13.0)"/>
    <n v="12.5"/>
    <s v="(12.4, 12.6)"/>
    <n v="32.4"/>
    <s v="(32.3, 32.5)"/>
    <n v="32.4"/>
    <s v="(32.3, 32.5)"/>
    <n v="87"/>
    <s v="(86.9, 87.1)"/>
    <n v="83.1"/>
    <s v="(82.9, 83.3)"/>
    <n v="11.6"/>
    <s v="(11.5, 11.7)"/>
    <n v="12.1"/>
    <s v="(12.0, 12.2)"/>
    <n v="33.4"/>
    <s v="(33.3, 33.5)"/>
    <n v="32.799999999999997"/>
    <s v="(32.7, 32.9)"/>
    <n v="2.8"/>
    <s v="( 2.8,  2.8)"/>
    <n v="3.2"/>
    <s v="( 3.2,  3.3)"/>
    <n v="15.1"/>
    <s v="(14.5, 15.6)"/>
    <n v="15.3"/>
    <s v="(14.8, 15.9)"/>
    <s v="(35.20787219690, -80.8300754645)"/>
  </r>
  <r>
    <x v="33"/>
    <x v="44"/>
    <n v="3714100"/>
    <n v="79066"/>
    <n v="17.7"/>
    <s v="(17.1, 18.3)"/>
    <n v="17.8"/>
    <s v="(17.2, 18.4)"/>
    <n v="23.4"/>
    <s v="(23.1, 23.7)"/>
    <n v="23.7"/>
    <s v="(23.4, 24.0)"/>
    <n v="17.600000000000001"/>
    <s v="(17.5, 17.8)"/>
    <n v="17.5"/>
    <s v="(17.3, 17.6)"/>
    <n v="30.9"/>
    <s v="(30.6, 31.2)"/>
    <n v="31.2"/>
    <s v="(30.9, 31.5)"/>
    <n v="73.400000000000006"/>
    <s v="(73.2, 73.7)"/>
    <n v="59.2"/>
    <s v="(59.2, 59.3)"/>
    <n v="6.1"/>
    <s v="( 6.0,  6.1)"/>
    <n v="6.3"/>
    <s v="( 6.2,  6.4)"/>
    <n v="9.6999999999999993"/>
    <s v="( 9.6,  9.9)"/>
    <n v="9.6999999999999993"/>
    <s v="( 9.6,  9.9)"/>
    <n v="5.5"/>
    <s v="( 5.3,  5.6)"/>
    <n v="5.7"/>
    <s v="( 5.5,  5.8)"/>
    <n v="72.2"/>
    <s v="(72.0, 72.4)"/>
    <n v="72.5"/>
    <s v="(72.3, 72.7)"/>
    <n v="79.099999999999994"/>
    <s v="(78.7, 79.5)"/>
    <n v="78.900000000000006"/>
    <s v="(78.5, 79.3)"/>
    <n v="66.900000000000006"/>
    <s v="(65.9, 67.8)"/>
    <n v="67.2"/>
    <s v="(66.3, 68.2)"/>
    <n v="7"/>
    <s v="( 6.7,  7.2)"/>
    <n v="7"/>
    <s v="( 6.8,  7.3)"/>
    <n v="39.200000000000003"/>
    <s v="(37.3, 41.1)"/>
    <n v="38.9"/>
    <s v="(36.9, 40.8)"/>
    <n v="33.299999999999997"/>
    <s v="(31.7, 34.8)"/>
    <n v="34.1"/>
    <s v="(32.5, 35.6)"/>
    <n v="19"/>
    <s v="(18.3, 19.7)"/>
    <n v="18.5"/>
    <s v="(17.9, 19.2)"/>
    <n v="64.400000000000006"/>
    <s v="(63.5, 65.2)"/>
    <n v="64.5"/>
    <s v="(63.6, 65.4)"/>
    <n v="9.4"/>
    <s v="( 9.3,  9.6)"/>
    <n v="9.6"/>
    <s v="( 9.4,  9.7)"/>
    <n v="32.5"/>
    <s v="(32.2, 32.7)"/>
    <n v="30.1"/>
    <s v="(30.1, 30.2)"/>
    <n v="2.9"/>
    <s v="( 2.8,  2.9)"/>
    <n v="2.9"/>
    <s v="( 2.9,  3.0)"/>
    <n v="26.1"/>
    <s v="(25.6, 26.7)"/>
    <n v="26.1"/>
    <s v="(25.6, 26.6)"/>
    <n v="79.599999999999994"/>
    <s v="(78.8, 80.4)"/>
    <n v="75.599999999999994"/>
    <s v="(74.6, 76.4)"/>
    <n v="13.4"/>
    <s v="(13.1, 13.7)"/>
    <n v="13.3"/>
    <s v="(13.0, 13.6)"/>
    <n v="31.7"/>
    <s v="(31.4, 32.1)"/>
    <n v="31.3"/>
    <s v="(31.0, 31.7)"/>
    <n v="86"/>
    <s v="(85.5, 86.5)"/>
    <n v="81.8"/>
    <s v="(81.3, 82.4)"/>
    <n v="12.9"/>
    <s v="(12.5, 13.2)"/>
    <n v="12.8"/>
    <s v="(12.5, 13.1)"/>
    <n v="32.799999999999997"/>
    <s v="(32.4, 33.1)"/>
    <n v="32.4"/>
    <s v="(32.0, 32.7)"/>
    <n v="3.1"/>
    <s v="( 3.0,  3.2)"/>
    <n v="3.2"/>
    <s v="( 3.1,  3.2)"/>
    <n v="17.399999999999999"/>
    <s v="(15.8, 19.0)"/>
    <n v="17.600000000000001"/>
    <s v="(16.1, 19.3)"/>
    <s v="(35.39393169580, -80.6352429349)"/>
  </r>
  <r>
    <x v="33"/>
    <x v="334"/>
    <n v="3719000"/>
    <n v="228330"/>
    <n v="18.899999999999999"/>
    <s v="(18.5, 19.3)"/>
    <n v="18.5"/>
    <s v="(18.1, 18.9)"/>
    <n v="19.600000000000001"/>
    <s v="(19.4, 19.7)"/>
    <n v="22.6"/>
    <s v="(22.5, 22.8)"/>
    <n v="16.600000000000001"/>
    <s v="(16.5, 16.6)"/>
    <n v="15.1"/>
    <s v="(15.0, 15.2)"/>
    <n v="30.4"/>
    <s v="(30.3, 30.6)"/>
    <n v="34.200000000000003"/>
    <s v="(34.0, 34.3)"/>
    <n v="72"/>
    <s v="(71.8, 72.1)"/>
    <n v="62.1"/>
    <s v="(62.1, 62.2)"/>
    <n v="5"/>
    <s v="( 4.9,  5.0)"/>
    <n v="6"/>
    <s v="( 6.0,  6.0)"/>
    <n v="10.1"/>
    <s v="(10.0, 10.2)"/>
    <n v="10"/>
    <s v="( 9.9, 10.1)"/>
    <n v="4.4000000000000004"/>
    <s v="( 4.4,  4.5)"/>
    <n v="5.4"/>
    <s v="( 5.3,  5.5)"/>
    <n v="72.2"/>
    <s v="(72.0, 72.3)"/>
    <n v="74.099999999999994"/>
    <s v="(74.0, 74.2)"/>
    <n v="78"/>
    <s v="(77.8, 78.3)"/>
    <n v="80.8"/>
    <s v="(80.6, 81.0)"/>
    <n v="67.599999999999994"/>
    <s v="(67.1, 68.0)"/>
    <n v="68.2"/>
    <s v="(67.7, 68.7)"/>
    <n v="5.5"/>
    <s v="( 5.4,  5.6)"/>
    <n v="6.2"/>
    <s v="( 6.1,  6.4)"/>
    <n v="35.4"/>
    <s v="(34.5, 36.3)"/>
    <n v="35.5"/>
    <s v="(34.5, 36.4)"/>
    <n v="35.1"/>
    <s v="(34.3, 35.9)"/>
    <n v="36.1"/>
    <s v="(35.3, 36.9)"/>
    <n v="16.2"/>
    <s v="(15.8, 16.5)"/>
    <n v="15.8"/>
    <s v="(15.5, 16.1)"/>
    <n v="59.5"/>
    <s v="(59.0, 60.0)"/>
    <n v="60.2"/>
    <s v="(59.7, 60.7)"/>
    <n v="9.1"/>
    <s v="( 9.0,  9.2)"/>
    <n v="10.7"/>
    <s v="(10.6, 10.8)"/>
    <n v="29.4"/>
    <s v="(29.3, 29.6)"/>
    <n v="30"/>
    <s v="(29.9, 30.0)"/>
    <n v="2.8"/>
    <s v="( 2.8,  2.8)"/>
    <n v="3.2"/>
    <s v="( 3.2,  3.2)"/>
    <n v="24.5"/>
    <s v="(24.2, 24.8)"/>
    <n v="25.3"/>
    <s v="(25.0, 25.6)"/>
    <n v="82.1"/>
    <s v="(81.7, 82.5)"/>
    <n v="77.7"/>
    <s v="(77.3, 78.2)"/>
    <n v="13.1"/>
    <s v="(12.9, 13.3)"/>
    <n v="12.6"/>
    <s v="(12.4, 12.7)"/>
    <n v="31.3"/>
    <s v="(31.1, 31.5)"/>
    <n v="32.200000000000003"/>
    <s v="(32.0, 32.3)"/>
    <n v="84.5"/>
    <s v="(84.2, 84.8)"/>
    <n v="79.8"/>
    <s v="(79.5, 80.2)"/>
    <n v="11.6"/>
    <s v="(11.4, 11.8)"/>
    <n v="12.5"/>
    <s v="(12.3, 12.6)"/>
    <n v="34.4"/>
    <s v="(34.1, 34.6)"/>
    <n v="34"/>
    <s v="(33.8, 34.2)"/>
    <n v="2.9"/>
    <s v="( 2.9,  2.9)"/>
    <n v="3.5"/>
    <s v="( 3.4,  3.5)"/>
    <n v="16.2"/>
    <s v="(15.3, 17.2)"/>
    <n v="16.3"/>
    <s v="(15.4, 17.3)"/>
    <s v="(35.98091474020, -78.9059161097)"/>
  </r>
  <r>
    <x v="33"/>
    <x v="19"/>
    <n v="3722920"/>
    <n v="200564"/>
    <n v="18.899999999999999"/>
    <s v="(18.6, 19.3)"/>
    <n v="18.7"/>
    <s v="(18.3, 19.1)"/>
    <n v="22.3"/>
    <s v="(22.2, 22.4)"/>
    <n v="25.1"/>
    <s v="(24.9, 25.2)"/>
    <n v="15.4"/>
    <s v="(15.3, 15.5)"/>
    <n v="14.1"/>
    <s v="(14.0, 14.1)"/>
    <n v="33.200000000000003"/>
    <s v="(33.1, 33.4)"/>
    <n v="36.6"/>
    <s v="(36.4, 36.8)"/>
    <n v="73.3"/>
    <s v="(73.2, 73.5)"/>
    <n v="62.5"/>
    <s v="(62.5, 62.6)"/>
    <n v="5.2"/>
    <s v="( 5.1,  5.2)"/>
    <n v="6"/>
    <s v="( 5.9,  6.0)"/>
    <n v="10.5"/>
    <s v="(10.4, 10.6)"/>
    <n v="10.3"/>
    <s v="(10.3, 10.4)"/>
    <n v="5.2"/>
    <s v="( 5.1,  5.2)"/>
    <n v="6"/>
    <s v="( 6.0,  6.1)"/>
    <n v="74.3"/>
    <s v="(74.1, 74.4)"/>
    <n v="75.7"/>
    <s v="(75.6, 75.8)"/>
    <n v="76.900000000000006"/>
    <s v="(76.6, 77.1)"/>
    <n v="79.900000000000006"/>
    <s v="(79.7, 80.1)"/>
    <n v="66.900000000000006"/>
    <s v="(66.4, 67.3)"/>
    <n v="67.3"/>
    <s v="(66.8, 67.7)"/>
    <n v="6.6"/>
    <s v="( 6.5,  6.7)"/>
    <n v="7.2"/>
    <s v="( 7.1,  7.3)"/>
    <n v="37.200000000000003"/>
    <s v="(36.3, 38.2)"/>
    <n v="37"/>
    <s v="(36.1, 37.9)"/>
    <n v="33.5"/>
    <s v="(32.7, 34.2)"/>
    <n v="33.6"/>
    <s v="(32.8, 34.3)"/>
    <n v="19.7"/>
    <s v="(19.4, 20.1)"/>
    <n v="19.8"/>
    <s v="(19.4, 20.1)"/>
    <n v="63.7"/>
    <s v="(63.2, 64.2)"/>
    <n v="63.9"/>
    <s v="(63.4, 64.3)"/>
    <n v="10.5"/>
    <s v="(10.4, 10.6)"/>
    <n v="11.9"/>
    <s v="(11.8, 12.0)"/>
    <n v="29.7"/>
    <s v="(29.6, 29.8)"/>
    <n v="29.5"/>
    <s v="(29.4, 29.5)"/>
    <n v="3"/>
    <s v="( 3.0,  3.1)"/>
    <n v="3.4"/>
    <s v="( 3.4,  3.4)"/>
    <n v="27.6"/>
    <s v="(27.2, 27.9)"/>
    <n v="28.7"/>
    <s v="(28.4, 29.0)"/>
    <n v="80.7"/>
    <s v="(80.3, 81.1)"/>
    <n v="76.099999999999994"/>
    <s v="(75.6, 76.5)"/>
    <n v="14.8"/>
    <s v="(14.6, 15.0)"/>
    <n v="14.3"/>
    <s v="(14.1, 14.5)"/>
    <n v="34.200000000000003"/>
    <s v="(34.1, 34.4)"/>
    <n v="35.6"/>
    <s v="(35.4, 35.8)"/>
    <n v="87.5"/>
    <s v="(87.3, 87.7)"/>
    <n v="83.9"/>
    <s v="(83.6, 84.1)"/>
    <n v="13.1"/>
    <s v="(13.0, 13.3)"/>
    <n v="14.1"/>
    <s v="(13.9, 14.2)"/>
    <n v="38.299999999999997"/>
    <s v="(38.1, 38.5)"/>
    <n v="38.5"/>
    <s v="(38.3, 38.7)"/>
    <n v="3.3"/>
    <s v="( 3.3,  3.3)"/>
    <n v="3.8"/>
    <s v="( 3.7,  3.9)"/>
    <n v="17.3"/>
    <s v="(16.5, 18.2)"/>
    <n v="17.600000000000001"/>
    <s v="(16.8, 18.5)"/>
    <s v="(35.08513095270, -78.9791676456)"/>
  </r>
  <r>
    <x v="33"/>
    <x v="335"/>
    <n v="3725580"/>
    <n v="71741"/>
    <n v="20.3"/>
    <s v="(19.8, 20.8)"/>
    <n v="20.9"/>
    <s v="(20.4, 21.4)"/>
    <n v="26.2"/>
    <s v="(25.9, 26.4)"/>
    <n v="24.4"/>
    <s v="(24.2, 24.7)"/>
    <n v="14.3"/>
    <s v="(14.2, 14.4)"/>
    <n v="14.9"/>
    <s v="(14.8, 15.0)"/>
    <n v="36.5"/>
    <s v="(36.3, 36.7)"/>
    <n v="34.6"/>
    <s v="(34.4, 34.8)"/>
    <n v="77"/>
    <s v="(76.8, 77.2)"/>
    <n v="62"/>
    <s v="(61.8, 62.2)"/>
    <n v="6.8"/>
    <s v="( 6.8,  6.9)"/>
    <n v="6.3"/>
    <s v="( 6.3,  6.4)"/>
    <n v="10.5"/>
    <s v="(10.3, 10.6)"/>
    <n v="10.5"/>
    <s v="(10.4, 10.6)"/>
    <n v="7"/>
    <s v="( 6.9,  7.1)"/>
    <n v="6.4"/>
    <s v="( 6.3,  6.5)"/>
    <n v="74"/>
    <s v="(73.8, 74.1)"/>
    <n v="73.099999999999994"/>
    <s v="(72.9, 73.2)"/>
    <n v="78.8"/>
    <s v="(78.5, 79.1)"/>
    <n v="77.599999999999994"/>
    <s v="(77.3, 77.9)"/>
    <n v="63.1"/>
    <s v="(62.3, 63.9)"/>
    <n v="63.1"/>
    <s v="(62.3, 63.9)"/>
    <n v="8.9"/>
    <s v="( 8.6,  9.1)"/>
    <n v="8.3000000000000007"/>
    <s v="( 8.1,  8.6)"/>
    <n v="34.4"/>
    <s v="(32.9, 35.9)"/>
    <n v="34"/>
    <s v="(32.5, 35.4)"/>
    <n v="32.299999999999997"/>
    <s v="(31.0, 33.6)"/>
    <n v="33.200000000000003"/>
    <s v="(32.0, 34.4)"/>
    <n v="21.1"/>
    <s v="(20.6, 21.6)"/>
    <n v="21.4"/>
    <s v="(20.9, 21.9)"/>
    <n v="55.5"/>
    <s v="(54.8, 56.2)"/>
    <n v="55.2"/>
    <s v="(54.5, 55.8)"/>
    <n v="11.9"/>
    <s v="(11.8, 12.1)"/>
    <n v="11"/>
    <s v="(10.9, 11.2)"/>
    <n v="34.9"/>
    <s v="(34.7, 35.1)"/>
    <n v="30.5"/>
    <s v="(30.5, 30.5)"/>
    <n v="3.6"/>
    <s v="( 3.6,  3.7)"/>
    <n v="3.4"/>
    <s v="( 3.4,  3.5)"/>
    <n v="31.4"/>
    <s v="(30.8, 31.8)"/>
    <n v="31"/>
    <s v="(30.5, 31.5)"/>
    <n v="79"/>
    <s v="(78.3, 79.6)"/>
    <n v="73.5"/>
    <s v="(72.7, 74.3)"/>
    <n v="15.2"/>
    <s v="(14.9, 15.4)"/>
    <n v="15.4"/>
    <s v="(15.1, 15.6)"/>
    <n v="33"/>
    <s v="(32.7, 33.2)"/>
    <n v="32.9"/>
    <s v="(32.6, 33.1)"/>
    <n v="85.3"/>
    <s v="(84.9, 85.7)"/>
    <n v="79.7"/>
    <s v="(79.2, 80.2)"/>
    <n v="15.8"/>
    <s v="(15.5, 16.1)"/>
    <n v="15.2"/>
    <s v="(14.9, 15.5)"/>
    <n v="37.299999999999997"/>
    <s v="(37.0, 37.5)"/>
    <n v="37.6"/>
    <s v="(37.3, 37.8)"/>
    <n v="4.0999999999999996"/>
    <s v="( 4.0,  4.2)"/>
    <n v="3.8"/>
    <s v="( 3.7,  3.9)"/>
    <n v="20.6"/>
    <s v="(19.1, 22.1)"/>
    <n v="20.6"/>
    <s v="(19.2, 22.1)"/>
    <s v="(35.24729844310, -81.1836588468)"/>
  </r>
  <r>
    <x v="33"/>
    <x v="336"/>
    <n v="3728000"/>
    <n v="269666"/>
    <n v="18.100000000000001"/>
    <s v="(17.7, 18.5)"/>
    <n v="18.100000000000001"/>
    <s v="(17.7, 18.4)"/>
    <n v="21.3"/>
    <s v="(21.2, 21.4)"/>
    <n v="22.5"/>
    <s v="(22.4, 22.7)"/>
    <n v="16.3"/>
    <s v="(16.2, 16.4)"/>
    <n v="15.8"/>
    <s v="(15.7, 15.9)"/>
    <n v="31.9"/>
    <s v="(31.8, 32.1)"/>
    <n v="33.5"/>
    <s v="(33.4, 33.7)"/>
    <n v="74.3"/>
    <s v="(74.1, 74.4)"/>
    <n v="62.7"/>
    <s v="(62.7, 62.7)"/>
    <n v="5.8"/>
    <s v="( 5.8,  5.9)"/>
    <n v="6.2"/>
    <s v="( 6.2,  6.3)"/>
    <n v="10.3"/>
    <s v="(10.2, 10.4)"/>
    <n v="10.1"/>
    <s v="(10.0, 10.2)"/>
    <n v="5.3"/>
    <s v="( 5.2,  5.4)"/>
    <n v="5.7"/>
    <s v="( 5.6,  5.7)"/>
    <n v="73.5"/>
    <s v="(73.4, 73.7)"/>
    <n v="74.099999999999994"/>
    <s v="(74.0, 74.2)"/>
    <n v="78"/>
    <s v="(77.8, 78.3)"/>
    <n v="79.900000000000006"/>
    <s v="(79.7, 80.1)"/>
    <n v="69"/>
    <s v="(68.6, 69.4)"/>
    <n v="69.099999999999994"/>
    <s v="(68.7, 69.5)"/>
    <n v="6.5"/>
    <s v="( 6.4,  6.6)"/>
    <n v="6.8"/>
    <s v="( 6.7,  6.9)"/>
    <n v="40.6"/>
    <s v="(39.7, 41.5)"/>
    <n v="40.299999999999997"/>
    <s v="(39.4, 41.1)"/>
    <n v="37.700000000000003"/>
    <s v="(37.0, 38.5)"/>
    <n v="38.6"/>
    <s v="(37.9, 39.3)"/>
    <n v="18"/>
    <s v="(17.6, 18.3)"/>
    <n v="18.2"/>
    <s v="(17.9, 18.6)"/>
    <n v="58"/>
    <s v="(57.5, 58.5)"/>
    <n v="58.1"/>
    <s v="(57.7, 58.6)"/>
    <n v="10.1"/>
    <s v="(10.0, 10.2)"/>
    <n v="10.7"/>
    <s v="(10.6, 10.8)"/>
    <n v="31.5"/>
    <s v="(31.4, 31.6)"/>
    <n v="30"/>
    <s v="(30.0, 30.0)"/>
    <n v="3.1"/>
    <s v="( 3.0,  3.1)"/>
    <n v="3.2"/>
    <s v="( 3.2,  3.2)"/>
    <n v="25.4"/>
    <s v="(25.0, 25.7)"/>
    <n v="25.9"/>
    <s v="(25.6, 26.2)"/>
    <n v="81.599999999999994"/>
    <s v="(81.3, 82.0)"/>
    <n v="77.099999999999994"/>
    <s v="(76.7, 77.5)"/>
    <n v="13.8"/>
    <s v="(13.6, 14.0)"/>
    <n v="13.5"/>
    <s v="(13.3, 13.7)"/>
    <n v="33"/>
    <s v="(32.8, 33.2)"/>
    <n v="34"/>
    <s v="(33.8, 34.2)"/>
    <n v="85.8"/>
    <s v="(85.5, 86.0)"/>
    <n v="81.400000000000006"/>
    <s v="(81.1, 81.7)"/>
    <n v="12.6"/>
    <s v="(12.4, 12.8)"/>
    <n v="13"/>
    <s v="(12.8, 13.2)"/>
    <n v="35.6"/>
    <s v="(35.4, 35.8)"/>
    <n v="35.799999999999997"/>
    <s v="(35.6, 36.0)"/>
    <n v="3.3"/>
    <s v="( 3.3,  3.4)"/>
    <n v="3.5"/>
    <s v="( 3.5,  3.6)"/>
    <n v="16"/>
    <s v="(15.2, 16.8)"/>
    <n v="16"/>
    <s v="(15.3, 16.8)"/>
    <s v="(36.09604804150, -79.8276833061)"/>
  </r>
  <r>
    <x v="33"/>
    <x v="337"/>
    <n v="3728080"/>
    <n v="84554"/>
    <n v="17.399999999999999"/>
    <s v="(16.6, 18.2)"/>
    <n v="17.2"/>
    <s v="(16.6, 17.8)"/>
    <n v="18.5"/>
    <s v="(18.3, 18.8)"/>
    <n v="25.4"/>
    <s v="(25.1, 25.7)"/>
    <n v="17.7"/>
    <s v="(17.4, 18.0)"/>
    <n v="14.9"/>
    <s v="(14.7, 15.0)"/>
    <n v="27.3"/>
    <s v="(27.0, 27.5)"/>
    <n v="35.700000000000003"/>
    <s v="(35.5, 36.0)"/>
    <n v="69.900000000000006"/>
    <s v="(69.5, 70.3)"/>
    <n v="63.6"/>
    <s v="(63.6, 63.7)"/>
    <n v="4.4000000000000004"/>
    <s v="( 4.3,  4.4)"/>
    <n v="6.2"/>
    <s v="( 6.1,  6.2)"/>
    <n v="10.6"/>
    <s v="(10.4, 10.8)"/>
    <n v="10.3"/>
    <s v="(10.2, 10.4)"/>
    <n v="4.4000000000000004"/>
    <s v="( 4.3,  4.5)"/>
    <n v="6.3"/>
    <s v="( 6.1,  6.4)"/>
    <n v="72.8"/>
    <s v="(72.4, 73.2)"/>
    <n v="76.099999999999994"/>
    <s v="(75.9, 76.3)"/>
    <n v="70.7"/>
    <s v="(70.0, 71.4)"/>
    <n v="78.900000000000006"/>
    <s v="(78.5, 79.2)"/>
    <n v="66.900000000000006"/>
    <s v="(66.0, 67.7)"/>
    <n v="67.3"/>
    <s v="(66.4, 68.1)"/>
    <n v="5.9"/>
    <s v="( 5.7,  6.1)"/>
    <n v="7.6"/>
    <s v="( 7.3,  7.8)"/>
    <n v="37"/>
    <s v="(35.3, 38.6)"/>
    <n v="36.700000000000003"/>
    <s v="(34.7, 38.6)"/>
    <n v="32.9"/>
    <s v="(31.3, 34.4)"/>
    <n v="34.1"/>
    <s v="(32.6, 35.5)"/>
    <n v="18.100000000000001"/>
    <s v="(17.3, 18.8)"/>
    <n v="19"/>
    <s v="(18.4, 19.6)"/>
    <n v="60"/>
    <s v="(58.9, 61.3)"/>
    <n v="59.6"/>
    <s v="(58.7, 60.4)"/>
    <n v="8"/>
    <s v="( 7.8,  8.1)"/>
    <n v="11.3"/>
    <s v="(11.2, 11.5)"/>
    <n v="27.1"/>
    <s v="(26.9, 27.4)"/>
    <n v="30.6"/>
    <s v="(30.6, 30.7)"/>
    <n v="2.7"/>
    <s v="( 2.7,  2.8)"/>
    <n v="3.5"/>
    <s v="( 3.5,  3.6)"/>
    <n v="26.6"/>
    <s v="(25.9, 27.3)"/>
    <n v="29.5"/>
    <s v="(28.9, 30.1)"/>
    <n v="80.5"/>
    <s v="(79.8, 81.2)"/>
    <n v="74.3"/>
    <s v="(73.4, 75.1)"/>
    <n v="15.6"/>
    <s v="(15.1, 16.1)"/>
    <n v="14.2"/>
    <s v="(13.9, 14.6)"/>
    <n v="32"/>
    <s v="(31.5, 32.4)"/>
    <n v="36.4"/>
    <s v="(36.0, 36.7)"/>
    <n v="84.4"/>
    <s v="(83.7, 85.0)"/>
    <n v="80.099999999999994"/>
    <s v="(79.5, 80.7)"/>
    <n v="11.7"/>
    <s v="(11.4, 12.0)"/>
    <n v="14.1"/>
    <s v="(13.8, 14.5)"/>
    <n v="37.9"/>
    <s v="(37.4, 38.5)"/>
    <n v="39.200000000000003"/>
    <s v="(38.9, 39.6)"/>
    <n v="2.8"/>
    <s v="( 2.7,  2.9)"/>
    <n v="4"/>
    <s v="( 3.8,  4.1)"/>
    <n v="18.899999999999999"/>
    <s v="(16.9, 20.9)"/>
    <n v="18.7"/>
    <s v="(16.9, 20.5)"/>
    <s v="(35.59592118760, -77.3766133673)"/>
  </r>
  <r>
    <x v="33"/>
    <x v="338"/>
    <n v="3731400"/>
    <n v="104371"/>
    <n v="19.3"/>
    <s v="(18.8, 19.9)"/>
    <n v="19.7"/>
    <s v="(19.2, 20.2)"/>
    <n v="23.4"/>
    <s v="(23.2, 23.6)"/>
    <n v="23.1"/>
    <s v="(22.9, 23.3)"/>
    <n v="15.7"/>
    <s v="(15.6, 15.8)"/>
    <n v="15.8"/>
    <s v="(15.7, 15.9)"/>
    <n v="33.799999999999997"/>
    <s v="(33.5, 34.0)"/>
    <n v="33.5"/>
    <s v="(33.3, 33.7)"/>
    <n v="76"/>
    <s v="(75.8, 76.2)"/>
    <n v="62.2"/>
    <s v="(62.0, 62.3)"/>
    <n v="6.3"/>
    <s v="( 6.2,  6.3)"/>
    <n v="6.2"/>
    <s v="( 6.2,  6.3)"/>
    <n v="10.3"/>
    <s v="(10.2, 10.4)"/>
    <n v="10.199999999999999"/>
    <s v="(10.1, 10.4)"/>
    <n v="6.1"/>
    <s v="( 6.0,  6.2)"/>
    <n v="6.1"/>
    <s v="( 6.0,  6.2)"/>
    <n v="73.400000000000006"/>
    <s v="(73.2, 73.5)"/>
    <n v="73.2"/>
    <s v="(73.0, 73.4)"/>
    <n v="78.599999999999994"/>
    <s v="(78.3, 78.9)"/>
    <n v="78.599999999999994"/>
    <s v="(78.3, 78.9)"/>
    <n v="66.400000000000006"/>
    <s v="(65.7, 67.0)"/>
    <n v="66.599999999999994"/>
    <s v="(66.0, 67.3)"/>
    <n v="7.7"/>
    <s v="( 7.5,  7.9)"/>
    <n v="7.6"/>
    <s v="( 7.4,  7.8)"/>
    <n v="39"/>
    <s v="(37.6, 40.4)"/>
    <n v="38.799999999999997"/>
    <s v="(37.5, 40.0)"/>
    <n v="35.9"/>
    <s v="(34.8, 36.9)"/>
    <n v="36.700000000000003"/>
    <s v="(35.7, 37.7)"/>
    <n v="19.8"/>
    <s v="(19.3, 20.3)"/>
    <n v="19.899999999999999"/>
    <s v="(19.4, 20.4)"/>
    <n v="55.6"/>
    <s v="(54.9, 56.2)"/>
    <n v="55.5"/>
    <s v="(54.7, 56.2)"/>
    <n v="11.2"/>
    <s v="(11.1, 11.4)"/>
    <n v="11.1"/>
    <s v="(10.9, 11.2)"/>
    <n v="33.6"/>
    <s v="(33.4, 33.8)"/>
    <n v="30.4"/>
    <s v="(30.3, 30.4)"/>
    <n v="3.3"/>
    <s v="( 3.3,  3.4)"/>
    <n v="3.3"/>
    <s v="( 3.3,  3.4)"/>
    <n v="27.5"/>
    <s v="(27.1, 27.9)"/>
    <n v="27.5"/>
    <s v="(27.1, 27.9)"/>
    <n v="80.599999999999994"/>
    <s v="(80.0, 81.1)"/>
    <n v="75.3"/>
    <s v="(74.6, 75.9)"/>
    <n v="14.4"/>
    <s v="(14.1, 14.6)"/>
    <n v="14.3"/>
    <s v="(14.1, 14.6)"/>
    <n v="33.5"/>
    <s v="(33.3, 33.8)"/>
    <n v="33.6"/>
    <s v="(33.4, 33.9)"/>
    <n v="85"/>
    <s v="(84.6, 85.3)"/>
    <n v="79.400000000000006"/>
    <s v="(79.0, 79.8)"/>
    <n v="14.2"/>
    <s v="(14.0, 14.5)"/>
    <n v="14.1"/>
    <s v="(13.8, 14.3)"/>
    <n v="36"/>
    <s v="(35.7, 36.2)"/>
    <n v="36.1"/>
    <s v="(35.8, 36.3)"/>
    <n v="3.8"/>
    <s v="( 3.7,  3.9)"/>
    <n v="3.7"/>
    <s v="( 3.7,  3.8)"/>
    <n v="19.399999999999999"/>
    <s v="(18.1, 20.7)"/>
    <n v="19.399999999999999"/>
    <s v="(18.2, 20.7)"/>
    <s v="(35.98812438030, -79.9932956384)"/>
  </r>
  <r>
    <x v="33"/>
    <x v="177"/>
    <n v="3734200"/>
    <n v="70145"/>
    <n v="19.7"/>
    <s v="(18.5, 20.8)"/>
    <n v="18.5"/>
    <s v="(17.8, 19.2)"/>
    <n v="13.6"/>
    <s v="(13.4, 13.8)"/>
    <n v="24.3"/>
    <s v="(24.0, 24.7)"/>
    <n v="23.8"/>
    <s v="(23.0, 24.6)"/>
    <n v="17"/>
    <s v="(16.8, 17.3)"/>
    <n v="22"/>
    <s v="(21.7, 22.4)"/>
    <n v="35.200000000000003"/>
    <s v="(34.9, 35.6)"/>
    <n v="61.4"/>
    <s v="(60.9, 62.0)"/>
    <n v="61.6"/>
    <s v="(61.5, 61.7)"/>
    <n v="3.3"/>
    <s v="( 3.3,  3.4)"/>
    <n v="6.2"/>
    <s v="( 6.1,  6.3)"/>
    <n v="9.4"/>
    <s v="( 9.2,  9.6)"/>
    <n v="9.6999999999999993"/>
    <s v="( 9.5,  9.8)"/>
    <n v="3.1"/>
    <s v="( 3.0,  3.2)"/>
    <n v="6"/>
    <s v="( 5.8,  6.1)"/>
    <n v="70.3"/>
    <s v="(69.5, 71.0)"/>
    <n v="75.900000000000006"/>
    <s v="(75.6, 76.1)"/>
    <n v="65"/>
    <s v="(63.8, 66.2)"/>
    <n v="77.8"/>
    <s v="(77.3, 78.2)"/>
    <n v="64"/>
    <s v="(63.0, 65.0)"/>
    <n v="64.7"/>
    <s v="(63.7, 65.6)"/>
    <n v="4.5999999999999996"/>
    <s v="( 4.5,  4.8)"/>
    <n v="7.4"/>
    <s v="( 7.1,  7.6)"/>
    <n v="39"/>
    <s v="(36.6, 41.4)"/>
    <n v="38.4"/>
    <s v="(36.3, 40.8)"/>
    <n v="32.299999999999997"/>
    <s v="(30.6, 34.1)"/>
    <n v="32.9"/>
    <s v="(31.2, 34.8)"/>
    <n v="18.7"/>
    <s v="(17.8, 19.6)"/>
    <n v="20.5"/>
    <s v="(19.8, 21.2)"/>
    <n v="67.099999999999994"/>
    <s v="(65.8, 68.6)"/>
    <n v="66"/>
    <s v="(65.1, 67.0)"/>
    <n v="6"/>
    <s v="( 5.9,  6.1)"/>
    <n v="11.2"/>
    <s v="(11.0, 11.4)"/>
    <n v="22.2"/>
    <s v="(21.9, 22.6)"/>
    <n v="29.8"/>
    <s v="(29.7, 29.9)"/>
    <n v="2"/>
    <s v="( 2.0,  2.0)"/>
    <n v="3.2"/>
    <s v="( 3.2,  3.3)"/>
    <n v="22.8"/>
    <s v="(22.0, 23.6)"/>
    <n v="27.6"/>
    <s v="(27.0, 28.3)"/>
    <n v="78.8"/>
    <s v="(77.8, 79.7)"/>
    <n v="74.5"/>
    <s v="(73.3, 75.6)"/>
    <n v="15.1"/>
    <s v="(14.6, 15.5)"/>
    <n v="14.1"/>
    <s v="(13.8, 14.4)"/>
    <n v="28.4"/>
    <s v="(27.8, 28.9)"/>
    <n v="35"/>
    <s v="(34.7, 35.4)"/>
    <n v="82.7"/>
    <s v="(81.8, 83.4)"/>
    <n v="79.599999999999994"/>
    <s v="(78.8, 80.3)"/>
    <n v="9.6999999999999993"/>
    <s v="( 9.5, 10.0)"/>
    <n v="13.9"/>
    <s v="(13.5, 14.2)"/>
    <n v="37"/>
    <s v="(36.1, 37.8)"/>
    <n v="38.9"/>
    <s v="(38.5, 39.4)"/>
    <n v="1.9"/>
    <s v="( 1.8,  1.9)"/>
    <n v="3.5"/>
    <s v="( 3.4,  3.6)"/>
    <n v="18.3"/>
    <s v="(16.5, 20.2)"/>
    <n v="18.2"/>
    <s v="(16.5, 20.0)"/>
    <s v="(34.73311030370, -77.3951822819)"/>
  </r>
  <r>
    <x v="33"/>
    <x v="339"/>
    <n v="3755000"/>
    <n v="403892"/>
    <n v="16.2"/>
    <s v="(15.8, 16.5)"/>
    <n v="15.7"/>
    <s v="(15.4, 16.0)"/>
    <n v="17.2"/>
    <s v="(17.1, 17.3)"/>
    <n v="20.5"/>
    <s v="(20.4, 20.7)"/>
    <n v="18.8"/>
    <s v="(18.7, 18.9)"/>
    <n v="17"/>
    <s v="(17.0, 17.1)"/>
    <n v="27.7"/>
    <s v="(27.6, 27.9)"/>
    <n v="31.8"/>
    <s v="(31.7, 31.9)"/>
    <n v="69.8"/>
    <s v="(69.6, 69.9)"/>
    <n v="60.4"/>
    <s v="(60.4, 60.4)"/>
    <n v="4.9000000000000004"/>
    <s v="( 4.9,  5.0)"/>
    <n v="6.2"/>
    <s v="( 6.1,  6.2)"/>
    <n v="9.4"/>
    <s v="( 9.3,  9.5)"/>
    <n v="9.1999999999999993"/>
    <s v="( 9.2,  9.3)"/>
    <n v="3.8"/>
    <s v="( 3.8,  3.9)"/>
    <n v="4.9000000000000004"/>
    <s v="( 4.8,  4.9)"/>
    <n v="73.400000000000006"/>
    <s v="(73.3, 73.5)"/>
    <n v="75.400000000000006"/>
    <s v="(75.3, 75.5)"/>
    <n v="77.400000000000006"/>
    <s v="(77.2, 77.7)"/>
    <n v="80.599999999999994"/>
    <s v="(80.4, 80.8)"/>
    <n v="69.099999999999994"/>
    <s v="(68.7, 69.4)"/>
    <n v="70"/>
    <s v="(69.6, 70.3)"/>
    <n v="4.9000000000000004"/>
    <s v="( 4.8,  5.0)"/>
    <n v="5.6"/>
    <s v="( 5.5,  5.7)"/>
    <n v="44.2"/>
    <s v="(43.4, 45.0)"/>
    <n v="44.2"/>
    <s v="(43.4, 45.1)"/>
    <n v="42"/>
    <s v="(41.3, 42.7)"/>
    <n v="42.9"/>
    <s v="(42.2, 43.5)"/>
    <n v="14.8"/>
    <s v="(14.4, 15.1)"/>
    <n v="14.3"/>
    <s v="(14.0, 14.6)"/>
    <n v="66.8"/>
    <s v="(66.3, 67.3)"/>
    <n v="67.599999999999994"/>
    <s v="(67.2, 68.0)"/>
    <n v="8.1999999999999993"/>
    <s v="( 8.2,  8.3)"/>
    <n v="9.9"/>
    <s v="( 9.8, 10.0)"/>
    <n v="28.7"/>
    <s v="(28.6, 28.8)"/>
    <n v="29.7"/>
    <s v="(29.7, 29.8)"/>
    <n v="2.4"/>
    <s v="( 2.4,  2.4)"/>
    <n v="2.8"/>
    <s v="( 2.8,  2.8)"/>
    <n v="21.6"/>
    <s v="(21.3, 21.9)"/>
    <n v="22.4"/>
    <s v="(22.1, 22.7)"/>
    <n v="81.7"/>
    <s v="(81.4, 82.0)"/>
    <n v="78"/>
    <s v="(77.6, 78.3)"/>
    <n v="12.4"/>
    <s v="(12.2, 12.6)"/>
    <n v="11.8"/>
    <s v="(11.6, 11.9)"/>
    <n v="30.7"/>
    <s v="(30.5, 30.9)"/>
    <n v="31.5"/>
    <s v="(31.3, 31.6)"/>
    <n v="86.8"/>
    <s v="(86.5, 87.0)"/>
    <n v="83.4"/>
    <s v="(83.1, 83.6)"/>
    <n v="10.199999999999999"/>
    <s v="(10.1, 10.4)"/>
    <n v="11.1"/>
    <s v="(10.9, 11.2)"/>
    <n v="33.1"/>
    <s v="(32.9, 33.3)"/>
    <n v="32.700000000000003"/>
    <s v="(32.5, 32.8)"/>
    <n v="2.4"/>
    <s v="( 2.3,  2.4)"/>
    <n v="2.9"/>
    <s v="( 2.9,  2.9)"/>
    <n v="12.1"/>
    <s v="(11.4, 12.8)"/>
    <n v="12.2"/>
    <s v="(11.6, 12.9)"/>
    <s v="(35.83220809330, -78.6440243809)"/>
  </r>
  <r>
    <x v="33"/>
    <x v="163"/>
    <n v="3774440"/>
    <n v="106476"/>
    <n v="16.5"/>
    <s v="(15.8, 17.4)"/>
    <n v="16.600000000000001"/>
    <s v="(16.0, 17.2)"/>
    <n v="22.3"/>
    <s v="(22.0, 22.5)"/>
    <n v="22.9"/>
    <s v="(22.7, 23.2)"/>
    <n v="18.899999999999999"/>
    <s v="(18.7, 19.2)"/>
    <n v="18.600000000000001"/>
    <s v="(18.4, 18.7)"/>
    <n v="31.7"/>
    <s v="(31.4, 31.9)"/>
    <n v="32.700000000000003"/>
    <s v="(32.4, 33.0)"/>
    <n v="74.7"/>
    <s v="(74.4, 74.9)"/>
    <n v="60.8"/>
    <s v="(60.7, 60.9)"/>
    <n v="6.3"/>
    <s v="( 6.2,  6.3)"/>
    <n v="6.4"/>
    <s v="( 6.3,  6.4)"/>
    <n v="9.8000000000000007"/>
    <s v="( 9.6, 10.0)"/>
    <n v="9.6999999999999993"/>
    <s v="( 9.5,  9.8)"/>
    <n v="5.7"/>
    <s v="( 5.6,  5.8)"/>
    <n v="5.7"/>
    <s v="( 5.6,  5.8)"/>
    <n v="73"/>
    <s v="(72.7, 73.3)"/>
    <n v="73.2"/>
    <s v="(73.0, 73.5)"/>
    <n v="76.099999999999994"/>
    <s v="(75.6, 76.6)"/>
    <n v="78.3"/>
    <s v="(77.9, 78.7)"/>
    <n v="70.2"/>
    <s v="(69.5, 70.8)"/>
    <n v="69.7"/>
    <s v="(68.9, 70.3)"/>
    <n v="6.9"/>
    <s v="( 6.7,  7.1)"/>
    <n v="7"/>
    <s v="( 6.8,  7.2)"/>
    <n v="39.9"/>
    <s v="(38.3, 41.5)"/>
    <n v="39.4"/>
    <s v="(37.9, 40.9)"/>
    <n v="36.799999999999997"/>
    <s v="(35.5, 38.1)"/>
    <n v="37.799999999999997"/>
    <s v="(36.5, 39.0)"/>
    <n v="17.8"/>
    <s v="(17.1, 18.5)"/>
    <n v="18.5"/>
    <s v="(17.9, 19.2)"/>
    <n v="63.2"/>
    <s v="(62.1, 64.1)"/>
    <n v="63.1"/>
    <s v="(62.3, 63.9)"/>
    <n v="9"/>
    <s v="( 8.8,  9.1)"/>
    <n v="9.1999999999999993"/>
    <s v="( 9.1,  9.4)"/>
    <n v="33"/>
    <s v="(32.8, 33.3)"/>
    <n v="30.6"/>
    <s v="(30.6, 30.7)"/>
    <n v="3"/>
    <s v="( 3.0,  3.1)"/>
    <n v="3.1"/>
    <s v="( 3.0,  3.1)"/>
    <n v="25.8"/>
    <s v="(25.2, 26.5)"/>
    <n v="26.4"/>
    <s v="(25.8, 26.9)"/>
    <n v="79.900000000000006"/>
    <s v="(79.2, 80.6)"/>
    <n v="75.2"/>
    <s v="(74.4, 76.0)"/>
    <n v="14.5"/>
    <s v="(14.0, 14.9)"/>
    <n v="14.2"/>
    <s v="(13.8, 14.5)"/>
    <n v="30.3"/>
    <s v="(29.9, 30.6)"/>
    <n v="31.8"/>
    <s v="(31.5, 32.2)"/>
    <n v="84.9"/>
    <s v="(84.3, 85.4)"/>
    <n v="80.400000000000006"/>
    <s v="(79.8, 81.0)"/>
    <n v="12.8"/>
    <s v="(12.5, 13.1)"/>
    <n v="13.2"/>
    <s v="(12.9, 13.5)"/>
    <n v="31.6"/>
    <s v="(31.2, 32.0)"/>
    <n v="32.4"/>
    <s v="(32.0, 32.7)"/>
    <n v="3.2"/>
    <s v="( 3.1,  3.3)"/>
    <n v="3.3"/>
    <s v="( 3.2,  3.3)"/>
    <n v="14"/>
    <s v="(12.9, 15.2)"/>
    <n v="14"/>
    <s v="(12.9, 15.2)"/>
    <s v="(34.21027585690, -77.8872842368)"/>
  </r>
  <r>
    <x v="33"/>
    <x v="340"/>
    <n v="3775000"/>
    <n v="229617"/>
    <n v="20.3"/>
    <s v="(19.9, 20.6)"/>
    <n v="20.5"/>
    <s v="(20.1, 20.9)"/>
    <n v="24.2"/>
    <s v="(24.1, 24.4)"/>
    <n v="24.2"/>
    <s v="(24.0, 24.3)"/>
    <n v="14.4"/>
    <s v="(14.3, 14.4)"/>
    <n v="14.3"/>
    <s v="(14.3, 14.4)"/>
    <n v="35.4"/>
    <s v="(35.2, 35.5)"/>
    <n v="35.5"/>
    <s v="(35.3, 35.6)"/>
    <n v="75.099999999999994"/>
    <s v="(75.0, 75.3)"/>
    <n v="61.9"/>
    <s v="(61.9, 61.9)"/>
    <n v="6.1"/>
    <s v="( 6.1,  6.2)"/>
    <n v="6.1"/>
    <s v="( 6.1,  6.1)"/>
    <n v="10.3"/>
    <s v="(10.2, 10.4)"/>
    <n v="10.199999999999999"/>
    <s v="(10.1, 10.3)"/>
    <n v="6.1"/>
    <s v="( 6.0,  6.2)"/>
    <n v="6"/>
    <s v="( 6.0,  6.1)"/>
    <n v="72.7"/>
    <s v="(72.6, 72.8)"/>
    <n v="72.599999999999994"/>
    <s v="(72.5, 72.7)"/>
    <n v="77.7"/>
    <s v="(77.5, 78.0)"/>
    <n v="78.400000000000006"/>
    <s v="(78.2, 78.6)"/>
    <n v="66"/>
    <s v="(65.6, 66.5)"/>
    <n v="66.099999999999994"/>
    <s v="(65.7, 66.6)"/>
    <n v="7.5"/>
    <s v="( 7.3,  7.6)"/>
    <n v="7.4"/>
    <s v="( 7.3,  7.5)"/>
    <n v="37.700000000000003"/>
    <s v="(36.9, 38.6)"/>
    <n v="37.6"/>
    <s v="(36.7, 38.5)"/>
    <n v="35.200000000000003"/>
    <s v="(34.5, 36.0)"/>
    <n v="36.1"/>
    <s v="(35.4, 36.8)"/>
    <n v="20.100000000000001"/>
    <s v="(19.8, 20.5)"/>
    <n v="20.5"/>
    <s v="(20.1, 20.8)"/>
    <n v="58.1"/>
    <s v="(57.6, 58.6)"/>
    <n v="58"/>
    <s v="(57.5, 58.5)"/>
    <n v="11.3"/>
    <s v="(11.2, 11.4)"/>
    <n v="11.3"/>
    <s v="(11.2, 11.4)"/>
    <n v="33.4"/>
    <s v="(33.3, 33.6)"/>
    <n v="30.5"/>
    <s v="(30.5, 30.6)"/>
    <n v="3.4"/>
    <s v="( 3.4,  3.4)"/>
    <n v="3.4"/>
    <s v="( 3.4,  3.4)"/>
    <n v="28.7"/>
    <s v="(28.3, 29.0)"/>
    <n v="28.8"/>
    <s v="(28.5, 29.1)"/>
    <n v="82.1"/>
    <s v="(81.8, 82.5)"/>
    <n v="77.3"/>
    <s v="(76.8, 77.7)"/>
    <n v="14.4"/>
    <s v="(14.2, 14.6)"/>
    <n v="14.3"/>
    <s v="(14.1, 14.5)"/>
    <n v="33.799999999999997"/>
    <s v="(33.6, 34.0)"/>
    <n v="34.4"/>
    <s v="(34.2, 34.6)"/>
    <n v="87.6"/>
    <s v="(87.3, 87.8)"/>
    <n v="82.6"/>
    <s v="(82.3, 82.9)"/>
    <n v="13.9"/>
    <s v="(13.7, 14.1)"/>
    <n v="13.9"/>
    <s v="(13.7, 14.1)"/>
    <n v="35.9"/>
    <s v="(35.7, 36.1)"/>
    <n v="36.200000000000003"/>
    <s v="(36.0, 36.4)"/>
    <n v="3.8"/>
    <s v="( 3.7,  3.8)"/>
    <n v="3.7"/>
    <s v="( 3.7,  3.8)"/>
    <n v="18.600000000000001"/>
    <s v="(17.7, 19.6)"/>
    <n v="18.600000000000001"/>
    <s v="(17.7, 19.5)"/>
    <s v="(36.10294530390, -80.2609889241)"/>
  </r>
  <r>
    <x v="34"/>
    <x v="341"/>
    <n v="3825700"/>
    <n v="105549"/>
    <n v="10.1"/>
    <s v="( 9.6, 10.7)"/>
    <n v="9.8000000000000007"/>
    <s v="( 9.3, 10.3)"/>
    <n v="19.100000000000001"/>
    <s v="(18.8, 19.3)"/>
    <n v="22.4"/>
    <s v="(22.2, 22.7)"/>
    <n v="25.4"/>
    <s v="(25.1, 25.6)"/>
    <n v="23.2"/>
    <s v="(23.0, 23.4)"/>
    <n v="24.9"/>
    <s v="(24.7, 25.1)"/>
    <n v="28.8"/>
    <s v="(28.5, 29.0)"/>
    <n v="71.5"/>
    <s v="(71.1, 71.8)"/>
    <n v="59.2"/>
    <s v="(59.0, 59.3)"/>
    <n v="5.4"/>
    <s v="( 5.4,  5.5)"/>
    <n v="6.5"/>
    <s v="( 6.4,  6.5)"/>
    <n v="8.5"/>
    <s v="( 8.4,  8.6)"/>
    <n v="8.3000000000000007"/>
    <s v="( 8.2,  8.5)"/>
    <n v="4.5"/>
    <s v="( 4.4,  4.6)"/>
    <n v="5.4"/>
    <s v="( 5.3,  5.5)"/>
    <n v="59.4"/>
    <s v="(59.1, 59.6)"/>
    <n v="61.5"/>
    <s v="(61.3, 61.8)"/>
    <n v="73.5"/>
    <s v="(72.9, 74.0)"/>
    <n v="78.2"/>
    <s v="(77.7, 78.6)"/>
    <n v="65.3"/>
    <s v="(64.5, 66.1)"/>
    <n v="66.099999999999994"/>
    <s v="(65.3, 66.8)"/>
    <n v="4.5"/>
    <s v="( 4.3,  4.6)"/>
    <n v="5.0999999999999996"/>
    <s v="( 4.9,  5.2)"/>
    <n v="41.5"/>
    <s v="(40.0, 42.9)"/>
    <n v="42"/>
    <s v="(40.3, 43.5)"/>
    <n v="36"/>
    <s v="(34.6, 37.3)"/>
    <n v="37.5"/>
    <s v="(36.2, 38.7)"/>
    <n v="18.100000000000001"/>
    <s v="(17.3, 18.8)"/>
    <n v="18.5"/>
    <s v="(17.7, 19.2)"/>
    <n v="72.400000000000006"/>
    <s v="(71.5, 73.3)"/>
    <n v="72.7"/>
    <s v="(71.9, 73.5)"/>
    <n v="7"/>
    <s v="( 6.8,  7.1)"/>
    <n v="8.4"/>
    <s v="( 8.2,  8.5)"/>
    <n v="30.6"/>
    <s v="(30.3, 30.8)"/>
    <n v="30.9"/>
    <s v="(30.8, 31.1)"/>
    <n v="2.2999999999999998"/>
    <s v="( 2.3,  2.4)"/>
    <n v="2.7"/>
    <s v="( 2.6,  2.7)"/>
    <n v="24.6"/>
    <s v="(24.0, 25.2)"/>
    <n v="25.8"/>
    <s v="(25.2, 26.4)"/>
    <n v="79.099999999999994"/>
    <s v="(78.4, 79.8)"/>
    <n v="75.400000000000006"/>
    <s v="(74.6, 76.2)"/>
    <n v="11.3"/>
    <s v="(10.9, 11.6)"/>
    <n v="10.7"/>
    <s v="(10.4, 11.0)"/>
    <n v="29.6"/>
    <s v="(29.2, 29.9)"/>
    <n v="31.8"/>
    <s v="(31.4, 32.1)"/>
    <n v="81.900000000000006"/>
    <s v="(81.1, 82.5)"/>
    <n v="79.400000000000006"/>
    <s v="(78.7, 80.1)"/>
    <n v="8.8000000000000007"/>
    <s v="( 8.6,  9.0)"/>
    <n v="9.6999999999999993"/>
    <s v="( 9.4, 10.0)"/>
    <n v="27.3"/>
    <s v="(26.9, 27.6)"/>
    <n v="27.6"/>
    <s v="(27.2, 28.0)"/>
    <n v="2.2000000000000002"/>
    <s v="( 2.1,  2.3)"/>
    <n v="2.6"/>
    <s v="( 2.5,  2.7)"/>
    <n v="11.1"/>
    <s v="( 9.9, 12.3)"/>
    <n v="10.9"/>
    <s v="( 9.8, 12.0)"/>
    <s v="(46.86524578320, -96.8289882328)"/>
  </r>
  <r>
    <x v="35"/>
    <x v="342"/>
    <n v="3901000"/>
    <n v="199110"/>
    <n v="12.8"/>
    <s v="(12.6, 13.1)"/>
    <n v="13.1"/>
    <s v="(12.8, 13.4)"/>
    <n v="27.9"/>
    <s v="(27.7, 28.1)"/>
    <n v="27.6"/>
    <s v="(27.4, 27.7)"/>
    <n v="16.7"/>
    <s v="(16.6, 16.8)"/>
    <n v="16.8"/>
    <s v="(16.7, 16.9)"/>
    <n v="36.799999999999997"/>
    <s v="(36.7, 37.0)"/>
    <n v="36.700000000000003"/>
    <s v="(36.5, 36.8)"/>
    <n v="77.3"/>
    <s v="(77.2, 77.4)"/>
    <n v="63.9"/>
    <s v="(63.8, 63.9)"/>
    <n v="6.3"/>
    <s v="( 6.2,  6.3)"/>
    <n v="6.2"/>
    <s v="( 6.1,  6.2)"/>
    <n v="10.9"/>
    <s v="(10.8, 11.0)"/>
    <n v="10.8"/>
    <s v="(10.7, 10.9)"/>
    <n v="7.6"/>
    <s v="( 7.6,  7.7)"/>
    <n v="7.4"/>
    <s v="( 7.4,  7.5)"/>
    <n v="73.5"/>
    <s v="(73.4, 73.7)"/>
    <n v="73.3"/>
    <s v="(73.2, 73.4)"/>
    <n v="75.2"/>
    <s v="(74.9, 75.4)"/>
    <n v="75.7"/>
    <s v="(75.4, 75.9)"/>
    <n v="57.5"/>
    <s v="(57.0, 58.0)"/>
    <n v="58.1"/>
    <s v="(57.6, 58.5)"/>
    <n v="9.5"/>
    <s v="( 9.4,  9.7)"/>
    <n v="9.4"/>
    <s v="( 9.2,  9.5)"/>
    <n v="26"/>
    <s v="(25.3, 26.7)"/>
    <n v="26.2"/>
    <s v="(25.4, 26.9)"/>
    <n v="26.5"/>
    <s v="(25.9, 27.1)"/>
    <n v="27.3"/>
    <s v="(26.7, 27.9)"/>
    <n v="24.9"/>
    <s v="(24.5, 25.3)"/>
    <n v="25.6"/>
    <s v="(25.1, 25.9)"/>
    <n v="54.3"/>
    <s v="(53.7, 54.8)"/>
    <n v="54"/>
    <s v="(53.6, 54.5)"/>
    <n v="13.9"/>
    <s v="(13.8, 14.0)"/>
    <n v="13.7"/>
    <s v="(13.6, 13.8)"/>
    <n v="33.9"/>
    <s v="(33.7, 34.0)"/>
    <n v="30.2"/>
    <s v="(30.2, 30.2)"/>
    <n v="3.5"/>
    <s v="( 3.5,  3.6)"/>
    <n v="3.5"/>
    <s v="( 3.5,  3.5)"/>
    <n v="37"/>
    <s v="(36.7, 37.4)"/>
    <n v="37.200000000000003"/>
    <s v="(36.9, 37.6)"/>
    <n v="76.3"/>
    <s v="(75.9, 76.7)"/>
    <n v="69.900000000000006"/>
    <s v="(69.3, 70.4)"/>
    <n v="16.899999999999999"/>
    <s v="(16.7, 17.2)"/>
    <n v="16.8"/>
    <s v="(16.7, 17.0)"/>
    <n v="37.4"/>
    <s v="(37.2, 37.6)"/>
    <n v="38.200000000000003"/>
    <s v="(38.0, 38.3)"/>
    <n v="82.9"/>
    <s v="(82.6, 83.2)"/>
    <n v="76.2"/>
    <s v="(75.8, 76.6)"/>
    <n v="15.7"/>
    <s v="(15.5, 15.9)"/>
    <n v="15.6"/>
    <s v="(15.4, 15.8)"/>
    <n v="42.9"/>
    <s v="(42.7, 43.1)"/>
    <n v="43.4"/>
    <s v="(43.2, 43.6)"/>
    <n v="4.3"/>
    <s v="( 4.2,  4.3)"/>
    <n v="4.2"/>
    <s v="( 4.1,  4.2)"/>
    <n v="21.6"/>
    <s v="(20.6, 22.5)"/>
    <n v="21.5"/>
    <s v="(20.6, 22.4)"/>
    <s v="(41.08014449420, -81.5219213688)"/>
  </r>
  <r>
    <x v="35"/>
    <x v="343"/>
    <n v="3912000"/>
    <n v="73007"/>
    <n v="13.5"/>
    <s v="(13.1, 13.9)"/>
    <n v="13.8"/>
    <s v="(13.4, 14.3)"/>
    <n v="30.5"/>
    <s v="(30.3, 30.8)"/>
    <n v="29.5"/>
    <s v="(29.3, 29.7)"/>
    <n v="15.1"/>
    <s v="(14.9, 15.2)"/>
    <n v="15.4"/>
    <s v="(15.2, 15.5)"/>
    <n v="36.4"/>
    <s v="(36.1, 36.6)"/>
    <n v="35.4"/>
    <s v="(35.2, 35.7)"/>
    <n v="78.8"/>
    <s v="(78.6, 79.0)"/>
    <n v="64.599999999999994"/>
    <s v="(64.6, 64.7)"/>
    <n v="6.6"/>
    <s v="( 6.5,  6.7)"/>
    <n v="6.3"/>
    <s v="( 6.3,  6.4)"/>
    <n v="11.2"/>
    <s v="(11.1, 11.4)"/>
    <n v="11.2"/>
    <s v="(11.1, 11.4)"/>
    <n v="8.6"/>
    <s v="( 8.5,  8.8)"/>
    <n v="8.1999999999999993"/>
    <s v="( 8.0,  8.3)"/>
    <n v="74.8"/>
    <s v="(74.6, 75.0)"/>
    <n v="74.2"/>
    <s v="(74.1, 74.4)"/>
    <n v="74.8"/>
    <s v="(74.4, 75.2)"/>
    <n v="74.5"/>
    <s v="(74.1, 74.9)"/>
    <n v="56.3"/>
    <s v="(55.6, 57.1)"/>
    <n v="56.9"/>
    <s v="(56.2, 57.7)"/>
    <n v="11.1"/>
    <s v="(10.8, 11.3)"/>
    <n v="10.7"/>
    <s v="(10.4, 11.0)"/>
    <n v="32.799999999999997"/>
    <s v="(31.4, 34.2)"/>
    <n v="33.200000000000003"/>
    <s v="(31.8, 34.8)"/>
    <n v="23.4"/>
    <s v="(22.3, 24.6)"/>
    <n v="24.2"/>
    <s v="(23.2, 25.3)"/>
    <n v="27.4"/>
    <s v="(26.8, 28.0)"/>
    <n v="28"/>
    <s v="(27.4, 28.6)"/>
    <n v="57.5"/>
    <s v="(56.7, 58.3)"/>
    <n v="57.2"/>
    <s v="(56.4, 58.0)"/>
    <n v="14.3"/>
    <s v="(14.1, 14.4)"/>
    <n v="13.7"/>
    <s v="(13.6, 13.9)"/>
    <n v="34.700000000000003"/>
    <s v="(34.5, 35.0)"/>
    <n v="30.5"/>
    <s v="(30.4, 30.6)"/>
    <n v="3.8"/>
    <s v="( 3.7,  3.8)"/>
    <n v="3.7"/>
    <s v="( 3.6,  3.7)"/>
    <n v="38.299999999999997"/>
    <s v="(37.7, 38.8)"/>
    <n v="38.200000000000003"/>
    <s v="(37.7, 38.8)"/>
    <n v="76.099999999999994"/>
    <s v="(75.4, 76.8)"/>
    <n v="68.8"/>
    <s v="(68.0, 69.5)"/>
    <n v="17.600000000000001"/>
    <s v="(17.3, 17.9)"/>
    <n v="17.600000000000001"/>
    <s v="(17.3, 17.9)"/>
    <n v="42.2"/>
    <s v="(42.0, 42.5)"/>
    <n v="42.8"/>
    <s v="(42.5, 43.1)"/>
    <n v="82.3"/>
    <s v="(81.8, 82.8)"/>
    <n v="74.2"/>
    <s v="(73.6, 74.9)"/>
    <n v="17.3"/>
    <s v="(17.0, 17.6)"/>
    <n v="17"/>
    <s v="(16.7, 17.3)"/>
    <n v="42"/>
    <s v="(41.6, 42.3)"/>
    <n v="42.4"/>
    <s v="(42.1, 42.7)"/>
    <n v="4.5999999999999996"/>
    <s v="( 4.5,  4.7)"/>
    <n v="4.4000000000000004"/>
    <s v="( 4.3,  4.5)"/>
    <n v="23.2"/>
    <s v="(21.6, 25.0)"/>
    <n v="23.2"/>
    <s v="(21.7, 24.8)"/>
    <s v="(40.80801926620, -81.3676594998)"/>
  </r>
  <r>
    <x v="35"/>
    <x v="344"/>
    <n v="3915000"/>
    <n v="296943"/>
    <n v="12.7"/>
    <s v="(12.5, 13.0)"/>
    <n v="12.8"/>
    <s v="(12.5, 13.0)"/>
    <n v="25.5"/>
    <s v="(25.4, 25.6)"/>
    <n v="27.5"/>
    <s v="(27.4, 27.6)"/>
    <n v="18.5"/>
    <s v="(18.4, 18.6)"/>
    <n v="17.5"/>
    <s v="(17.4, 17.6)"/>
    <n v="34.6"/>
    <s v="(34.5, 34.8)"/>
    <n v="37"/>
    <s v="(36.9, 37.1)"/>
    <n v="75.8"/>
    <s v="(75.7, 75.9)"/>
    <n v="64.5"/>
    <s v="(64.5, 64.5)"/>
    <n v="5.4"/>
    <s v="( 5.4,  5.4)"/>
    <n v="5.9"/>
    <s v="( 5.9,  5.9)"/>
    <n v="11.1"/>
    <s v="(11.0, 11.2)"/>
    <n v="11"/>
    <s v="(10.9, 11.0)"/>
    <n v="6.7"/>
    <s v="( 6.7,  6.8)"/>
    <n v="7.4"/>
    <s v="( 7.3,  7.4)"/>
    <n v="73.5"/>
    <s v="(73.4, 73.6)"/>
    <n v="74.5"/>
    <s v="(74.4, 74.6)"/>
    <n v="75.400000000000006"/>
    <s v="(75.2, 75.6)"/>
    <n v="77.8"/>
    <s v="(77.7, 78.0)"/>
    <n v="60.6"/>
    <s v="(60.3, 61.0)"/>
    <n v="61.6"/>
    <s v="(61.2, 61.9)"/>
    <n v="8.3000000000000007"/>
    <s v="( 8.2,  8.4)"/>
    <n v="8.6999999999999993"/>
    <s v="( 8.6,  8.9)"/>
    <n v="31"/>
    <s v="(30.4, 31.6)"/>
    <n v="30.9"/>
    <s v="(30.3, 31.6)"/>
    <n v="27"/>
    <s v="(26.5, 27.5)"/>
    <n v="27.8"/>
    <s v="(27.3, 28.3)"/>
    <n v="23"/>
    <s v="(22.7, 23.4)"/>
    <n v="23.3"/>
    <s v="(23.0, 23.6)"/>
    <n v="58.5"/>
    <s v="(58.0, 58.9)"/>
    <n v="58.5"/>
    <s v="(58.1, 58.9)"/>
    <n v="13"/>
    <s v="(12.9, 13.1)"/>
    <n v="14.1"/>
    <s v="(14.0, 14.2)"/>
    <n v="31.1"/>
    <s v="(31.0, 31.2)"/>
    <n v="29.7"/>
    <s v="(29.7, 29.7)"/>
    <n v="3.4"/>
    <s v="( 3.4,  3.4)"/>
    <n v="3.7"/>
    <s v="( 3.6,  3.7)"/>
    <n v="31.8"/>
    <s v="(31.5, 32.1)"/>
    <n v="32.6"/>
    <s v="(32.4, 32.9)"/>
    <n v="80.3"/>
    <s v="(80.0, 80.5)"/>
    <n v="74"/>
    <s v="(73.7, 74.3)"/>
    <n v="16.399999999999999"/>
    <s v="(16.2, 16.6)"/>
    <n v="16"/>
    <s v="(15.8, 16.1)"/>
    <n v="36.4"/>
    <s v="(36.3, 36.6)"/>
    <n v="37.799999999999997"/>
    <s v="(37.6, 37.9)"/>
    <n v="86"/>
    <s v="(85.8, 86.2)"/>
    <n v="80"/>
    <s v="(79.8, 80.3)"/>
    <n v="14.6"/>
    <s v="(14.5, 14.8)"/>
    <n v="15.2"/>
    <s v="(15.1, 15.4)"/>
    <n v="42.6"/>
    <s v="(42.5, 42.8)"/>
    <n v="42.9"/>
    <s v="(42.8, 43.1)"/>
    <n v="4"/>
    <s v="( 3.9,  4.0)"/>
    <n v="4.3"/>
    <s v="( 4.3,  4.4)"/>
    <n v="20.6"/>
    <s v="(19.9, 21.3)"/>
    <n v="20.6"/>
    <s v="(19.9, 21.4)"/>
    <s v="(39.14117471240, -84.5060004524)"/>
  </r>
  <r>
    <x v="35"/>
    <x v="345"/>
    <n v="3916000"/>
    <n v="396815"/>
    <n v="16.600000000000001"/>
    <s v="(16.4, 16.8)"/>
    <n v="16.899999999999999"/>
    <s v="(16.7, 17.1)"/>
    <n v="28.6"/>
    <s v="(28.5, 28.7)"/>
    <n v="28.1"/>
    <s v="(28.0, 28.2)"/>
    <n v="16.8"/>
    <s v="(16.7, 16.8)"/>
    <n v="16.899999999999999"/>
    <s v="(16.8, 16.9)"/>
    <n v="39.6"/>
    <s v="(39.5, 39.7)"/>
    <n v="39.200000000000003"/>
    <s v="(39.1, 39.3)"/>
    <n v="78.900000000000006"/>
    <s v="(78.8, 79.0)"/>
    <n v="66"/>
    <s v="(66.0, 66.0)"/>
    <n v="6.1"/>
    <s v="( 6.0,  6.1)"/>
    <n v="6"/>
    <s v="( 6.0,  6.1)"/>
    <n v="11.8"/>
    <s v="(11.8, 11.9)"/>
    <n v="11.7"/>
    <s v="(11.7, 11.8)"/>
    <n v="8.6"/>
    <s v="( 8.5,  8.7)"/>
    <n v="8.5"/>
    <s v="( 8.4,  8.5)"/>
    <n v="75.599999999999994"/>
    <s v="(75.5, 75.7)"/>
    <n v="75.400000000000006"/>
    <s v="(75.3, 75.4)"/>
    <n v="75.7"/>
    <s v="(75.5, 75.9)"/>
    <n v="75.7"/>
    <s v="(75.6, 75.9)"/>
    <n v="53.6"/>
    <s v="(53.2, 53.9)"/>
    <n v="54.5"/>
    <s v="(54.1, 54.8)"/>
    <n v="10.8"/>
    <s v="(10.6, 10.9)"/>
    <n v="10.6"/>
    <s v="(10.5, 10.7)"/>
    <n v="26.8"/>
    <s v="(26.4, 27.3)"/>
    <n v="26.9"/>
    <s v="(26.4, 27.3)"/>
    <n v="23.1"/>
    <s v="(22.7, 23.4)"/>
    <n v="23.6"/>
    <s v="(23.2, 23.9)"/>
    <n v="28.4"/>
    <s v="(28.2, 28.7)"/>
    <n v="28.7"/>
    <s v="(28.4, 28.9)"/>
    <n v="51.4"/>
    <s v="(51.0, 51.7)"/>
    <n v="51.2"/>
    <s v="(50.9, 51.6)"/>
    <n v="17"/>
    <s v="(16.9, 17.0)"/>
    <n v="16.600000000000001"/>
    <s v="(16.5, 16.7)"/>
    <n v="32.799999999999997"/>
    <s v="(32.7, 32.9)"/>
    <n v="29.2"/>
    <s v="(29.2, 29.2)"/>
    <n v="4.2"/>
    <s v="( 4.2,  4.2)"/>
    <n v="4.2"/>
    <s v="( 4.2,  4.2)"/>
    <n v="38.700000000000003"/>
    <s v="(38.5, 38.9)"/>
    <n v="38.799999999999997"/>
    <s v="(38.5, 39.0)"/>
    <n v="78.2"/>
    <s v="(77.9, 78.4)"/>
    <n v="70"/>
    <s v="(69.7, 70.3)"/>
    <n v="18.3"/>
    <s v="(18.1, 18.4)"/>
    <n v="18.2"/>
    <s v="(18.0, 18.3)"/>
    <n v="41"/>
    <s v="(40.9, 41.1)"/>
    <n v="41.2"/>
    <s v="(41.1, 41.3)"/>
    <n v="82.4"/>
    <s v="(82.3, 82.6)"/>
    <n v="72.900000000000006"/>
    <s v="(72.6, 73.1)"/>
    <n v="18.7"/>
    <s v="(18.5, 18.8)"/>
    <n v="18.399999999999999"/>
    <s v="(18.3, 18.6)"/>
    <n v="42.5"/>
    <s v="(42.4, 42.6)"/>
    <n v="42.6"/>
    <s v="(42.5, 42.8)"/>
    <n v="5.4"/>
    <s v="( 5.4,  5.5)"/>
    <n v="5.4"/>
    <s v="( 5.3,  5.4)"/>
    <n v="31.7"/>
    <s v="(31.0, 32.4)"/>
    <n v="31.8"/>
    <s v="(31.0, 32.4)"/>
    <s v="(41.47653458210, -81.6805494865)"/>
  </r>
  <r>
    <x v="35"/>
    <x v="202"/>
    <n v="3918000"/>
    <n v="787033"/>
    <n v="11.6"/>
    <s v="(11.4, 11.7)"/>
    <n v="11.4"/>
    <s v="(11.3, 11.5)"/>
    <n v="21.2"/>
    <s v="(21.1, 21.2)"/>
    <n v="24.7"/>
    <s v="(24.6, 24.8)"/>
    <n v="20.7"/>
    <s v="(20.7, 20.8)"/>
    <n v="18.8"/>
    <s v="(18.8, 18.9)"/>
    <n v="30.2"/>
    <s v="(30.1, 30.3)"/>
    <n v="34.299999999999997"/>
    <s v="(34.2, 34.4)"/>
    <n v="71.8"/>
    <s v="(71.7, 71.8)"/>
    <n v="61.8"/>
    <s v="(61.8, 61.8)"/>
    <n v="5.0999999999999996"/>
    <s v="( 5.1,  5.1)"/>
    <n v="6.2"/>
    <s v="( 6.2,  6.3)"/>
    <n v="10.1"/>
    <s v="(10.0, 10.1)"/>
    <n v="10"/>
    <s v="( 9.9, 10.0)"/>
    <n v="5.2"/>
    <s v="( 5.2,  5.3)"/>
    <n v="6.5"/>
    <s v="( 6.4,  6.5)"/>
    <n v="71.400000000000006"/>
    <s v="(71.4, 71.5)"/>
    <n v="73.5"/>
    <s v="(73.4, 73.5)"/>
    <n v="74.7"/>
    <s v="(74.6, 74.9)"/>
    <n v="78.2"/>
    <s v="(78.0, 78.3)"/>
    <n v="62.1"/>
    <s v="(61.8, 62.3)"/>
    <n v="63"/>
    <s v="(62.8, 63.3)"/>
    <n v="7"/>
    <s v="( 6.9,  7.1)"/>
    <n v="7.9"/>
    <s v="( 7.9,  8.0)"/>
    <n v="30.5"/>
    <s v="(30.1, 30.9)"/>
    <n v="30.8"/>
    <s v="(30.4, 31.2)"/>
    <n v="34.1"/>
    <s v="(33.7, 34.4)"/>
    <n v="34.700000000000003"/>
    <s v="(34.3, 35.1)"/>
    <n v="22.9"/>
    <s v="(22.6, 23.1)"/>
    <n v="22.5"/>
    <s v="(22.3, 22.8)"/>
    <n v="63.8"/>
    <s v="(63.6, 64.1)"/>
    <n v="64.2"/>
    <s v="(64.0, 64.5)"/>
    <n v="10.199999999999999"/>
    <s v="(10.2, 10.3)"/>
    <n v="12.1"/>
    <s v="(12.1, 12.2)"/>
    <n v="28.2"/>
    <s v="(28.1, 28.2)"/>
    <n v="28.5"/>
    <s v="(28.5, 28.5)"/>
    <n v="2.7"/>
    <s v="( 2.7,  2.8)"/>
    <n v="3.2"/>
    <s v="( 3.2,  3.2)"/>
    <n v="29"/>
    <s v="(28.8, 29.2)"/>
    <n v="30.2"/>
    <s v="(30.0, 30.4)"/>
    <n v="80.7"/>
    <s v="(80.6, 80.9)"/>
    <n v="75.8"/>
    <s v="(75.5, 76.0)"/>
    <n v="15.7"/>
    <s v="(15.5, 15.8)"/>
    <n v="15"/>
    <s v="(14.9, 15.1)"/>
    <n v="34.5"/>
    <s v="(34.4, 34.6)"/>
    <n v="35.700000000000003"/>
    <s v="(35.6, 35.8)"/>
    <n v="86.7"/>
    <s v="(86.6, 86.9)"/>
    <n v="82.4"/>
    <s v="(82.2, 82.5)"/>
    <n v="12.6"/>
    <s v="(12.5, 12.6)"/>
    <n v="13.6"/>
    <s v="(13.5, 13.7)"/>
    <n v="39.1"/>
    <s v="(38.9, 39.2)"/>
    <n v="38.9"/>
    <s v="(38.8, 39.0)"/>
    <n v="3"/>
    <s v="( 3.0,  3.0)"/>
    <n v="3.6"/>
    <s v="( 3.6,  3.7)"/>
    <n v="18"/>
    <s v="(17.5, 18.4)"/>
    <n v="18.2"/>
    <s v="(17.8, 18.6)"/>
    <s v="(39.98595004840, -82.9851738516)"/>
  </r>
  <r>
    <x v="35"/>
    <x v="346"/>
    <n v="3921000"/>
    <n v="141527"/>
    <n v="14.2"/>
    <s v="(13.8, 14.6)"/>
    <n v="14.6"/>
    <s v="(14.2, 14.9)"/>
    <n v="31.4"/>
    <s v="(31.2, 31.6)"/>
    <n v="32"/>
    <s v="(31.9, 32.2)"/>
    <n v="15.6"/>
    <s v="(15.4, 15.7)"/>
    <n v="15.3"/>
    <s v="(15.2, 15.4)"/>
    <n v="36.799999999999997"/>
    <s v="(36.6, 37.0)"/>
    <n v="37.6"/>
    <s v="(37.4, 37.8)"/>
    <n v="77.900000000000006"/>
    <s v="(77.8, 78.1)"/>
    <n v="64.900000000000006"/>
    <s v="(64.8, 65.0)"/>
    <n v="5.9"/>
    <s v="( 5.9,  5.9)"/>
    <n v="6.1"/>
    <s v="( 6.0,  6.1)"/>
    <n v="11.8"/>
    <s v="(11.7, 11.9)"/>
    <n v="11.7"/>
    <s v="(11.6, 11.8)"/>
    <n v="8.3000000000000007"/>
    <s v="( 8.2,  8.4)"/>
    <n v="8.4"/>
    <s v="( 8.3,  8.5)"/>
    <n v="74.3"/>
    <s v="(74.1, 74.5)"/>
    <n v="74.400000000000006"/>
    <s v="(74.3, 74.6)"/>
    <n v="73.900000000000006"/>
    <s v="(73.5, 74.2)"/>
    <n v="75.099999999999994"/>
    <s v="(74.8, 75.4)"/>
    <n v="55.5"/>
    <s v="(54.9, 56.1)"/>
    <n v="56.2"/>
    <s v="(55.6, 56.8)"/>
    <n v="10.6"/>
    <s v="(10.4, 10.8)"/>
    <n v="10.7"/>
    <s v="(10.5, 10.9)"/>
    <n v="31"/>
    <s v="(30.1, 31.8)"/>
    <n v="31"/>
    <s v="(30.1, 31.8)"/>
    <n v="23.7"/>
    <s v="(23.1, 24.3)"/>
    <n v="24.2"/>
    <s v="(23.6, 24.9)"/>
    <n v="27.2"/>
    <s v="(26.7, 27.8)"/>
    <n v="27.9"/>
    <s v="(27.4, 28.4)"/>
    <n v="51.3"/>
    <s v="(50.6, 51.9)"/>
    <n v="50.9"/>
    <s v="(50.3, 51.5)"/>
    <n v="15.6"/>
    <s v="(15.5, 15.8)"/>
    <n v="15.9"/>
    <s v="(15.7, 16.0)"/>
    <n v="33.1"/>
    <s v="(33.0, 33.3)"/>
    <n v="30"/>
    <s v="(30.0, 30.0)"/>
    <n v="4"/>
    <s v="( 4.0,  4.0)"/>
    <n v="4.0999999999999996"/>
    <s v="( 4.0,  4.1)"/>
    <n v="39.299999999999997"/>
    <s v="(38.9, 39.8)"/>
    <n v="40"/>
    <s v="(39.5, 40.4)"/>
    <n v="81.900000000000006"/>
    <s v="(81.5, 82.3)"/>
    <n v="74.900000000000006"/>
    <s v="(74.4, 75.4)"/>
    <n v="18"/>
    <s v="(17.8, 18.3)"/>
    <n v="17.8"/>
    <s v="(17.5, 18.0)"/>
    <n v="41.7"/>
    <s v="(41.5, 41.9)"/>
    <n v="42.8"/>
    <s v="(42.6, 43.0)"/>
    <n v="82.3"/>
    <s v="(81.9, 82.7)"/>
    <n v="73.7"/>
    <s v="(73.2, 74.2)"/>
    <n v="17.600000000000001"/>
    <s v="(17.4, 17.9)"/>
    <n v="17.8"/>
    <s v="(17.6, 18.1)"/>
    <n v="44.7"/>
    <s v="(44.4, 45.0)"/>
    <n v="45.2"/>
    <s v="(44.9, 45.4)"/>
    <n v="4.9000000000000004"/>
    <s v="( 4.9,  5.0)"/>
    <n v="5"/>
    <s v="( 5.0,  5.1)"/>
    <n v="28.2"/>
    <s v="(27.1, 29.4)"/>
    <n v="28.3"/>
    <s v="(27.2, 29.5)"/>
    <s v="(39.77976803900, -84.1997930517)"/>
  </r>
  <r>
    <x v="35"/>
    <x v="347"/>
    <n v="3961000"/>
    <n v="81601"/>
    <n v="9.8000000000000007"/>
    <s v="( 9.4, 10.2)"/>
    <n v="10.199999999999999"/>
    <s v="( 9.8, 10.6)"/>
    <n v="27.9"/>
    <s v="(27.6, 28.2)"/>
    <n v="24.4"/>
    <s v="(24.1, 24.6)"/>
    <n v="21.4"/>
    <s v="(21.3, 21.6)"/>
    <n v="23.4"/>
    <s v="(23.3, 23.6)"/>
    <n v="31.1"/>
    <s v="(30.9, 31.4)"/>
    <n v="27.5"/>
    <s v="(27.3, 27.8)"/>
    <n v="77.8"/>
    <s v="(77.6, 78.0)"/>
    <n v="57.7"/>
    <s v="(57.7, 57.7)"/>
    <n v="8.1"/>
    <s v="( 8.0,  8.2)"/>
    <n v="6.7"/>
    <s v="( 6.7,  6.8)"/>
    <n v="9.5"/>
    <s v="( 9.4,  9.6)"/>
    <n v="9.6"/>
    <s v="( 9.5,  9.7)"/>
    <n v="7.3"/>
    <s v="( 7.1,  7.5)"/>
    <n v="6"/>
    <s v="( 5.8,  6.1)"/>
    <n v="73"/>
    <s v="(72.8, 73.1)"/>
    <n v="70.900000000000006"/>
    <s v="(70.7, 71.0)"/>
    <n v="79.099999999999994"/>
    <s v="(78.7, 79.4)"/>
    <n v="76.8"/>
    <s v="(76.4, 77.2)"/>
    <n v="64.3"/>
    <s v="(63.5, 65.0)"/>
    <n v="64.3"/>
    <s v="(63.5, 65.0)"/>
    <n v="8.5"/>
    <s v="( 8.2,  8.8)"/>
    <n v="7.6"/>
    <s v="( 7.4,  7.8)"/>
    <n v="38.700000000000003"/>
    <s v="(37.4, 40.0)"/>
    <n v="39"/>
    <s v="(37.7, 40.4)"/>
    <n v="32.799999999999997"/>
    <s v="(31.7, 33.8)"/>
    <n v="34.200000000000003"/>
    <s v="(33.2, 35.3)"/>
    <n v="21.5"/>
    <s v="(20.9, 22.1)"/>
    <n v="22.6"/>
    <s v="(22.0, 23.3)"/>
    <n v="70.099999999999994"/>
    <s v="(69.4, 70.9)"/>
    <n v="69.8"/>
    <s v="(69.1, 70.6)"/>
    <n v="10.4"/>
    <s v="(10.2, 10.6)"/>
    <n v="9"/>
    <s v="( 8.9,  9.1)"/>
    <n v="32.799999999999997"/>
    <s v="(32.6, 33.0)"/>
    <n v="27.3"/>
    <s v="(27.3, 27.4)"/>
    <n v="3"/>
    <s v="( 3.0,  3.0)"/>
    <n v="2.6"/>
    <s v="( 2.6,  2.6)"/>
    <n v="28.4"/>
    <s v="(27.8, 28.9)"/>
    <n v="27.5"/>
    <s v="(26.9, 28.0)"/>
    <n v="74.599999999999994"/>
    <s v="(73.9, 75.4)"/>
    <n v="71.7"/>
    <s v="(70.9, 72.5)"/>
    <n v="13.7"/>
    <s v="(13.5, 14.0)"/>
    <n v="14.3"/>
    <s v="(14.0, 14.6)"/>
    <n v="29.1"/>
    <s v="(28.8, 29.4)"/>
    <n v="29.3"/>
    <s v="(29.1, 29.6)"/>
    <n v="81.099999999999994"/>
    <s v="(80.5, 81.6)"/>
    <n v="78.099999999999994"/>
    <s v="(77.5, 78.7)"/>
    <n v="13.6"/>
    <s v="(13.3, 13.9)"/>
    <n v="12.7"/>
    <s v="(12.4, 13.0)"/>
    <n v="34"/>
    <s v="(33.7, 34.3)"/>
    <n v="34.799999999999997"/>
    <s v="(34.5, 35.1)"/>
    <n v="3.4"/>
    <s v="( 3.3,  3.5)"/>
    <n v="2.8"/>
    <s v="( 2.8,  2.9)"/>
    <n v="16.5"/>
    <s v="(15.3, 17.9)"/>
    <n v="16.2"/>
    <s v="(15.0, 17.4)"/>
    <s v="(41.38423998380, -81.7285991530)"/>
  </r>
  <r>
    <x v="35"/>
    <x v="348"/>
    <n v="3977000"/>
    <n v="287208"/>
    <n v="13.7"/>
    <s v="(13.5, 13.9)"/>
    <n v="13.9"/>
    <s v="(13.7, 14.1)"/>
    <n v="27.9"/>
    <s v="(27.8, 28.0)"/>
    <n v="28.2"/>
    <s v="(28.0, 28.3)"/>
    <n v="18.3"/>
    <s v="(18.2, 18.4)"/>
    <n v="18.100000000000001"/>
    <s v="(18.0, 18.2)"/>
    <n v="37.299999999999997"/>
    <s v="(37.2, 37.4)"/>
    <n v="37.799999999999997"/>
    <s v="(37.7, 37.9)"/>
    <n v="76.900000000000006"/>
    <s v="(76.8, 77.0)"/>
    <n v="64.5"/>
    <s v="(64.5, 64.5)"/>
    <n v="6"/>
    <s v="( 6.0,  6.1)"/>
    <n v="6.1"/>
    <s v="( 6.1,  6.1)"/>
    <n v="10.7"/>
    <s v="(10.7, 10.8)"/>
    <n v="10.7"/>
    <s v="(10.6, 10.7)"/>
    <n v="7.6"/>
    <s v="( 7.6,  7.7)"/>
    <n v="7.7"/>
    <s v="( 7.6,  7.7)"/>
    <n v="74.400000000000006"/>
    <s v="(74.3, 74.5)"/>
    <n v="74.400000000000006"/>
    <s v="(74.3, 74.5)"/>
    <n v="74"/>
    <s v="(73.8, 74.2)"/>
    <n v="75"/>
    <s v="(74.8, 75.1)"/>
    <n v="56.9"/>
    <s v="(56.5, 57.3)"/>
    <n v="57.4"/>
    <s v="(57.0, 57.8)"/>
    <n v="9.6999999999999993"/>
    <s v="( 9.5,  9.8)"/>
    <n v="9.6999999999999993"/>
    <s v="( 9.6,  9.8)"/>
    <n v="30.6"/>
    <s v="(30.0, 31.2)"/>
    <n v="30.8"/>
    <s v="(30.1, 31.4)"/>
    <n v="27.2"/>
    <s v="(26.7, 27.8)"/>
    <n v="27.9"/>
    <s v="(27.4, 28.5)"/>
    <n v="26.1"/>
    <s v="(25.8, 26.4)"/>
    <n v="26.7"/>
    <s v="(26.4, 27.0)"/>
    <n v="59.2"/>
    <s v="(58.8, 59.6)"/>
    <n v="59"/>
    <s v="(58.6, 59.3)"/>
    <n v="14.1"/>
    <s v="(14.0, 14.2)"/>
    <n v="14.2"/>
    <s v="(14.1, 14.3)"/>
    <n v="34.1"/>
    <s v="(34.0, 34.2)"/>
    <n v="30.8"/>
    <s v="(30.7, 30.8)"/>
    <n v="3.5"/>
    <s v="( 3.5,  3.5)"/>
    <n v="3.5"/>
    <s v="( 3.5,  3.6)"/>
    <n v="35.700000000000003"/>
    <s v="(35.5, 36.0)"/>
    <n v="36.200000000000003"/>
    <s v="(35.9, 36.4)"/>
    <n v="78"/>
    <s v="(77.6, 78.3)"/>
    <n v="71.599999999999994"/>
    <s v="(71.2, 72.0)"/>
    <n v="17"/>
    <s v="(16.8, 17.1)"/>
    <n v="16.8"/>
    <s v="(16.7, 17.0)"/>
    <n v="42.9"/>
    <s v="(42.7, 43.0)"/>
    <n v="43.8"/>
    <s v="(43.7, 44.0)"/>
    <n v="83.9"/>
    <s v="(83.7, 84.1)"/>
    <n v="77.2"/>
    <s v="(76.9, 77.5)"/>
    <n v="16"/>
    <s v="(15.9, 16.2)"/>
    <n v="16.2"/>
    <s v="(16.0, 16.3)"/>
    <n v="42.9"/>
    <s v="(42.8, 43.1)"/>
    <n v="43.3"/>
    <s v="(43.2, 43.5)"/>
    <n v="4.0999999999999996"/>
    <s v="( 4.1,  4.2)"/>
    <n v="4.0999999999999996"/>
    <s v="( 4.1,  4.2)"/>
    <n v="19.7"/>
    <s v="(19.1, 20.4)"/>
    <n v="19.7"/>
    <s v="(19.1, 20.4)"/>
    <s v="(41.66373996040, -83.5823818449)"/>
  </r>
  <r>
    <x v="35"/>
    <x v="349"/>
    <n v="3988000"/>
    <n v="66982"/>
    <n v="17.2"/>
    <s v="(16.7, 17.7)"/>
    <n v="17.899999999999999"/>
    <s v="(17.3, 18.4)"/>
    <n v="31.3"/>
    <s v="(31.1, 31.6)"/>
    <n v="28.7"/>
    <s v="(28.5, 29.0)"/>
    <n v="12.9"/>
    <s v="(12.8, 13.0)"/>
    <n v="13.8"/>
    <s v="(13.6, 13.9)"/>
    <n v="42.5"/>
    <s v="(42.3, 42.7)"/>
    <n v="40.1"/>
    <s v="(39.9, 40.3)"/>
    <n v="80.599999999999994"/>
    <s v="(80.4, 80.7)"/>
    <n v="66.7"/>
    <s v="(66.5, 66.8)"/>
    <n v="6.8"/>
    <s v="( 6.7,  6.9)"/>
    <n v="5.9"/>
    <s v="( 5.9,  6.0)"/>
    <n v="11.5"/>
    <s v="(11.3, 11.6)"/>
    <n v="11.5"/>
    <s v="(11.4, 11.6)"/>
    <n v="10"/>
    <s v="( 9.9, 10.2)"/>
    <n v="8.6999999999999993"/>
    <s v="( 8.6,  8.9)"/>
    <n v="76"/>
    <s v="(75.9, 76.2)"/>
    <n v="74.7"/>
    <s v="(74.5, 74.8)"/>
    <n v="75.3"/>
    <s v="(74.9, 75.6)"/>
    <n v="74.099999999999994"/>
    <s v="(73.8, 74.4)"/>
    <n v="51.8"/>
    <s v="(51.1, 52.4)"/>
    <n v="52.2"/>
    <s v="(51.6, 52.9)"/>
    <n v="12.1"/>
    <s v="(11.8, 12.3)"/>
    <n v="11.2"/>
    <s v="(10.9, 11.4)"/>
    <n v="23.9"/>
    <s v="(22.8, 25.0)"/>
    <n v="24"/>
    <s v="(23.0, 25.0)"/>
    <n v="21.8"/>
    <s v="(20.9, 22.6)"/>
    <n v="22.7"/>
    <s v="(21.9, 23.5)"/>
    <n v="28.1"/>
    <s v="(27.6, 28.6)"/>
    <n v="29.6"/>
    <s v="(29.0, 30.1)"/>
    <n v="49.2"/>
    <s v="(48.5, 49.9)"/>
    <n v="48.5"/>
    <s v="(48.0, 49.2)"/>
    <n v="18.3"/>
    <s v="(18.1, 18.4)"/>
    <n v="16.8"/>
    <s v="(16.7, 17.0)"/>
    <n v="36.700000000000003"/>
    <s v="(36.5, 36.9)"/>
    <n v="31.1"/>
    <s v="(31.1, 31.2)"/>
    <n v="4.5999999999999996"/>
    <s v="( 4.6,  4.7)"/>
    <n v="4.2"/>
    <s v="( 4.2,  4.3)"/>
    <n v="44.2"/>
    <s v="(43.7, 44.7)"/>
    <n v="43.9"/>
    <s v="(43.3, 44.4)"/>
    <n v="81.599999999999994"/>
    <s v="(81.1, 82.1)"/>
    <n v="74"/>
    <s v="(73.4, 74.7)"/>
    <n v="18.399999999999999"/>
    <s v="(18.1, 18.6)"/>
    <n v="18.8"/>
    <s v="(18.5, 19.1)"/>
    <n v="45.1"/>
    <s v="(44.9, 45.4)"/>
    <n v="46.1"/>
    <s v="(45.9, 46.4)"/>
    <n v="84.1"/>
    <s v="(83.8, 84.5)"/>
    <n v="74.8"/>
    <s v="(74.2, 75.3)"/>
    <n v="19.399999999999999"/>
    <s v="(19.0, 19.7)"/>
    <n v="18.600000000000001"/>
    <s v="(18.3, 18.9)"/>
    <n v="45"/>
    <s v="(44.8, 45.3)"/>
    <n v="46"/>
    <s v="(45.8, 46.3)"/>
    <n v="5.9"/>
    <s v="( 5.8,  6.0)"/>
    <n v="5.2"/>
    <s v="( 5.1,  5.3)"/>
    <n v="29"/>
    <s v="(27.6, 30.5)"/>
    <n v="28.6"/>
    <s v="(27.4, 30.0)"/>
    <s v="(41.09932866070, -80.6463187081)"/>
  </r>
  <r>
    <x v="36"/>
    <x v="350"/>
    <n v="4009050"/>
    <n v="98850"/>
    <n v="13.2"/>
    <s v="(12.8, 13.6)"/>
    <n v="13.5"/>
    <s v="(13.1, 13.9)"/>
    <n v="23.2"/>
    <s v="(23.0, 23.5)"/>
    <n v="22.8"/>
    <s v="(22.6, 23.0)"/>
    <n v="16.3"/>
    <s v="(16.2, 16.4)"/>
    <n v="16.399999999999999"/>
    <s v="(16.3, 16.5)"/>
    <n v="32.200000000000003"/>
    <s v="(32.0, 32.5)"/>
    <n v="31.7"/>
    <s v="(31.5, 32.0)"/>
    <n v="74.599999999999994"/>
    <s v="(74.4, 74.8)"/>
    <n v="59.3"/>
    <s v="(59.2, 59.3)"/>
    <n v="6.4"/>
    <s v="( 6.3,  6.4)"/>
    <n v="6.5"/>
    <s v="( 6.4,  6.5)"/>
    <n v="9.8000000000000007"/>
    <s v="( 9.7,  9.9)"/>
    <n v="9.6999999999999993"/>
    <s v="( 9.6,  9.8)"/>
    <n v="5.4"/>
    <s v="( 5.3,  5.5)"/>
    <n v="5.5"/>
    <s v="( 5.4,  5.6)"/>
    <n v="66.7"/>
    <s v="(66.6, 66.9)"/>
    <n v="66.599999999999994"/>
    <s v="(66.5, 66.8)"/>
    <n v="77.5"/>
    <s v="(77.2, 77.8)"/>
    <n v="76.8"/>
    <s v="(76.4, 77.1)"/>
    <n v="63.5"/>
    <s v="(62.8, 64.3)"/>
    <n v="64.2"/>
    <s v="(63.5, 64.9)"/>
    <n v="6.6"/>
    <s v="( 6.5,  6.9)"/>
    <n v="6.5"/>
    <s v="( 6.3,  6.7)"/>
    <n v="45.3"/>
    <s v="(44.2, 46.5)"/>
    <n v="45.9"/>
    <s v="(44.7, 47.2)"/>
    <n v="36"/>
    <s v="(35.0, 36.9)"/>
    <n v="36.4"/>
    <s v="(35.4, 37.3)"/>
    <n v="18.100000000000001"/>
    <s v="(17.5, 18.7)"/>
    <n v="17.7"/>
    <s v="(17.2, 18.2)"/>
    <n v="67.2"/>
    <s v="(66.5, 67.9)"/>
    <n v="67.2"/>
    <s v="(66.5, 68.0)"/>
    <n v="9.1999999999999993"/>
    <s v="( 9.1,  9.4)"/>
    <n v="9"/>
    <s v="( 8.9,  9.1)"/>
    <n v="34.700000000000003"/>
    <s v="(34.5, 34.9)"/>
    <n v="31"/>
    <s v="(31.0, 31.0)"/>
    <n v="2.7"/>
    <s v="( 2.6,  2.7)"/>
    <n v="2.7"/>
    <s v="( 2.7,  2.7)"/>
    <n v="28.8"/>
    <s v="(28.2, 29.3)"/>
    <n v="28.7"/>
    <s v="(28.1, 29.2)"/>
    <n v="76.099999999999994"/>
    <s v="(75.5, 76.7)"/>
    <n v="73.099999999999994"/>
    <s v="(72.5, 73.7)"/>
    <n v="13.9"/>
    <s v="(13.6, 14.1)"/>
    <n v="13.7"/>
    <s v="(13.5, 14.0)"/>
    <n v="32.799999999999997"/>
    <s v="(32.5, 33.1)"/>
    <n v="32.1"/>
    <s v="(31.8, 32.4)"/>
    <n v="82.4"/>
    <s v="(81.9, 82.9)"/>
    <n v="79.8"/>
    <s v="(79.3, 80.3)"/>
    <n v="11.7"/>
    <s v="(11.5, 12.0)"/>
    <n v="11.4"/>
    <s v="(11.2, 11.6)"/>
    <n v="31.9"/>
    <s v="(31.6, 32.1)"/>
    <n v="31.5"/>
    <s v="(31.2, 31.8)"/>
    <n v="2.7"/>
    <s v="( 2.6,  2.7)"/>
    <n v="2.7"/>
    <s v="( 2.6,  2.8)"/>
    <n v="13.6"/>
    <s v="(12.6, 14.7)"/>
    <n v="14"/>
    <s v="(12.9, 15.1)"/>
    <s v="(36.03663249110, -95.7809572414)"/>
  </r>
  <r>
    <x v="36"/>
    <x v="351"/>
    <n v="4023200"/>
    <n v="81405"/>
    <n v="11.3"/>
    <s v="(10.8, 11.8)"/>
    <n v="11.6"/>
    <s v="(11.1, 12.1)"/>
    <n v="22.1"/>
    <s v="(21.8, 22.4)"/>
    <n v="22.2"/>
    <s v="(21.9, 22.5)"/>
    <n v="16.5"/>
    <s v="(16.4, 16.6)"/>
    <n v="16.399999999999999"/>
    <s v="(16.3, 16.5)"/>
    <n v="31.1"/>
    <s v="(30.8, 31.4)"/>
    <n v="31.4"/>
    <s v="(31.1, 31.6)"/>
    <n v="73.8"/>
    <s v="(73.6, 74.1)"/>
    <n v="59.1"/>
    <s v="(59.1, 59.1)"/>
    <n v="6.3"/>
    <s v="( 6.3,  6.4)"/>
    <n v="6.5"/>
    <s v="( 6.5,  6.6)"/>
    <n v="9.6999999999999993"/>
    <s v="( 9.6,  9.8)"/>
    <n v="9.6"/>
    <s v="( 9.5,  9.7)"/>
    <n v="5.0999999999999996"/>
    <s v="( 5.0,  5.2)"/>
    <n v="5.2"/>
    <s v="( 5.1,  5.3)"/>
    <n v="66.5"/>
    <s v="(66.3, 66.7)"/>
    <n v="66.5"/>
    <s v="(66.3, 66.6)"/>
    <n v="77.599999999999994"/>
    <s v="(77.2, 78.0)"/>
    <n v="78.3"/>
    <s v="(77.9, 78.6)"/>
    <n v="66.8"/>
    <s v="(66.0, 67.6)"/>
    <n v="67.400000000000006"/>
    <s v="(66.5, 68.1)"/>
    <n v="5.7"/>
    <s v="( 5.5,  5.9)"/>
    <n v="5.7"/>
    <s v="( 5.4,  5.9)"/>
    <n v="43.7"/>
    <s v="(42.3, 45.0)"/>
    <n v="43.4"/>
    <s v="(42.1, 44.8)"/>
    <n v="43.4"/>
    <s v="(42.3, 44.6)"/>
    <n v="43.9"/>
    <s v="(42.7, 45.0)"/>
    <n v="14.6"/>
    <s v="(14.0, 15.2)"/>
    <n v="14.9"/>
    <s v="(14.2, 15.5)"/>
    <n v="71"/>
    <s v="(70.2, 71.7)"/>
    <n v="70.7"/>
    <s v="(69.9, 71.5)"/>
    <n v="8.4"/>
    <s v="( 8.2,  8.5)"/>
    <n v="8.3000000000000007"/>
    <s v="( 8.2,  8.5)"/>
    <n v="34.200000000000003"/>
    <s v="(33.9, 34.4)"/>
    <n v="31"/>
    <s v="(31.0, 31.0)"/>
    <n v="2.5"/>
    <s v="( 2.5,  2.6)"/>
    <n v="2.6"/>
    <s v="( 2.6,  2.6)"/>
    <n v="24.4"/>
    <s v="(23.8, 25.0)"/>
    <n v="24.7"/>
    <s v="(24.1, 25.2)"/>
    <n v="80.7"/>
    <s v="(80.0, 81.4)"/>
    <n v="78.2"/>
    <s v="(77.4, 78.9)"/>
    <n v="12.8"/>
    <s v="(12.5, 13.1)"/>
    <n v="12.6"/>
    <s v="(12.2, 12.9)"/>
    <n v="28.3"/>
    <s v="(28.0, 28.6)"/>
    <n v="28.7"/>
    <s v="(28.4, 29.0)"/>
    <n v="84.9"/>
    <s v="(84.3, 85.4)"/>
    <n v="83"/>
    <s v="(82.4, 83.5)"/>
    <n v="10.7"/>
    <s v="(10.4, 11.0)"/>
    <n v="10.6"/>
    <s v="(10.4, 10.9)"/>
    <n v="30"/>
    <s v="(29.6, 30.3)"/>
    <n v="30.2"/>
    <s v="(29.8, 30.5)"/>
    <n v="2.4"/>
    <s v="( 2.3,  2.5)"/>
    <n v="2.4"/>
    <s v="( 2.4,  2.5)"/>
    <n v="10.1"/>
    <s v="( 9.1, 11.2)"/>
    <n v="10.4"/>
    <s v="( 9.3, 11.5)"/>
    <s v="(35.66893505160, -97.4159205309)"/>
  </r>
  <r>
    <x v="36"/>
    <x v="352"/>
    <n v="4041850"/>
    <n v="96867"/>
    <n v="19"/>
    <s v="(18.4, 19.6)"/>
    <n v="18.5"/>
    <s v="(18.0, 19.0)"/>
    <n v="22.8"/>
    <s v="(22.6, 23.0)"/>
    <n v="26.6"/>
    <s v="(26.4, 26.8)"/>
    <n v="14.5"/>
    <s v="(14.4, 14.7)"/>
    <n v="13"/>
    <s v="(12.9, 13.1)"/>
    <n v="33.200000000000003"/>
    <s v="(33.0, 33.4)"/>
    <n v="37.6"/>
    <s v="(37.4, 37.8)"/>
    <n v="73.2"/>
    <s v="(73.0, 73.4)"/>
    <n v="64.400000000000006"/>
    <s v="(64.4, 64.4)"/>
    <n v="5.2"/>
    <s v="( 5.1,  5.2)"/>
    <n v="6.2"/>
    <s v="( 6.2,  6.3)"/>
    <n v="10.6"/>
    <s v="(10.4, 10.7)"/>
    <n v="10.4"/>
    <s v="(10.3, 10.5)"/>
    <n v="6"/>
    <s v="( 5.9,  6.1)"/>
    <n v="7.2"/>
    <s v="( 7.1,  7.3)"/>
    <n v="69"/>
    <s v="(68.8, 69.3)"/>
    <n v="71.099999999999994"/>
    <s v="(70.9, 71.2)"/>
    <n v="72"/>
    <s v="(71.6, 72.4)"/>
    <n v="76.099999999999994"/>
    <s v="(75.7, 76.4)"/>
    <n v="56"/>
    <s v="(55.2, 56.6)"/>
    <n v="56.7"/>
    <s v="(56.0, 57.3)"/>
    <n v="7.5"/>
    <s v="( 7.4,  7.7)"/>
    <n v="8.6"/>
    <s v="( 8.4,  8.8)"/>
    <n v="40.200000000000003"/>
    <s v="(38.9, 41.7)"/>
    <n v="40.4"/>
    <s v="(39.0, 41.9)"/>
    <n v="28.1"/>
    <s v="(27.2, 29.2)"/>
    <n v="28.4"/>
    <s v="(27.4, 29.5)"/>
    <n v="22.1"/>
    <s v="(21.6, 22.7)"/>
    <n v="22.1"/>
    <s v="(21.6, 22.7)"/>
    <n v="56.8"/>
    <s v="(56.1, 57.6)"/>
    <n v="57.1"/>
    <s v="(56.4, 57.8)"/>
    <n v="10.5"/>
    <s v="(10.3, 10.6)"/>
    <n v="12.4"/>
    <s v="(12.2, 12.5)"/>
    <n v="32.6"/>
    <s v="(32.4, 32.8)"/>
    <n v="32.700000000000003"/>
    <s v="(32.6, 32.7)"/>
    <n v="3"/>
    <s v="( 3.0,  3.0)"/>
    <n v="3.5"/>
    <s v="( 3.4,  3.5)"/>
    <n v="33.9"/>
    <s v="(33.4, 34.4)"/>
    <n v="35.4"/>
    <s v="(34.9, 35.8)"/>
    <n v="76.7"/>
    <s v="(76.1, 77.4)"/>
    <n v="71.099999999999994"/>
    <s v="(70.4, 71.8)"/>
    <n v="16.399999999999999"/>
    <s v="(16.2, 16.7)"/>
    <n v="15.8"/>
    <s v="(15.6, 16.1)"/>
    <n v="37.5"/>
    <s v="(37.2, 37.7)"/>
    <n v="39.1"/>
    <s v="(38.8, 39.3)"/>
    <n v="81.7"/>
    <s v="(81.3, 82.1)"/>
    <n v="76.099999999999994"/>
    <s v="(75.6, 76.5)"/>
    <n v="14.1"/>
    <s v="(13.9, 14.3)"/>
    <n v="15.4"/>
    <s v="(15.1, 15.7)"/>
    <n v="34.799999999999997"/>
    <s v="(34.5, 35.1)"/>
    <n v="34.9"/>
    <s v="(34.6, 35.2)"/>
    <n v="3.2"/>
    <s v="( 3.1,  3.3)"/>
    <n v="3.8"/>
    <s v="( 3.8,  3.9)"/>
    <n v="19.399999999999999"/>
    <s v="(18.2, 20.7)"/>
    <n v="19.5"/>
    <s v="(18.2, 20.8)"/>
    <s v="(34.61705648990, -98.4203934803)"/>
  </r>
  <r>
    <x v="36"/>
    <x v="353"/>
    <n v="4052500"/>
    <n v="110925"/>
    <n v="14"/>
    <s v="(13.5, 14.6)"/>
    <n v="13.7"/>
    <s v="(13.2, 14.2)"/>
    <n v="20.399999999999999"/>
    <s v="(20.2, 20.6)"/>
    <n v="24.1"/>
    <s v="(23.8, 24.3)"/>
    <n v="15.4"/>
    <s v="(15.2, 15.6)"/>
    <n v="14.1"/>
    <s v="(13.9, 14.2)"/>
    <n v="28.9"/>
    <s v="(28.6, 29.1)"/>
    <n v="33.1"/>
    <s v="(32.9, 33.4)"/>
    <n v="69"/>
    <s v="(68.8, 69.3)"/>
    <n v="58.6"/>
    <s v="(58.6, 58.6)"/>
    <n v="5.4"/>
    <s v="( 5.4,  5.5)"/>
    <n v="6.6"/>
    <s v="( 6.5,  6.6)"/>
    <n v="9.8000000000000007"/>
    <s v="( 9.7, 10.0)"/>
    <n v="9.5"/>
    <s v="( 9.4,  9.7)"/>
    <n v="5"/>
    <s v="( 4.9,  5.1)"/>
    <n v="6"/>
    <s v="( 5.9,  6.2)"/>
    <n v="64.900000000000006"/>
    <s v="(64.6, 65.2)"/>
    <n v="66.900000000000006"/>
    <s v="(66.7, 67.1)"/>
    <n v="71.5"/>
    <s v="(71.0, 72.0)"/>
    <n v="76.8"/>
    <s v="(76.5, 77.2)"/>
    <n v="63.2"/>
    <s v="(62.3, 64.0)"/>
    <n v="63.5"/>
    <s v="(62.6, 64.2)"/>
    <n v="6.2"/>
    <s v="( 6.0,  6.4)"/>
    <n v="7"/>
    <s v="( 6.8,  7.1)"/>
    <n v="37.700000000000003"/>
    <s v="(36.0, 39.3)"/>
    <n v="37.9"/>
    <s v="(36.4, 39.4)"/>
    <n v="35.5"/>
    <s v="(34.3, 36.8)"/>
    <n v="36.1"/>
    <s v="(34.9, 37.3)"/>
    <n v="17.399999999999999"/>
    <s v="(16.8, 18.1)"/>
    <n v="17.8"/>
    <s v="(17.2, 18.4)"/>
    <n v="65.8"/>
    <s v="(64.9, 66.7)"/>
    <n v="66.599999999999994"/>
    <s v="(65.8, 67.3)"/>
    <n v="8"/>
    <s v="( 7.9,  8.1)"/>
    <n v="9.5"/>
    <s v="( 9.3,  9.6)"/>
    <n v="32.5"/>
    <s v="(32.3, 32.8)"/>
    <n v="32.5"/>
    <s v="(32.5, 32.6)"/>
    <n v="2.5"/>
    <s v="( 2.5,  2.5)"/>
    <n v="2.9"/>
    <s v="( 2.8,  2.9)"/>
    <n v="26.9"/>
    <s v="(26.3, 27.6)"/>
    <n v="28.1"/>
    <s v="(27.5, 28.7)"/>
    <n v="77.099999999999994"/>
    <s v="(76.3, 77.9)"/>
    <n v="72.8"/>
    <s v="(72.0, 73.6)"/>
    <n v="15.3"/>
    <s v="(14.9, 15.7)"/>
    <n v="14.2"/>
    <s v="(13.9, 14.5)"/>
    <n v="32.200000000000003"/>
    <s v="(31.8, 32.5)"/>
    <n v="34.200000000000003"/>
    <s v="(33.9, 34.5)"/>
    <n v="82"/>
    <s v="(81.4, 82.6)"/>
    <n v="78.900000000000006"/>
    <s v="(78.3, 79.5)"/>
    <n v="11.5"/>
    <s v="(11.2, 11.8)"/>
    <n v="12.5"/>
    <s v="(12.2, 12.8)"/>
    <n v="33.6"/>
    <s v="(33.2, 34.0)"/>
    <n v="34"/>
    <s v="(33.7, 34.4)"/>
    <n v="2.4"/>
    <s v="( 2.3,  2.5)"/>
    <n v="2.9"/>
    <s v="( 2.8,  2.9)"/>
    <n v="12.9"/>
    <s v="(11.8, 14.2)"/>
    <n v="13.1"/>
    <s v="(12.0, 14.3)"/>
    <s v="(35.23350326470, -97.3470413838)"/>
  </r>
  <r>
    <x v="36"/>
    <x v="354"/>
    <n v="4055000"/>
    <n v="579999"/>
    <n v="18.899999999999999"/>
    <s v="(18.7, 19.1)"/>
    <n v="19.100000000000001"/>
    <s v="(18.9, 19.3)"/>
    <n v="24.4"/>
    <s v="(24.3, 24.5)"/>
    <n v="24.7"/>
    <s v="(24.6, 24.8)"/>
    <n v="14.5"/>
    <s v="(14.5, 14.6)"/>
    <n v="14.2"/>
    <s v="(14.2, 14.3)"/>
    <n v="35.9"/>
    <s v="(35.8, 36.0)"/>
    <n v="36.299999999999997"/>
    <s v="(36.3, 36.4)"/>
    <n v="74.5"/>
    <s v="(74.4, 74.6)"/>
    <n v="61.3"/>
    <s v="(61.3, 61.3)"/>
    <n v="6.1"/>
    <s v="( 6.0,  6.1)"/>
    <n v="6.2"/>
    <s v="( 6.2,  6.3)"/>
    <n v="10.5"/>
    <s v="(10.4, 10.5)"/>
    <n v="10.4"/>
    <s v="(10.4, 10.5)"/>
    <n v="6.5"/>
    <s v="( 6.5,  6.6)"/>
    <n v="6.7"/>
    <s v="( 6.6,  6.7)"/>
    <n v="66.7"/>
    <s v="(66.7, 66.8)"/>
    <n v="67"/>
    <s v="(67.0, 67.1)"/>
    <n v="75.2"/>
    <s v="(75.1, 75.3)"/>
    <n v="75.8"/>
    <s v="(75.7, 75.9)"/>
    <n v="59.4"/>
    <s v="(59.2, 59.7)"/>
    <n v="59.9"/>
    <s v="(59.6, 60.1)"/>
    <n v="7.8"/>
    <s v="( 7.7,  7.8)"/>
    <n v="7.8"/>
    <s v="( 7.7,  7.9)"/>
    <n v="36.700000000000003"/>
    <s v="(36.2, 37.1)"/>
    <n v="36.9"/>
    <s v="(36.4, 37.4)"/>
    <n v="36.4"/>
    <s v="(35.9, 36.8)"/>
    <n v="37"/>
    <s v="(36.6, 37.4)"/>
    <n v="20"/>
    <s v="(19.8, 20.2)"/>
    <n v="19.899999999999999"/>
    <s v="(19.7, 20.1)"/>
    <n v="59.1"/>
    <s v="(58.9, 59.4)"/>
    <n v="59.3"/>
    <s v="(59.0, 59.5)"/>
    <n v="11.6"/>
    <s v="(11.5, 11.6)"/>
    <n v="11.7"/>
    <s v="(11.7, 11.8)"/>
    <n v="35.700000000000003"/>
    <s v="(35.6, 35.7)"/>
    <n v="32.5"/>
    <s v="(32.5, 32.5)"/>
    <n v="3.2"/>
    <s v="( 3.2,  3.2)"/>
    <n v="3.3"/>
    <s v="( 3.3,  3.3)"/>
    <n v="32.4"/>
    <s v="(32.3, 32.6)"/>
    <n v="32.6"/>
    <s v="(32.5, 32.8)"/>
    <n v="79"/>
    <s v="(78.8, 79.2)"/>
    <n v="74.400000000000006"/>
    <s v="(74.2, 74.7)"/>
    <n v="15.6"/>
    <s v="(15.5, 15.7)"/>
    <n v="15.4"/>
    <s v="(15.3, 15.5)"/>
    <n v="34.200000000000003"/>
    <s v="(34.1, 34.3)"/>
    <n v="34.4"/>
    <s v="(34.4, 34.5)"/>
    <n v="83.5"/>
    <s v="(83.4, 83.7)"/>
    <n v="78.599999999999994"/>
    <s v="(78.4, 78.8)"/>
    <n v="14.4"/>
    <s v="(14.3, 14.5)"/>
    <n v="14.4"/>
    <s v="(14.3, 14.5)"/>
    <n v="34.299999999999997"/>
    <s v="(34.2, 34.4)"/>
    <n v="34.299999999999997"/>
    <s v="(34.2, 34.4)"/>
    <n v="3.4"/>
    <s v="( 3.3,  3.4)"/>
    <n v="3.4"/>
    <s v="( 3.4,  3.5)"/>
    <n v="17.7"/>
    <s v="(17.3, 18.2)"/>
    <n v="17.899999999999999"/>
    <s v="(17.5, 18.4)"/>
    <s v="(35.46756428800, -97.5137615524)"/>
  </r>
  <r>
    <x v="36"/>
    <x v="355"/>
    <n v="4075000"/>
    <n v="391906"/>
    <n v="18.399999999999999"/>
    <s v="(18.1, 18.6)"/>
    <n v="18.600000000000001"/>
    <s v="(18.4, 18.9)"/>
    <n v="24.2"/>
    <s v="(24.1, 24.3)"/>
    <n v="23.9"/>
    <s v="(23.8, 24.0)"/>
    <n v="14.5"/>
    <s v="(14.5, 14.6)"/>
    <n v="14.5"/>
    <s v="(14.5, 14.6)"/>
    <n v="35.9"/>
    <s v="(35.8, 36.0)"/>
    <n v="35.799999999999997"/>
    <s v="(35.7, 35.9)"/>
    <n v="76.099999999999994"/>
    <s v="(76.0, 76.2)"/>
    <n v="62.6"/>
    <s v="(62.5, 62.6)"/>
    <n v="6.4"/>
    <s v="( 6.4,  6.4)"/>
    <n v="6.3"/>
    <s v="( 6.3,  6.3)"/>
    <n v="10.5"/>
    <s v="(10.5, 10.6)"/>
    <n v="10.5"/>
    <s v="(10.4, 10.5)"/>
    <n v="6.7"/>
    <s v="( 6.7,  6.8)"/>
    <n v="6.6"/>
    <s v="( 6.5,  6.6)"/>
    <n v="67.8"/>
    <s v="(67.7, 67.8)"/>
    <n v="67.599999999999994"/>
    <s v="(67.5, 67.7)"/>
    <n v="74.599999999999994"/>
    <s v="(74.5, 74.8)"/>
    <n v="75"/>
    <s v="(74.9, 75.2)"/>
    <n v="59.6"/>
    <s v="(59.3, 59.9)"/>
    <n v="59.9"/>
    <s v="(59.5, 60.2)"/>
    <n v="8.1999999999999993"/>
    <s v="( 8.1,  8.3)"/>
    <n v="8.1"/>
    <s v="( 8.0,  8.2)"/>
    <n v="43"/>
    <s v="(42.4, 43.6)"/>
    <n v="43"/>
    <s v="(42.3, 43.6)"/>
    <n v="31.4"/>
    <s v="(30.9, 31.9)"/>
    <n v="32.200000000000003"/>
    <s v="(31.7, 32.7)"/>
    <n v="20.6"/>
    <s v="(20.3, 20.8)"/>
    <n v="20.9"/>
    <s v="(20.6, 21.1)"/>
    <n v="58.5"/>
    <s v="(58.2, 58.8)"/>
    <n v="58.4"/>
    <s v="(58.1, 58.8)"/>
    <n v="11.6"/>
    <s v="(11.5, 11.7)"/>
    <n v="11.5"/>
    <s v="(11.4, 11.6)"/>
    <n v="35.9"/>
    <s v="(35.8, 36.0)"/>
    <n v="32.200000000000003"/>
    <s v="(32.1, 32.2)"/>
    <n v="3.4"/>
    <s v="( 3.3,  3.4)"/>
    <n v="3.3"/>
    <s v="( 3.3,  3.4)"/>
    <n v="34"/>
    <s v="(33.8, 34.2)"/>
    <n v="34.200000000000003"/>
    <s v="(33.9, 34.4)"/>
    <n v="76"/>
    <s v="(75.7, 76.3)"/>
    <n v="70.599999999999994"/>
    <s v="(70.3, 71.0)"/>
    <n v="16.100000000000001"/>
    <s v="(15.9, 16.2)"/>
    <n v="16"/>
    <s v="(15.9, 16.1)"/>
    <n v="36.1"/>
    <s v="(35.9, 36.2)"/>
    <n v="36.6"/>
    <s v="(36.5, 36.7)"/>
    <n v="81.900000000000006"/>
    <s v="(81.6, 82.1)"/>
    <n v="76.099999999999994"/>
    <s v="(75.9, 76.4)"/>
    <n v="14.2"/>
    <s v="(14.0, 14.3)"/>
    <n v="14.1"/>
    <s v="(14.0, 14.2)"/>
    <n v="33.9"/>
    <s v="(33.7, 34.0)"/>
    <n v="34.1"/>
    <s v="(34.0, 34.3)"/>
    <n v="3.6"/>
    <s v="( 3.6,  3.6)"/>
    <n v="3.6"/>
    <s v="( 3.5,  3.6)"/>
    <n v="19.899999999999999"/>
    <s v="(19.3, 20.7)"/>
    <n v="20"/>
    <s v="(19.3, 20.7)"/>
    <s v="(36.12842134250, -95.9036195464)"/>
  </r>
  <r>
    <x v="37"/>
    <x v="356"/>
    <n v="4105350"/>
    <n v="89803"/>
    <n v="12.1"/>
    <s v="(11.5, 12.6)"/>
    <n v="12"/>
    <s v="(11.4, 12.5)"/>
    <n v="20.8"/>
    <s v="(20.5, 21.1)"/>
    <n v="21.9"/>
    <s v="(21.6, 22.2)"/>
    <n v="16.5"/>
    <s v="(16.4, 16.6)"/>
    <n v="15.8"/>
    <s v="(15.7, 16.0)"/>
    <n v="25.1"/>
    <s v="(24.8, 25.4)"/>
    <n v="26.3"/>
    <s v="(26.0, 26.6)"/>
    <n v="66.8"/>
    <s v="(66.5, 67.2)"/>
    <n v="51.4"/>
    <s v="(51.3, 51.5)"/>
    <n v="5.9"/>
    <s v="( 5.9,  6.0)"/>
    <n v="6.4"/>
    <s v="( 6.3,  6.5)"/>
    <n v="9.8000000000000007"/>
    <s v="( 9.6,  9.9)"/>
    <n v="9.6999999999999993"/>
    <s v="( 9.6,  9.9)"/>
    <n v="4.4000000000000004"/>
    <s v="( 4.3,  4.6)"/>
    <n v="4.8"/>
    <s v="( 4.7,  4.9)"/>
    <n v="61.4"/>
    <s v="(61.2, 61.6)"/>
    <n v="62.4"/>
    <s v="(62.3, 62.6)"/>
    <n v="75.7"/>
    <s v="(75.2, 76.1)"/>
    <n v="76.7"/>
    <s v="(76.3, 77.1)"/>
    <n v="66.099999999999994"/>
    <s v="(65.0, 66.9)"/>
    <n v="66.8"/>
    <s v="(65.8, 67.6)"/>
    <n v="4.5"/>
    <s v="( 4.2,  4.7)"/>
    <n v="4.5999999999999996"/>
    <s v="( 4.4,  4.8)"/>
    <n v="33.5"/>
    <s v="(31.9, 35.1)"/>
    <n v="33.9"/>
    <s v="(32.3, 35.6)"/>
    <n v="31.2"/>
    <s v="(29.9, 32.7)"/>
    <n v="32.700000000000003"/>
    <s v="(31.4, 34.1)"/>
    <n v="14"/>
    <s v="(13.4, 14.6)"/>
    <n v="13.6"/>
    <s v="(13.0, 14.2)"/>
    <n v="68.8"/>
    <s v="(67.9, 69.6)"/>
    <n v="69.2"/>
    <s v="(68.4, 70.0)"/>
    <n v="7.5"/>
    <s v="( 7.4,  7.7)"/>
    <n v="8"/>
    <s v="( 7.9,  8.2)"/>
    <n v="26.7"/>
    <s v="(26.5, 26.9)"/>
    <n v="25.1"/>
    <s v="(25.1, 25.1)"/>
    <n v="2.5"/>
    <s v="( 2.4,  2.5)"/>
    <n v="2.6"/>
    <s v="( 2.6,  2.6)"/>
    <n v="20.100000000000001"/>
    <s v="(19.6, 20.6)"/>
    <n v="20.2"/>
    <s v="(19.7, 20.8)"/>
    <n v="75.900000000000006"/>
    <s v="(75.0, 76.7)"/>
    <n v="71.7"/>
    <s v="(70.7, 72.6)"/>
    <n v="12.7"/>
    <s v="(12.3, 13.0)"/>
    <n v="12.4"/>
    <s v="(12.1, 12.8)"/>
    <n v="27.6"/>
    <s v="(27.3, 27.9)"/>
    <n v="27.7"/>
    <s v="(27.4, 28.0)"/>
    <n v="82"/>
    <s v="(81.4, 82.6)"/>
    <n v="78.2"/>
    <s v="(77.5, 78.8)"/>
    <n v="10.7"/>
    <s v="(10.3, 11.0)"/>
    <n v="10.9"/>
    <s v="(10.5, 11.2)"/>
    <n v="31.3"/>
    <s v="(31.0, 31.7)"/>
    <n v="31"/>
    <s v="(30.6, 31.3)"/>
    <n v="2.4"/>
    <s v="( 2.3,  2.4)"/>
    <n v="2.5"/>
    <s v="( 2.4,  2.6)"/>
    <n v="11.6"/>
    <s v="(10.0, 13.3)"/>
    <n v="11.5"/>
    <s v="(10.1, 13.0)"/>
    <s v="(45.47957656740, -122.814973469)"/>
  </r>
  <r>
    <x v="37"/>
    <x v="357"/>
    <n v="4105800"/>
    <n v="76639"/>
    <n v="9.9"/>
    <s v="( 9.4, 10.6)"/>
    <n v="10.1"/>
    <s v="( 9.5, 10.7)"/>
    <n v="25.2"/>
    <s v="(24.8, 25.6)"/>
    <n v="24.6"/>
    <s v="(24.2, 25.0)"/>
    <n v="19.899999999999999"/>
    <s v="(19.7, 20.2)"/>
    <n v="20.100000000000001"/>
    <s v="(19.8, 20.4)"/>
    <n v="26"/>
    <s v="(25.6, 26.3)"/>
    <n v="25.5"/>
    <s v="(25.1, 25.8)"/>
    <n v="68.3"/>
    <s v="(67.8, 68.7)"/>
    <n v="49.9"/>
    <s v="(49.7, 50.1)"/>
    <n v="6.8"/>
    <s v="( 6.7,  6.9)"/>
    <n v="6.7"/>
    <s v="( 6.6,  6.8)"/>
    <n v="10.3"/>
    <s v="(10.1, 10.5)"/>
    <n v="10.3"/>
    <s v="(10.1, 10.5)"/>
    <n v="4.9000000000000004"/>
    <s v="( 4.7,  5.0)"/>
    <n v="4.8"/>
    <s v="( 4.6,  4.9)"/>
    <n v="62.8"/>
    <s v="(62.5, 63.1)"/>
    <n v="62.6"/>
    <s v="(62.3, 62.9)"/>
    <n v="75.099999999999994"/>
    <s v="(74.5, 75.6)"/>
    <n v="74.7"/>
    <s v="(74.2, 75.3)"/>
    <n v="66.400000000000006"/>
    <s v="(65.2, 67.5)"/>
    <n v="66.400000000000006"/>
    <s v="(65.2, 67.5)"/>
    <n v="5"/>
    <s v="( 4.7,  5.2)"/>
    <n v="4.8"/>
    <s v="( 4.6,  5.1)"/>
    <n v="28.6"/>
    <s v="(26.6, 30.5)"/>
    <n v="28.6"/>
    <s v="(26.8, 30.4)"/>
    <n v="30.8"/>
    <s v="(29.2, 32.5)"/>
    <n v="31.9"/>
    <s v="(30.3, 33.5)"/>
    <n v="15"/>
    <s v="(14.2, 15.8)"/>
    <n v="14.9"/>
    <s v="(14.1, 15.8)"/>
    <n v="68.400000000000006"/>
    <s v="(67.2, 69.6)"/>
    <n v="68.5"/>
    <s v="(67.3, 69.7)"/>
    <n v="7.3"/>
    <s v="( 7.1,  7.5)"/>
    <n v="7.1"/>
    <s v="( 7.0,  7.3)"/>
    <n v="30.4"/>
    <s v="(30.1, 30.7)"/>
    <n v="26.9"/>
    <s v="(26.7, 27.0)"/>
    <n v="2.6"/>
    <s v="( 2.5,  2.6)"/>
    <n v="2.5"/>
    <s v="( 2.5,  2.6)"/>
    <n v="18.5"/>
    <s v="(17.8, 19.1)"/>
    <n v="18.399999999999999"/>
    <s v="(17.7, 19.0)"/>
    <n v="74.7"/>
    <s v="(73.5, 76.0)"/>
    <n v="70.400000000000006"/>
    <s v="(69.1, 71.7)"/>
    <n v="13"/>
    <s v="(12.5, 13.4)"/>
    <n v="13"/>
    <s v="(12.5, 13.5)"/>
    <n v="26.5"/>
    <s v="(26.0, 26.9)"/>
    <n v="26.4"/>
    <s v="(25.9, 26.9)"/>
    <n v="84.9"/>
    <s v="(84.2, 85.6)"/>
    <n v="81.5"/>
    <s v="(80.5, 82.3)"/>
    <n v="11"/>
    <s v="(10.6, 11.4)"/>
    <n v="10.8"/>
    <s v="(10.4, 11.1)"/>
    <n v="29.7"/>
    <s v="(29.2, 30.2)"/>
    <n v="29.7"/>
    <s v="(29.2, 30.2)"/>
    <n v="2.5"/>
    <s v="( 2.4,  2.6)"/>
    <n v="2.5"/>
    <s v="( 2.4,  2.6)"/>
    <n v="11.9"/>
    <s v="(10.3, 13.6)"/>
    <n v="12"/>
    <s v="(10.4, 13.6)"/>
    <s v="(44.05618271840, -121.308690416)"/>
  </r>
  <r>
    <x v="37"/>
    <x v="358"/>
    <n v="4123850"/>
    <n v="156185"/>
    <n v="11.6"/>
    <s v="(11.1, 12.1)"/>
    <n v="11.6"/>
    <s v="(11.2, 12.0)"/>
    <n v="21.5"/>
    <s v="(21.3, 21.7)"/>
    <n v="22.6"/>
    <s v="(22.4, 22.8)"/>
    <n v="17.8"/>
    <s v="(17.6, 17.9)"/>
    <n v="17.3"/>
    <s v="(17.2, 17.5)"/>
    <n v="24.7"/>
    <s v="(24.5, 24.9)"/>
    <n v="26"/>
    <s v="(25.8, 26.1)"/>
    <n v="67"/>
    <s v="(66.7, 67.3)"/>
    <n v="50.5"/>
    <s v="(50.4, 50.5)"/>
    <n v="6.3"/>
    <s v="( 6.3,  6.4)"/>
    <n v="6.6"/>
    <s v="( 6.6,  6.7)"/>
    <n v="11"/>
    <s v="(10.8, 11.1)"/>
    <n v="10.8"/>
    <s v="(10.7, 10.9)"/>
    <n v="5.0999999999999996"/>
    <s v="( 5.0,  5.2)"/>
    <n v="5.3"/>
    <s v="( 5.2,  5.4)"/>
    <n v="58.7"/>
    <s v="(58.5, 58.9)"/>
    <n v="59.2"/>
    <s v="(59.0, 59.4)"/>
    <n v="69.5"/>
    <s v="(69.1, 69.9)"/>
    <n v="72.599999999999994"/>
    <s v="(72.3, 72.9)"/>
    <n v="64.400000000000006"/>
    <s v="(63.8, 65.0)"/>
    <n v="64.2"/>
    <s v="(63.6, 64.8)"/>
    <n v="5.4"/>
    <s v="( 5.2,  5.5)"/>
    <n v="5.5"/>
    <s v="( 5.4,  5.7)"/>
    <n v="30.4"/>
    <s v="(29.5, 31.5)"/>
    <n v="30.8"/>
    <s v="(29.7, 31.9)"/>
    <n v="32.4"/>
    <s v="(31.4, 33.4)"/>
    <n v="34"/>
    <s v="(33.0, 35.0)"/>
    <n v="16.7"/>
    <s v="(16.2, 17.3)"/>
    <n v="17.5"/>
    <s v="(17.0, 18.0)"/>
    <n v="70.7"/>
    <s v="(70.0, 71.4)"/>
    <n v="71"/>
    <s v="(70.4, 71.6)"/>
    <n v="7.2"/>
    <s v="( 7.1,  7.3)"/>
    <n v="7.7"/>
    <s v="( 7.6,  7.8)"/>
    <n v="30.6"/>
    <s v="(30.4, 30.8)"/>
    <n v="27.9"/>
    <s v="(27.8, 27.9)"/>
    <n v="2.8"/>
    <s v="( 2.7,  2.8)"/>
    <n v="2.8"/>
    <s v="( 2.8,  2.9)"/>
    <n v="19.8"/>
    <s v="(19.3, 20.2)"/>
    <n v="20.3"/>
    <s v="(19.9, 20.6)"/>
    <n v="77.7"/>
    <s v="(77.1, 78.3)"/>
    <n v="72.599999999999994"/>
    <s v="(71.9, 73.2)"/>
    <n v="15.7"/>
    <s v="(15.3, 16.0)"/>
    <n v="15.1"/>
    <s v="(14.9, 15.4)"/>
    <n v="26.9"/>
    <s v="(26.7, 27.2)"/>
    <n v="28.5"/>
    <s v="(28.3, 28.7)"/>
    <n v="82.1"/>
    <s v="(81.6, 82.6)"/>
    <n v="77.400000000000006"/>
    <s v="(76.9, 77.9)"/>
    <n v="12.1"/>
    <s v="(11.8, 12.3)"/>
    <n v="12.5"/>
    <s v="(12.2, 12.7)"/>
    <n v="29.9"/>
    <s v="(29.6, 30.2)"/>
    <n v="30.6"/>
    <s v="(30.3, 30.8)"/>
    <n v="2.7"/>
    <s v="( 2.6,  2.8)"/>
    <n v="2.8"/>
    <s v="( 2.8,  2.9)"/>
    <n v="12.5"/>
    <s v="(11.5, 13.6)"/>
    <n v="12.4"/>
    <s v="(11.5, 13.4)"/>
    <s v="(44.05593633460, -123.117327584)"/>
  </r>
  <r>
    <x v="37"/>
    <x v="359"/>
    <n v="4131250"/>
    <n v="105594"/>
    <n v="15.5"/>
    <s v="(15.0, 15.9)"/>
    <n v="15.6"/>
    <s v="(15.2, 16.1)"/>
    <n v="22.5"/>
    <s v="(22.2, 22.7)"/>
    <n v="22.9"/>
    <s v="(22.7, 23.2)"/>
    <n v="19.8"/>
    <s v="(19.7, 20.0)"/>
    <n v="19.399999999999999"/>
    <s v="(19.3, 19.6)"/>
    <n v="27.9"/>
    <s v="(27.7, 28.1)"/>
    <n v="28.5"/>
    <s v="(28.2, 28.7)"/>
    <n v="66.7"/>
    <s v="(66.4, 66.9)"/>
    <n v="50.5"/>
    <s v="(50.4, 50.6)"/>
    <n v="6.1"/>
    <s v="( 6.1,  6.1)"/>
    <n v="6.3"/>
    <s v="( 6.3,  6.4)"/>
    <n v="11"/>
    <s v="(10.9, 11.1)"/>
    <n v="10.9"/>
    <s v="(10.8, 11.1)"/>
    <n v="5.6"/>
    <s v="( 5.5,  5.7)"/>
    <n v="5.8"/>
    <s v="( 5.7,  5.9)"/>
    <n v="58"/>
    <s v="(57.8, 58.1)"/>
    <n v="58.4"/>
    <s v="(58.3, 58.6)"/>
    <n v="71.099999999999994"/>
    <s v="(70.7, 71.5)"/>
    <n v="71.900000000000006"/>
    <s v="(71.5, 72.2)"/>
    <n v="64.099999999999994"/>
    <s v="(63.3, 64.9)"/>
    <n v="64.7"/>
    <s v="(63.9, 65.4)"/>
    <n v="6.3"/>
    <s v="( 6.1,  6.5)"/>
    <n v="6.4"/>
    <s v="( 6.2,  6.6)"/>
    <n v="33.4"/>
    <s v="(32.1, 34.6)"/>
    <n v="33.700000000000003"/>
    <s v="(32.5, 35.0)"/>
    <n v="26.4"/>
    <s v="(25.5, 27.4)"/>
    <n v="27.3"/>
    <s v="(26.3, 28.3)"/>
    <n v="21.3"/>
    <s v="(20.7, 21.8)"/>
    <n v="21.1"/>
    <s v="(20.6, 21.7)"/>
    <n v="64.599999999999994"/>
    <s v="(63.8, 65.2)"/>
    <n v="64.7"/>
    <s v="(64.0, 65.3)"/>
    <n v="8.9"/>
    <s v="( 8.7,  9.0)"/>
    <n v="9.1"/>
    <s v="( 8.9,  9.2)"/>
    <n v="31.6"/>
    <s v="(31.4, 31.8)"/>
    <n v="28.3"/>
    <s v="(28.3, 28.4)"/>
    <n v="2.9"/>
    <s v="( 2.9,  3.0)"/>
    <n v="3"/>
    <s v="( 3.0,  3.1)"/>
    <n v="22.7"/>
    <s v="(22.3, 23.1)"/>
    <n v="22.9"/>
    <s v="(22.5, 23.4)"/>
    <n v="73"/>
    <s v="(72.2, 73.8)"/>
    <n v="67.5"/>
    <s v="(66.7, 68.4)"/>
    <n v="16.5"/>
    <s v="(16.2, 16.8)"/>
    <n v="16.3"/>
    <s v="(16.0, 16.6)"/>
    <n v="27.7"/>
    <s v="(27.5, 28.0)"/>
    <n v="28"/>
    <s v="(27.7, 28.2)"/>
    <n v="80.5"/>
    <s v="(80.0, 81.0)"/>
    <n v="75.3"/>
    <s v="(74.8, 75.9)"/>
    <n v="13.7"/>
    <s v="(13.4, 14.0)"/>
    <n v="13.7"/>
    <s v="(13.4, 14.0)"/>
    <n v="32.4"/>
    <s v="(32.1, 32.6)"/>
    <n v="32.299999999999997"/>
    <s v="(32.1, 32.6)"/>
    <n v="3.1"/>
    <s v="( 3.0,  3.2)"/>
    <n v="3.2"/>
    <s v="( 3.1,  3.3)"/>
    <n v="17.100000000000001"/>
    <s v="(15.8, 18.6)"/>
    <n v="17.2"/>
    <s v="(15.9, 18.6)"/>
    <s v="(45.50242567980, -122.441469029)"/>
  </r>
  <r>
    <x v="37"/>
    <x v="360"/>
    <n v="4134100"/>
    <n v="91611"/>
    <n v="13.7"/>
    <s v="(13.2, 14.3)"/>
    <n v="13.4"/>
    <s v="(12.8, 13.9)"/>
    <n v="19.100000000000001"/>
    <s v="(18.8, 19.3)"/>
    <n v="22.1"/>
    <s v="(21.8, 22.3)"/>
    <n v="17.7"/>
    <s v="(17.5, 17.8)"/>
    <n v="16.2"/>
    <s v="(16.1, 16.3)"/>
    <n v="23.3"/>
    <s v="(23.0, 23.5)"/>
    <n v="26.5"/>
    <s v="(26.2, 26.8)"/>
    <n v="63.3"/>
    <s v="(63.0, 63.6)"/>
    <n v="51"/>
    <s v="(50.9, 51.0)"/>
    <n v="5.2"/>
    <s v="( 5.2,  5.3)"/>
    <n v="6.4"/>
    <s v="( 6.3,  6.4)"/>
    <n v="9.8000000000000007"/>
    <s v="( 9.7,  9.9)"/>
    <n v="9.8000000000000007"/>
    <s v="( 9.6,  9.9)"/>
    <n v="4"/>
    <s v="( 3.9,  4.1)"/>
    <n v="5"/>
    <s v="( 4.8,  5.1)"/>
    <n v="59.7"/>
    <s v="(59.4, 59.9)"/>
    <n v="62.2"/>
    <s v="(62.0, 62.4)"/>
    <n v="74"/>
    <s v="(73.5, 74.4)"/>
    <n v="76.400000000000006"/>
    <s v="(76.0, 76.8)"/>
    <n v="65.099999999999994"/>
    <s v="(64.1, 66.0)"/>
    <n v="66.099999999999994"/>
    <s v="(65.2, 67.0)"/>
    <n v="4.3"/>
    <s v="( 4.1,  4.4)"/>
    <n v="4.9000000000000004"/>
    <s v="( 4.7,  5.0)"/>
    <n v="33"/>
    <s v="(31.5, 34.5)"/>
    <n v="33.799999999999997"/>
    <s v="(32.1, 35.3)"/>
    <n v="31.9"/>
    <s v="(30.5, 33.2)"/>
    <n v="32.700000000000003"/>
    <s v="(31.4, 34.1)"/>
    <n v="15"/>
    <s v="(14.4, 15.6)"/>
    <n v="14.3"/>
    <s v="(13.7, 14.9)"/>
    <n v="67.2"/>
    <s v="(66.4, 68.0)"/>
    <n v="67.900000000000006"/>
    <s v="(67.1, 68.8)"/>
    <n v="7"/>
    <s v="( 6.9,  7.1)"/>
    <n v="8.1999999999999993"/>
    <s v="( 8.0,  8.3)"/>
    <n v="25"/>
    <s v="(24.8, 25.1)"/>
    <n v="25"/>
    <s v="(25.0, 25.0)"/>
    <n v="2.2999999999999998"/>
    <s v="( 2.2,  2.3)"/>
    <n v="2.6"/>
    <s v="( 2.6,  2.7)"/>
    <n v="20.399999999999999"/>
    <s v="(19.9, 20.9)"/>
    <n v="21"/>
    <s v="(20.5, 21.4)"/>
    <n v="75.400000000000006"/>
    <s v="(74.5, 76.3)"/>
    <n v="71.400000000000006"/>
    <s v="(70.4, 72.3)"/>
    <n v="13.2"/>
    <s v="(12.9, 13.5)"/>
    <n v="12.8"/>
    <s v="(12.4, 13.1)"/>
    <n v="28.2"/>
    <s v="(27.8, 28.5)"/>
    <n v="28.3"/>
    <s v="(28.0, 28.6)"/>
    <n v="81.900000000000006"/>
    <s v="(81.3, 82.4)"/>
    <n v="78.2"/>
    <s v="(77.5, 78.9)"/>
    <n v="10.6"/>
    <s v="(10.3, 10.9)"/>
    <n v="11.3"/>
    <s v="(11.0, 11.6)"/>
    <n v="32.1"/>
    <s v="(31.8, 32.4)"/>
    <n v="31.3"/>
    <s v="(31.0, 31.6)"/>
    <n v="2.1"/>
    <s v="( 2.1,  2.2)"/>
    <n v="2.6"/>
    <s v="( 2.5,  2.6)"/>
    <n v="12.2"/>
    <s v="(10.9, 13.6)"/>
    <n v="12.4"/>
    <s v="(11.1, 13.8)"/>
    <s v="(45.52902799400, -122.937442209)"/>
  </r>
  <r>
    <x v="37"/>
    <x v="361"/>
    <n v="4147000"/>
    <n v="74907"/>
    <n v="14.2"/>
    <s v="(13.7, 14.8)"/>
    <n v="14.6"/>
    <s v="(14.1, 15.3)"/>
    <n v="28.2"/>
    <s v="(27.8, 28.6)"/>
    <n v="25.4"/>
    <s v="(25.1, 25.7)"/>
    <n v="17.5"/>
    <s v="(17.4, 17.7)"/>
    <n v="18.8"/>
    <s v="(18.6, 19.0)"/>
    <n v="29"/>
    <s v="(28.6, 29.3)"/>
    <n v="26.3"/>
    <s v="(26.1, 26.6)"/>
    <n v="71.400000000000006"/>
    <s v="(71.1, 71.8)"/>
    <n v="51"/>
    <s v="(51.0, 51.1)"/>
    <n v="7.5"/>
    <s v="( 7.4,  7.6)"/>
    <n v="6.5"/>
    <s v="( 6.4,  6.5)"/>
    <n v="11"/>
    <s v="(10.8, 11.2)"/>
    <n v="11.1"/>
    <s v="(10.9, 11.3)"/>
    <n v="6.9"/>
    <s v="( 6.6,  7.1)"/>
    <n v="5.8"/>
    <s v="( 5.7,  6.0)"/>
    <n v="61.2"/>
    <s v="(60.9, 61.4)"/>
    <n v="59.1"/>
    <s v="(58.9, 59.3)"/>
    <n v="73.900000000000006"/>
    <s v="(73.5, 74.4)"/>
    <n v="72.3"/>
    <s v="(71.7, 72.7)"/>
    <n v="63.5"/>
    <s v="(62.5, 64.5)"/>
    <n v="63.2"/>
    <s v="(62.2, 64.2)"/>
    <n v="7.1"/>
    <s v="( 6.8,  7.4)"/>
    <n v="6.5"/>
    <s v="( 6.2,  6.8)"/>
    <n v="32.9"/>
    <s v="(30.8, 35.0)"/>
    <n v="33.299999999999997"/>
    <s v="(31.2, 35.3)"/>
    <n v="28.6"/>
    <s v="(26.9, 30.4)"/>
    <n v="30.1"/>
    <s v="(28.4, 31.8)"/>
    <n v="20.9"/>
    <s v="(20.2, 21.7)"/>
    <n v="22"/>
    <s v="(21.2, 22.8)"/>
    <n v="59.8"/>
    <s v="(58.8, 60.8)"/>
    <n v="59.3"/>
    <s v="(58.3, 60.4)"/>
    <n v="9.6999999999999993"/>
    <s v="( 9.4,  9.9)"/>
    <n v="8.6999999999999993"/>
    <s v="( 8.5,  8.9)"/>
    <n v="33.9"/>
    <s v="(33.5, 34.2)"/>
    <n v="28.3"/>
    <s v="(28.2, 28.4)"/>
    <n v="3.4"/>
    <s v="( 3.3,  3.4)"/>
    <n v="3"/>
    <s v="( 3.0,  3.1)"/>
    <n v="23.2"/>
    <s v="(22.5, 23.8)"/>
    <n v="22.7"/>
    <s v="(22.1, 23.3)"/>
    <n v="74.099999999999994"/>
    <s v="(72.9, 75.1)"/>
    <n v="68.3"/>
    <s v="(67.1, 69.5)"/>
    <n v="15.9"/>
    <s v="(15.5, 16.3)"/>
    <n v="16.399999999999999"/>
    <s v="(16.0, 16.9)"/>
    <n v="27.1"/>
    <s v="(26.8, 27.5)"/>
    <n v="27.7"/>
    <s v="(27.4, 28.0)"/>
    <n v="80.599999999999994"/>
    <s v="(79.9, 81.3)"/>
    <n v="74.3"/>
    <s v="(73.5, 75.2)"/>
    <n v="14.9"/>
    <s v="(14.4, 15.3)"/>
    <n v="14.2"/>
    <s v="(13.8, 14.6)"/>
    <n v="33.700000000000003"/>
    <s v="(33.3, 34.1)"/>
    <n v="34.5"/>
    <s v="(34.2, 34.9)"/>
    <n v="3.6"/>
    <s v="( 3.5,  3.8)"/>
    <n v="3.1"/>
    <s v="( 3.0,  3.2)"/>
    <n v="15.9"/>
    <s v="(14.0, 18.1)"/>
    <n v="15.7"/>
    <s v="(13.9, 17.5)"/>
    <s v="(42.33719875840, -122.853625909)"/>
  </r>
  <r>
    <x v="37"/>
    <x v="258"/>
    <n v="4159000"/>
    <n v="583776"/>
    <n v="11.1"/>
    <s v="(11.0, 11.3)"/>
    <n v="11.1"/>
    <s v="(10.9, 11.3)"/>
    <n v="19.7"/>
    <s v="(19.6, 19.8)"/>
    <n v="21"/>
    <s v="(20.9, 21.1)"/>
    <n v="21"/>
    <s v="(20.9, 21.0)"/>
    <n v="20"/>
    <s v="(20.0, 20.1)"/>
    <n v="25.2"/>
    <s v="(25.1, 25.3)"/>
    <n v="26.6"/>
    <s v="(26.5, 26.7)"/>
    <n v="65.400000000000006"/>
    <s v="(65.3, 65.6)"/>
    <n v="50.3"/>
    <s v="(50.3, 50.4)"/>
    <n v="5.8"/>
    <s v="( 5.7,  5.8)"/>
    <n v="6.3"/>
    <s v="( 6.3,  6.3)"/>
    <n v="10.199999999999999"/>
    <s v="(10.2, 10.3)"/>
    <n v="10.199999999999999"/>
    <s v="(10.1, 10.2)"/>
    <n v="4.5"/>
    <s v="( 4.5,  4.6)"/>
    <n v="5"/>
    <s v="( 4.9,  5.0)"/>
    <n v="58"/>
    <s v="(57.9, 58.0)"/>
    <n v="59.3"/>
    <s v="(59.2, 59.4)"/>
    <n v="73.3"/>
    <s v="(73.2, 73.5)"/>
    <n v="74.599999999999994"/>
    <s v="(74.4, 74.7)"/>
    <n v="67.599999999999994"/>
    <s v="(67.3, 67.8)"/>
    <n v="68"/>
    <s v="(67.7, 68.3)"/>
    <n v="4.7"/>
    <s v="( 4.6,  4.8)"/>
    <n v="4.9000000000000004"/>
    <s v="( 4.9,  5.0)"/>
    <n v="35.700000000000003"/>
    <s v="(35.1, 36.2)"/>
    <n v="36.200000000000003"/>
    <s v="(35.7, 36.7)"/>
    <n v="28.6"/>
    <s v="(28.2, 29.0)"/>
    <n v="29.7"/>
    <s v="(29.2, 30.1)"/>
    <n v="17.100000000000001"/>
    <s v="(16.9, 17.4)"/>
    <n v="16.600000000000001"/>
    <s v="(16.3, 16.8)"/>
    <n v="70.7"/>
    <s v="(70.4, 71.0)"/>
    <n v="71.099999999999994"/>
    <s v="(70.8, 71.4)"/>
    <n v="7.4"/>
    <s v="( 7.4,  7.5)"/>
    <n v="8"/>
    <s v="( 8.0,  8.1)"/>
    <n v="29.2"/>
    <s v="(29.2, 29.3)"/>
    <n v="27.4"/>
    <s v="(27.4, 27.4)"/>
    <n v="2.5"/>
    <s v="( 2.5,  2.5)"/>
    <n v="2.7"/>
    <s v="( 2.7,  2.7)"/>
    <n v="18.399999999999999"/>
    <s v="(18.3, 18.6)"/>
    <n v="18.7"/>
    <s v="(18.6, 18.9)"/>
    <n v="75.2"/>
    <s v="(74.9, 75.5)"/>
    <n v="70.2"/>
    <s v="(69.9, 70.6)"/>
    <n v="14"/>
    <s v="(13.8, 14.1)"/>
    <n v="13.6"/>
    <s v="(13.5, 13.8)"/>
    <n v="25.1"/>
    <s v="(25.0, 25.2)"/>
    <n v="25.1"/>
    <s v="(25.0, 25.2)"/>
    <n v="82.7"/>
    <s v="(82.5, 82.8)"/>
    <n v="78"/>
    <s v="(77.8, 78.3)"/>
    <n v="10.9"/>
    <s v="(10.8, 11.0)"/>
    <n v="11.2"/>
    <s v="(11.0, 11.3)"/>
    <n v="30.8"/>
    <s v="(30.7, 30.9)"/>
    <n v="30.4"/>
    <s v="(30.3, 30.5)"/>
    <n v="2.5"/>
    <s v="( 2.5,  2.5)"/>
    <n v="2.7"/>
    <s v="( 2.7,  2.8)"/>
    <n v="12.6"/>
    <s v="(12.1, 13.1)"/>
    <n v="12.7"/>
    <s v="(12.2, 13.2)"/>
    <s v="(45.53718065400, -122.650032751)"/>
  </r>
  <r>
    <x v="37"/>
    <x v="362"/>
    <n v="4164900"/>
    <n v="154637"/>
    <n v="15"/>
    <s v="(14.5, 15.5)"/>
    <n v="15.2"/>
    <s v="(14.7, 15.7)"/>
    <n v="23.9"/>
    <s v="(23.7, 24.2)"/>
    <n v="23.8"/>
    <s v="(23.6, 24.0)"/>
    <n v="16.3"/>
    <s v="(16.1, 16.4)"/>
    <n v="16.2"/>
    <s v="(16.1, 16.3)"/>
    <n v="28.2"/>
    <s v="(28.0, 28.4)"/>
    <n v="28.2"/>
    <s v="(28.0, 28.4)"/>
    <n v="69.2"/>
    <s v="(69.0, 69.5)"/>
    <n v="52.4"/>
    <s v="(52.3, 52.4)"/>
    <n v="6.5"/>
    <s v="( 6.4,  6.5)"/>
    <n v="6.4"/>
    <s v="( 6.4,  6.5)"/>
    <n v="10.7"/>
    <s v="(10.6, 10.9)"/>
    <n v="10.7"/>
    <s v="(10.6, 10.8)"/>
    <n v="5.7"/>
    <s v="( 5.6,  5.8)"/>
    <n v="5.7"/>
    <s v="( 5.6,  5.8)"/>
    <n v="60.6"/>
    <s v="(60.4, 60.8)"/>
    <n v="60.5"/>
    <s v="(60.4, 60.7)"/>
    <n v="72.900000000000006"/>
    <s v="(72.6, 73.2)"/>
    <n v="73.3"/>
    <s v="(73.0, 73.6)"/>
    <n v="64.400000000000006"/>
    <s v="(63.8, 65.1)"/>
    <n v="64.7"/>
    <s v="(64.0, 65.4)"/>
    <n v="6.1"/>
    <s v="( 6.0,  6.3)"/>
    <n v="6.1"/>
    <s v="( 5.9,  6.2)"/>
    <n v="34"/>
    <s v="(32.8, 35.2)"/>
    <n v="34.4"/>
    <s v="(33.2, 35.7)"/>
    <n v="30.9"/>
    <s v="(29.9, 31.9)"/>
    <n v="32"/>
    <s v="(31.0, 33.0)"/>
    <n v="18.399999999999999"/>
    <s v="(17.9, 18.9)"/>
    <n v="18.600000000000001"/>
    <s v="(18.1, 19.1)"/>
    <n v="65.5"/>
    <s v="(64.9, 66.2)"/>
    <n v="65.5"/>
    <s v="(64.8, 66.1)"/>
    <n v="9.6"/>
    <s v="( 9.5,  9.7)"/>
    <n v="9.6"/>
    <s v="( 9.5,  9.7)"/>
    <n v="31.4"/>
    <s v="(31.2, 31.6)"/>
    <n v="27.9"/>
    <s v="(27.8, 27.9)"/>
    <n v="3"/>
    <s v="( 2.9,  3.0)"/>
    <n v="3"/>
    <s v="( 2.9,  3.0)"/>
    <n v="23.1"/>
    <s v="(22.7, 23.5)"/>
    <n v="23.2"/>
    <s v="(22.8, 23.6)"/>
    <n v="76.7"/>
    <s v="(76.0, 77.3)"/>
    <n v="71.599999999999994"/>
    <s v="(70.8, 72.3)"/>
    <n v="15.4"/>
    <s v="(15.1, 15.7)"/>
    <n v="15.3"/>
    <s v="(15.0, 15.6)"/>
    <n v="31.1"/>
    <s v="(30.8, 31.4)"/>
    <n v="31.5"/>
    <s v="(31.2, 31.8)"/>
    <n v="81.099999999999994"/>
    <s v="(80.7, 81.6)"/>
    <n v="75.7"/>
    <s v="(75.2, 76.3)"/>
    <n v="13.5"/>
    <s v="(13.2, 13.7)"/>
    <n v="13.4"/>
    <s v="(13.2, 13.7)"/>
    <n v="32.6"/>
    <s v="(32.4, 32.9)"/>
    <n v="32.799999999999997"/>
    <s v="(32.5, 33.1)"/>
    <n v="3.1"/>
    <s v="( 3.0,  3.1)"/>
    <n v="3"/>
    <s v="( 3.0,  3.1)"/>
    <n v="15"/>
    <s v="(14.0, 16.1)"/>
    <n v="15"/>
    <s v="(14.0, 16.0)"/>
    <s v="(44.92327315400, -123.024867100)"/>
  </r>
  <r>
    <x v="38"/>
    <x v="363"/>
    <n v="4202000"/>
    <n v="118032"/>
    <n v="18.399999999999999"/>
    <s v="(17.9, 18.9)"/>
    <n v="18.600000000000001"/>
    <s v="(18.1, 19.0)"/>
    <n v="26.7"/>
    <s v="(26.4, 26.9)"/>
    <n v="27.3"/>
    <s v="(27.1, 27.5)"/>
    <n v="17.2"/>
    <s v="(17.0, 17.3)"/>
    <n v="16.8"/>
    <s v="(16.7, 16.9)"/>
    <n v="31.7"/>
    <s v="(31.4, 31.9)"/>
    <n v="32.4"/>
    <s v="(32.2, 32.6)"/>
    <n v="74.5"/>
    <s v="(74.3, 74.7)"/>
    <n v="60.3"/>
    <s v="(60.3, 60.4)"/>
    <n v="6"/>
    <s v="( 5.9,  6.1)"/>
    <n v="6.1"/>
    <s v="( 6.0,  6.1)"/>
    <n v="10.8"/>
    <s v="(10.6, 10.9)"/>
    <n v="10.7"/>
    <s v="(10.6, 10.8)"/>
    <n v="7.3"/>
    <s v="( 7.1,  7.4)"/>
    <n v="7.4"/>
    <s v="( 7.2,  7.5)"/>
    <n v="71.2"/>
    <s v="(71.0, 71.4)"/>
    <n v="71.5"/>
    <s v="(71.3, 71.6)"/>
    <n v="73.900000000000006"/>
    <s v="(73.5, 74.2)"/>
    <n v="75.099999999999994"/>
    <s v="(74.8, 75.4)"/>
    <n v="55.6"/>
    <s v="(54.8, 56.4)"/>
    <n v="56.2"/>
    <s v="(55.5, 57.0)"/>
    <n v="8.1"/>
    <s v="( 7.9,  8.3)"/>
    <n v="8.1999999999999993"/>
    <s v="( 8.0,  8.4)"/>
    <n v="33.9"/>
    <s v="(32.3, 35.4)"/>
    <n v="34.200000000000003"/>
    <s v="(32.8, 35.7)"/>
    <n v="28.3"/>
    <s v="(27.2, 29.6)"/>
    <n v="29.4"/>
    <s v="(28.4, 30.6)"/>
    <n v="25.3"/>
    <s v="(24.7, 25.8)"/>
    <n v="25.8"/>
    <s v="(25.2, 26.3)"/>
    <n v="54.3"/>
    <s v="(53.6, 55.1)"/>
    <n v="54.2"/>
    <s v="(53.5, 54.9)"/>
    <n v="12.8"/>
    <s v="(12.7, 13.0)"/>
    <n v="13.3"/>
    <s v="(13.1, 13.4)"/>
    <n v="32.6"/>
    <s v="(32.4, 32.8)"/>
    <n v="29.9"/>
    <s v="(29.9, 29.9)"/>
    <n v="3.5"/>
    <s v="( 3.5,  3.6)"/>
    <n v="3.6"/>
    <s v="( 3.5,  3.6)"/>
    <n v="31"/>
    <s v="(30.5, 31.4)"/>
    <n v="31.4"/>
    <s v="(30.9, 31.8)"/>
    <n v="77.5"/>
    <s v="(76.8, 78.1)"/>
    <n v="70.5"/>
    <s v="(69.7, 71.3)"/>
    <n v="17.2"/>
    <s v="(16.9, 17.5)"/>
    <n v="17"/>
    <s v="(16.8, 17.3)"/>
    <n v="38.700000000000003"/>
    <s v="(38.4, 39.0)"/>
    <n v="39.799999999999997"/>
    <s v="(39.5, 40.1)"/>
    <n v="80.599999999999994"/>
    <s v="(80.2, 81.1)"/>
    <n v="72.3"/>
    <s v="(71.8, 72.9)"/>
    <n v="16.7"/>
    <s v="(16.4, 17.0)"/>
    <n v="17"/>
    <s v="(16.7, 17.3)"/>
    <n v="39"/>
    <s v="(38.7, 39.3)"/>
    <n v="39.4"/>
    <s v="(39.1, 39.6)"/>
    <n v="3.8"/>
    <s v="( 3.7,  3.8)"/>
    <n v="3.8"/>
    <s v="( 3.7,  3.9)"/>
    <n v="24.1"/>
    <s v="(22.4, 25.7)"/>
    <n v="23.8"/>
    <s v="(22.4, 25.3)"/>
    <s v="(40.59609961800, -75.4755373968)"/>
  </r>
  <r>
    <x v="38"/>
    <x v="364"/>
    <n v="4206088"/>
    <n v="74982"/>
    <n v="12.5"/>
    <s v="(12.0, 13.1)"/>
    <n v="12.7"/>
    <s v="(12.2, 13.2)"/>
    <n v="25.5"/>
    <s v="(25.2, 25.8)"/>
    <n v="24.7"/>
    <s v="(24.4, 25.0)"/>
    <n v="18.7"/>
    <s v="(18.4, 18.9)"/>
    <n v="19.100000000000001"/>
    <s v="(18.9, 19.3)"/>
    <n v="30.7"/>
    <s v="(30.4, 31.0)"/>
    <n v="30"/>
    <s v="(29.7, 30.3)"/>
    <n v="74.599999999999994"/>
    <s v="(74.3, 74.9)"/>
    <n v="58.2"/>
    <s v="(58.2, 58.2)"/>
    <n v="6.9"/>
    <s v="( 6.8,  7.0)"/>
    <n v="6.4"/>
    <s v="( 6.3,  6.4)"/>
    <n v="9.9"/>
    <s v="( 9.8, 10.1)"/>
    <n v="9.9"/>
    <s v="( 9.8, 10.0)"/>
    <n v="6.5"/>
    <s v="( 6.4,  6.7)"/>
    <n v="5.9"/>
    <s v="( 5.8,  6.0)"/>
    <n v="70.900000000000006"/>
    <s v="(70.6, 71.2)"/>
    <n v="70.2"/>
    <s v="(70.0, 70.5)"/>
    <n v="76"/>
    <s v="(75.5, 76.5)"/>
    <n v="77.2"/>
    <s v="(76.8, 77.6)"/>
    <n v="62.9"/>
    <s v="(62.0, 63.7)"/>
    <n v="62.6"/>
    <s v="(61.8, 63.5)"/>
    <n v="6.8"/>
    <s v="( 6.5,  7.0)"/>
    <n v="6.5"/>
    <s v="( 6.3,  6.7)"/>
    <n v="39.4"/>
    <s v="(37.7, 41.2)"/>
    <n v="39.6"/>
    <s v="(37.8, 41.4)"/>
    <n v="32"/>
    <s v="(30.5, 33.6)"/>
    <n v="33.700000000000003"/>
    <s v="(32.2, 35.1)"/>
    <n v="20.100000000000001"/>
    <s v="(19.5, 20.8)"/>
    <n v="21.5"/>
    <s v="(20.8, 22.2)"/>
    <n v="62.2"/>
    <s v="(61.2, 63.2)"/>
    <n v="62"/>
    <s v="(61.1, 62.9)"/>
    <n v="10.4"/>
    <s v="(10.2, 10.5)"/>
    <n v="10.199999999999999"/>
    <s v="(10.0, 10.3)"/>
    <n v="31.5"/>
    <s v="(31.3, 31.8)"/>
    <n v="28.1"/>
    <s v="(28.0, 28.1)"/>
    <n v="3.1"/>
    <s v="( 3.0,  3.1)"/>
    <n v="2.9"/>
    <s v="( 2.9,  2.9)"/>
    <n v="26.7"/>
    <s v="(26.1, 27.3)"/>
    <n v="26.8"/>
    <s v="(26.2, 27.4)"/>
    <n v="78.3"/>
    <s v="(77.5, 79.1)"/>
    <n v="74.400000000000006"/>
    <s v="(73.4, 75.3)"/>
    <n v="14.9"/>
    <s v="(14.6, 15.3)"/>
    <n v="14.9"/>
    <s v="(14.6, 15.3)"/>
    <n v="32.9"/>
    <s v="(32.5, 33.2)"/>
    <n v="34.799999999999997"/>
    <s v="(34.4, 35.1)"/>
    <n v="81"/>
    <s v="(80.4, 81.6)"/>
    <n v="76.599999999999994"/>
    <s v="(75.9, 77.3)"/>
    <n v="13.4"/>
    <s v="(13.1, 13.8)"/>
    <n v="13.4"/>
    <s v="(13.1, 13.7)"/>
    <n v="37.1"/>
    <s v="(36.7, 37.5)"/>
    <n v="38.299999999999997"/>
    <s v="(37.9, 38.7)"/>
    <n v="3.2"/>
    <s v="( 3.1,  3.3)"/>
    <n v="2.9"/>
    <s v="( 2.9,  3.0)"/>
    <n v="15.6"/>
    <s v="(14.0, 17.3)"/>
    <n v="15.3"/>
    <s v="(13.9, 16.7)"/>
    <s v="(40.62664025780, -75.3679048175)"/>
  </r>
  <r>
    <x v="38"/>
    <x v="365"/>
    <n v="4224000"/>
    <n v="101786"/>
    <n v="12.3"/>
    <s v="(11.9, 12.6)"/>
    <n v="12.4"/>
    <s v="(12.1, 12.8)"/>
    <n v="29.1"/>
    <s v="(28.9, 29.3)"/>
    <n v="29.6"/>
    <s v="(29.4, 29.8)"/>
    <n v="20.2"/>
    <s v="(20.0, 20.4)"/>
    <n v="20"/>
    <s v="(19.8, 20.1)"/>
    <n v="31"/>
    <s v="(30.8, 31.2)"/>
    <n v="31.5"/>
    <s v="(31.3, 31.8)"/>
    <n v="76.099999999999994"/>
    <s v="(75.9, 76.3)"/>
    <n v="61.5"/>
    <s v="(61.5, 61.6)"/>
    <n v="6.4"/>
    <s v="( 6.4,  6.4)"/>
    <n v="6.4"/>
    <s v="( 6.3,  6.4)"/>
    <n v="11.1"/>
    <s v="(11.0, 11.2)"/>
    <n v="11"/>
    <s v="(10.9, 11.2)"/>
    <n v="7.4"/>
    <s v="( 7.3,  7.6)"/>
    <n v="7.4"/>
    <s v="( 7.2,  7.5)"/>
    <n v="72.8"/>
    <s v="(72.6, 73.0)"/>
    <n v="72.8"/>
    <s v="(72.6, 72.9)"/>
    <n v="74"/>
    <s v="(73.6, 74.4)"/>
    <n v="75.400000000000006"/>
    <s v="(75.1, 75.7)"/>
    <n v="62.6"/>
    <s v="(61.9, 63.3)"/>
    <n v="63.2"/>
    <s v="(62.5, 63.8)"/>
    <n v="8.6999999999999993"/>
    <s v="( 8.5,  8.9)"/>
    <n v="8.8000000000000007"/>
    <s v="( 8.6,  9.0)"/>
    <n v="39.6"/>
    <s v="(38.1, 41.0)"/>
    <n v="40.4"/>
    <s v="(38.8, 41.8)"/>
    <n v="31.1"/>
    <s v="(29.8, 32.4)"/>
    <n v="32.5"/>
    <s v="(31.3, 33.7)"/>
    <n v="26.5"/>
    <s v="(25.9, 27.1)"/>
    <n v="27.6"/>
    <s v="(26.9, 28.2)"/>
    <n v="59"/>
    <s v="(58.3, 59.8)"/>
    <n v="58.6"/>
    <s v="(58.0, 59.3)"/>
    <n v="11.3"/>
    <s v="(11.1, 11.4)"/>
    <n v="11.5"/>
    <s v="(11.4, 11.6)"/>
    <n v="34.4"/>
    <s v="(34.1, 34.6)"/>
    <n v="31.4"/>
    <s v="(31.3, 31.5)"/>
    <n v="3.4"/>
    <s v="( 3.3,  3.4)"/>
    <n v="3.4"/>
    <s v="( 3.4,  3.4)"/>
    <n v="30.4"/>
    <s v="(29.8, 30.9)"/>
    <n v="30.8"/>
    <s v="(30.4, 31.3)"/>
    <n v="78.3"/>
    <s v="(77.6, 78.9)"/>
    <n v="71.900000000000006"/>
    <s v="(71.1, 72.6)"/>
    <n v="17.8"/>
    <s v="(17.5, 18.1)"/>
    <n v="17.7"/>
    <s v="(17.4, 18.0)"/>
    <n v="35.6"/>
    <s v="(35.3, 35.9)"/>
    <n v="37.1"/>
    <s v="(36.8, 37.4)"/>
    <n v="79.7"/>
    <s v="(79.1, 80.2)"/>
    <n v="72.2"/>
    <s v="(71.6, 72.9)"/>
    <n v="15.9"/>
    <s v="(15.6, 16.1)"/>
    <n v="16.100000000000001"/>
    <s v="(15.9, 16.4)"/>
    <n v="42"/>
    <s v="(41.7, 42.4)"/>
    <n v="42.8"/>
    <s v="(42.5, 43.1)"/>
    <n v="3.9"/>
    <s v="( 3.9,  4.0)"/>
    <n v="3.9"/>
    <s v="( 3.9,  4.0)"/>
    <n v="21"/>
    <s v="(19.7, 22.4)"/>
    <n v="20.9"/>
    <s v="(19.6, 22.1)"/>
    <s v="(42.11646987540, -80.0730358517)"/>
  </r>
  <r>
    <x v="38"/>
    <x v="366"/>
    <n v="4260000"/>
    <n v="1526006"/>
    <n v="13.8"/>
    <s v="(13.7, 13.9)"/>
    <n v="13.9"/>
    <s v="(13.8, 14.0)"/>
    <n v="25.5"/>
    <s v="(25.5, 25.6)"/>
    <n v="26.6"/>
    <s v="(26.5, 26.6)"/>
    <n v="20.3"/>
    <s v="(20.3, 20.4)"/>
    <n v="19.7"/>
    <s v="(19.6, 19.7)"/>
    <n v="33.799999999999997"/>
    <s v="(33.8, 33.9)"/>
    <n v="35.1"/>
    <s v="(35.1, 35.2)"/>
    <n v="75.599999999999994"/>
    <s v="(75.5, 75.7)"/>
    <n v="62.6"/>
    <s v="(62.6, 62.7)"/>
    <n v="5.8"/>
    <s v="( 5.7,  5.8)"/>
    <n v="6"/>
    <s v="( 6.0,  6.0)"/>
    <n v="11.5"/>
    <s v="(11.5, 11.6)"/>
    <n v="11.5"/>
    <s v="(11.4, 11.5)"/>
    <n v="6.5"/>
    <s v="( 6.5,  6.6)"/>
    <n v="6.8"/>
    <s v="( 6.7,  6.8)"/>
    <n v="73.5"/>
    <s v="(73.5, 73.5)"/>
    <n v="74"/>
    <s v="(74.0, 74.0)"/>
    <n v="77.2"/>
    <s v="(77.1, 77.3)"/>
    <n v="78.8"/>
    <s v="(78.7, 78.9)"/>
    <n v="61.9"/>
    <s v="(61.7, 62.1)"/>
    <n v="62.1"/>
    <s v="(61.9, 62.3)"/>
    <n v="7.2"/>
    <s v="( 7.2,  7.3)"/>
    <n v="7.4"/>
    <s v="( 7.4,  7.5)"/>
    <n v="39.200000000000003"/>
    <s v="(38.8, 39.5)"/>
    <n v="38.799999999999997"/>
    <s v="(38.4, 39.2)"/>
    <n v="27.8"/>
    <s v="(27.5, 28.1)"/>
    <n v="28.5"/>
    <s v="(28.2, 28.8)"/>
    <n v="23.8"/>
    <s v="(23.6, 24.0)"/>
    <n v="24.3"/>
    <s v="(24.1, 24.4)"/>
    <n v="54.7"/>
    <s v="(54.5, 54.9)"/>
    <n v="54.6"/>
    <s v="(54.4, 54.8)"/>
    <n v="12.9"/>
    <s v="(12.8, 12.9)"/>
    <n v="13.5"/>
    <s v="(13.4, 13.5)"/>
    <n v="30.8"/>
    <s v="(30.8, 30.9)"/>
    <n v="28.9"/>
    <s v="(28.9, 28.9)"/>
    <n v="3.4"/>
    <s v="( 3.4,  3.4)"/>
    <n v="3.5"/>
    <s v="( 3.5,  3.5)"/>
    <n v="29.4"/>
    <s v="(29.2, 29.5)"/>
    <n v="30"/>
    <s v="(29.9, 30.1)"/>
    <n v="80.599999999999994"/>
    <s v="(80.5, 80.8)"/>
    <n v="75.2"/>
    <s v="(75.0, 75.4)"/>
    <n v="16.3"/>
    <s v="(16.2, 16.4)"/>
    <n v="16.100000000000001"/>
    <s v="(16.0, 16.2)"/>
    <n v="33"/>
    <s v="(32.9, 33.0)"/>
    <n v="34.1"/>
    <s v="(34.0, 34.1)"/>
    <n v="81.3"/>
    <s v="(81.2, 81.4)"/>
    <n v="74.599999999999994"/>
    <s v="(74.5, 74.8)"/>
    <n v="14.9"/>
    <s v="(14.8, 15.0)"/>
    <n v="15.3"/>
    <s v="(15.2, 15.4)"/>
    <n v="42.2"/>
    <s v="(42.1, 42.3)"/>
    <n v="42.6"/>
    <s v="(42.6, 42.7)"/>
    <n v="4"/>
    <s v="( 4.0,  4.0)"/>
    <n v="4.2"/>
    <s v="( 4.1,  4.2)"/>
    <n v="19.100000000000001"/>
    <s v="(18.7, 19.5)"/>
    <n v="19.100000000000001"/>
    <s v="(18.8, 19.5)"/>
    <s v="(40.00931478080, -75.1333888571)"/>
  </r>
  <r>
    <x v="38"/>
    <x v="367"/>
    <n v="4261000"/>
    <n v="305704"/>
    <n v="9.4"/>
    <s v="( 9.2,  9.7)"/>
    <n v="9.4"/>
    <s v="( 9.2,  9.6)"/>
    <n v="24.8"/>
    <s v="(24.7, 24.9)"/>
    <n v="26.5"/>
    <s v="(26.3, 26.6)"/>
    <n v="21.3"/>
    <s v="(21.2, 21.4)"/>
    <n v="20.6"/>
    <s v="(20.5, 20.6)"/>
    <n v="29.9"/>
    <s v="(29.7, 30.0)"/>
    <n v="31.8"/>
    <s v="(31.6, 31.9)"/>
    <n v="75.7"/>
    <s v="(75.6, 75.8)"/>
    <n v="62"/>
    <s v="(61.9, 62.0)"/>
    <n v="5.9"/>
    <s v="( 5.9,  6.0)"/>
    <n v="6.2"/>
    <s v="( 6.1,  6.2)"/>
    <n v="10"/>
    <s v="( 9.9, 10.1)"/>
    <n v="9.9"/>
    <s v="( 9.9, 10.0)"/>
    <n v="5.9"/>
    <s v="( 5.9,  6.0)"/>
    <n v="6.1"/>
    <s v="( 6.1,  6.2)"/>
    <n v="70.8"/>
    <s v="(70.7, 70.9)"/>
    <n v="71.5"/>
    <s v="(71.4, 71.6)"/>
    <n v="76.099999999999994"/>
    <s v="(75.8, 76.3)"/>
    <n v="79.2"/>
    <s v="(79.0, 79.3)"/>
    <n v="61.7"/>
    <s v="(61.3, 62.0)"/>
    <n v="61.7"/>
    <s v="(61.3, 62.0)"/>
    <n v="6.4"/>
    <s v="( 6.3,  6.5)"/>
    <n v="6.7"/>
    <s v="( 6.6,  6.8)"/>
    <n v="46.1"/>
    <s v="(45.5, 46.7)"/>
    <n v="45.8"/>
    <s v="(45.2, 46.4)"/>
    <n v="37.700000000000003"/>
    <s v="(37.1, 38.2)"/>
    <n v="39"/>
    <s v="(38.5, 39.5)"/>
    <n v="20.7"/>
    <s v="(20.3, 21.0)"/>
    <n v="21.8"/>
    <s v="(21.4, 22.1)"/>
    <n v="58.9"/>
    <s v="(58.4, 59.3)"/>
    <n v="58.9"/>
    <s v="(58.4, 59.2)"/>
    <n v="9.6"/>
    <s v="( 9.6,  9.7)"/>
    <n v="10.3"/>
    <s v="(10.3, 10.4)"/>
    <n v="30.5"/>
    <s v="(30.4, 30.6)"/>
    <n v="29"/>
    <s v="(29.0, 29.0)"/>
    <n v="2.9"/>
    <s v="( 2.9,  2.9)"/>
    <n v="3"/>
    <s v="( 3.0,  3.0)"/>
    <n v="24.4"/>
    <s v="(24.1, 24.7)"/>
    <n v="25.2"/>
    <s v="(24.9, 25.4)"/>
    <n v="79.400000000000006"/>
    <s v="(79.1, 79.7)"/>
    <n v="74.599999999999994"/>
    <s v="(74.2, 74.9)"/>
    <n v="14.3"/>
    <s v="(14.1, 14.5)"/>
    <n v="13.9"/>
    <s v="(13.7, 14.0)"/>
    <n v="29.7"/>
    <s v="(29.6, 29.9)"/>
    <n v="31.9"/>
    <s v="(31.8, 32.0)"/>
    <n v="81.7"/>
    <s v="(81.4, 82.0)"/>
    <n v="77.3"/>
    <s v="(77.0, 77.6)"/>
    <n v="11.9"/>
    <s v="(11.8, 12.1)"/>
    <n v="12.5"/>
    <s v="(12.4, 12.7)"/>
    <n v="39.4"/>
    <s v="(39.2, 39.6)"/>
    <n v="40.4"/>
    <s v="(40.2, 40.5)"/>
    <n v="3.2"/>
    <s v="( 3.2,  3.3)"/>
    <n v="3.4"/>
    <s v="( 3.3,  3.4)"/>
    <n v="17.100000000000001"/>
    <s v="(16.5, 17.7)"/>
    <n v="16.899999999999999"/>
    <s v="(16.3, 17.5)"/>
    <s v="(40.43962974860, -79.9762614995)"/>
  </r>
  <r>
    <x v="38"/>
    <x v="368"/>
    <n v="4263624"/>
    <n v="88082"/>
    <n v="23.8"/>
    <s v="(23.2, 24.4)"/>
    <n v="23.8"/>
    <s v="(23.2, 24.4)"/>
    <n v="26.5"/>
    <s v="(26.3, 26.7)"/>
    <n v="29.1"/>
    <s v="(28.9, 29.3)"/>
    <n v="16.100000000000001"/>
    <s v="(15.9, 16.2)"/>
    <n v="15.1"/>
    <s v="(14.9, 15.2)"/>
    <n v="32.299999999999997"/>
    <s v="(32.2, 32.5)"/>
    <n v="35"/>
    <s v="(34.9, 35.2)"/>
    <n v="73"/>
    <s v="(72.8, 73.1)"/>
    <n v="60.8"/>
    <s v="(60.7, 60.9)"/>
    <n v="5.2"/>
    <s v="( 5.2,  5.2)"/>
    <n v="5.9"/>
    <s v="( 5.8,  5.9)"/>
    <n v="11.1"/>
    <s v="(11.0, 11.2)"/>
    <n v="11"/>
    <s v="(10.9, 11.1)"/>
    <n v="7.7"/>
    <s v="( 7.6,  7.8)"/>
    <n v="8.6"/>
    <s v="( 8.5,  8.7)"/>
    <n v="68.7"/>
    <s v="(68.5, 68.9)"/>
    <n v="69.900000000000006"/>
    <s v="(69.7, 70.1)"/>
    <n v="70.599999999999994"/>
    <s v="(70.2, 71.0)"/>
    <n v="73.2"/>
    <s v="(72.9, 73.5)"/>
    <n v="51.1"/>
    <s v="(50.5, 51.7)"/>
    <n v="51.8"/>
    <s v="(51.2, 52.4)"/>
    <n v="8.8000000000000007"/>
    <s v="( 8.6,  9.0)"/>
    <n v="9.5"/>
    <s v="( 9.3,  9.7)"/>
    <n v="27.6"/>
    <s v="(26.6, 28.6)"/>
    <n v="28.2"/>
    <s v="(27.1, 29.3)"/>
    <n v="24.3"/>
    <s v="(23.4, 25.1)"/>
    <n v="25"/>
    <s v="(24.1, 25.8)"/>
    <n v="26.3"/>
    <s v="(25.9, 26.8)"/>
    <n v="26.6"/>
    <s v="(26.2, 27.1)"/>
    <n v="46.2"/>
    <s v="(45.6, 46.9)"/>
    <n v="46.1"/>
    <s v="(45.5, 46.7)"/>
    <n v="14.5"/>
    <s v="(14.4, 14.6)"/>
    <n v="16"/>
    <s v="(15.9, 16.1)"/>
    <n v="33.6"/>
    <s v="(33.4, 33.8)"/>
    <n v="32.1"/>
    <s v="(32.1, 32.2)"/>
    <n v="3.9"/>
    <s v="( 3.9,  4.0)"/>
    <n v="4.3"/>
    <s v="( 4.2,  4.3)"/>
    <n v="37.700000000000003"/>
    <s v="(37.3, 38.1)"/>
    <n v="38.700000000000003"/>
    <s v="(38.3, 39.1)"/>
    <n v="75.900000000000006"/>
    <s v="(75.3, 76.5)"/>
    <n v="66"/>
    <s v="(65.3, 66.6)"/>
    <n v="19.399999999999999"/>
    <s v="(19.1, 19.7)"/>
    <n v="18.899999999999999"/>
    <s v="(18.7, 19.2)"/>
    <n v="42.5"/>
    <s v="(42.3, 42.7)"/>
    <n v="43.8"/>
    <s v="(43.6, 44.0)"/>
    <n v="79.5"/>
    <s v="(79.1, 79.9)"/>
    <n v="67.7"/>
    <s v="(67.2, 68.3)"/>
    <n v="19.399999999999999"/>
    <s v="(19.2, 19.7)"/>
    <n v="20.5"/>
    <s v="(20.2, 20.8)"/>
    <n v="45.3"/>
    <s v="(45.0, 45.5)"/>
    <n v="45.4"/>
    <s v="(45.2, 45.7)"/>
    <n v="4.2"/>
    <s v="( 4.1,  4.2)"/>
    <n v="4.5999999999999996"/>
    <s v="( 4.5,  4.7)"/>
    <n v="31.6"/>
    <s v="(30.2, 33.0)"/>
    <n v="31.6"/>
    <s v="(30.3, 32.9)"/>
    <s v="(40.33996786860, -75.9266128837)"/>
  </r>
  <r>
    <x v="38"/>
    <x v="369"/>
    <n v="4269000"/>
    <n v="76089"/>
    <n v="11.7"/>
    <s v="(11.3, 12.3)"/>
    <n v="12.1"/>
    <s v="(11.7, 12.5)"/>
    <n v="30.5"/>
    <s v="(30.3, 30.8)"/>
    <n v="28.7"/>
    <s v="(28.4, 29.0)"/>
    <n v="19.2"/>
    <s v="(19.0, 19.4)"/>
    <n v="20.100000000000001"/>
    <s v="(19.9, 20.3)"/>
    <n v="33.6"/>
    <s v="(33.3, 33.8)"/>
    <n v="31.9"/>
    <s v="(31.6, 32.1)"/>
    <n v="76.3"/>
    <s v="(76.1, 76.6)"/>
    <n v="58.9"/>
    <s v="(58.8, 58.9)"/>
    <n v="7.3"/>
    <s v="( 7.2,  7.4)"/>
    <n v="6.5"/>
    <s v="( 6.4,  6.5)"/>
    <n v="10.6"/>
    <s v="(10.4, 10.8)"/>
    <n v="10.6"/>
    <s v="(10.4, 10.8)"/>
    <n v="7.9"/>
    <s v="( 7.7,  8.0)"/>
    <n v="6.9"/>
    <s v="( 6.8,  7.0)"/>
    <n v="70.7"/>
    <s v="(70.4, 70.9)"/>
    <n v="69.3"/>
    <s v="(69.1, 69.6)"/>
    <n v="74.900000000000006"/>
    <s v="(74.4, 75.3)"/>
    <n v="74.900000000000006"/>
    <s v="(74.4, 75.3)"/>
    <n v="59.6"/>
    <s v="(58.8, 60.4)"/>
    <n v="59.3"/>
    <s v="(58.5, 60.1)"/>
    <n v="8.6999999999999993"/>
    <s v="( 8.5,  9.0)"/>
    <n v="8.1999999999999993"/>
    <s v="( 8.0,  8.5)"/>
    <n v="37.1"/>
    <s v="(35.6, 38.5)"/>
    <n v="37.5"/>
    <s v="(36.0, 38.9)"/>
    <n v="29.3"/>
    <s v="(28.1, 30.5)"/>
    <n v="30.9"/>
    <s v="(29.8, 32.0)"/>
    <n v="25.1"/>
    <s v="(24.4, 25.8)"/>
    <n v="26.9"/>
    <s v="(26.1, 27.6)"/>
    <n v="59"/>
    <s v="(58.0, 59.9)"/>
    <n v="58.4"/>
    <s v="(57.6, 59.2)"/>
    <n v="11.3"/>
    <s v="(11.1, 11.5)"/>
    <n v="10.6"/>
    <s v="(10.4, 10.7)"/>
    <n v="35.299999999999997"/>
    <s v="(35.0, 35.5)"/>
    <n v="30.5"/>
    <s v="(30.4, 30.5)"/>
    <n v="3.4"/>
    <s v="( 3.4,  3.5)"/>
    <n v="3.2"/>
    <s v="( 3.1,  3.2)"/>
    <n v="29.8"/>
    <s v="(29.2, 30.4)"/>
    <n v="29.7"/>
    <s v="(29.1, 30.3)"/>
    <n v="77.099999999999994"/>
    <s v="(76.4, 77.8)"/>
    <n v="71.5"/>
    <s v="(70.6, 72.5)"/>
    <n v="16.399999999999999"/>
    <s v="(16.0, 16.8)"/>
    <n v="16.7"/>
    <s v="(16.3, 17.0)"/>
    <n v="34.799999999999997"/>
    <s v="(34.5, 35.2)"/>
    <n v="36.200000000000003"/>
    <s v="(35.9, 36.6)"/>
    <n v="80.599999999999994"/>
    <s v="(80.0, 81.2)"/>
    <n v="74.7"/>
    <s v="(74.0, 75.4)"/>
    <n v="15.9"/>
    <s v="(15.5, 16.2)"/>
    <n v="15.5"/>
    <s v="(15.2, 15.8)"/>
    <n v="36.299999999999997"/>
    <s v="(35.9, 36.7)"/>
    <n v="37.5"/>
    <s v="(37.1, 37.8)"/>
    <n v="3.9"/>
    <s v="( 3.8,  4.0)"/>
    <n v="3.5"/>
    <s v="( 3.4,  3.5)"/>
    <n v="19.399999999999999"/>
    <s v="(17.8, 21.0)"/>
    <n v="18.899999999999999"/>
    <s v="(17.6, 20.4)"/>
    <s v="(41.40437293620, -75.6649126898)"/>
  </r>
  <r>
    <x v="39"/>
    <x v="370"/>
    <n v="4419180"/>
    <n v="80387"/>
    <n v="9.5"/>
    <s v="( 9.1, 10.0)"/>
    <n v="10"/>
    <s v="( 9.5, 10.4)"/>
    <n v="25.4"/>
    <s v="(25.0, 25.7)"/>
    <n v="22.9"/>
    <s v="(22.7, 23.3)"/>
    <n v="18.5"/>
    <s v="(18.4, 18.7)"/>
    <n v="19.7"/>
    <s v="(19.5, 19.9)"/>
    <n v="32.4"/>
    <s v="(32.1, 32.8)"/>
    <n v="29.9"/>
    <s v="(29.6, 30.2)"/>
    <n v="76.8"/>
    <s v="(76.6, 77.0)"/>
    <n v="58.9"/>
    <s v="(58.8, 59.0)"/>
    <n v="7.5"/>
    <s v="( 7.5,  7.6)"/>
    <n v="6.7"/>
    <s v="( 6.6,  6.8)"/>
    <n v="11.4"/>
    <s v="(11.2, 11.6)"/>
    <n v="11.4"/>
    <s v="(11.3, 11.6)"/>
    <n v="5.8"/>
    <s v="( 5.6,  6.0)"/>
    <n v="5"/>
    <s v="( 4.9,  5.2)"/>
    <n v="81.8"/>
    <s v="(81.6, 81.9)"/>
    <n v="80.7"/>
    <s v="(80.6, 80.9)"/>
    <n v="84.7"/>
    <s v="(84.4, 85.0)"/>
    <n v="83.4"/>
    <s v="(83.0, 83.7)"/>
    <n v="70.599999999999994"/>
    <s v="(69.7, 71.4)"/>
    <n v="71.099999999999994"/>
    <s v="(70.2, 71.9)"/>
    <n v="6.9"/>
    <s v="( 6.6,  7.2)"/>
    <n v="6.3"/>
    <s v="( 6.1,  6.6)"/>
    <n v="41.8"/>
    <s v="(40.2, 43.4)"/>
    <n v="42"/>
    <s v="(40.5, 43.5)"/>
    <n v="33.5"/>
    <s v="(32.3, 34.7)"/>
    <n v="35.1"/>
    <s v="(33.9, 36.2)"/>
    <n v="16.2"/>
    <s v="(15.5, 16.8)"/>
    <n v="16.7"/>
    <s v="(16.1, 17.4)"/>
    <n v="74.8"/>
    <s v="(74.0, 75.5)"/>
    <n v="74.3"/>
    <s v="(73.6, 75.1)"/>
    <n v="9.3000000000000007"/>
    <s v="( 9.1,  9.5)"/>
    <n v="8.4"/>
    <s v="( 8.3,  8.6)"/>
    <n v="32.299999999999997"/>
    <s v="(32.1, 32.6)"/>
    <n v="28.2"/>
    <s v="(28.2, 28.2)"/>
    <n v="2.8"/>
    <s v="( 2.8,  2.9)"/>
    <n v="2.6"/>
    <s v="( 2.5,  2.6)"/>
    <n v="26.7"/>
    <s v="(26.1, 27.4)"/>
    <n v="26.1"/>
    <s v="(25.5, 26.8)"/>
    <n v="83.5"/>
    <s v="(82.9, 84.2)"/>
    <n v="81"/>
    <s v="(80.3, 81.7)"/>
    <n v="13.6"/>
    <s v="(13.3, 14.0)"/>
    <n v="13.9"/>
    <s v="(13.6, 14.3)"/>
    <n v="29.5"/>
    <s v="(29.1, 29.8)"/>
    <n v="29.5"/>
    <s v="(29.2, 29.9)"/>
    <m/>
    <m/>
    <m/>
    <m/>
    <n v="12.8"/>
    <s v="(12.4, 13.2)"/>
    <n v="12.1"/>
    <s v="(11.7, 12.4)"/>
    <n v="37.799999999999997"/>
    <s v="(37.5, 38.1)"/>
    <n v="38.299999999999997"/>
    <s v="(38.0, 38.7)"/>
    <n v="3"/>
    <s v="( 2.9,  3.1)"/>
    <n v="2.6"/>
    <s v="( 2.6,  2.7)"/>
    <n v="11.4"/>
    <s v="(10.3, 12.8)"/>
    <n v="11.2"/>
    <s v="(10.1, 12.4)"/>
    <s v="(41.76580171350, -71.4861485002)"/>
  </r>
  <r>
    <x v="39"/>
    <x v="371"/>
    <n v="4454640"/>
    <n v="71148"/>
    <n v="13.5"/>
    <s v="(13.1, 13.9)"/>
    <n v="13.7"/>
    <s v="(13.3, 14.1)"/>
    <n v="25.6"/>
    <s v="(25.3, 25.8)"/>
    <n v="25.1"/>
    <s v="(24.9, 25.3)"/>
    <n v="17.5"/>
    <s v="(17.4, 17.6)"/>
    <n v="17.600000000000001"/>
    <s v="(17.5, 17.7)"/>
    <n v="33.9"/>
    <s v="(33.7, 34.2)"/>
    <n v="33.5"/>
    <s v="(33.3, 33.7)"/>
    <n v="75.5"/>
    <s v="(75.3, 75.7)"/>
    <n v="60.9"/>
    <s v="(60.9, 61.0)"/>
    <n v="6.7"/>
    <s v="( 6.7,  6.8)"/>
    <n v="6.6"/>
    <s v="( 6.5,  6.7)"/>
    <n v="12.9"/>
    <s v="(12.8, 13.1)"/>
    <n v="12.9"/>
    <s v="(12.7, 13.1)"/>
    <n v="6.3"/>
    <s v="( 6.2,  6.5)"/>
    <n v="6.2"/>
    <s v="( 6.1,  6.3)"/>
    <n v="81.2"/>
    <s v="(81.0, 81.3)"/>
    <n v="81"/>
    <s v="(80.9, 81.1)"/>
    <n v="81.900000000000006"/>
    <s v="(81.6, 82.2)"/>
    <n v="81.8"/>
    <s v="(81.5, 82.1)"/>
    <n v="65.099999999999994"/>
    <s v="(64.3, 65.8)"/>
    <n v="65.7"/>
    <s v="(65.0, 66.4)"/>
    <n v="8.3000000000000007"/>
    <s v="( 8.1,  8.6)"/>
    <n v="8.1999999999999993"/>
    <s v="( 8.0,  8.4)"/>
    <n v="37.1"/>
    <s v="(35.5, 38.4)"/>
    <n v="37"/>
    <s v="(35.7, 38.4)"/>
    <n v="29.1"/>
    <s v="(28.1, 30.3)"/>
    <n v="30.1"/>
    <s v="(29.0, 31.2)"/>
    <n v="20.3"/>
    <s v="(19.8, 20.8)"/>
    <n v="20.399999999999999"/>
    <s v="(19.9, 21.0)"/>
    <n v="66.400000000000006"/>
    <s v="(65.8, 67.1)"/>
    <n v="66.400000000000006"/>
    <s v="(65.7, 67.1)"/>
    <n v="10.9"/>
    <s v="(10.7, 11.1)"/>
    <n v="10.7"/>
    <s v="(10.6, 10.9)"/>
    <n v="32"/>
    <s v="(31.8, 32.1)"/>
    <n v="29.3"/>
    <s v="(29.2, 29.3)"/>
    <n v="3.2"/>
    <s v="( 3.1,  3.2)"/>
    <n v="3.1"/>
    <s v="( 3.1,  3.2)"/>
    <n v="31.7"/>
    <s v="(31.2, 32.2)"/>
    <n v="31.6"/>
    <s v="(31.1, 32.1)"/>
    <n v="82.6"/>
    <s v="(82.0, 83.2)"/>
    <n v="78.400000000000006"/>
    <s v="(77.8, 79.0)"/>
    <n v="16.899999999999999"/>
    <s v="(16.6, 17.2)"/>
    <n v="16.899999999999999"/>
    <s v="(16.6, 17.2)"/>
    <n v="34.1"/>
    <s v="(33.9, 34.3)"/>
    <n v="34.299999999999997"/>
    <s v="(34.0, 34.5)"/>
    <m/>
    <m/>
    <m/>
    <m/>
    <n v="15.6"/>
    <s v="(15.3, 15.9)"/>
    <n v="15.4"/>
    <s v="(15.1, 15.7)"/>
    <n v="41.3"/>
    <s v="(41.0, 41.5)"/>
    <n v="41.4"/>
    <s v="(41.1, 41.6)"/>
    <n v="3.5"/>
    <s v="( 3.4,  3.6)"/>
    <n v="3.4"/>
    <s v="( 3.4,  3.5)"/>
    <n v="16.7"/>
    <s v="(15.5, 18.0)"/>
    <n v="16.7"/>
    <s v="(15.5, 17.8)"/>
    <s v="(41.87445345170, -71.3743580803)"/>
  </r>
  <r>
    <x v="39"/>
    <x v="372"/>
    <n v="4459000"/>
    <n v="178042"/>
    <n v="16"/>
    <s v="(15.6, 16.4)"/>
    <n v="16.100000000000001"/>
    <s v="(15.7, 16.5)"/>
    <n v="19.5"/>
    <s v="(19.4, 19.7)"/>
    <n v="24.2"/>
    <s v="(24.0, 24.3)"/>
    <n v="17.899999999999999"/>
    <s v="(17.8, 18.1)"/>
    <n v="15.9"/>
    <s v="(15.8, 16.0)"/>
    <n v="28.9"/>
    <s v="(28.8, 29.0)"/>
    <n v="34.6"/>
    <s v="(34.5, 34.8)"/>
    <n v="71.099999999999994"/>
    <s v="(70.9, 71.3)"/>
    <n v="62"/>
    <s v="(62.0, 62.0)"/>
    <n v="4.9000000000000004"/>
    <s v="( 4.8,  4.9)"/>
    <n v="6.2"/>
    <s v="( 6.2,  6.2)"/>
    <n v="12.3"/>
    <s v="(12.2, 12.4)"/>
    <n v="12.1"/>
    <s v="(12.0, 12.2)"/>
    <n v="4.9000000000000004"/>
    <s v="( 4.8,  5.0)"/>
    <n v="6.3"/>
    <s v="( 6.2,  6.4)"/>
    <n v="79.599999999999994"/>
    <s v="(79.4, 79.7)"/>
    <n v="81.3"/>
    <s v="(81.2, 81.4)"/>
    <n v="77.7"/>
    <s v="(77.3, 78.0)"/>
    <n v="82.2"/>
    <s v="(82.0, 82.4)"/>
    <n v="61.6"/>
    <s v="(61.1, 62.1)"/>
    <n v="62.5"/>
    <s v="(62.0, 62.9)"/>
    <n v="6.2"/>
    <s v="( 6.1,  6.3)"/>
    <n v="7.4"/>
    <s v="( 7.3,  7.5)"/>
    <n v="34.6"/>
    <s v="(33.7, 35.5)"/>
    <n v="34.6"/>
    <s v="(33.8, 35.4)"/>
    <n v="26.9"/>
    <s v="(26.2, 27.6)"/>
    <n v="27.8"/>
    <s v="(27.2, 28.4)"/>
    <n v="18"/>
    <s v="(17.6, 18.4)"/>
    <n v="18.5"/>
    <s v="(18.2, 18.9)"/>
    <n v="63.3"/>
    <s v="(62.7, 63.9)"/>
    <n v="62.9"/>
    <s v="(62.4, 63.5)"/>
    <n v="10"/>
    <s v="( 9.9, 10.1)"/>
    <n v="12.7"/>
    <s v="(12.6, 12.8)"/>
    <n v="27.7"/>
    <s v="(27.6, 27.8)"/>
    <n v="29.8"/>
    <s v="(29.8, 29.9)"/>
    <n v="2.8"/>
    <s v="( 2.8,  2.9)"/>
    <n v="3.4"/>
    <s v="( 3.4,  3.5)"/>
    <n v="31.1"/>
    <s v="(30.7, 31.5)"/>
    <n v="33.299999999999997"/>
    <s v="(32.9, 33.6)"/>
    <n v="84.2"/>
    <s v="(83.9, 84.6)"/>
    <n v="78.599999999999994"/>
    <s v="(78.1, 79.0)"/>
    <n v="17"/>
    <s v="(16.7, 17.3)"/>
    <n v="16.2"/>
    <s v="(16.0, 16.4)"/>
    <n v="32.799999999999997"/>
    <s v="(32.6, 33.0)"/>
    <n v="35.6"/>
    <s v="(35.4, 35.8)"/>
    <m/>
    <m/>
    <m/>
    <m/>
    <n v="13.8"/>
    <s v="(13.6, 14.0)"/>
    <n v="15.6"/>
    <s v="(15.4, 15.9)"/>
    <n v="41.1"/>
    <s v="(40.9, 41.4)"/>
    <n v="41.6"/>
    <s v="(41.4, 41.8)"/>
    <n v="2.8"/>
    <s v="( 2.8,  2.9)"/>
    <n v="3.6"/>
    <s v="( 3.5,  3.6)"/>
    <n v="16.8"/>
    <s v="(15.9, 17.8)"/>
    <n v="16.8"/>
    <s v="(16.0, 17.7)"/>
    <s v="(41.82348053300, -71.4218129335)"/>
  </r>
  <r>
    <x v="39"/>
    <x v="373"/>
    <n v="4474300"/>
    <n v="82672"/>
    <n v="7.7"/>
    <s v="( 7.3,  8.0)"/>
    <n v="8.1"/>
    <s v="( 7.7,  8.5)"/>
    <n v="33.1"/>
    <s v="(32.7, 33.5)"/>
    <n v="28.6"/>
    <s v="(28.3, 28.9)"/>
    <n v="17.3"/>
    <s v="(17.2, 17.5)"/>
    <n v="19.3"/>
    <s v="(19.1, 19.5)"/>
    <n v="34.799999999999997"/>
    <s v="(34.4, 35.1)"/>
    <n v="30.5"/>
    <s v="(30.2, 30.7)"/>
    <n v="77.3"/>
    <s v="(77.0, 77.5)"/>
    <n v="57.3"/>
    <s v="(57.2, 57.3)"/>
    <n v="8.1"/>
    <s v="( 8.0,  8.1)"/>
    <n v="6.8"/>
    <s v="( 6.7,  6.8)"/>
    <n v="11.5"/>
    <s v="(11.4, 11.7)"/>
    <n v="11.6"/>
    <s v="(11.4, 11.8)"/>
    <n v="6.6"/>
    <s v="( 6.4,  6.8)"/>
    <n v="5.3"/>
    <s v="( 5.2,  5.5)"/>
    <n v="81.2"/>
    <s v="(81.0, 81.3)"/>
    <n v="79.400000000000006"/>
    <s v="(79.2, 79.5)"/>
    <n v="86.2"/>
    <s v="(85.9, 86.5)"/>
    <n v="83.9"/>
    <s v="(83.5, 84.2)"/>
    <n v="70.900000000000006"/>
    <s v="(70.1, 71.8)"/>
    <n v="71"/>
    <s v="(70.2, 71.8)"/>
    <n v="7.5"/>
    <s v="( 7.2,  7.8)"/>
    <n v="6.5"/>
    <s v="( 6.3,  6.8)"/>
    <n v="38"/>
    <s v="(36.5, 39.5)"/>
    <n v="38.299999999999997"/>
    <s v="(36.8, 39.7)"/>
    <n v="34.1"/>
    <s v="(32.8, 35.3)"/>
    <n v="35.5"/>
    <s v="(34.2, 36.7)"/>
    <n v="16.7"/>
    <s v="(16.1, 17.4)"/>
    <n v="17.5"/>
    <s v="(16.8, 18.1)"/>
    <n v="72.7"/>
    <s v="(71.9, 73.6)"/>
    <n v="72.3"/>
    <s v="(71.3, 73.2)"/>
    <n v="9.1999999999999993"/>
    <s v="( 9.0,  9.4)"/>
    <n v="7.8"/>
    <s v="( 7.6,  7.9)"/>
    <n v="32.6"/>
    <s v="(32.4, 32.8)"/>
    <n v="27.3"/>
    <s v="(27.2, 27.3)"/>
    <n v="2.9"/>
    <s v="( 2.9,  3.0)"/>
    <n v="2.5"/>
    <s v="( 2.5,  2.6)"/>
    <n v="26.7"/>
    <s v="(26.0, 27.3)"/>
    <n v="25.6"/>
    <s v="(25.0, 26.3)"/>
    <n v="82.9"/>
    <s v="(82.2, 83.5)"/>
    <n v="80.7"/>
    <s v="(79.9, 81.5)"/>
    <n v="14.5"/>
    <s v="(14.1, 14.8)"/>
    <n v="15"/>
    <s v="(14.7, 15.4)"/>
    <n v="31"/>
    <s v="(30.7, 31.4)"/>
    <n v="30.7"/>
    <s v="(30.3, 31.0)"/>
    <m/>
    <m/>
    <m/>
    <m/>
    <n v="12.8"/>
    <s v="(12.4, 13.1)"/>
    <n v="11.6"/>
    <s v="(11.3, 11.9)"/>
    <n v="35.700000000000003"/>
    <s v="(35.3, 36.1)"/>
    <n v="36.299999999999997"/>
    <s v="(35.9, 36.7)"/>
    <n v="3.1"/>
    <s v="( 3.0,  3.2)"/>
    <n v="2.5"/>
    <s v="( 2.5,  2.6)"/>
    <n v="11.8"/>
    <s v="(10.5, 13.1)"/>
    <n v="11.6"/>
    <s v="(10.4, 12.8)"/>
    <s v="(41.70647273010, -71.4345615049)"/>
  </r>
  <r>
    <x v="40"/>
    <x v="374"/>
    <n v="4513330"/>
    <n v="120083"/>
    <n v="12.7"/>
    <s v="(12.2, 13.2)"/>
    <n v="12.5"/>
    <s v="(12.1, 13.0)"/>
    <n v="20.399999999999999"/>
    <s v="(20.2, 20.5)"/>
    <n v="22.3"/>
    <s v="(22.1, 22.5)"/>
    <n v="22.2"/>
    <s v="(22.1, 22.4)"/>
    <n v="20.9"/>
    <s v="(20.8, 21.1)"/>
    <n v="29.7"/>
    <s v="(29.4, 29.8)"/>
    <n v="32.200000000000003"/>
    <s v="(32.0, 32.4)"/>
    <n v="73.7"/>
    <s v="(73.5, 73.9)"/>
    <n v="60.2"/>
    <s v="(60.1, 60.3)"/>
    <n v="5.9"/>
    <s v="( 5.9,  6.0)"/>
    <n v="6.5"/>
    <s v="( 6.5,  6.6)"/>
    <n v="9.1999999999999993"/>
    <s v="( 9.1,  9.3)"/>
    <n v="9.1"/>
    <s v="( 9.0,  9.2)"/>
    <n v="4.5999999999999996"/>
    <s v="( 4.5,  4.7)"/>
    <n v="5"/>
    <s v="( 4.9,  5.1)"/>
    <n v="66.099999999999994"/>
    <s v="(65.9, 66.3)"/>
    <n v="67.3"/>
    <s v="(67.2, 67.5)"/>
    <n v="78.2"/>
    <s v="(77.8, 78.6)"/>
    <n v="81.400000000000006"/>
    <s v="(81.1, 81.7)"/>
    <n v="72.599999999999994"/>
    <s v="(72.1, 73.1)"/>
    <n v="72.2"/>
    <s v="(71.6, 72.7)"/>
    <n v="5"/>
    <s v="( 4.9,  5.2)"/>
    <n v="5.3"/>
    <s v="( 5.2,  5.5)"/>
    <n v="47"/>
    <s v="(45.9, 48.0)"/>
    <n v="46.7"/>
    <s v="(45.7, 47.7)"/>
    <n v="37.5"/>
    <s v="(36.7, 38.4)"/>
    <n v="38.4"/>
    <s v="(37.6, 39.2)"/>
    <n v="15.1"/>
    <s v="(14.5, 15.6)"/>
    <n v="15.4"/>
    <s v="(14.8, 15.9)"/>
    <n v="65.7"/>
    <s v="(65.0, 66.4)"/>
    <n v="66"/>
    <s v="(65.3, 66.6)"/>
    <n v="9.4"/>
    <s v="( 9.2,  9.5)"/>
    <n v="10.3"/>
    <s v="(10.2, 10.5)"/>
    <n v="29.7"/>
    <s v="(29.6, 29.9)"/>
    <n v="29.1"/>
    <s v="(29.1, 29.2)"/>
    <n v="2.6"/>
    <s v="( 2.5,  2.6)"/>
    <n v="2.8"/>
    <s v="( 2.7,  2.8)"/>
    <n v="21.4"/>
    <s v="(21.0, 21.8)"/>
    <n v="22.1"/>
    <s v="(21.7, 22.6)"/>
    <n v="80"/>
    <s v="(79.5, 80.5)"/>
    <n v="76.3"/>
    <s v="(75.8, 76.9)"/>
    <n v="13.3"/>
    <s v="(12.9, 13.6)"/>
    <n v="12.7"/>
    <s v="(12.5, 13.0)"/>
    <n v="28.6"/>
    <s v="(28.3, 28.8)"/>
    <n v="30.2"/>
    <s v="(29.9, 30.5)"/>
    <n v="82.7"/>
    <s v="(82.2, 83.2)"/>
    <n v="79.900000000000006"/>
    <s v="(79.3, 80.4)"/>
    <n v="9.9"/>
    <s v="( 9.7, 10.1)"/>
    <n v="10.5"/>
    <s v="(10.2, 10.7)"/>
    <n v="32.6"/>
    <s v="(32.3, 32.9)"/>
    <n v="33.200000000000003"/>
    <s v="(32.9, 33.4)"/>
    <n v="2.6"/>
    <s v="( 2.6,  2.7)"/>
    <n v="2.9"/>
    <s v="( 2.8,  2.9)"/>
    <n v="11.6"/>
    <s v="(10.7, 12.4)"/>
    <n v="11.7"/>
    <s v="(10.8, 12.5)"/>
    <s v="(32.81369618920, -79.9673818990)"/>
  </r>
  <r>
    <x v="40"/>
    <x v="295"/>
    <n v="4516000"/>
    <n v="129272"/>
    <n v="17.5"/>
    <s v="(16.8, 18.1)"/>
    <n v="17.3"/>
    <s v="(16.7, 17.8)"/>
    <n v="19.2"/>
    <s v="(19.1, 19.4)"/>
    <n v="25.2"/>
    <s v="(25.0, 25.4)"/>
    <n v="19.100000000000001"/>
    <s v="(18.8, 19.3)"/>
    <n v="16.2"/>
    <s v="(16.1, 16.3)"/>
    <n v="31.5"/>
    <s v="(31.3, 31.7)"/>
    <n v="39.200000000000003"/>
    <s v="(39.0, 39.4)"/>
    <n v="71.7"/>
    <s v="(71.4, 72.0)"/>
    <n v="66.099999999999994"/>
    <s v="(66.0, 66.2)"/>
    <n v="4.5"/>
    <s v="( 4.5,  4.5)"/>
    <n v="6.1"/>
    <s v="( 6.1,  6.2)"/>
    <n v="10"/>
    <s v="( 9.9, 10.1)"/>
    <n v="9.8000000000000007"/>
    <s v="( 9.7,  9.9)"/>
    <n v="4.7"/>
    <s v="( 4.7,  4.8)"/>
    <n v="6.5"/>
    <s v="( 6.4,  6.6)"/>
    <n v="66.7"/>
    <s v="(66.4, 67.0)"/>
    <n v="70"/>
    <s v="(69.8, 70.2)"/>
    <n v="74.599999999999994"/>
    <s v="(74.1, 75.1)"/>
    <n v="81"/>
    <s v="(80.7, 81.3)"/>
    <n v="67.599999999999994"/>
    <s v="(67.0, 68.2)"/>
    <n v="68.3"/>
    <s v="(67.7, 68.8)"/>
    <n v="5.6"/>
    <s v="( 5.5,  5.8)"/>
    <n v="7"/>
    <s v="( 6.8,  7.1)"/>
    <n v="38.9"/>
    <s v="(37.8, 39.9)"/>
    <n v="38.4"/>
    <s v="(37.3, 39.5)"/>
    <n v="32.9"/>
    <s v="(32.0, 33.8)"/>
    <n v="33.799999999999997"/>
    <s v="(32.9, 34.7)"/>
    <n v="18.8"/>
    <s v="(18.2, 19.4)"/>
    <n v="19.600000000000001"/>
    <s v="(19.1, 20.1)"/>
    <n v="57.1"/>
    <s v="(56.2, 58.0)"/>
    <n v="56.7"/>
    <s v="(56.1, 57.4)"/>
    <n v="9.9"/>
    <s v="( 9.8, 10.0)"/>
    <n v="13.3"/>
    <s v="(13.2, 13.5)"/>
    <n v="28"/>
    <s v="(27.8, 28.2)"/>
    <n v="31.1"/>
    <s v="(31.1, 31.2)"/>
    <n v="2.7"/>
    <s v="( 2.7,  2.8)"/>
    <n v="3.5"/>
    <s v="( 3.4,  3.5)"/>
    <n v="29.2"/>
    <s v="(28.7, 29.8)"/>
    <n v="31.8"/>
    <s v="(31.4, 32.3)"/>
    <n v="83.6"/>
    <s v="(83.2, 84.1)"/>
    <n v="78.599999999999994"/>
    <s v="(78.1, 79.1)"/>
    <n v="15.8"/>
    <s v="(15.5, 16.2)"/>
    <n v="14.8"/>
    <s v="(14.5, 15.0)"/>
    <n v="32.799999999999997"/>
    <s v="(32.5, 33.0)"/>
    <n v="36.4"/>
    <s v="(36.2, 36.6)"/>
    <n v="85.4"/>
    <s v="(84.9, 85.7)"/>
    <n v="81.099999999999994"/>
    <s v="(80.7, 81.5)"/>
    <n v="11.6"/>
    <s v="(11.4, 11.9)"/>
    <n v="13.7"/>
    <s v="(13.4, 14.0)"/>
    <n v="37.6"/>
    <s v="(37.2, 38.0)"/>
    <n v="38.5"/>
    <s v="(38.2, 38.8)"/>
    <n v="3"/>
    <s v="( 2.9,  3.1)"/>
    <n v="4"/>
    <s v="( 4.0,  4.1)"/>
    <n v="17.100000000000001"/>
    <s v="(15.9, 18.3)"/>
    <n v="17.2"/>
    <s v="(16.1, 18.4)"/>
    <s v="(34.03660695660, -80.9037852694)"/>
  </r>
  <r>
    <x v="40"/>
    <x v="375"/>
    <n v="4548535"/>
    <n v="67843"/>
    <n v="9.1999999999999993"/>
    <s v="( 8.4, 10.0)"/>
    <n v="9.5"/>
    <s v="( 8.7, 10.3)"/>
    <n v="21.8"/>
    <s v="(21.3, 22.3)"/>
    <n v="20.3"/>
    <s v="(19.9, 20.8)"/>
    <n v="22.8"/>
    <s v="(22.5, 23.1)"/>
    <n v="23.7"/>
    <s v="(23.4, 24.0)"/>
    <n v="28.9"/>
    <s v="(28.4, 29.4)"/>
    <n v="27.2"/>
    <s v="(26.8, 27.7)"/>
    <n v="74.5"/>
    <s v="(74.1, 74.9)"/>
    <n v="56.4"/>
    <s v="(56.1, 56.6)"/>
    <n v="7.1"/>
    <s v="( 7.0,  7.3)"/>
    <n v="6.8"/>
    <s v="( 6.7,  6.9)"/>
    <n v="8.1999999999999993"/>
    <s v="( 8.0,  8.4)"/>
    <n v="8.1999999999999993"/>
    <s v="( 8.0,  8.4)"/>
    <n v="4.5"/>
    <s v="( 4.3,  4.7)"/>
    <n v="4.2"/>
    <s v="( 4.1,  4.4)"/>
    <n v="66.5"/>
    <s v="(66.2, 66.8)"/>
    <n v="65.7"/>
    <s v="(65.4, 66.0)"/>
    <n v="84.1"/>
    <s v="(83.6, 84.6)"/>
    <n v="82.5"/>
    <s v="(81.9, 83.1)"/>
    <n v="75.3"/>
    <s v="(74.2, 76.4)"/>
    <n v="75.400000000000006"/>
    <s v="(74.4, 76.4)"/>
    <n v="4.5"/>
    <s v="( 4.2,  4.9)"/>
    <n v="4.3"/>
    <s v="( 4.0,  4.6)"/>
    <n v="53"/>
    <s v="(50.7, 55.3)"/>
    <n v="53.3"/>
    <s v="(51.1, 55.5)"/>
    <n v="42.3"/>
    <s v="(40.3, 44.3)"/>
    <n v="43.5"/>
    <s v="(41.6, 45.3)"/>
    <n v="12.5"/>
    <s v="(11.5, 13.6)"/>
    <n v="12.3"/>
    <s v="(11.3, 13.4)"/>
    <n v="74.2"/>
    <s v="(72.8, 75.5)"/>
    <n v="74.2"/>
    <s v="(72.7, 75.5)"/>
    <n v="8.1999999999999993"/>
    <s v="( 7.9,  8.5)"/>
    <n v="7.6"/>
    <s v="( 7.4,  7.8)"/>
    <n v="31.9"/>
    <s v="(31.5, 32.2)"/>
    <n v="28.1"/>
    <s v="(28.0, 28.3)"/>
    <n v="2.2999999999999998"/>
    <s v="( 2.3,  2.4)"/>
    <n v="2.2000000000000002"/>
    <s v="( 2.2,  2.3)"/>
    <n v="18"/>
    <s v="(17.2, 18.9)"/>
    <n v="17.600000000000001"/>
    <s v="(16.7, 18.4)"/>
    <n v="79.099999999999994"/>
    <s v="(77.9, 80.2)"/>
    <n v="76.599999999999994"/>
    <s v="(75.4, 77.8)"/>
    <n v="10.7"/>
    <s v="(10.2, 11.2)"/>
    <n v="10.8"/>
    <s v="(10.3, 11.3)"/>
    <n v="25.9"/>
    <s v="(25.3, 26.5)"/>
    <n v="25.1"/>
    <s v="(24.5, 25.6)"/>
    <n v="83.9"/>
    <s v="(82.8, 84.9)"/>
    <n v="82"/>
    <s v="(80.8, 83.1)"/>
    <n v="8.9"/>
    <s v="( 8.4,  9.3)"/>
    <n v="8.4"/>
    <s v="( 8.0,  8.8)"/>
    <n v="29.5"/>
    <s v="(28.9, 30.1)"/>
    <n v="29.2"/>
    <s v="(28.5, 29.8)"/>
    <n v="2.2000000000000002"/>
    <s v="( 2.1,  2.3)"/>
    <n v="2.1"/>
    <s v="( 2.0,  2.2)"/>
    <n v="7.4"/>
    <s v="( 6.1,  8.9)"/>
    <n v="7.5"/>
    <s v="( 6.2,  9.0)"/>
    <s v="(32.85382745840, -79.8230343029)"/>
  </r>
  <r>
    <x v="40"/>
    <x v="376"/>
    <n v="4550875"/>
    <n v="97471"/>
    <n v="21.2"/>
    <s v="(20.6, 21.8)"/>
    <n v="20.8"/>
    <s v="(20.2, 21.3)"/>
    <n v="22.1"/>
    <s v="(21.9, 22.2)"/>
    <n v="25.3"/>
    <s v="(25.1, 25.5)"/>
    <n v="18.899999999999999"/>
    <s v="(18.8, 19.1)"/>
    <n v="17.3"/>
    <s v="(17.2, 17.4)"/>
    <n v="35.5"/>
    <s v="(35.3, 35.7)"/>
    <n v="39.4"/>
    <s v="(39.1, 39.6)"/>
    <n v="73"/>
    <s v="(72.8, 73.2)"/>
    <n v="64"/>
    <s v="(63.9, 64.1)"/>
    <n v="5.0999999999999996"/>
    <s v="( 5.0,  5.1)"/>
    <n v="6.2"/>
    <s v="( 6.1,  6.2)"/>
    <n v="10.5"/>
    <s v="(10.4, 10.6)"/>
    <n v="10.3"/>
    <s v="(10.2, 10.4)"/>
    <n v="5.6"/>
    <s v="( 5.5,  5.7)"/>
    <n v="6.9"/>
    <s v="( 6.7,  7.0)"/>
    <n v="67.2"/>
    <s v="(67.1, 67.4)"/>
    <n v="69.2"/>
    <s v="(69.0, 69.3)"/>
    <n v="76.099999999999994"/>
    <s v="(75.8, 76.5)"/>
    <n v="79.099999999999994"/>
    <s v="(78.8, 79.4)"/>
    <n v="63.3"/>
    <s v="(62.6, 63.9)"/>
    <n v="64.3"/>
    <s v="(63.7, 64.9)"/>
    <n v="6.9"/>
    <s v="( 6.8,  7.1)"/>
    <n v="7.8"/>
    <s v="( 7.6,  8.0)"/>
    <n v="38.4"/>
    <s v="(37.3, 39.5)"/>
    <n v="38.700000000000003"/>
    <s v="(37.5, 40.0)"/>
    <n v="30.8"/>
    <s v="(29.8, 31.7)"/>
    <n v="31.2"/>
    <s v="(30.3, 32.2)"/>
    <n v="22.1"/>
    <s v="(21.5, 22.6)"/>
    <n v="21.7"/>
    <s v="(21.2, 22.2)"/>
    <n v="51.7"/>
    <s v="(51.0, 52.5)"/>
    <n v="52.1"/>
    <s v="(51.4, 52.8)"/>
    <n v="12.7"/>
    <s v="(12.5, 12.8)"/>
    <n v="14.6"/>
    <s v="(14.4, 14.8)"/>
    <n v="30.9"/>
    <s v="(30.8, 31.1)"/>
    <n v="31"/>
    <s v="(31.0, 31.1)"/>
    <n v="3.2"/>
    <s v="( 3.1,  3.2)"/>
    <n v="3.6"/>
    <s v="( 3.6,  3.7)"/>
    <n v="30"/>
    <s v="(29.6, 30.5)"/>
    <n v="31.1"/>
    <s v="(30.6, 31.6)"/>
    <n v="79.400000000000006"/>
    <s v="(78.8, 79.9)"/>
    <n v="73"/>
    <s v="(72.3, 73.6)"/>
    <n v="16.7"/>
    <s v="(16.4, 17.0)"/>
    <n v="16"/>
    <s v="(15.8, 16.3)"/>
    <n v="36.6"/>
    <s v="(36.3, 36.8)"/>
    <n v="37.4"/>
    <s v="(37.2, 37.7)"/>
    <n v="82.1"/>
    <s v="(81.6, 82.5)"/>
    <n v="75.599999999999994"/>
    <s v="(75.0, 76.1)"/>
    <n v="13.8"/>
    <s v="(13.5, 14.0)"/>
    <n v="14.8"/>
    <s v="(14.5, 15.0)"/>
    <n v="39.1"/>
    <s v="(38.8, 39.4)"/>
    <n v="38.799999999999997"/>
    <s v="(38.5, 39.0)"/>
    <n v="3.6"/>
    <s v="( 3.5,  3.7)"/>
    <n v="4.3"/>
    <s v="( 4.2,  4.4)"/>
    <n v="20.5"/>
    <s v="(19.3, 21.8)"/>
    <n v="20.9"/>
    <s v="(19.7, 22.2)"/>
    <s v="(32.91009150710, -80.0738525014)"/>
  </r>
  <r>
    <x v="40"/>
    <x v="377"/>
    <n v="4561405"/>
    <n v="66154"/>
    <n v="17"/>
    <s v="(16.4, 17.7)"/>
    <n v="16.899999999999999"/>
    <s v="(16.3, 17.6)"/>
    <n v="23.4"/>
    <s v="(23.1, 23.6)"/>
    <n v="25.5"/>
    <s v="(25.2, 25.8)"/>
    <n v="16"/>
    <s v="(15.8, 16.1)"/>
    <n v="15.2"/>
    <s v="(15.0, 15.3)"/>
    <n v="35.799999999999997"/>
    <s v="(35.5, 36.0)"/>
    <n v="38.4"/>
    <s v="(38.1, 38.7)"/>
    <n v="71.8"/>
    <s v="(71.5, 72.1)"/>
    <n v="61.6"/>
    <s v="(61.5, 61.8)"/>
    <n v="5.7"/>
    <s v="( 5.6,  5.7)"/>
    <n v="6.3"/>
    <s v="( 6.3,  6.4)"/>
    <n v="10.3"/>
    <s v="(10.2, 10.5)"/>
    <n v="10.199999999999999"/>
    <s v="(10.0, 10.3)"/>
    <n v="5.4"/>
    <s v="( 5.3,  5.6)"/>
    <n v="6"/>
    <s v="( 5.9,  6.2)"/>
    <n v="68.5"/>
    <s v="(68.3, 68.7)"/>
    <n v="69.599999999999994"/>
    <s v="(69.4, 69.8)"/>
    <n v="79"/>
    <s v="(78.6, 79.4)"/>
    <n v="81.400000000000006"/>
    <s v="(81.0, 81.7)"/>
    <n v="64.2"/>
    <s v="(63.2, 65.1)"/>
    <n v="64.5"/>
    <s v="(63.6, 65.4)"/>
    <n v="6.5"/>
    <s v="( 6.2,  6.7)"/>
    <n v="6.9"/>
    <s v="( 6.7,  7.2)"/>
    <n v="42.6"/>
    <s v="(40.9, 44.3)"/>
    <n v="43"/>
    <s v="(41.2, 44.8)"/>
    <n v="30.3"/>
    <s v="(28.7, 31.7)"/>
    <n v="31.2"/>
    <s v="(29.9, 32.6)"/>
    <n v="19.100000000000001"/>
    <s v="(18.5, 19.8)"/>
    <n v="19.3"/>
    <s v="(18.6, 19.9)"/>
    <n v="57.3"/>
    <s v="(56.4, 58.2)"/>
    <n v="57.5"/>
    <s v="(56.7, 58.4)"/>
    <n v="11.2"/>
    <s v="(11.0, 11.4)"/>
    <n v="12.4"/>
    <s v="(12.2, 12.6)"/>
    <n v="33.299999999999997"/>
    <s v="(33.1, 33.5)"/>
    <n v="32.700000000000003"/>
    <s v="(32.7, 32.7)"/>
    <n v="3"/>
    <s v="( 2.9,  3.0)"/>
    <n v="3.2"/>
    <s v="( 3.1,  3.3)"/>
    <n v="27"/>
    <s v="(26.4, 27.6)"/>
    <n v="27.7"/>
    <s v="(27.0, 28.2)"/>
    <n v="79.400000000000006"/>
    <s v="(78.7, 80.1)"/>
    <n v="74.400000000000006"/>
    <s v="(73.5, 75.2)"/>
    <n v="15.5"/>
    <s v="(15.1, 15.9)"/>
    <n v="14.9"/>
    <s v="(14.6, 15.3)"/>
    <n v="34.299999999999997"/>
    <s v="(34.0, 34.6)"/>
    <n v="35.4"/>
    <s v="(35.1, 35.7)"/>
    <n v="83.5"/>
    <s v="(82.9, 84.1)"/>
    <n v="79.099999999999994"/>
    <s v="(78.5, 79.8)"/>
    <n v="12.8"/>
    <s v="(12.5, 13.1)"/>
    <n v="13.4"/>
    <s v="(13.0, 13.8)"/>
    <n v="40.799999999999997"/>
    <s v="(40.4, 41.1)"/>
    <n v="40.9"/>
    <s v="(40.5, 41.2)"/>
    <n v="3.3"/>
    <s v="( 3.2,  3.4)"/>
    <n v="3.6"/>
    <s v="( 3.5,  3.7)"/>
    <n v="16.7"/>
    <s v="(15.1, 18.8)"/>
    <n v="16.899999999999999"/>
    <s v="(15.3, 18.8)"/>
    <s v="(34.94036114960, -81.0249178286)"/>
  </r>
  <r>
    <x v="41"/>
    <x v="378"/>
    <n v="4652980"/>
    <n v="67956"/>
    <n v="11.4"/>
    <s v="(10.9, 11.9)"/>
    <n v="11.6"/>
    <s v="(11.0, 12.1)"/>
    <n v="23.3"/>
    <s v="(23.0, 23.6)"/>
    <n v="22.1"/>
    <s v="(21.8, 22.4)"/>
    <n v="17.3"/>
    <s v="(17.1, 17.5)"/>
    <n v="17.8"/>
    <s v="(17.6, 17.9)"/>
    <n v="33.200000000000003"/>
    <s v="(32.9, 33.5)"/>
    <n v="31.8"/>
    <s v="(31.5, 32.1)"/>
    <n v="76.099999999999994"/>
    <s v="(75.8, 76.3)"/>
    <n v="59.6"/>
    <s v="(59.6, 59.7)"/>
    <n v="7.1"/>
    <s v="( 7.1,  7.2)"/>
    <n v="6.6"/>
    <s v="( 6.5,  6.7)"/>
    <n v="8.9"/>
    <s v="( 8.8,  9.0)"/>
    <n v="8.9"/>
    <s v="( 8.8,  9.1)"/>
    <n v="6.4"/>
    <s v="( 6.3,  6.6)"/>
    <n v="5.9"/>
    <s v="( 5.7,  6.0)"/>
    <n v="65.3"/>
    <s v="(65.1, 65.5)"/>
    <n v="64.400000000000006"/>
    <s v="(64.1, 64.6)"/>
    <n v="74.599999999999994"/>
    <s v="(74.2, 75.1)"/>
    <n v="74.400000000000006"/>
    <s v="(74.0, 74.9)"/>
    <n v="65.8"/>
    <s v="(64.9, 66.7)"/>
    <n v="65.7"/>
    <s v="(64.8, 66.6)"/>
    <n v="5.4"/>
    <s v="( 5.2,  5.6)"/>
    <n v="5.0999999999999996"/>
    <s v="( 5.0,  5.3)"/>
    <n v="45.5"/>
    <s v="(43.8, 47.2)"/>
    <n v="45.5"/>
    <s v="(43.7, 47.2)"/>
    <n v="38.299999999999997"/>
    <s v="(36.9, 39.8)"/>
    <n v="39.299999999999997"/>
    <s v="(37.9, 40.7)"/>
    <n v="19.7"/>
    <s v="(19.0, 20.4)"/>
    <n v="20.399999999999999"/>
    <s v="(19.7, 21.1)"/>
    <n v="66.2"/>
    <s v="(65.4, 67.0)"/>
    <n v="66.099999999999994"/>
    <s v="(65.2, 66.9)"/>
    <n v="10"/>
    <s v="( 9.8, 10.2)"/>
    <n v="9.5"/>
    <s v="( 9.3,  9.6)"/>
    <n v="29.9"/>
    <s v="(29.6, 30.1)"/>
    <n v="25.7"/>
    <s v="(25.7, 25.8)"/>
    <n v="3"/>
    <s v="( 3.0,  3.1)"/>
    <n v="2.8"/>
    <s v="( 2.8,  2.9)"/>
    <n v="24.2"/>
    <s v="(23.6, 24.7)"/>
    <n v="24"/>
    <s v="(23.4, 24.6)"/>
    <n v="76.8"/>
    <s v="(76.0, 77.6)"/>
    <n v="72.7"/>
    <s v="(71.8, 73.6)"/>
    <n v="11.3"/>
    <s v="(11.0, 11.6)"/>
    <n v="11.4"/>
    <s v="(11.2, 11.7)"/>
    <n v="34.200000000000003"/>
    <s v="(33.9, 34.6)"/>
    <n v="34.9"/>
    <s v="(34.6, 35.3)"/>
    <n v="81.5"/>
    <s v="(80.9, 82.2)"/>
    <n v="76.900000000000006"/>
    <s v="(76.1, 77.6)"/>
    <n v="12"/>
    <s v="(11.6, 12.3)"/>
    <n v="11.7"/>
    <s v="(11.4, 12.0)"/>
    <n v="26.4"/>
    <s v="(26.1, 26.7)"/>
    <n v="27"/>
    <s v="(26.6, 27.3)"/>
    <n v="3.1"/>
    <s v="( 3.0,  3.2)"/>
    <n v="2.9"/>
    <s v="( 2.8,  3.0)"/>
    <n v="14.1"/>
    <s v="(12.7, 15.4)"/>
    <n v="14"/>
    <s v="(12.7, 15.3)"/>
    <s v="(44.07050095640, -103.218361421)"/>
  </r>
  <r>
    <x v="41"/>
    <x v="379"/>
    <n v="4659020"/>
    <n v="153888"/>
    <n v="11.5"/>
    <s v="(11.1, 11.8)"/>
    <n v="11.4"/>
    <s v="(11.0, 11.8)"/>
    <n v="18.5"/>
    <s v="(18.3, 18.7)"/>
    <n v="19.2"/>
    <s v="(19.1, 19.4)"/>
    <n v="18.899999999999999"/>
    <s v="(18.8, 19.1)"/>
    <n v="18.3"/>
    <s v="(18.2, 18.5)"/>
    <n v="27"/>
    <s v="(26.8, 27.2)"/>
    <n v="28"/>
    <s v="(27.8, 28.2)"/>
    <n v="72.8"/>
    <s v="(72.6, 73.0)"/>
    <n v="57.8"/>
    <s v="(57.8, 57.9)"/>
    <n v="6.1"/>
    <s v="( 6.1,  6.2)"/>
    <n v="6.5"/>
    <s v="( 6.4,  6.5)"/>
    <n v="8.3000000000000007"/>
    <s v="( 8.2,  8.4)"/>
    <n v="8.3000000000000007"/>
    <s v="( 8.2,  8.4)"/>
    <n v="5.2"/>
    <s v="( 5.1,  5.3)"/>
    <n v="5.5"/>
    <s v="( 5.4,  5.6)"/>
    <n v="66.3"/>
    <s v="(66.1, 66.4)"/>
    <n v="66.900000000000006"/>
    <s v="(66.8, 67.1)"/>
    <n v="75"/>
    <s v="(74.6, 75.4)"/>
    <n v="76.2"/>
    <s v="(75.9, 76.5)"/>
    <n v="66.2"/>
    <s v="(65.6, 66.9)"/>
    <n v="66.8"/>
    <s v="(66.2, 67.5)"/>
    <n v="4.5"/>
    <s v="( 4.4,  4.7)"/>
    <n v="4.7"/>
    <s v="( 4.5,  4.8)"/>
    <n v="44.4"/>
    <s v="(43.2, 45.7)"/>
    <n v="44.7"/>
    <s v="(43.3, 46.1)"/>
    <n v="42.2"/>
    <s v="(41.1, 43.4)"/>
    <n v="43.5"/>
    <s v="(42.4, 44.6)"/>
    <n v="18.2"/>
    <s v="(17.6, 18.7)"/>
    <n v="18"/>
    <s v="(17.5, 18.5)"/>
    <n v="71.5"/>
    <s v="(70.8, 72.1)"/>
    <n v="71.7"/>
    <s v="(71.0, 72.3)"/>
    <n v="8"/>
    <s v="( 7.9,  8.1)"/>
    <n v="8.4"/>
    <s v="( 8.2,  8.5)"/>
    <n v="26.5"/>
    <s v="(26.3, 26.7)"/>
    <n v="24.5"/>
    <s v="(24.5, 24.6)"/>
    <n v="2.5"/>
    <s v="( 2.5,  2.5)"/>
    <n v="2.6"/>
    <s v="( 2.6,  2.7)"/>
    <n v="22.5"/>
    <s v="(22.1, 22.9)"/>
    <n v="22.7"/>
    <s v="(22.3, 23.1)"/>
    <n v="82.2"/>
    <s v="(81.6, 82.7)"/>
    <n v="79.099999999999994"/>
    <s v="(78.4, 79.7)"/>
    <n v="10.7"/>
    <s v="(10.5, 10.9)"/>
    <n v="10.5"/>
    <s v="(10.3, 10.7)"/>
    <n v="31.2"/>
    <s v="(31.0, 31.5)"/>
    <n v="31.7"/>
    <s v="(31.4, 31.9)"/>
    <n v="82.9"/>
    <s v="(82.4, 83.4)"/>
    <n v="79.7"/>
    <s v="(79.1, 80.2)"/>
    <n v="10.1"/>
    <s v="( 9.9, 10.3)"/>
    <n v="10.3"/>
    <s v="(10.1, 10.5)"/>
    <n v="27.2"/>
    <s v="(26.9, 27.4)"/>
    <n v="27.1"/>
    <s v="(26.8, 27.4)"/>
    <n v="2.5"/>
    <s v="( 2.5,  2.6)"/>
    <n v="2.6"/>
    <s v="( 2.6,  2.7)"/>
    <n v="12.7"/>
    <s v="(11.6, 13.9)"/>
    <n v="12.6"/>
    <s v="(11.7, 13.8)"/>
    <s v="(43.53880675370, -96.7313495858)"/>
  </r>
  <r>
    <x v="42"/>
    <x v="380"/>
    <n v="4714000"/>
    <n v="167674"/>
    <n v="18.7"/>
    <s v="(18.3, 19.2)"/>
    <n v="19.100000000000001"/>
    <s v="(18.7, 19.5)"/>
    <n v="26.8"/>
    <s v="(26.6, 26.9)"/>
    <n v="25.6"/>
    <s v="(25.4, 25.8)"/>
    <n v="14.9"/>
    <s v="(14.8, 15.0)"/>
    <n v="15.3"/>
    <s v="(15.2, 15.4)"/>
    <n v="39.6"/>
    <s v="(39.4, 39.8)"/>
    <n v="38.5"/>
    <s v="(38.3, 38.7)"/>
    <n v="77.900000000000006"/>
    <s v="(77.8, 78.1)"/>
    <n v="64.099999999999994"/>
    <s v="(64.0, 64.1)"/>
    <n v="6.7"/>
    <s v="( 6.6,  6.7)"/>
    <n v="6.3"/>
    <s v="( 6.2,  6.3)"/>
    <n v="11.1"/>
    <s v="(11.0, 11.2)"/>
    <n v="11.1"/>
    <s v="(11.0, 11.2)"/>
    <n v="7.3"/>
    <s v="( 7.2,  7.4)"/>
    <n v="6.7"/>
    <s v="( 6.6,  6.8)"/>
    <n v="75.3"/>
    <s v="(75.1, 75.4)"/>
    <n v="74.599999999999994"/>
    <s v="(74.5, 74.7)"/>
    <n v="79.900000000000006"/>
    <s v="(79.7, 80.2)"/>
    <n v="80"/>
    <s v="(79.7, 80.2)"/>
    <n v="65.2"/>
    <s v="(64.7, 65.8)"/>
    <n v="65"/>
    <s v="(64.5, 65.6)"/>
    <n v="9.1"/>
    <s v="( 9.0,  9.3)"/>
    <n v="8.6999999999999993"/>
    <s v="( 8.6,  8.9)"/>
    <n v="31.2"/>
    <s v="(30.2, 32.3)"/>
    <n v="31"/>
    <s v="(30.1, 32.0)"/>
    <n v="27.5"/>
    <s v="(26.7, 28.2)"/>
    <n v="28.3"/>
    <s v="(27.5, 29.0)"/>
    <n v="22.7"/>
    <s v="(22.3, 23.2)"/>
    <n v="23.5"/>
    <s v="(23.1, 24.0)"/>
    <n v="58.5"/>
    <s v="(57.9, 59.1)"/>
    <n v="58.2"/>
    <s v="(57.7, 58.8)"/>
    <n v="13.7"/>
    <s v="(13.5, 13.8)"/>
    <n v="13"/>
    <s v="(12.9, 13.1)"/>
    <n v="36.9"/>
    <s v="(36.7, 37.0)"/>
    <n v="33"/>
    <s v="(32.9, 33.0)"/>
    <n v="3.5"/>
    <s v="( 3.5,  3.6)"/>
    <n v="3.4"/>
    <s v="( 3.3,  3.4)"/>
    <n v="31.7"/>
    <s v="(31.3, 32.1)"/>
    <n v="31.7"/>
    <s v="(31.3, 32.1)"/>
    <n v="79.8"/>
    <s v="(79.3, 80.2)"/>
    <n v="74.8"/>
    <s v="(74.2, 75.3)"/>
    <n v="15.5"/>
    <s v="(15.3, 15.8)"/>
    <n v="15.6"/>
    <s v="(15.4, 15.9)"/>
    <n v="33.200000000000003"/>
    <s v="(33.0, 33.4)"/>
    <n v="33.9"/>
    <s v="(33.7, 34.1)"/>
    <n v="84.7"/>
    <s v="(84.4, 85.1)"/>
    <n v="79.8"/>
    <s v="(79.4, 80.2)"/>
    <n v="15"/>
    <s v="(14.8, 15.3)"/>
    <n v="14.8"/>
    <s v="(14.5, 15.0)"/>
    <n v="39.700000000000003"/>
    <s v="(39.4, 39.9)"/>
    <n v="40.299999999999997"/>
    <s v="(40.1, 40.6)"/>
    <n v="4.0999999999999996"/>
    <s v="( 4.0,  4.2)"/>
    <n v="3.9"/>
    <s v="( 3.8,  3.9)"/>
    <n v="18.5"/>
    <s v="(17.5, 19.4)"/>
    <n v="18.5"/>
    <s v="(17.6, 19.4)"/>
    <s v="(35.06624721650, -85.2466771892)"/>
  </r>
  <r>
    <x v="42"/>
    <x v="381"/>
    <n v="4715160"/>
    <n v="132929"/>
    <n v="18.100000000000001"/>
    <s v="(17.7, 18.6)"/>
    <n v="17.5"/>
    <s v="(17.1, 18.0)"/>
    <n v="22.5"/>
    <s v="(22.3, 22.7)"/>
    <n v="27.5"/>
    <s v="(27.3, 27.7)"/>
    <n v="16.100000000000001"/>
    <s v="(16.0, 16.2)"/>
    <n v="14.1"/>
    <s v="(14.0, 14.2)"/>
    <n v="29.9"/>
    <s v="(29.7, 30.1)"/>
    <n v="35.299999999999997"/>
    <s v="(35.1, 35.5)"/>
    <n v="70.5"/>
    <s v="(70.3, 70.7)"/>
    <n v="62.4"/>
    <s v="(62.4, 62.5)"/>
    <n v="4.9000000000000004"/>
    <s v="( 4.8,  5.0)"/>
    <n v="6.4"/>
    <s v="( 6.4,  6.5)"/>
    <n v="10.5"/>
    <s v="(10.4, 10.7)"/>
    <n v="10.4"/>
    <s v="(10.3, 10.5)"/>
    <n v="4.8"/>
    <s v="( 4.7,  4.9)"/>
    <n v="6.4"/>
    <s v="( 6.3,  6.5)"/>
    <n v="70.2"/>
    <s v="(70.1, 70.4)"/>
    <n v="72.900000000000006"/>
    <s v="(72.7, 73.1)"/>
    <n v="76.7"/>
    <s v="(76.4, 77.1)"/>
    <n v="80.7"/>
    <s v="(80.5, 81.0)"/>
    <n v="62.4"/>
    <s v="(61.8, 63.0)"/>
    <n v="63.3"/>
    <s v="(62.7, 63.9)"/>
    <n v="6.8"/>
    <s v="( 6.6,  6.9)"/>
    <n v="8"/>
    <s v="( 7.8,  8.2)"/>
    <n v="36"/>
    <s v="(34.7, 37.3)"/>
    <n v="35.9"/>
    <s v="(34.5, 37.3)"/>
    <n v="31.4"/>
    <s v="(30.3, 32.4)"/>
    <n v="31.4"/>
    <s v="(30.3, 32.5)"/>
    <n v="23.6"/>
    <s v="(23.0, 24.1)"/>
    <n v="22.9"/>
    <s v="(22.4, 23.4)"/>
    <n v="59.9"/>
    <s v="(59.2, 60.5)"/>
    <n v="60.5"/>
    <s v="(59.9, 61.2)"/>
    <n v="9.3000000000000007"/>
    <s v="( 9.2,  9.4)"/>
    <n v="11.6"/>
    <s v="(11.5, 11.8)"/>
    <n v="29.5"/>
    <s v="(29.3, 29.6)"/>
    <n v="31.3"/>
    <s v="(31.3, 31.3)"/>
    <n v="2.5"/>
    <s v="( 2.5,  2.6)"/>
    <n v="3.1"/>
    <s v="( 3.1,  3.1)"/>
    <n v="29.4"/>
    <s v="(29.0, 29.9)"/>
    <n v="30.9"/>
    <s v="(30.5, 31.4)"/>
    <n v="78.5"/>
    <s v="(77.9, 79.1)"/>
    <n v="73.8"/>
    <s v="(73.2, 74.4)"/>
    <n v="15.8"/>
    <s v="(15.5, 16.1)"/>
    <n v="14.9"/>
    <s v="(14.7, 15.2)"/>
    <n v="32.9"/>
    <s v="(32.6, 33.1)"/>
    <n v="34"/>
    <s v="(33.8, 34.3)"/>
    <n v="83.1"/>
    <s v="(82.7, 83.5)"/>
    <n v="78.599999999999994"/>
    <s v="(78.2, 79.2)"/>
    <n v="12.3"/>
    <s v="(12.1, 12.5)"/>
    <n v="13.7"/>
    <s v="(13.4, 13.9)"/>
    <n v="41.7"/>
    <s v="(41.4, 42.0)"/>
    <n v="41.3"/>
    <s v="(41.0, 41.5)"/>
    <n v="2.6"/>
    <s v="( 2.6,  2.7)"/>
    <n v="3.4"/>
    <s v="( 3.3,  3.4)"/>
    <n v="17.3"/>
    <s v="(16.2, 18.4)"/>
    <n v="17.600000000000001"/>
    <s v="(16.5, 18.8)"/>
    <s v="(36.56968315900, -87.3432371614)"/>
  </r>
  <r>
    <x v="42"/>
    <x v="382"/>
    <n v="4740000"/>
    <n v="178874"/>
    <n v="17.899999999999999"/>
    <s v="(17.4, 18.5)"/>
    <n v="17.899999999999999"/>
    <s v="(17.4, 18.4)"/>
    <n v="24.6"/>
    <s v="(24.4, 24.7)"/>
    <n v="26.5"/>
    <s v="(26.3, 26.7)"/>
    <n v="14.7"/>
    <s v="(14.6, 14.9)"/>
    <n v="14"/>
    <s v="(13.9, 14.2)"/>
    <n v="33.5"/>
    <s v="(33.3, 33.7)"/>
    <n v="35.9"/>
    <s v="(35.7, 36.1)"/>
    <n v="75.099999999999994"/>
    <s v="(74.9, 75.3)"/>
    <n v="63.6"/>
    <s v="(63.5, 63.6)"/>
    <n v="6.1"/>
    <s v="( 6.1,  6.2)"/>
    <n v="6.6"/>
    <s v="( 6.5,  6.6)"/>
    <n v="10.7"/>
    <s v="(10.5, 10.8)"/>
    <n v="10.5"/>
    <s v="(10.4, 10.6)"/>
    <n v="6.5"/>
    <s v="( 6.5,  6.6)"/>
    <n v="7"/>
    <s v="( 6.9,  7.1)"/>
    <n v="68.5"/>
    <s v="(68.3, 68.7)"/>
    <n v="69.400000000000006"/>
    <s v="(69.2, 69.5)"/>
    <n v="77.2"/>
    <s v="(76.8, 77.5)"/>
    <n v="80.099999999999994"/>
    <s v="(79.8, 80.4)"/>
    <n v="64.7"/>
    <s v="(64.2, 65.2)"/>
    <n v="64.900000000000006"/>
    <s v="(64.3, 65.3)"/>
    <n v="8.6999999999999993"/>
    <s v="( 8.5,  8.9)"/>
    <n v="9.1999999999999993"/>
    <s v="( 9.0,  9.4)"/>
    <n v="32.9"/>
    <s v="(32.0, 33.9)"/>
    <n v="33.1"/>
    <s v="(32.2, 34.2)"/>
    <n v="34.6"/>
    <s v="(33.7, 35.5)"/>
    <n v="35.799999999999997"/>
    <s v="(35.0, 36.7)"/>
    <n v="23.9"/>
    <s v="(23.3, 24.5)"/>
    <n v="24.7"/>
    <s v="(24.2, 25.3)"/>
    <n v="55.9"/>
    <s v="(55.2, 56.7)"/>
    <n v="56.1"/>
    <s v="(55.5, 56.6)"/>
    <n v="10.7"/>
    <s v="(10.6, 10.8)"/>
    <n v="11.6"/>
    <s v="(11.5, 11.8)"/>
    <n v="33.200000000000003"/>
    <s v="(33.0, 33.3)"/>
    <n v="32.1"/>
    <s v="(32.1, 32.1)"/>
    <n v="3.1"/>
    <s v="( 3.1,  3.2)"/>
    <n v="3.3"/>
    <s v="( 3.3,  3.3)"/>
    <n v="30.1"/>
    <s v="(29.6, 30.6)"/>
    <n v="30.9"/>
    <s v="(30.5, 31.4)"/>
    <n v="80"/>
    <s v="(79.5, 80.4)"/>
    <n v="74.599999999999994"/>
    <s v="(74.1, 75.1)"/>
    <n v="16.600000000000001"/>
    <s v="(16.2, 16.9)"/>
    <n v="16.100000000000001"/>
    <s v="(15.8, 16.3)"/>
    <n v="32.1"/>
    <s v="(31.9, 32.4)"/>
    <n v="34"/>
    <s v="(33.7, 34.2)"/>
    <n v="82.3"/>
    <s v="(81.8, 82.7)"/>
    <n v="76.599999999999994"/>
    <s v="(76.1, 77.0)"/>
    <n v="14.2"/>
    <s v="(13.9, 14.4)"/>
    <n v="14.9"/>
    <s v="(14.7, 15.2)"/>
    <n v="36.799999999999997"/>
    <s v="(36.5, 37.1)"/>
    <n v="37.4"/>
    <s v="(37.2, 37.7)"/>
    <n v="3.4"/>
    <s v="( 3.4,  3.5)"/>
    <n v="3.7"/>
    <s v="( 3.6,  3.7)"/>
    <n v="17.2"/>
    <s v="(16.3, 18.2)"/>
    <n v="17.100000000000001"/>
    <s v="(16.3, 18.1)"/>
    <s v="(35.96905945310, -83.9495877264)"/>
  </r>
  <r>
    <x v="42"/>
    <x v="383"/>
    <n v="4748000"/>
    <n v="646889"/>
    <n v="22.3"/>
    <s v="(22.0, 22.5)"/>
    <n v="22.4"/>
    <s v="(22.1, 22.7)"/>
    <n v="25.4"/>
    <s v="(25.3, 25.5)"/>
    <n v="26.3"/>
    <s v="(26.2, 26.4)"/>
    <n v="12.1"/>
    <s v="(12.0, 12.1)"/>
    <n v="11.7"/>
    <s v="(11.6, 11.7)"/>
    <n v="39.4"/>
    <s v="(39.3, 39.5)"/>
    <n v="40.6"/>
    <s v="(40.4, 40.7)"/>
    <n v="78.099999999999994"/>
    <s v="(78.0, 78.2)"/>
    <n v="67.7"/>
    <s v="(67.7, 67.7)"/>
    <n v="5.6"/>
    <s v="( 5.6,  5.6)"/>
    <n v="6"/>
    <s v="( 5.9,  6.0)"/>
    <n v="11.2"/>
    <s v="(11.1, 11.3)"/>
    <n v="11.1"/>
    <s v="(11.0, 11.2)"/>
    <n v="6.7"/>
    <s v="( 6.7,  6.8)"/>
    <n v="7.1"/>
    <s v="( 7.1,  7.2)"/>
    <n v="72.599999999999994"/>
    <s v="(72.5, 72.7)"/>
    <n v="73.099999999999994"/>
    <s v="(73.1, 73.2)"/>
    <n v="79.599999999999994"/>
    <s v="(79.4, 79.7)"/>
    <n v="80.599999999999994"/>
    <s v="(80.5, 80.8)"/>
    <n v="62.8"/>
    <s v="(62.5, 63.1)"/>
    <n v="63.5"/>
    <s v="(63.2, 63.8)"/>
    <n v="9"/>
    <s v="( 8.9,  9.1)"/>
    <n v="9.1999999999999993"/>
    <s v="( 9.1,  9.3)"/>
    <n v="24.2"/>
    <s v="(23.7, 24.6)"/>
    <n v="24.2"/>
    <s v="(23.8, 24.7)"/>
    <n v="31.1"/>
    <s v="(30.7, 31.6)"/>
    <n v="31.7"/>
    <s v="(31.3, 32.2)"/>
    <n v="24.7"/>
    <s v="(24.5, 25.0)"/>
    <n v="24.6"/>
    <s v="(24.4, 24.9)"/>
    <n v="51.9"/>
    <s v="(51.5, 52.2)"/>
    <n v="51.9"/>
    <s v="(51.6, 52.2)"/>
    <n v="14.3"/>
    <s v="(14.3, 14.4)"/>
    <n v="14.9"/>
    <s v="(14.8, 14.9)"/>
    <n v="33.1"/>
    <s v="(33.0, 33.1)"/>
    <n v="31.2"/>
    <s v="(31.2, 31.2)"/>
    <n v="3.7"/>
    <s v="( 3.7,  3.7)"/>
    <n v="3.9"/>
    <s v="( 3.9,  3.9)"/>
    <n v="34.9"/>
    <s v="(34.7, 35.2)"/>
    <n v="35.4"/>
    <s v="(35.2, 35.6)"/>
    <n v="83.1"/>
    <s v="(82.8, 83.3)"/>
    <n v="77.2"/>
    <s v="(77.0, 77.5)"/>
    <n v="16.100000000000001"/>
    <s v="(16.0, 16.3)"/>
    <n v="15.8"/>
    <s v="(15.7, 16.0)"/>
    <n v="38.4"/>
    <s v="(38.3, 38.5)"/>
    <n v="38.9"/>
    <s v="(38.8, 39.0)"/>
    <n v="83.9"/>
    <s v="(83.7, 84.1)"/>
    <n v="76.900000000000006"/>
    <s v="(76.7, 77.2)"/>
    <n v="15.9"/>
    <s v="(15.8, 16.0)"/>
    <n v="16.100000000000001"/>
    <s v="(16.0, 16.3)"/>
    <n v="41.1"/>
    <s v="(41.0, 41.2)"/>
    <n v="41.1"/>
    <s v="(40.9, 41.2)"/>
    <n v="4.5"/>
    <s v="( 4.5,  4.6)"/>
    <n v="4.8"/>
    <s v="( 4.7,  4.8)"/>
    <n v="22.9"/>
    <s v="(22.3, 23.5)"/>
    <n v="23.1"/>
    <s v="(22.5, 23.7)"/>
    <s v="(35.10462950420, -89.9789060850)"/>
  </r>
  <r>
    <x v="42"/>
    <x v="384"/>
    <n v="4751560"/>
    <n v="108755"/>
    <n v="16.100000000000001"/>
    <s v="(15.3, 16.7)"/>
    <n v="15.5"/>
    <s v="(14.9, 16.1)"/>
    <n v="21.2"/>
    <s v="(20.9, 21.4)"/>
    <n v="26.1"/>
    <s v="(25.9, 26.4)"/>
    <n v="16.399999999999999"/>
    <s v="(16.2, 16.6)"/>
    <n v="14.5"/>
    <s v="(14.4, 14.7)"/>
    <n v="29.3"/>
    <s v="(29.0, 29.5)"/>
    <n v="34.799999999999997"/>
    <s v="(34.5, 35.1)"/>
    <n v="68.599999999999994"/>
    <s v="(68.3, 68.9)"/>
    <n v="60.6"/>
    <s v="(60.5, 60.8)"/>
    <n v="5"/>
    <s v="( 5.0,  5.0)"/>
    <n v="6.5"/>
    <s v="( 6.4,  6.6)"/>
    <n v="10"/>
    <s v="( 9.8, 10.1)"/>
    <n v="9.6999999999999993"/>
    <s v="( 9.6,  9.8)"/>
    <n v="4.5"/>
    <s v="( 4.4,  4.6)"/>
    <n v="6"/>
    <s v="( 5.8,  6.1)"/>
    <n v="67.5"/>
    <s v="(67.3, 67.8)"/>
    <n v="70.099999999999994"/>
    <s v="(69.9, 70.4)"/>
    <n v="76.5"/>
    <s v="(76.0, 77.1)"/>
    <n v="81.2"/>
    <s v="(80.9, 81.6)"/>
    <n v="63.7"/>
    <s v="(62.9, 64.6)"/>
    <n v="64.400000000000006"/>
    <s v="(63.6, 65.3)"/>
    <n v="6.3"/>
    <s v="( 6.1,  6.5)"/>
    <n v="7.4"/>
    <s v="( 7.1,  7.7)"/>
    <n v="33.9"/>
    <s v="(32.2, 35.6)"/>
    <n v="33.9"/>
    <s v="(32.0, 35.6)"/>
    <n v="32.4"/>
    <s v="(30.9, 33.9)"/>
    <n v="33"/>
    <s v="(31.5, 34.4)"/>
    <n v="20.399999999999999"/>
    <s v="(19.6, 21.2)"/>
    <n v="20.3"/>
    <s v="(19.5, 21.0)"/>
    <n v="60.1"/>
    <s v="(59.1, 61.1)"/>
    <n v="60.9"/>
    <s v="(60.1, 61.8)"/>
    <n v="8.4"/>
    <s v="( 8.2,  8.5)"/>
    <n v="10.6"/>
    <s v="(10.4, 10.8)"/>
    <n v="29.1"/>
    <s v="(28.9, 29.3)"/>
    <n v="31"/>
    <s v="(30.9, 31.1)"/>
    <n v="2.4"/>
    <s v="( 2.3,  2.4)"/>
    <n v="2.9"/>
    <s v="( 2.8,  2.9)"/>
    <n v="26.3"/>
    <s v="(25.6, 26.9)"/>
    <n v="27.7"/>
    <s v="(27.1, 28.3)"/>
    <n v="77.7"/>
    <s v="(76.9, 78.6)"/>
    <n v="73.400000000000006"/>
    <s v="(72.5, 74.3)"/>
    <n v="14.5"/>
    <s v="(14.1, 14.9)"/>
    <n v="13.5"/>
    <s v="(13.1, 13.8)"/>
    <n v="33.200000000000003"/>
    <s v="(32.8, 33.6)"/>
    <n v="34.9"/>
    <s v="(34.5, 35.3)"/>
    <n v="84.6"/>
    <s v="(84.0, 85.1)"/>
    <n v="81.3"/>
    <s v="(80.7, 81.9)"/>
    <n v="11.2"/>
    <s v="(11.0, 11.5)"/>
    <n v="12.6"/>
    <s v="(12.3, 12.9)"/>
    <n v="37.799999999999997"/>
    <s v="(37.4, 38.3)"/>
    <n v="37.700000000000003"/>
    <s v="(37.4, 38.1)"/>
    <n v="2.2999999999999998"/>
    <s v="( 2.3,  2.4)"/>
    <n v="3"/>
    <s v="( 2.9,  3.1)"/>
    <n v="15.2"/>
    <s v="(13.9, 16.7)"/>
    <n v="15.4"/>
    <s v="(14.1, 16.9)"/>
    <s v="(35.85077819500, -86.4086282380)"/>
  </r>
  <r>
    <x v="42"/>
    <x v="385"/>
    <n v="4752006"/>
    <n v="601222"/>
    <n v="18"/>
    <s v="(17.7, 18.2)"/>
    <n v="17.8"/>
    <s v="(17.6, 18.0)"/>
    <n v="23.1"/>
    <s v="(23.0, 23.2)"/>
    <n v="25"/>
    <s v="(24.9, 25.1)"/>
    <n v="15.4"/>
    <s v="(15.3, 15.5)"/>
    <n v="14.5"/>
    <s v="(14.5, 14.6)"/>
    <n v="33.299999999999997"/>
    <s v="(33.2, 33.4)"/>
    <n v="35.6"/>
    <s v="(35.5, 35.7)"/>
    <n v="73.8"/>
    <s v="(73.7, 73.9)"/>
    <n v="62.8"/>
    <s v="(62.8, 62.9)"/>
    <n v="5.7"/>
    <s v="( 5.7,  5.7)"/>
    <n v="6.4"/>
    <s v="( 6.3,  6.4)"/>
    <n v="10.3"/>
    <s v="(10.2, 10.4)"/>
    <n v="10.199999999999999"/>
    <s v="(10.2, 10.3)"/>
    <n v="5.5"/>
    <s v="( 5.4,  5.5)"/>
    <n v="6.1"/>
    <s v="( 6.1,  6.2)"/>
    <n v="71.900000000000006"/>
    <s v="(71.8, 71.9)"/>
    <n v="73"/>
    <s v="(72.9, 73.1)"/>
    <n v="79.599999999999994"/>
    <s v="(79.4, 79.7)"/>
    <n v="81.3"/>
    <s v="(81.2, 81.4)"/>
    <n v="64.8"/>
    <s v="(64.5, 65.1)"/>
    <n v="65.5"/>
    <s v="(65.2, 65.8)"/>
    <n v="7.1"/>
    <s v="( 7.0,  7.1)"/>
    <n v="7.5"/>
    <s v="( 7.4,  7.6)"/>
    <n v="31"/>
    <s v="(30.4, 31.5)"/>
    <n v="31.2"/>
    <s v="(30.5, 31.7)"/>
    <n v="35"/>
    <s v="(34.4, 35.5)"/>
    <n v="35.700000000000003"/>
    <s v="(35.1, 36.2)"/>
    <n v="20"/>
    <s v="(19.7, 20.2)"/>
    <n v="19.7"/>
    <s v="(19.4, 19.9)"/>
    <n v="62.2"/>
    <s v="(61.8, 62.5)"/>
    <n v="62.6"/>
    <s v="(62.2, 62.9)"/>
    <n v="10.5"/>
    <s v="(10.4, 10.5)"/>
    <n v="11.4"/>
    <s v="(11.4, 11.5)"/>
    <n v="31.4"/>
    <s v="(31.3, 31.4)"/>
    <n v="30.7"/>
    <s v="(30.6, 30.7)"/>
    <n v="2.9"/>
    <s v="( 2.8,  2.9)"/>
    <n v="3.1"/>
    <s v="( 3.1,  3.1)"/>
    <n v="28"/>
    <s v="(27.8, 28.2)"/>
    <n v="28.6"/>
    <s v="(28.4, 28.8)"/>
    <n v="80.099999999999994"/>
    <s v="(79.8, 80.3)"/>
    <n v="75.7"/>
    <s v="(75.4, 76.0)"/>
    <n v="14.2"/>
    <s v="(14.0, 14.3)"/>
    <n v="13.8"/>
    <s v="(13.7, 13.9)"/>
    <n v="31.1"/>
    <s v="(31.0, 31.2)"/>
    <n v="31.7"/>
    <s v="(31.5, 31.8)"/>
    <n v="84.6"/>
    <s v="(84.4, 84.8)"/>
    <n v="80.2"/>
    <s v="(80.0, 80.4)"/>
    <n v="12.5"/>
    <s v="(12.4, 12.6)"/>
    <n v="13"/>
    <s v="(12.9, 13.1)"/>
    <n v="39.6"/>
    <s v="(39.5, 39.8)"/>
    <n v="39.4"/>
    <s v="(39.3, 39.5)"/>
    <n v="3"/>
    <s v="( 3.0,  3.1)"/>
    <n v="3.3"/>
    <s v="( 3.3,  3.4)"/>
    <n v="15.9"/>
    <s v="(15.3, 16.5)"/>
    <n v="16"/>
    <s v="(15.4, 16.6)"/>
    <s v="(36.17122299040, -86.7845944773)"/>
  </r>
  <r>
    <x v="43"/>
    <x v="386"/>
    <n v="4801000"/>
    <n v="117063"/>
    <n v="23.9"/>
    <s v="(23.3, 24.5)"/>
    <n v="24"/>
    <s v="(23.4, 24.5)"/>
    <n v="21.5"/>
    <s v="(21.3, 21.7)"/>
    <n v="22.7"/>
    <s v="(22.4, 22.9)"/>
    <n v="19.5"/>
    <s v="(19.3, 19.7)"/>
    <n v="18.8"/>
    <s v="(18.6, 18.9)"/>
    <n v="32.299999999999997"/>
    <s v="(32.1, 32.5)"/>
    <n v="34"/>
    <s v="(33.8, 34.2)"/>
    <n v="72.5"/>
    <s v="(72.3, 72.7)"/>
    <n v="58.8"/>
    <s v="(58.7, 58.9)"/>
    <n v="5.9"/>
    <s v="( 5.9,  5.9)"/>
    <n v="6.2"/>
    <s v="( 6.1,  6.2)"/>
    <n v="8.8000000000000007"/>
    <s v="( 8.7,  9.0)"/>
    <n v="8.6999999999999993"/>
    <s v="( 8.7,  8.8)"/>
    <n v="6.1"/>
    <s v="( 6.0,  6.2)"/>
    <n v="6.3"/>
    <s v="( 6.2,  6.4)"/>
    <n v="65.8"/>
    <s v="(65.6, 66.0)"/>
    <n v="66.400000000000006"/>
    <s v="(66.2, 66.6)"/>
    <n v="76"/>
    <s v="(75.5, 76.3)"/>
    <n v="78.3"/>
    <s v="(78.0, 78.6)"/>
    <n v="58"/>
    <s v="(57.3, 58.6)"/>
    <n v="58"/>
    <s v="(57.4, 58.7)"/>
    <n v="6.4"/>
    <s v="( 6.3,  6.6)"/>
    <n v="6.7"/>
    <s v="( 6.5,  6.9)"/>
    <n v="33.1"/>
    <s v="(31.7, 34.6)"/>
    <n v="33.1"/>
    <s v="(31.7, 34.5)"/>
    <n v="31.4"/>
    <s v="(30.2, 32.6)"/>
    <n v="32"/>
    <s v="(30.8, 33.1)"/>
    <n v="19"/>
    <s v="(18.5, 19.5)"/>
    <n v="19.7"/>
    <s v="(19.3, 20.2)"/>
    <n v="53.1"/>
    <s v="(52.4, 53.9)"/>
    <n v="53"/>
    <s v="(52.4, 53.7)"/>
    <n v="10.9"/>
    <s v="(10.7, 11.0)"/>
    <n v="11.5"/>
    <s v="(11.4, 11.7)"/>
    <n v="33.4"/>
    <s v="(33.3, 33.6)"/>
    <n v="31.7"/>
    <s v="(31.7, 31.7)"/>
    <n v="3"/>
    <s v="( 3.0,  3.0)"/>
    <n v="3.1"/>
    <s v="( 3.1,  3.2)"/>
    <n v="32.700000000000003"/>
    <s v="(32.2, 33.2)"/>
    <n v="33.6"/>
    <s v="(33.2, 34.0)"/>
    <n v="76.099999999999994"/>
    <s v="(75.4, 76.8)"/>
    <n v="70.8"/>
    <s v="(70.0, 71.5)"/>
    <n v="14.7"/>
    <s v="(14.4, 15.0)"/>
    <n v="14.4"/>
    <s v="(14.2, 14.6)"/>
    <n v="33.1"/>
    <s v="(32.9, 33.4)"/>
    <n v="34.799999999999997"/>
    <s v="(34.5, 35.0)"/>
    <n v="80.5"/>
    <s v="(80.0, 81.0)"/>
    <n v="75.099999999999994"/>
    <s v="(74.5, 75.6)"/>
    <n v="13"/>
    <s v="(12.8, 13.3)"/>
    <n v="13.6"/>
    <s v="(13.4, 13.8)"/>
    <n v="33.200000000000003"/>
    <s v="(32.9, 33.5)"/>
    <n v="33.9"/>
    <s v="(33.6, 34.1)"/>
    <n v="3.1"/>
    <s v="( 3.1,  3.2)"/>
    <n v="3.3"/>
    <s v="( 3.2,  3.3)"/>
    <n v="15.7"/>
    <s v="(14.6, 16.9)"/>
    <n v="15.6"/>
    <s v="(14.5, 16.8)"/>
    <s v="(32.45465108980, -99.7383043723)"/>
  </r>
  <r>
    <x v="43"/>
    <x v="387"/>
    <n v="4801924"/>
    <n v="84246"/>
    <n v="14.3"/>
    <s v="(13.5, 15.0)"/>
    <n v="14.5"/>
    <s v="(13.8, 15.3)"/>
    <n v="17.2"/>
    <s v="(16.9, 17.6)"/>
    <n v="19.3"/>
    <s v="(18.9, 19.6)"/>
    <n v="19.7"/>
    <s v="(19.5, 19.9)"/>
    <n v="18.8"/>
    <s v="(18.6, 19.0)"/>
    <n v="26.5"/>
    <s v="(26.1, 26.9)"/>
    <n v="28.8"/>
    <s v="(28.5, 29.2)"/>
    <n v="69.2"/>
    <s v="(68.8, 69.6)"/>
    <n v="57.3"/>
    <s v="(57.3, 57.3)"/>
    <n v="5"/>
    <s v="( 4.9,  5.1)"/>
    <n v="6.2"/>
    <s v="( 6.1,  6.2)"/>
    <n v="7.7"/>
    <s v="( 7.5,  7.8)"/>
    <n v="7.6"/>
    <s v="( 7.5,  7.7)"/>
    <n v="3.6"/>
    <s v="( 3.5,  3.7)"/>
    <n v="4.5999999999999996"/>
    <s v="( 4.4,  4.8)"/>
    <n v="65.3"/>
    <s v="(65.0, 65.6)"/>
    <n v="67"/>
    <s v="(66.7, 67.3)"/>
    <n v="83.2"/>
    <s v="(82.7, 83.6)"/>
    <n v="82.8"/>
    <s v="(82.4, 83.3)"/>
    <n v="65.099999999999994"/>
    <s v="(63.9, 66.3)"/>
    <n v="67.5"/>
    <s v="(66.4, 68.5)"/>
    <n v="3.8"/>
    <s v="( 3.6,  4.1)"/>
    <n v="4.3"/>
    <s v="( 4.0,  4.5)"/>
    <n v="38"/>
    <s v="(35.8, 40.3)"/>
    <n v="38.299999999999997"/>
    <s v="(36.1, 40.5)"/>
    <n v="38.299999999999997"/>
    <s v="(36.4, 40.0)"/>
    <n v="38.200000000000003"/>
    <s v="(36.4, 40.1)"/>
    <n v="13.3"/>
    <s v="(12.5, 14.2)"/>
    <n v="12.3"/>
    <s v="(11.6, 13.0)"/>
    <n v="69.3"/>
    <s v="(68.1, 70.5)"/>
    <n v="69.400000000000006"/>
    <s v="(68.4, 70.4)"/>
    <n v="7.6"/>
    <s v="( 7.4,  7.8)"/>
    <n v="8.5"/>
    <s v="( 8.3,  8.7)"/>
    <n v="29.7"/>
    <s v="(29.5, 30.0)"/>
    <n v="29.4"/>
    <s v="(29.4, 29.5)"/>
    <n v="2.1"/>
    <s v="( 2.0,  2.1)"/>
    <n v="2.4"/>
    <s v="( 2.3,  2.4)"/>
    <n v="23.5"/>
    <s v="(22.7, 24.3)"/>
    <n v="23.8"/>
    <s v="(23.1, 24.5)"/>
    <n v="77.7"/>
    <s v="(76.5, 78.7)"/>
    <n v="75.099999999999994"/>
    <s v="(73.9, 76.2)"/>
    <n v="10.6"/>
    <s v="(10.2, 11.0)"/>
    <n v="10.199999999999999"/>
    <s v="( 9.9, 10.6)"/>
    <n v="28.6"/>
    <s v="(28.1, 29.1)"/>
    <n v="27.2"/>
    <s v="(26.8, 27.7)"/>
    <n v="81.599999999999994"/>
    <s v="(80.7, 82.4)"/>
    <n v="79"/>
    <s v="(78.1, 79.8)"/>
    <n v="8.8000000000000007"/>
    <s v="( 8.5,  9.2)"/>
    <n v="9"/>
    <s v="( 8.7,  9.3)"/>
    <n v="33.299999999999997"/>
    <s v="(32.7, 33.8)"/>
    <n v="31.8"/>
    <s v="(31.3, 32.3)"/>
    <n v="1.9"/>
    <s v="( 1.8,  1.9)"/>
    <n v="2.2999999999999998"/>
    <s v="( 2.2,  2.4)"/>
    <n v="8.1"/>
    <s v="( 6.9,  9.3)"/>
    <n v="8.6"/>
    <s v="( 7.3, 10.1)"/>
    <s v="(33.10870432340, -96.6735373763)"/>
  </r>
  <r>
    <x v="43"/>
    <x v="388"/>
    <n v="4803000"/>
    <n v="190695"/>
    <n v="24.6"/>
    <s v="(24.2, 25.0)"/>
    <n v="24.9"/>
    <s v="(24.4, 25.3)"/>
    <n v="23.3"/>
    <s v="(23.2, 23.5)"/>
    <n v="23"/>
    <s v="(22.9, 23.2)"/>
    <n v="18"/>
    <s v="(17.9, 18.1)"/>
    <n v="18"/>
    <s v="(17.9, 18.1)"/>
    <n v="33.5"/>
    <s v="(33.3, 33.6)"/>
    <n v="33.200000000000003"/>
    <s v="(33.1, 33.4)"/>
    <n v="73.2"/>
    <s v="(73.1, 73.4)"/>
    <n v="58.2"/>
    <s v="(58.2, 58.2)"/>
    <n v="6.3"/>
    <s v="( 6.2,  6.3)"/>
    <n v="6.2"/>
    <s v="( 6.2,  6.2)"/>
    <n v="8.9"/>
    <s v="( 8.8,  8.9)"/>
    <n v="8.8000000000000007"/>
    <s v="( 8.7,  8.9)"/>
    <n v="6.3"/>
    <s v="( 6.2,  6.4)"/>
    <n v="6.2"/>
    <s v="( 6.1,  6.3)"/>
    <n v="65.900000000000006"/>
    <s v="(65.7, 66.0)"/>
    <n v="65.7"/>
    <s v="(65.6, 65.9)"/>
    <n v="78"/>
    <s v="(77.7, 78.2)"/>
    <n v="78.2"/>
    <s v="(78.0, 78.4)"/>
    <n v="59.5"/>
    <s v="(59.0, 60.0)"/>
    <n v="59.8"/>
    <s v="(59.3, 60.3)"/>
    <n v="6.7"/>
    <s v="( 6.5,  6.8)"/>
    <n v="6.5"/>
    <s v="( 6.4,  6.7)"/>
    <n v="34.9"/>
    <s v="(33.7, 35.9)"/>
    <n v="35"/>
    <s v="(33.9, 36.1)"/>
    <n v="29.6"/>
    <s v="(28.7, 30.4)"/>
    <n v="30.1"/>
    <s v="(29.3, 30.9)"/>
    <n v="19"/>
    <s v="(18.7, 19.4)"/>
    <n v="19.2"/>
    <s v="(18.8, 19.5)"/>
    <n v="59"/>
    <s v="(58.5, 59.5)"/>
    <n v="59"/>
    <s v="(58.5, 59.5)"/>
    <n v="11.6"/>
    <s v="(11.5, 11.7)"/>
    <n v="11.5"/>
    <s v="(11.4, 11.6)"/>
    <n v="34.5"/>
    <s v="(34.3, 34.6)"/>
    <n v="31.3"/>
    <s v="(31.3, 31.3)"/>
    <n v="3.1"/>
    <s v="( 3.1,  3.1)"/>
    <n v="3.1"/>
    <s v="( 3.1,  3.1)"/>
    <n v="33.299999999999997"/>
    <s v="(33.0, 33.7)"/>
    <n v="33.4"/>
    <s v="(33.1, 33.8)"/>
    <n v="74.3"/>
    <s v="(73.7, 74.9)"/>
    <n v="69.7"/>
    <s v="(69.1, 70.3)"/>
    <n v="14.4"/>
    <s v="(14.3, 14.6)"/>
    <n v="14.4"/>
    <s v="(14.2, 14.6)"/>
    <n v="35.1"/>
    <s v="(34.9, 35.3)"/>
    <n v="35.4"/>
    <s v="(35.2, 35.6)"/>
    <n v="80"/>
    <s v="(79.7, 80.4)"/>
    <n v="74.7"/>
    <s v="(74.3, 75.1)"/>
    <n v="13.7"/>
    <s v="(13.5, 13.9)"/>
    <n v="13.6"/>
    <s v="(13.4, 13.8)"/>
    <n v="34.1"/>
    <s v="(33.9, 34.3)"/>
    <n v="34.200000000000003"/>
    <s v="(34.0, 34.4)"/>
    <n v="3.2"/>
    <s v="( 3.2,  3.3)"/>
    <n v="3.2"/>
    <s v="( 3.1,  3.2)"/>
    <n v="14.5"/>
    <s v="(13.8, 15.3)"/>
    <n v="14.6"/>
    <s v="(13.9, 15.3)"/>
    <s v="(35.20038355440, -101.828292514)"/>
  </r>
  <r>
    <x v="43"/>
    <x v="389"/>
    <n v="4804000"/>
    <n v="365438"/>
    <n v="23.5"/>
    <s v="(23.2, 23.9)"/>
    <n v="23.5"/>
    <s v="(23.1, 23.8)"/>
    <n v="19.5"/>
    <s v="(19.4, 19.6)"/>
    <n v="21.6"/>
    <s v="(21.5, 21.8)"/>
    <n v="17.600000000000001"/>
    <s v="(17.6, 17.7)"/>
    <n v="16.600000000000001"/>
    <s v="(16.5, 16.6)"/>
    <n v="32.1"/>
    <s v="(31.9, 32.2)"/>
    <n v="34.6"/>
    <s v="(34.4, 34.7)"/>
    <n v="69.599999999999994"/>
    <s v="(69.5, 69.7)"/>
    <n v="58.8"/>
    <s v="(58.7, 58.8)"/>
    <n v="5"/>
    <s v="( 5.0,  5.1)"/>
    <n v="5.9"/>
    <s v="( 5.9,  6.0)"/>
    <n v="9"/>
    <s v="( 8.9,  9.1)"/>
    <n v="8.9"/>
    <s v="( 8.8,  8.9)"/>
    <n v="5"/>
    <s v="( 5.0,  5.1)"/>
    <n v="5.9"/>
    <s v="( 5.9,  6.0)"/>
    <n v="66.900000000000006"/>
    <s v="(66.8, 67.0)"/>
    <n v="68.400000000000006"/>
    <s v="(68.3, 68.5)"/>
    <n v="78.599999999999994"/>
    <s v="(78.4, 78.8)"/>
    <n v="80.2"/>
    <s v="(80.0, 80.4)"/>
    <n v="61"/>
    <s v="(60.6, 61.4)"/>
    <n v="62.2"/>
    <s v="(61.8, 62.6)"/>
    <n v="5.4"/>
    <s v="( 5.3,  5.5)"/>
    <n v="5.9"/>
    <s v="( 5.7,  5.9)"/>
    <n v="40.1"/>
    <s v="(39.3, 41.0)"/>
    <n v="40.4"/>
    <s v="(39.5, 41.3)"/>
    <n v="32.700000000000003"/>
    <s v="(32.1, 33.4)"/>
    <n v="33"/>
    <s v="(32.4, 33.7)"/>
    <n v="17.399999999999999"/>
    <s v="(17.1, 17.7)"/>
    <n v="16.899999999999999"/>
    <s v="(16.6, 17.1)"/>
    <n v="57.4"/>
    <s v="(57.0, 57.8)"/>
    <n v="57.8"/>
    <s v="(57.4, 58.2)"/>
    <n v="10.4"/>
    <s v="(10.3, 10.4)"/>
    <n v="11.4"/>
    <s v="(11.3, 11.4)"/>
    <n v="33.200000000000003"/>
    <s v="(33.1, 33.2)"/>
    <n v="32.4"/>
    <s v="(32.4, 32.5)"/>
    <n v="2.7"/>
    <s v="( 2.7,  2.7)"/>
    <n v="3"/>
    <s v="( 3.0,  3.0)"/>
    <n v="30.6"/>
    <s v="(30.3, 30.8)"/>
    <n v="31.1"/>
    <s v="(30.9, 31.4)"/>
    <n v="78.3"/>
    <s v="(77.9, 78.7)"/>
    <n v="73.7"/>
    <s v="(73.3, 74.1)"/>
    <n v="13.8"/>
    <s v="(13.7, 14.0)"/>
    <n v="13.3"/>
    <s v="(13.2, 13.4)"/>
    <n v="34.200000000000003"/>
    <s v="(34.1, 34.4)"/>
    <n v="34.200000000000003"/>
    <s v="(34.1, 34.4)"/>
    <n v="80.099999999999994"/>
    <s v="(79.8, 80.3)"/>
    <n v="75"/>
    <s v="(74.6, 75.3)"/>
    <n v="11.9"/>
    <s v="(11.8, 12.0)"/>
    <n v="12.3"/>
    <s v="(12.2, 12.5)"/>
    <n v="36.9"/>
    <s v="(36.7, 37.0)"/>
    <n v="36.299999999999997"/>
    <s v="(36.1, 36.5)"/>
    <n v="2.7"/>
    <s v="( 2.6,  2.7)"/>
    <n v="3.1"/>
    <s v="( 3.0,  3.1)"/>
    <n v="13.4"/>
    <s v="(12.7, 14.1)"/>
    <n v="13.8"/>
    <s v="(13.1, 14.5)"/>
    <s v="(32.69983686200, -97.1250896120)"/>
  </r>
  <r>
    <x v="43"/>
    <x v="390"/>
    <n v="4805000"/>
    <n v="790390"/>
    <n v="21.4"/>
    <s v="(21.1, 21.7)"/>
    <n v="20.6"/>
    <s v="(20.3, 20.8)"/>
    <n v="15.3"/>
    <s v="(15.3, 15.4)"/>
    <n v="19.399999999999999"/>
    <s v="(19.3, 19.4)"/>
    <n v="24"/>
    <s v="(23.9, 24.0)"/>
    <n v="21.3"/>
    <s v="(21.2, 21.3)"/>
    <n v="22.5"/>
    <s v="(22.4, 22.6)"/>
    <n v="27.3"/>
    <s v="(27.2, 27.4)"/>
    <n v="66"/>
    <s v="(65.9, 66.1)"/>
    <n v="56.7"/>
    <s v="(56.6, 56.7)"/>
    <n v="4.4000000000000004"/>
    <s v="( 4.4,  4.4)"/>
    <n v="5.9"/>
    <s v="( 5.9,  5.9)"/>
    <n v="8.1"/>
    <s v="( 8.1,  8.2)"/>
    <n v="8"/>
    <s v="( 8.0,  8.0)"/>
    <n v="3.7"/>
    <s v="( 3.7,  3.7)"/>
    <n v="5.0999999999999996"/>
    <s v="( 5.1,  5.1)"/>
    <n v="62.2"/>
    <s v="(62.1, 62.2)"/>
    <n v="65.5"/>
    <s v="(65.4, 65.5)"/>
    <n v="76.2"/>
    <s v="(76.1, 76.4)"/>
    <n v="80.400000000000006"/>
    <s v="(80.2, 80.5)"/>
    <n v="64.099999999999994"/>
    <s v="(63.9, 64.4)"/>
    <n v="65.400000000000006"/>
    <s v="(65.2, 65.7)"/>
    <n v="3.9"/>
    <s v="( 3.9,  4.0)"/>
    <n v="4.7"/>
    <s v="( 4.6,  4.8)"/>
    <n v="35.9"/>
    <s v="(35.4, 36.2)"/>
    <n v="36"/>
    <s v="(35.6, 36.5)"/>
    <n v="28.6"/>
    <s v="(28.2, 28.9)"/>
    <n v="29.1"/>
    <s v="(28.8, 29.5)"/>
    <n v="14.3"/>
    <s v="(14.1, 14.5)"/>
    <n v="13.6"/>
    <s v="(13.4, 13.8)"/>
    <n v="65"/>
    <s v="(64.7, 65.3)"/>
    <n v="66.2"/>
    <s v="(66.0, 66.5)"/>
    <n v="7.7"/>
    <s v="( 7.6,  7.7)"/>
    <n v="9.6999999999999993"/>
    <s v="( 9.7,  9.8)"/>
    <n v="27.9"/>
    <s v="(27.8, 27.9)"/>
    <n v="29.7"/>
    <s v="(29.7, 29.8)"/>
    <n v="2.2000000000000002"/>
    <s v="( 2.2,  2.2)"/>
    <n v="2.7"/>
    <s v="( 2.7,  2.7)"/>
    <n v="22.7"/>
    <s v="(22.5, 22.9)"/>
    <n v="23.6"/>
    <s v="(23.5, 23.8)"/>
    <n v="79.400000000000006"/>
    <s v="(79.2, 79.6)"/>
    <n v="75.400000000000006"/>
    <s v="(75.2, 75.7)"/>
    <n v="12.4"/>
    <s v="(12.3, 12.5)"/>
    <n v="11.6"/>
    <s v="(11.5, 11.7)"/>
    <n v="25.7"/>
    <s v="(25.6, 25.8)"/>
    <n v="26.5"/>
    <s v="(26.4, 26.6)"/>
    <n v="83.4"/>
    <s v="(83.2, 83.5)"/>
    <n v="79.5"/>
    <s v="(79.3, 79.7)"/>
    <n v="9.3000000000000007"/>
    <s v="( 9.2,  9.4)"/>
    <n v="10.3"/>
    <s v="(10.2, 10.3)"/>
    <n v="29.7"/>
    <s v="(29.6, 29.9)"/>
    <n v="29.1"/>
    <s v="(29.0, 29.2)"/>
    <n v="2"/>
    <s v="( 2.0,  2.0)"/>
    <n v="2.6"/>
    <s v="( 2.6,  2.6)"/>
    <n v="10.1"/>
    <s v="( 9.8, 10.5)"/>
    <n v="10.3"/>
    <s v="(10.0, 10.7)"/>
    <s v="(30.30686103420, -97.7554771245)"/>
  </r>
  <r>
    <x v="43"/>
    <x v="391"/>
    <n v="4806128"/>
    <n v="71802"/>
    <n v="30.1"/>
    <s v="(29.3, 31.0)"/>
    <n v="30.4"/>
    <s v="(29.6, 31.2)"/>
    <n v="20.9"/>
    <s v="(20.7, 21.1)"/>
    <n v="21.7"/>
    <s v="(21.4, 21.9)"/>
    <n v="19.5"/>
    <s v="(19.3, 19.6)"/>
    <n v="19"/>
    <s v="(18.8, 19.1)"/>
    <n v="31.7"/>
    <s v="(31.4, 31.9)"/>
    <n v="32.6"/>
    <s v="(32.4, 32.8)"/>
    <n v="71.8"/>
    <s v="(71.6, 72.0)"/>
    <n v="57.5"/>
    <s v="(57.5, 57.5)"/>
    <n v="5.6"/>
    <s v="( 5.5,  5.7)"/>
    <n v="5.9"/>
    <s v="( 5.9,  6.0)"/>
    <n v="8.6"/>
    <s v="( 8.5,  8.7)"/>
    <n v="8.5"/>
    <s v="( 8.4,  8.6)"/>
    <n v="6.1"/>
    <s v="( 6.0,  6.2)"/>
    <n v="6.4"/>
    <s v="( 6.3,  6.6)"/>
    <n v="67.7"/>
    <s v="(67.5, 67.8)"/>
    <n v="68.2"/>
    <s v="(68.0, 68.4)"/>
    <n v="77.8"/>
    <s v="(77.4, 78.2)"/>
    <n v="78.7"/>
    <s v="(78.4, 79.1)"/>
    <n v="57.7"/>
    <s v="(56.8, 58.5)"/>
    <n v="58.2"/>
    <s v="(57.3, 59.0)"/>
    <n v="6.4"/>
    <s v="( 6.2,  6.6)"/>
    <n v="6.6"/>
    <s v="( 6.4,  6.8)"/>
    <n v="28.6"/>
    <s v="(27.3, 29.9)"/>
    <n v="29.2"/>
    <s v="(27.8, 30.6)"/>
    <n v="29.1"/>
    <s v="(27.9, 30.3)"/>
    <n v="30"/>
    <s v="(28.8, 31.1)"/>
    <n v="18.899999999999999"/>
    <s v="(18.4, 19.4)"/>
    <n v="18.8"/>
    <s v="(18.3, 19.3)"/>
    <n v="55.4"/>
    <s v="(54.5, 56.2)"/>
    <n v="55.4"/>
    <s v="(54.6, 56.3)"/>
    <n v="11.9"/>
    <s v="(11.7, 12.0)"/>
    <n v="12.3"/>
    <s v="(12.1, 12.4)"/>
    <n v="35.5"/>
    <s v="(35.3, 35.7)"/>
    <n v="33.299999999999997"/>
    <s v="(33.2, 33.3)"/>
    <n v="3.2"/>
    <s v="( 3.1,  3.2)"/>
    <n v="3.3"/>
    <s v="( 3.3,  3.4)"/>
    <n v="32.1"/>
    <s v="(31.5, 32.6)"/>
    <n v="32.4"/>
    <s v="(31.9, 33.0)"/>
    <n v="75.400000000000006"/>
    <s v="(74.6, 76.1)"/>
    <n v="70"/>
    <s v="(69.2, 70.8)"/>
    <n v="14.5"/>
    <s v="(14.3, 14.8)"/>
    <n v="14.3"/>
    <s v="(14.0, 14.6)"/>
    <n v="34.4"/>
    <s v="(34.2, 34.7)"/>
    <n v="34.799999999999997"/>
    <s v="(34.5, 35.0)"/>
    <n v="80.900000000000006"/>
    <s v="(80.3, 81.4)"/>
    <n v="75.900000000000006"/>
    <s v="(75.3, 76.4)"/>
    <n v="13.7"/>
    <s v="(13.4, 14.0)"/>
    <n v="13.8"/>
    <s v="(13.6, 14.1)"/>
    <n v="35.200000000000003"/>
    <s v="(34.9, 35.4)"/>
    <n v="35.1"/>
    <s v="(34.9, 35.3)"/>
    <n v="3.3"/>
    <s v="( 3.2,  3.4)"/>
    <n v="3.4"/>
    <s v="( 3.3,  3.5)"/>
    <n v="17.7"/>
    <s v="(16.3, 19.2)"/>
    <n v="17.899999999999999"/>
    <s v="(16.5, 19.4)"/>
    <s v="(29.75711530430, -94.9676276217)"/>
  </r>
  <r>
    <x v="43"/>
    <x v="392"/>
    <n v="4807000"/>
    <n v="118296"/>
    <n v="23.7"/>
    <s v="(23.1, 24.2)"/>
    <n v="24.1"/>
    <s v="(23.6, 24.6)"/>
    <n v="24"/>
    <s v="(23.8, 24.2)"/>
    <n v="23.8"/>
    <s v="(23.6, 24.0)"/>
    <n v="16.5"/>
    <s v="(16.4, 16.6)"/>
    <n v="16.399999999999999"/>
    <s v="(16.3, 16.5)"/>
    <n v="40.1"/>
    <s v="(39.8, 40.3)"/>
    <n v="40.200000000000003"/>
    <s v="(39.9, 40.4)"/>
    <n v="75.2"/>
    <s v="(75.0, 75.3)"/>
    <n v="62.4"/>
    <s v="(62.4, 62.5)"/>
    <n v="5.9"/>
    <s v="( 5.9,  6.0)"/>
    <n v="5.9"/>
    <s v="( 5.9,  5.9)"/>
    <n v="9.8000000000000007"/>
    <s v="( 9.7,  9.9)"/>
    <n v="9.6999999999999993"/>
    <s v="( 9.6,  9.8)"/>
    <n v="6.4"/>
    <s v="( 6.3,  6.5)"/>
    <n v="6.4"/>
    <s v="( 6.2,  6.4)"/>
    <n v="71"/>
    <s v="(70.8, 71.1)"/>
    <n v="70.8"/>
    <s v="(70.7, 71.0)"/>
    <n v="79.900000000000006"/>
    <s v="(79.6, 80.2)"/>
    <n v="80.5"/>
    <s v="(80.3, 80.8)"/>
    <n v="60.1"/>
    <s v="(59.5, 60.7)"/>
    <n v="60.7"/>
    <s v="(60.1, 61.3)"/>
    <n v="6.7"/>
    <s v="( 6.5,  6.9)"/>
    <n v="6.6"/>
    <s v="( 6.5,  6.8)"/>
    <n v="30.8"/>
    <s v="(29.5, 32.0)"/>
    <n v="31"/>
    <s v="(29.7, 32.2)"/>
    <n v="26"/>
    <s v="(25.1, 26.9)"/>
    <n v="26.7"/>
    <s v="(25.7, 27.6)"/>
    <n v="19.5"/>
    <s v="(19.0, 19.9)"/>
    <n v="19.899999999999999"/>
    <s v="(19.4, 20.3)"/>
    <n v="53.9"/>
    <s v="(53.3, 54.5)"/>
    <n v="53.7"/>
    <s v="(53.2, 54.3)"/>
    <n v="13.9"/>
    <s v="(13.8, 14.1)"/>
    <n v="13.8"/>
    <s v="(13.7, 14.0)"/>
    <n v="33.5"/>
    <s v="(33.3, 33.7)"/>
    <n v="30.7"/>
    <s v="(30.6, 30.8)"/>
    <n v="3.5"/>
    <s v="( 3.4,  3.5)"/>
    <n v="3.5"/>
    <s v="( 3.4,  3.5)"/>
    <n v="35.799999999999997"/>
    <s v="(35.3, 36.3)"/>
    <n v="36.1"/>
    <s v="(35.6, 36.5)"/>
    <n v="78.2"/>
    <s v="(77.6, 78.7)"/>
    <n v="72.8"/>
    <s v="(72.2, 73.5)"/>
    <n v="14.6"/>
    <s v="(14.4, 14.9)"/>
    <n v="14.5"/>
    <s v="(14.3, 14.8)"/>
    <n v="38.299999999999997"/>
    <s v="(38.0, 38.6)"/>
    <n v="39"/>
    <s v="(38.7, 39.3)"/>
    <n v="82"/>
    <s v="(81.6, 82.4)"/>
    <n v="76.400000000000006"/>
    <s v="(75.9, 76.9)"/>
    <n v="13.8"/>
    <s v="(13.6, 14.1)"/>
    <n v="13.8"/>
    <s v="(13.5, 14.0)"/>
    <n v="37.700000000000003"/>
    <s v="(37.4, 38.0)"/>
    <n v="38.1"/>
    <s v="(37.8, 38.3)"/>
    <n v="4"/>
    <s v="( 3.9,  4.1)"/>
    <n v="4"/>
    <s v="( 3.9,  4.0)"/>
    <n v="17.8"/>
    <s v="(16.8, 18.8)"/>
    <n v="17.8"/>
    <s v="(16.9, 18.8)"/>
    <s v="(30.08441664700, -94.1441072222)"/>
  </r>
  <r>
    <x v="43"/>
    <x v="393"/>
    <n v="4810768"/>
    <n v="175023"/>
    <n v="41.8"/>
    <s v="(40.7, 42.9)"/>
    <n v="41.7"/>
    <s v="(40.6, 42.8)"/>
    <n v="18.3"/>
    <s v="(18.1, 18.4)"/>
    <n v="19.2"/>
    <s v="(19.0, 19.4)"/>
    <n v="15.5"/>
    <s v="(15.4, 15.7)"/>
    <n v="15"/>
    <s v="(14.9, 15.1)"/>
    <n v="33.299999999999997"/>
    <s v="(33.1, 33.5)"/>
    <n v="34.6"/>
    <s v="(34.4, 34.8)"/>
    <n v="73.400000000000006"/>
    <s v="(73.2, 73.6)"/>
    <n v="59.7"/>
    <s v="(59.5, 59.9)"/>
    <n v="4.8"/>
    <s v="( 4.7,  4.8)"/>
    <n v="5.0999999999999996"/>
    <s v="( 5.0,  5.1)"/>
    <n v="8.1"/>
    <s v="( 8.0,  8.2)"/>
    <n v="8"/>
    <s v="( 7.9,  8.2)"/>
    <n v="6.9"/>
    <s v="( 6.8,  7.0)"/>
    <n v="7.3"/>
    <s v="( 7.2,  7.4)"/>
    <n v="65.3"/>
    <s v="(65.1, 65.5)"/>
    <n v="66.099999999999994"/>
    <s v="(65.9, 66.3)"/>
    <n v="76.7"/>
    <s v="(76.3, 77.1)"/>
    <n v="78"/>
    <s v="(77.6, 78.3)"/>
    <n v="47.2"/>
    <s v="(46.4, 48.1)"/>
    <n v="47.1"/>
    <s v="(46.4, 48.0)"/>
    <n v="5.9"/>
    <s v="( 5.7,  6.0)"/>
    <n v="6.1"/>
    <s v="( 6.0,  6.2)"/>
    <n v="21.8"/>
    <s v="(20.9, 22.7)"/>
    <n v="21.6"/>
    <s v="(20.6, 22.5)"/>
    <n v="20.2"/>
    <s v="(19.5, 21.0)"/>
    <n v="20.399999999999999"/>
    <s v="(19.6, 21.2)"/>
    <n v="15.3"/>
    <s v="(14.9, 15.8)"/>
    <n v="15.3"/>
    <s v="(14.9, 15.7)"/>
    <n v="46.9"/>
    <s v="(46.1, 47.8)"/>
    <n v="47"/>
    <s v="(46.1, 47.8)"/>
    <n v="17.399999999999999"/>
    <s v="(17.2, 17.6)"/>
    <n v="18.3"/>
    <s v="(18.0, 18.4)"/>
    <n v="34.6"/>
    <s v="(34.4, 34.8)"/>
    <n v="32.5"/>
    <s v="(32.4, 32.6)"/>
    <n v="4"/>
    <s v="( 3.9,  4.0)"/>
    <n v="4.2"/>
    <s v="( 4.1,  4.2)"/>
    <n v="38.9"/>
    <s v="(38.3, 39.5)"/>
    <n v="39.4"/>
    <s v="(38.8, 40.0)"/>
    <n v="75.5"/>
    <s v="(74.8, 76.2)"/>
    <n v="66.7"/>
    <s v="(65.9, 67.6)"/>
    <n v="15.1"/>
    <s v="(14.8, 15.4)"/>
    <n v="14.9"/>
    <s v="(14.6, 15.2)"/>
    <n v="41"/>
    <s v="(40.7, 41.2)"/>
    <n v="41.5"/>
    <s v="(41.2, 41.7)"/>
    <n v="81.8"/>
    <s v="(81.2, 82.4)"/>
    <n v="71.900000000000006"/>
    <s v="(71.2, 72.6)"/>
    <n v="17.2"/>
    <s v="(16.8, 17.5)"/>
    <n v="17.600000000000001"/>
    <s v="(17.3, 17.9)"/>
    <n v="35"/>
    <s v="(34.7, 35.3)"/>
    <n v="35"/>
    <s v="(34.7, 35.3)"/>
    <n v="3.5"/>
    <s v="( 3.5,  3.6)"/>
    <n v="3.7"/>
    <s v="( 3.7,  3.8)"/>
    <n v="19.8"/>
    <s v="(18.8, 20.8)"/>
    <n v="20"/>
    <s v="(18.9, 21.1)"/>
    <s v="(25.99819778610, -97.4566343763)"/>
  </r>
  <r>
    <x v="43"/>
    <x v="394"/>
    <n v="4810912"/>
    <n v="76201"/>
    <n v="27.6"/>
    <s v="(26.7, 28.7)"/>
    <n v="27.3"/>
    <s v="(26.5, 28.2)"/>
    <n v="18.600000000000001"/>
    <s v="(18.4, 18.8)"/>
    <n v="22.4"/>
    <s v="(22.1, 22.6)"/>
    <n v="17.100000000000001"/>
    <s v="(16.9, 17.4)"/>
    <n v="15.3"/>
    <s v="(15.1, 15.4)"/>
    <n v="28.4"/>
    <s v="(28.1, 28.6)"/>
    <n v="33.1"/>
    <s v="(32.8, 33.3)"/>
    <n v="69.900000000000006"/>
    <s v="(69.6, 70.3)"/>
    <n v="60.1"/>
    <s v="(60.0, 60.1)"/>
    <n v="4.9000000000000004"/>
    <s v="( 4.8,  4.9)"/>
    <n v="6"/>
    <s v="( 5.9,  6.1)"/>
    <n v="9.1"/>
    <s v="( 9.0,  9.3)"/>
    <n v="9"/>
    <s v="( 8.9,  9.2)"/>
    <n v="5.2"/>
    <s v="( 5.1,  5.4)"/>
    <n v="6.5"/>
    <s v="( 6.3,  6.6)"/>
    <n v="69.7"/>
    <s v="(69.4, 69.9)"/>
    <n v="71.900000000000006"/>
    <s v="(71.7, 72.1)"/>
    <n v="74.7"/>
    <s v="(74.0, 75.3)"/>
    <n v="79.2"/>
    <s v="(78.7, 79.6)"/>
    <n v="60.9"/>
    <s v="(60.0, 61.7)"/>
    <n v="61.7"/>
    <s v="(60.9, 62.4)"/>
    <n v="5.7"/>
    <s v="( 5.5,  5.9)"/>
    <n v="6.6"/>
    <s v="( 6.4,  6.9)"/>
    <n v="30.4"/>
    <s v="(28.7, 32.1)"/>
    <n v="30.9"/>
    <s v="(29.0, 32.9)"/>
    <n v="31.6"/>
    <s v="(29.9, 33.3)"/>
    <n v="32.299999999999997"/>
    <s v="(30.8, 34.0)"/>
    <n v="18.2"/>
    <s v="(17.5, 18.9)"/>
    <n v="18.5"/>
    <s v="(17.9, 19.1)"/>
    <n v="60.2"/>
    <s v="(59.0, 61.2)"/>
    <n v="60.4"/>
    <s v="(59.6, 61.3)"/>
    <n v="10.5"/>
    <s v="(10.4, 10.7)"/>
    <n v="12.8"/>
    <s v="(12.6, 13.0)"/>
    <n v="31.8"/>
    <s v="(31.5, 32.1)"/>
    <n v="33"/>
    <s v="(33.0, 33.0)"/>
    <n v="2.9"/>
    <s v="( 2.9,  2.9)"/>
    <n v="3.4"/>
    <s v="( 3.3,  3.4)"/>
    <n v="31.1"/>
    <s v="(30.3, 31.8)"/>
    <n v="32.700000000000003"/>
    <s v="(32.0, 33.3)"/>
    <n v="79.8"/>
    <s v="(79.2, 80.5)"/>
    <n v="74.7"/>
    <s v="(73.9, 75.5)"/>
    <n v="15.3"/>
    <s v="(14.8, 15.8)"/>
    <n v="14.6"/>
    <s v="(14.3, 15.0)"/>
    <n v="32.6"/>
    <s v="(32.2, 32.9)"/>
    <n v="34.700000000000003"/>
    <s v="(34.4, 35.0)"/>
    <n v="82.3"/>
    <s v="(81.7, 83.0)"/>
    <n v="76.599999999999994"/>
    <s v="(75.9, 77.2)"/>
    <n v="13.2"/>
    <s v="(12.9, 13.5)"/>
    <n v="14.7"/>
    <s v="(14.3, 15.0)"/>
    <n v="36.4"/>
    <s v="(36.0, 36.8)"/>
    <n v="36.799999999999997"/>
    <s v="(36.4, 37.1)"/>
    <n v="2.9"/>
    <s v="( 2.8,  3.0)"/>
    <n v="3.5"/>
    <s v="( 3.4,  3.6)"/>
    <n v="13.6"/>
    <s v="(12.1, 15.2)"/>
    <n v="13.6"/>
    <s v="(12.2, 15.1)"/>
    <s v="(30.66656875820, -96.3663819223)"/>
  </r>
  <r>
    <x v="43"/>
    <x v="395"/>
    <n v="4813024"/>
    <n v="119097"/>
    <n v="21.5"/>
    <s v="(21.0, 22.1)"/>
    <n v="22.1"/>
    <s v="(21.5, 22.7)"/>
    <n v="18.7"/>
    <s v="(18.4, 18.9)"/>
    <n v="19.600000000000001"/>
    <s v="(19.4, 19.8)"/>
    <n v="18.899999999999999"/>
    <s v="(18.8, 19.0)"/>
    <n v="18.2"/>
    <s v="(18.1, 18.4)"/>
    <n v="29.9"/>
    <s v="(29.7, 30.2)"/>
    <n v="31"/>
    <s v="(30.8, 31.3)"/>
    <n v="71.3"/>
    <s v="(71.1, 71.5)"/>
    <n v="58"/>
    <s v="(58.0, 58.0)"/>
    <n v="5.2"/>
    <s v="( 5.2,  5.2)"/>
    <n v="5.9"/>
    <s v="( 5.8,  5.9)"/>
    <n v="8.1999999999999993"/>
    <s v="( 8.1,  8.3)"/>
    <n v="8.1"/>
    <s v="( 8.0,  8.2)"/>
    <n v="4.5999999999999996"/>
    <s v="( 4.5,  4.6)"/>
    <n v="5.2"/>
    <s v="( 5.1,  5.3)"/>
    <n v="66.5"/>
    <s v="(66.3, 66.7)"/>
    <n v="67.400000000000006"/>
    <s v="(67.3, 67.6)"/>
    <n v="80.8"/>
    <s v="(80.5, 81.1)"/>
    <n v="80.8"/>
    <s v="(80.6, 81.1)"/>
    <n v="61.5"/>
    <s v="(60.7, 62.3)"/>
    <n v="63"/>
    <s v="(62.3, 63.7)"/>
    <n v="4.8"/>
    <s v="( 4.7,  5.0)"/>
    <n v="5"/>
    <s v="( 4.9,  5.2)"/>
    <n v="34.200000000000003"/>
    <s v="(32.9, 35.5)"/>
    <n v="34.9"/>
    <s v="(33.6, 36.1)"/>
    <n v="31.8"/>
    <s v="(30.7, 32.9)"/>
    <n v="31.9"/>
    <s v="(30.8, 32.9)"/>
    <n v="15.7"/>
    <s v="(15.2, 16.2)"/>
    <n v="15"/>
    <s v="(14.5, 15.4)"/>
    <n v="64.2"/>
    <s v="(63.5, 64.8)"/>
    <n v="64.3"/>
    <s v="(63.6, 65.0)"/>
    <n v="10"/>
    <s v="( 9.9, 10.2)"/>
    <n v="10.4"/>
    <s v="(10.3, 10.5)"/>
    <n v="32.700000000000003"/>
    <s v="(32.5, 32.9)"/>
    <n v="30.8"/>
    <s v="(30.8, 30.9)"/>
    <n v="2.5"/>
    <s v="( 2.5,  2.5)"/>
    <n v="2.7"/>
    <s v="( 2.7,  2.8)"/>
    <n v="29.3"/>
    <s v="(28.8, 29.8)"/>
    <n v="29.5"/>
    <s v="(29.0, 29.9)"/>
    <n v="74.3"/>
    <s v="(73.6, 75.1)"/>
    <n v="70.099999999999994"/>
    <s v="(69.3, 70.9)"/>
    <n v="12.3"/>
    <s v="(12.1, 12.6)"/>
    <n v="12"/>
    <s v="(11.7, 12.2)"/>
    <n v="30"/>
    <s v="(29.7, 30.3)"/>
    <n v="29.2"/>
    <s v="(29.0, 29.4)"/>
    <n v="81"/>
    <s v="(80.5, 81.5)"/>
    <n v="77.099999999999994"/>
    <s v="(76.6, 77.6)"/>
    <n v="11.3"/>
    <s v="(11.0, 11.5)"/>
    <n v="11.2"/>
    <s v="(11.0, 11.5)"/>
    <n v="32"/>
    <s v="(31.8, 32.3)"/>
    <n v="31.3"/>
    <s v="(31.0, 31.5)"/>
    <n v="2.4"/>
    <s v="( 2.4,  2.5)"/>
    <n v="2.7"/>
    <s v="( 2.6,  2.7)"/>
    <n v="10.8"/>
    <s v="(10.0, 11.7)"/>
    <n v="11.3"/>
    <s v="(10.4, 12.2)"/>
    <s v="(32.98843845900, -96.9001374330)"/>
  </r>
  <r>
    <x v="43"/>
    <x v="396"/>
    <n v="4815976"/>
    <n v="93857"/>
    <n v="19"/>
    <s v="(18.0, 20.0)"/>
    <n v="16.7"/>
    <s v="(16.1, 17.3)"/>
    <n v="10.4"/>
    <s v="(10.2, 10.6)"/>
    <n v="20.7"/>
    <s v="(20.4, 20.9)"/>
    <n v="20.5"/>
    <s v="(20.1, 20.9)"/>
    <n v="15.9"/>
    <s v="(15.8, 16.1)"/>
    <n v="16.899999999999999"/>
    <s v="(16.7, 17.2)"/>
    <n v="29.3"/>
    <s v="(29.0, 29.6)"/>
    <n v="54.9"/>
    <s v="(54.4, 55.3)"/>
    <n v="59.3"/>
    <s v="(59.2, 59.3)"/>
    <n v="2.9"/>
    <s v="( 2.9,  2.9)"/>
    <n v="6.3"/>
    <s v="( 6.2,  6.4)"/>
    <n v="8.9"/>
    <s v="( 8.7,  9.2)"/>
    <n v="8.1"/>
    <s v="( 8.0,  8.2)"/>
    <n v="2.5"/>
    <s v="( 2.5,  2.6)"/>
    <n v="5.6"/>
    <s v="( 5.5,  5.8)"/>
    <n v="65.3"/>
    <s v="(64.8, 65.8)"/>
    <n v="71.599999999999994"/>
    <s v="(71.4, 71.8)"/>
    <n v="65.8"/>
    <s v="(64.9, 66.7)"/>
    <n v="80.8"/>
    <s v="(80.4, 81.1)"/>
    <n v="66.599999999999994"/>
    <s v="(65.8, 67.4)"/>
    <n v="67.2"/>
    <s v="(66.4, 67.9)"/>
    <n v="3.4"/>
    <s v="( 3.3,  3.6)"/>
    <n v="5.3"/>
    <s v="( 5.1,  5.5)"/>
    <n v="34.299999999999997"/>
    <s v="(32.8, 35.8)"/>
    <n v="34"/>
    <s v="(32.5, 35.5)"/>
    <n v="34.9"/>
    <s v="(33.6, 36.1)"/>
    <n v="35.1"/>
    <s v="(33.8, 36.3)"/>
    <n v="14.4"/>
    <s v="(13.5, 15.3)"/>
    <n v="14.5"/>
    <s v="(13.9, 15.0)"/>
    <n v="65.5"/>
    <s v="(64.1, 66.9)"/>
    <n v="68.8"/>
    <s v="(68.1, 69.6)"/>
    <n v="4.8"/>
    <s v="( 4.7,  4.9)"/>
    <n v="10"/>
    <s v="( 9.8, 10.2)"/>
    <n v="22"/>
    <s v="(21.8, 22.3)"/>
    <n v="32"/>
    <s v="(32.0, 32.0)"/>
    <n v="1.8"/>
    <s v="( 1.8,  1.8)"/>
    <n v="2.9"/>
    <s v="( 2.9,  3.0)"/>
    <n v="23.4"/>
    <s v="(22.6, 24.3)"/>
    <n v="26"/>
    <s v="(25.5, 26.5)"/>
    <n v="80.7"/>
    <s v="(80.0, 81.4)"/>
    <n v="75.900000000000006"/>
    <s v="(75.0, 76.6)"/>
    <n v="15.9"/>
    <s v="(15.3, 16.6)"/>
    <n v="12.4"/>
    <s v="(12.1, 12.7)"/>
    <n v="24.6"/>
    <s v="(24.1, 25.0)"/>
    <n v="29.2"/>
    <s v="(28.8, 29.5)"/>
    <n v="79.8"/>
    <s v="(78.7, 80.7)"/>
    <n v="77.3"/>
    <s v="(76.7, 78.0)"/>
    <n v="8.6"/>
    <s v="( 8.2,  8.9)"/>
    <n v="11.5"/>
    <s v="(11.2, 11.8)"/>
    <n v="33.4"/>
    <s v="(32.8, 34.0)"/>
    <n v="34.200000000000003"/>
    <s v="(33.8, 34.5)"/>
    <n v="1.4"/>
    <s v="( 1.3,  1.4)"/>
    <n v="2.8"/>
    <s v="( 2.8,  2.9)"/>
    <n v="9.6999999999999993"/>
    <s v="( 8.7, 10.8)"/>
    <n v="9.9"/>
    <s v="( 8.9, 11.1)"/>
    <s v="(30.58676158010, -96.2957958614)"/>
  </r>
  <r>
    <x v="43"/>
    <x v="397"/>
    <n v="4817000"/>
    <n v="305215"/>
    <n v="29.4"/>
    <s v="(29.0, 29.8)"/>
    <n v="29.9"/>
    <s v="(29.5, 30.4)"/>
    <n v="22.6"/>
    <s v="(22.5, 22.8)"/>
    <n v="22.2"/>
    <s v="(22.1, 22.3)"/>
    <n v="18.8"/>
    <s v="(18.7, 18.9)"/>
    <n v="18.899999999999999"/>
    <s v="(18.8, 18.9)"/>
    <n v="33.9"/>
    <s v="(33.8, 34.0)"/>
    <n v="33.5"/>
    <s v="(33.3, 33.6)"/>
    <n v="73.900000000000006"/>
    <s v="(73.8, 74.1)"/>
    <n v="58"/>
    <s v="(57.9, 58.0)"/>
    <n v="5.6"/>
    <s v="( 5.6,  5.6)"/>
    <n v="5.6"/>
    <s v="( 5.5,  5.6)"/>
    <n v="8"/>
    <s v="( 8.0,  8.1)"/>
    <n v="8"/>
    <s v="( 7.9,  8.0)"/>
    <n v="6.3"/>
    <s v="( 6.2,  6.3)"/>
    <n v="6.2"/>
    <s v="( 6.1,  6.2)"/>
    <n v="67.7"/>
    <s v="(67.6, 67.8)"/>
    <n v="67.400000000000006"/>
    <s v="(67.3, 67.5)"/>
    <n v="78.2"/>
    <s v="(78.0, 78.4)"/>
    <n v="78.3"/>
    <s v="(78.1, 78.5)"/>
    <n v="60.4"/>
    <s v="(60.0, 60.8)"/>
    <n v="60.8"/>
    <s v="(60.4, 61.2)"/>
    <n v="5.7"/>
    <s v="( 5.6,  5.8)"/>
    <n v="5.5"/>
    <s v="( 5.4,  5.6)"/>
    <n v="31.5"/>
    <s v="(30.8, 32.2)"/>
    <n v="31.2"/>
    <s v="(30.6, 31.9)"/>
    <n v="29.8"/>
    <s v="(29.2, 30.3)"/>
    <n v="30.3"/>
    <s v="(29.8, 30.8)"/>
    <n v="16.600000000000001"/>
    <s v="(16.3, 16.8)"/>
    <n v="16.7"/>
    <s v="(16.4, 17.0)"/>
    <n v="56.9"/>
    <s v="(56.4, 57.3)"/>
    <n v="56.8"/>
    <s v="(56.3, 57.2)"/>
    <n v="13.9"/>
    <s v="(13.8, 14.0)"/>
    <n v="13.5"/>
    <s v="(13.5, 13.6)"/>
    <n v="34.4"/>
    <s v="(34.3, 34.5)"/>
    <n v="30.9"/>
    <s v="(30.9, 30.9)"/>
    <n v="3.3"/>
    <s v="( 3.3,  3.3)"/>
    <n v="3.3"/>
    <s v="( 3.3,  3.3)"/>
    <n v="35.5"/>
    <s v="(35.2, 35.8)"/>
    <n v="35.6"/>
    <s v="(35.3, 35.9)"/>
    <n v="79.8"/>
    <s v="(79.5, 80.1)"/>
    <n v="75.2"/>
    <s v="(74.8, 75.6)"/>
    <n v="13.5"/>
    <s v="(13.3, 13.6)"/>
    <n v="13.4"/>
    <s v="(13.2, 13.5)"/>
    <n v="34.6"/>
    <s v="(34.5, 34.8)"/>
    <n v="34.9"/>
    <s v="(34.7, 35.0)"/>
    <n v="82.3"/>
    <s v="(82.0, 82.6)"/>
    <n v="77.599999999999994"/>
    <s v="(77.3, 78.0)"/>
    <n v="13.4"/>
    <s v="(13.2, 13.5)"/>
    <n v="13.2"/>
    <s v="(13.0, 13.3)"/>
    <n v="33.9"/>
    <s v="(33.8, 34.1)"/>
    <n v="34.1"/>
    <s v="(33.9, 34.2)"/>
    <n v="3.1"/>
    <s v="( 3.1,  3.2)"/>
    <n v="3.1"/>
    <s v="( 3.0,  3.1)"/>
    <n v="15.1"/>
    <s v="(14.5, 15.7)"/>
    <n v="15.2"/>
    <s v="(14.6, 15.8)"/>
    <s v="(27.72915883370, -97.4019095379)"/>
  </r>
  <r>
    <x v="43"/>
    <x v="398"/>
    <n v="4819000"/>
    <n v="1197816"/>
    <n v="29.4"/>
    <s v="(29.2, 29.7)"/>
    <n v="29"/>
    <s v="(28.7, 29.2)"/>
    <n v="18.899999999999999"/>
    <s v="(18.8, 18.9)"/>
    <n v="21.2"/>
    <s v="(21.2, 21.3)"/>
    <n v="17.8"/>
    <s v="(17.7, 17.8)"/>
    <n v="16.5"/>
    <s v="(16.4, 16.5)"/>
    <n v="32.6"/>
    <s v="(32.6, 32.7)"/>
    <n v="35.6"/>
    <s v="(35.5, 35.7)"/>
    <n v="71"/>
    <s v="(70.9, 71.1)"/>
    <n v="60.4"/>
    <s v="(60.4, 60.4)"/>
    <n v="4.9000000000000004"/>
    <s v="( 4.9,  4.9)"/>
    <n v="5.7"/>
    <s v="( 5.7,  5.7)"/>
    <n v="9.3000000000000007"/>
    <s v="( 9.2,  9.3)"/>
    <n v="9.1999999999999993"/>
    <s v="( 9.2,  9.3)"/>
    <n v="5.4"/>
    <s v="( 5.3,  5.4)"/>
    <n v="6.3"/>
    <s v="( 6.3,  6.3)"/>
    <n v="66.3"/>
    <s v="(66.2, 66.3)"/>
    <n v="68.099999999999994"/>
    <s v="(68.0, 68.2)"/>
    <n v="77.400000000000006"/>
    <s v="(77.3, 77.6)"/>
    <n v="79.5"/>
    <s v="(79.4, 79.6)"/>
    <n v="57.5"/>
    <s v="(57.3, 57.8)"/>
    <n v="58.5"/>
    <s v="(58.2, 58.7)"/>
    <n v="5.7"/>
    <s v="( 5.6,  5.7)"/>
    <n v="6.3"/>
    <s v="( 6.2,  6.3)"/>
    <n v="30.8"/>
    <s v="(30.4, 31.2)"/>
    <n v="30.7"/>
    <s v="(30.2, 31.1)"/>
    <n v="27"/>
    <s v="(26.6, 27.3)"/>
    <n v="27.5"/>
    <s v="(27.2, 27.9)"/>
    <n v="18.3"/>
    <s v="(18.2, 18.5)"/>
    <n v="17.8"/>
    <s v="(17.7, 18.0)"/>
    <n v="54.6"/>
    <s v="(54.4, 54.9)"/>
    <n v="55.3"/>
    <s v="(55.0, 55.5)"/>
    <n v="12"/>
    <s v="(11.9, 12.0)"/>
    <n v="13.5"/>
    <s v="(13.4, 13.5)"/>
    <n v="32.4"/>
    <s v="(32.3, 32.4)"/>
    <n v="32.1"/>
    <s v="(32.1, 32.1)"/>
    <n v="3.1"/>
    <s v="( 3.1,  3.1)"/>
    <n v="3.4"/>
    <s v="( 3.4,  3.5)"/>
    <n v="33.799999999999997"/>
    <s v="(33.6, 33.9)"/>
    <n v="34.5"/>
    <s v="(34.3, 34.6)"/>
    <n v="75.8"/>
    <s v="(75.6, 76.0)"/>
    <n v="69.599999999999994"/>
    <s v="(69.4, 69.9)"/>
    <n v="14.6"/>
    <s v="(14.5, 14.7)"/>
    <n v="14.1"/>
    <s v="(14.0, 14.2)"/>
    <n v="34.799999999999997"/>
    <s v="(34.7, 34.9)"/>
    <n v="35.200000000000003"/>
    <s v="(35.1, 35.2)"/>
    <n v="81.2"/>
    <s v="(81.1, 81.4)"/>
    <n v="74.2"/>
    <s v="(74.0, 74.4)"/>
    <n v="13.4"/>
    <s v="(13.4, 13.5)"/>
    <n v="14.1"/>
    <s v="(14.0, 14.2)"/>
    <n v="34.700000000000003"/>
    <s v="(34.6, 34.8)"/>
    <n v="34.299999999999997"/>
    <s v="(34.2, 34.3)"/>
    <n v="3.2"/>
    <s v="( 3.2,  3.3)"/>
    <n v="3.7"/>
    <s v="( 3.7,  3.8)"/>
    <n v="17"/>
    <s v="(16.6, 17.4)"/>
    <n v="17.2"/>
    <s v="(16.8, 17.6)"/>
    <s v="(32.79398040660, -96.7656929463)"/>
  </r>
  <r>
    <x v="43"/>
    <x v="399"/>
    <n v="4819972"/>
    <n v="113383"/>
    <n v="20.8"/>
    <s v="(20.1, 21.7)"/>
    <n v="20.100000000000001"/>
    <s v="(19.4, 20.7)"/>
    <n v="16.600000000000001"/>
    <s v="(16.4, 16.8)"/>
    <n v="21.7"/>
    <s v="(21.4, 22.0)"/>
    <n v="21.4"/>
    <s v="(21.2, 21.6)"/>
    <n v="19.100000000000001"/>
    <s v="(18.9, 19.2)"/>
    <n v="26.7"/>
    <s v="(26.5, 26.9)"/>
    <n v="33"/>
    <s v="(32.8, 33.4)"/>
    <n v="66.5"/>
    <s v="(66.2, 66.8)"/>
    <n v="59.4"/>
    <s v="(59.2, 59.5)"/>
    <n v="4.7"/>
    <s v="( 4.6,  4.7)"/>
    <n v="6.3"/>
    <s v="( 6.3,  6.4)"/>
    <n v="9"/>
    <s v="( 8.9,  9.2)"/>
    <n v="8.6"/>
    <s v="( 8.5,  8.8)"/>
    <n v="4.0999999999999996"/>
    <s v="( 4.0,  4.2)"/>
    <n v="5.6"/>
    <s v="( 5.5,  5.8)"/>
    <n v="64.3"/>
    <s v="(64.0, 64.5)"/>
    <n v="67.2"/>
    <s v="(67.0, 67.4)"/>
    <n v="73.3"/>
    <s v="(72.8, 73.8)"/>
    <n v="80"/>
    <s v="(79.7, 80.3)"/>
    <n v="63.8"/>
    <s v="(63.0, 64.6)"/>
    <n v="63.8"/>
    <s v="(63.0, 64.6)"/>
    <n v="4.8"/>
    <s v="( 4.6,  4.9)"/>
    <n v="5.8"/>
    <s v="( 5.6,  6.1)"/>
    <n v="35.6"/>
    <s v="(33.5, 37.5)"/>
    <n v="35.700000000000003"/>
    <s v="(33.9, 37.5)"/>
    <n v="32.1"/>
    <s v="(30.6, 33.7)"/>
    <n v="32.6"/>
    <s v="(31.1, 34.1)"/>
    <n v="16.8"/>
    <s v="(16.2, 17.4)"/>
    <n v="17.100000000000001"/>
    <s v="(16.5, 17.6)"/>
    <n v="61.1"/>
    <s v="(60.1, 62.0)"/>
    <n v="62.4"/>
    <s v="(61.7, 63.3)"/>
    <n v="7.9"/>
    <s v="( 7.8,  8.0)"/>
    <n v="10.4"/>
    <s v="(10.2, 10.6)"/>
    <n v="28.4"/>
    <s v="(28.2, 28.6)"/>
    <n v="31.1"/>
    <s v="(30.9, 31.3)"/>
    <n v="2.4"/>
    <s v="( 2.3,  2.4)"/>
    <n v="2.9"/>
    <s v="( 2.9,  3.0)"/>
    <n v="29"/>
    <s v="(28.4, 29.6)"/>
    <n v="30.7"/>
    <s v="(30.1, 31.2)"/>
    <n v="74.5"/>
    <s v="(73.6, 75.3)"/>
    <n v="69.900000000000006"/>
    <s v="(69.0, 70.9)"/>
    <n v="14.8"/>
    <s v="(14.4, 15.2)"/>
    <n v="13.4"/>
    <s v="(13.1, 13.7)"/>
    <n v="30.5"/>
    <s v="(30.2, 30.9)"/>
    <n v="33.1"/>
    <s v="(32.8, 33.4)"/>
    <n v="81.2"/>
    <s v="(80.6, 81.7)"/>
    <n v="78.099999999999994"/>
    <s v="(77.5, 78.6)"/>
    <n v="10.6"/>
    <s v="(10.3, 10.8)"/>
    <n v="12.2"/>
    <s v="(11.9, 12.5)"/>
    <n v="31"/>
    <s v="(30.7, 31.4)"/>
    <n v="31.3"/>
    <s v="(31.0, 31.6)"/>
    <n v="2.2000000000000002"/>
    <s v="( 2.1,  2.2)"/>
    <n v="2.9"/>
    <s v="( 2.8,  3.0)"/>
    <n v="11.2"/>
    <s v="(10.1, 12.5)"/>
    <n v="11.5"/>
    <s v="(10.3, 12.7)"/>
    <s v="(33.21561604430, -97.1412438684)"/>
  </r>
  <r>
    <x v="43"/>
    <x v="400"/>
    <n v="4822660"/>
    <n v="77100"/>
    <n v="38.1"/>
    <s v="(36.0, 40.5)"/>
    <n v="37.200000000000003"/>
    <s v="(35.4, 39.3)"/>
    <n v="15"/>
    <s v="(14.7, 15.3)"/>
    <n v="18.600000000000001"/>
    <s v="(18.3, 18.9)"/>
    <n v="17.5"/>
    <s v="(17.2, 17.9)"/>
    <n v="15.6"/>
    <s v="(15.3, 15.8)"/>
    <n v="28.5"/>
    <s v="(28.1, 28.9)"/>
    <n v="33.6"/>
    <s v="(33.2, 34.0)"/>
    <n v="68.8"/>
    <s v="(68.3, 69.3)"/>
    <n v="59.6"/>
    <s v="(59.6, 59.7)"/>
    <n v="3.9"/>
    <s v="( 3.9,  3.9)"/>
    <n v="5.0999999999999996"/>
    <s v="( 5.0,  5.1)"/>
    <n v="7.5"/>
    <s v="( 7.3,  7.8)"/>
    <n v="7.4"/>
    <s v="( 7.3,  7.7)"/>
    <n v="5"/>
    <s v="( 4.9,  5.2)"/>
    <n v="6.6"/>
    <s v="( 6.4,  6.8)"/>
    <n v="63.1"/>
    <s v="(62.7, 63.5)"/>
    <n v="66"/>
    <s v="(65.6, 66.3)"/>
    <n v="76.2"/>
    <s v="(75.1, 77.1)"/>
    <n v="80"/>
    <s v="(79.2, 80.7)"/>
    <n v="53.1"/>
    <s v="(51.8, 54.3)"/>
    <n v="53.7"/>
    <s v="(52.5, 55.0)"/>
    <n v="4.4000000000000004"/>
    <s v="( 4.2,  4.6)"/>
    <n v="5.2"/>
    <s v="( 5.0,  5.5)"/>
    <n v="28.6"/>
    <s v="(26.9, 30.2)"/>
    <n v="28.7"/>
    <s v="(26.9, 30.3)"/>
    <n v="25.9"/>
    <s v="(24.5, 27.3)"/>
    <n v="26.1"/>
    <s v="(24.8, 27.5)"/>
    <n v="14.7"/>
    <s v="(13.8, 15.6)"/>
    <n v="14.4"/>
    <s v="(13.7, 15.2)"/>
    <n v="52.6"/>
    <s v="(50.8, 54.4)"/>
    <n v="53"/>
    <s v="(51.5, 54.4)"/>
    <n v="13.4"/>
    <s v="(13.1, 13.7)"/>
    <n v="16.600000000000001"/>
    <s v="(16.3, 16.9)"/>
    <n v="28.9"/>
    <s v="(28.5, 29.2)"/>
    <n v="30.5"/>
    <s v="(30.4, 30.6)"/>
    <n v="3.1"/>
    <s v="( 3.0,  3.1)"/>
    <n v="3.7"/>
    <s v="( 3.6,  3.8)"/>
    <n v="34.200000000000003"/>
    <s v="(33.0, 35.4)"/>
    <n v="35.799999999999997"/>
    <s v="(34.8, 36.9)"/>
    <n v="78.599999999999994"/>
    <s v="(77.5, 79.6)"/>
    <n v="71.8"/>
    <s v="(70.6, 73.0)"/>
    <n v="14.3"/>
    <s v="(13.6, 15.0)"/>
    <n v="13.6"/>
    <s v="(13.1, 14.1)"/>
    <n v="41.6"/>
    <s v="(41.0, 42.2)"/>
    <n v="43"/>
    <s v="(42.5, 43.5)"/>
    <n v="81.599999999999994"/>
    <s v="(80.5, 82.7)"/>
    <n v="73.8"/>
    <s v="(72.4, 74.9)"/>
    <n v="13.3"/>
    <s v="(12.8, 13.8)"/>
    <n v="14.7"/>
    <s v="(14.3, 15.3)"/>
    <n v="33"/>
    <s v="(32.4, 33.6)"/>
    <n v="32.799999999999997"/>
    <s v="(32.2, 33.3)"/>
    <n v="2.6"/>
    <s v="( 2.5,  2.7)"/>
    <n v="3.3"/>
    <s v="( 3.2,  3.4)"/>
    <n v="12.8"/>
    <s v="(11.5, 14.2)"/>
    <n v="13.1"/>
    <s v="(11.7, 14.4)"/>
    <s v="(26.31558439740, -98.1637130371)"/>
  </r>
  <r>
    <x v="43"/>
    <x v="401"/>
    <n v="4824000"/>
    <n v="649121"/>
    <n v="33.9"/>
    <s v="(33.4, 34.4)"/>
    <n v="34.1"/>
    <s v="(33.6, 34.6)"/>
    <n v="19.3"/>
    <s v="(19.2, 19.4)"/>
    <n v="19.600000000000001"/>
    <s v="(19.5, 19.7)"/>
    <n v="16.7"/>
    <s v="(16.6, 16.8)"/>
    <n v="16.5"/>
    <s v="(16.4, 16.5)"/>
    <n v="30.7"/>
    <s v="(30.6, 30.8)"/>
    <n v="31.1"/>
    <s v="(31.0, 31.2)"/>
    <n v="74.5"/>
    <s v="(74.4, 74.6)"/>
    <n v="58.9"/>
    <s v="(58.9, 58.9)"/>
    <n v="4.9000000000000004"/>
    <s v="( 4.9,  5.0)"/>
    <n v="5.0999999999999996"/>
    <s v="( 5.0,  5.1)"/>
    <n v="7.7"/>
    <s v="( 7.6,  7.7)"/>
    <n v="7.6"/>
    <s v="( 7.6,  7.7)"/>
    <n v="6.2"/>
    <s v="( 6.1,  6.2)"/>
    <n v="6.3"/>
    <s v="( 6.2,  6.3)"/>
    <n v="65.3"/>
    <s v="(65.2, 65.4)"/>
    <n v="65.5"/>
    <s v="(65.4, 65.6)"/>
    <n v="80.3"/>
    <s v="(80.1, 80.4)"/>
    <n v="80.900000000000006"/>
    <s v="(80.7, 81.1)"/>
    <n v="53.7"/>
    <s v="(53.3, 54.0)"/>
    <n v="54"/>
    <s v="(53.6, 54.3)"/>
    <n v="5.0999999999999996"/>
    <s v="( 5.0,  5.2)"/>
    <n v="5.0999999999999996"/>
    <s v="( 5.1,  5.2)"/>
    <n v="26.4"/>
    <s v="(25.9, 26.8)"/>
    <n v="26"/>
    <s v="(25.5, 26.6)"/>
    <n v="24.2"/>
    <s v="(23.8, 24.6)"/>
    <n v="24.4"/>
    <s v="(24.0, 24.9)"/>
    <n v="14.7"/>
    <s v="(14.5, 14.9)"/>
    <n v="14.8"/>
    <s v="(14.6, 15.0)"/>
    <n v="53.3"/>
    <s v="(52.9, 53.7)"/>
    <n v="53.3"/>
    <s v="(52.8, 53.7)"/>
    <n v="14.9"/>
    <s v="(14.8, 14.9)"/>
    <n v="15"/>
    <s v="(14.9, 15.1)"/>
    <n v="31.5"/>
    <s v="(31.4, 31.6)"/>
    <n v="29.3"/>
    <s v="(29.3, 29.3)"/>
    <n v="3.5"/>
    <s v="( 3.5,  3.5)"/>
    <n v="3.6"/>
    <s v="( 3.5,  3.6)"/>
    <n v="31.6"/>
    <s v="(31.3, 31.8)"/>
    <n v="31.8"/>
    <s v="(31.6, 32.1)"/>
    <n v="79.8"/>
    <s v="(79.5, 80.1)"/>
    <n v="74"/>
    <s v="(73.6, 74.3)"/>
    <n v="13.4"/>
    <s v="(13.2, 13.5)"/>
    <n v="13.2"/>
    <s v="(13.1, 13.4)"/>
    <n v="35.299999999999997"/>
    <s v="(35.2, 35.4)"/>
    <n v="35.700000000000003"/>
    <s v="(35.6, 35.9)"/>
    <n v="81.8"/>
    <s v="(81.6, 82.1)"/>
    <n v="75.099999999999994"/>
    <s v="(74.7, 75.4)"/>
    <n v="14.2"/>
    <s v="(14.1, 14.4)"/>
    <n v="14.3"/>
    <s v="(14.2, 14.5)"/>
    <n v="36.700000000000003"/>
    <s v="(36.6, 36.9)"/>
    <n v="36.9"/>
    <s v="(36.7, 37.0)"/>
    <n v="3.1"/>
    <s v="( 3.1,  3.1)"/>
    <n v="3.1"/>
    <s v="( 3.1,  3.2)"/>
    <n v="14.3"/>
    <s v="(13.9, 14.8)"/>
    <n v="14.4"/>
    <s v="(13.9, 14.8)"/>
    <s v="(31.84811235060, -106.432021874)"/>
  </r>
  <r>
    <x v="43"/>
    <x v="402"/>
    <n v="4827000"/>
    <n v="741206"/>
    <n v="26.1"/>
    <s v="(25.9, 26.4)"/>
    <n v="25.8"/>
    <s v="(25.6, 26.1)"/>
    <n v="19.7"/>
    <s v="(19.7, 19.8)"/>
    <n v="22.2"/>
    <s v="(22.1, 22.3)"/>
    <n v="17.8"/>
    <s v="(17.8, 17.9)"/>
    <n v="16.600000000000001"/>
    <s v="(16.5, 16.6)"/>
    <n v="32.700000000000003"/>
    <s v="(32.7, 32.8)"/>
    <n v="35.700000000000003"/>
    <s v="(35.6, 35.8)"/>
    <n v="70"/>
    <s v="(69.9, 70.1)"/>
    <n v="59"/>
    <s v="(58.9, 59.0)"/>
    <n v="4.9000000000000004"/>
    <s v="( 4.9,  4.9)"/>
    <n v="5.8"/>
    <s v="( 5.8,  5.8)"/>
    <n v="9.1"/>
    <s v="( 9.1,  9.2)"/>
    <n v="9.1"/>
    <s v="( 9.0,  9.1)"/>
    <n v="5.4"/>
    <s v="( 5.4,  5.4)"/>
    <n v="6.4"/>
    <s v="( 6.4,  6.5)"/>
    <n v="66.5"/>
    <s v="(66.4, 66.5)"/>
    <n v="68.2"/>
    <s v="(68.1, 68.3)"/>
    <n v="78"/>
    <s v="(77.8, 78.1)"/>
    <n v="79.8"/>
    <s v="(79.7, 79.9)"/>
    <n v="58.4"/>
    <s v="(58.1, 58.7)"/>
    <n v="59.5"/>
    <s v="(59.2, 59.7)"/>
    <n v="5.7"/>
    <s v="( 5.6,  5.8)"/>
    <n v="6.3"/>
    <s v="( 6.2,  6.4)"/>
    <n v="36.799999999999997"/>
    <s v="(36.2, 37.3)"/>
    <n v="36.9"/>
    <s v="(36.3, 37.4)"/>
    <n v="29.5"/>
    <s v="(29.1, 29.9)"/>
    <n v="30.1"/>
    <s v="(29.6, 30.5)"/>
    <n v="18.2"/>
    <s v="(18.0, 18.4)"/>
    <n v="17.600000000000001"/>
    <s v="(17.4, 17.8)"/>
    <n v="54.9"/>
    <s v="(54.6, 55.2)"/>
    <n v="55.3"/>
    <s v="(55.0, 55.6)"/>
    <n v="11.3"/>
    <s v="(11.3, 11.4)"/>
    <n v="12.8"/>
    <s v="(12.7, 12.8)"/>
    <n v="33.1"/>
    <s v="(33.0, 33.2)"/>
    <n v="32.799999999999997"/>
    <s v="(32.8, 32.8)"/>
    <n v="2.9"/>
    <s v="( 2.9,  2.9)"/>
    <n v="3.3"/>
    <s v="( 3.3,  3.3)"/>
    <n v="32.299999999999997"/>
    <s v="(32.1, 32.5)"/>
    <n v="33"/>
    <s v="(32.8, 33.2)"/>
    <n v="78.5"/>
    <s v="(78.2, 78.7)"/>
    <n v="73.2"/>
    <s v="(72.9, 73.5)"/>
    <n v="14.4"/>
    <s v="(14.2, 14.5)"/>
    <n v="13.9"/>
    <s v="(13.8, 14.0)"/>
    <n v="35.700000000000003"/>
    <s v="(35.6, 35.8)"/>
    <n v="36"/>
    <s v="(35.9, 36.1)"/>
    <n v="80.5"/>
    <s v="(80.3, 80.7)"/>
    <n v="74.7"/>
    <s v="(74.5, 74.9)"/>
    <n v="12.7"/>
    <s v="(12.6, 12.8)"/>
    <n v="13.4"/>
    <s v="(13.3, 13.5)"/>
    <n v="37.200000000000003"/>
    <s v="(37.0, 37.3)"/>
    <n v="36.6"/>
    <s v="(36.5, 36.7)"/>
    <n v="3"/>
    <s v="( 3.0,  3.0)"/>
    <n v="3.5"/>
    <s v="( 3.4,  3.5)"/>
    <n v="17.2"/>
    <s v="(16.7, 17.7)"/>
    <n v="17.399999999999999"/>
    <s v="(17.0, 17.9)"/>
    <s v="(32.78019280400, -97.3470323225)"/>
  </r>
  <r>
    <x v="43"/>
    <x v="403"/>
    <n v="4827684"/>
    <n v="116989"/>
    <n v="13.6"/>
    <s v="(13.1, 14.1)"/>
    <n v="13.6"/>
    <s v="(13.1, 14.1)"/>
    <n v="16"/>
    <s v="(15.8, 16.2)"/>
    <n v="18.8"/>
    <s v="(18.6, 19.1)"/>
    <n v="21.4"/>
    <s v="(21.3, 21.6)"/>
    <n v="19.899999999999999"/>
    <s v="(19.8, 20.0)"/>
    <n v="24.9"/>
    <s v="(24.6, 25.1)"/>
    <n v="28.2"/>
    <s v="(28.0, 28.4)"/>
    <n v="67.2"/>
    <s v="(66.9, 67.4)"/>
    <n v="56.7"/>
    <s v="(56.6, 56.7)"/>
    <n v="4.8"/>
    <s v="( 4.8,  4.8)"/>
    <n v="6.2"/>
    <s v="( 6.2,  6.3)"/>
    <n v="7.6"/>
    <s v="( 7.5,  7.7)"/>
    <n v="7.6"/>
    <s v="( 7.5,  7.7)"/>
    <n v="3.1"/>
    <s v="( 3.1,  3.2)"/>
    <n v="4.3"/>
    <s v="( 4.2,  4.4)"/>
    <n v="64.900000000000006"/>
    <s v="(64.7, 65.1)"/>
    <n v="67.3"/>
    <s v="(67.2, 67.5)"/>
    <n v="83.3"/>
    <s v="(83.0, 83.6)"/>
    <n v="83.4"/>
    <s v="(83.1, 83.7)"/>
    <n v="68"/>
    <s v="(67.2, 68.7)"/>
    <n v="69.099999999999994"/>
    <s v="(68.4, 69.8)"/>
    <n v="3.4"/>
    <s v="( 3.3,  3.5)"/>
    <n v="3.9"/>
    <s v="( 3.8,  4.1)"/>
    <n v="39"/>
    <s v="(37.2, 40.8)"/>
    <n v="39.5"/>
    <s v="(38.0, 41.1)"/>
    <n v="38.6"/>
    <s v="(37.3, 40.0)"/>
    <n v="38.4"/>
    <s v="(37.2, 39.8)"/>
    <n v="12.7"/>
    <s v="(12.1, 13.2)"/>
    <n v="11.4"/>
    <s v="(10.9, 11.8)"/>
    <n v="72.5"/>
    <s v="(71.7, 73.1)"/>
    <n v="72.8"/>
    <s v="(72.1, 73.4)"/>
    <n v="6.8"/>
    <s v="( 6.7,  6.9)"/>
    <n v="8"/>
    <s v="( 7.9,  8.2)"/>
    <n v="28.3"/>
    <s v="(28.1, 28.4)"/>
    <n v="28.9"/>
    <s v="(28.8, 29.0)"/>
    <n v="1.9"/>
    <s v="( 1.9,  1.9)"/>
    <n v="2.2999999999999998"/>
    <s v="( 2.2,  2.3)"/>
    <n v="22.2"/>
    <s v="(21.6, 22.6)"/>
    <n v="22.5"/>
    <s v="(22.0, 23.0)"/>
    <n v="77.400000000000006"/>
    <s v="(76.6, 78.1)"/>
    <n v="75.2"/>
    <s v="(74.4, 76.0)"/>
    <n v="10.199999999999999"/>
    <s v="( 9.9, 10.4)"/>
    <n v="9.8000000000000007"/>
    <s v="( 9.5, 10.0)"/>
    <n v="28.1"/>
    <s v="(27.8, 28.4)"/>
    <n v="26.7"/>
    <s v="(26.4, 27.0)"/>
    <n v="83.6"/>
    <s v="(83.1, 84.1)"/>
    <n v="81.400000000000006"/>
    <s v="(80.8, 81.8)"/>
    <n v="8.1"/>
    <s v="( 7.9,  8.3)"/>
    <n v="8.5"/>
    <s v="( 8.3,  8.7)"/>
    <n v="31.5"/>
    <s v="(31.2, 31.8)"/>
    <n v="29.9"/>
    <s v="(29.6, 30.2)"/>
    <n v="1.7"/>
    <s v="( 1.6,  1.7)"/>
    <n v="2.1"/>
    <s v="( 2.0,  2.2)"/>
    <n v="6.7"/>
    <s v="( 5.8,  7.6)"/>
    <n v="7.3"/>
    <s v="( 6.3,  8.2)"/>
    <s v="(33.15075451520, -96.8201336312)"/>
  </r>
  <r>
    <x v="43"/>
    <x v="404"/>
    <n v="4829000"/>
    <n v="226876"/>
    <n v="27.4"/>
    <s v="(26.8, 27.9)"/>
    <n v="27.8"/>
    <s v="(27.3, 28.3)"/>
    <n v="20.100000000000001"/>
    <s v="(20.0, 20.2)"/>
    <n v="20.9"/>
    <s v="(20.7, 21.0)"/>
    <n v="17.2"/>
    <s v="(17.1, 17.3)"/>
    <n v="16.7"/>
    <s v="(16.7, 16.8)"/>
    <n v="32.5"/>
    <s v="(32.3, 32.6)"/>
    <n v="33.4"/>
    <s v="(33.3, 33.5)"/>
    <n v="72.099999999999994"/>
    <s v="(71.9, 72.2)"/>
    <n v="58.7"/>
    <s v="(58.6, 58.8)"/>
    <n v="5.3"/>
    <s v="( 5.3,  5.3)"/>
    <n v="5.8"/>
    <s v="( 5.8,  5.8)"/>
    <n v="9"/>
    <s v="( 8.9,  9.1)"/>
    <n v="8.9"/>
    <s v="( 8.9,  9.0)"/>
    <n v="5.6"/>
    <s v="( 5.5,  5.6)"/>
    <n v="6.1"/>
    <s v="( 6.0,  6.2)"/>
    <n v="66.5"/>
    <s v="(66.4, 66.6)"/>
    <n v="67.099999999999994"/>
    <s v="(67.0, 67.2)"/>
    <n v="78.7"/>
    <s v="(78.4, 78.9)"/>
    <n v="79.099999999999994"/>
    <s v="(78.8, 79.3)"/>
    <n v="58"/>
    <s v="(57.4, 58.5)"/>
    <n v="58.8"/>
    <s v="(58.2, 59.3)"/>
    <n v="6.1"/>
    <s v="( 6.0,  6.2)"/>
    <n v="6.3"/>
    <s v="( 6.2,  6.4)"/>
    <n v="31.4"/>
    <s v="(30.4, 32.4)"/>
    <n v="31.8"/>
    <s v="(30.8, 32.9)"/>
    <n v="28"/>
    <s v="(27.2, 28.9)"/>
    <n v="28.2"/>
    <s v="(27.4, 29.1)"/>
    <n v="18.3"/>
    <s v="(18.0, 18.7)"/>
    <n v="17.899999999999999"/>
    <s v="(17.6, 18.2)"/>
    <n v="57"/>
    <s v="(56.5, 57.5)"/>
    <n v="57"/>
    <s v="(56.5, 57.6)"/>
    <n v="11.8"/>
    <s v="(11.7, 11.9)"/>
    <n v="12.1"/>
    <s v="(12.0, 12.2)"/>
    <n v="34.4"/>
    <s v="(34.3, 34.5)"/>
    <n v="32.1"/>
    <s v="(32.1, 32.1)"/>
    <n v="3"/>
    <s v="( 3.0,  3.0)"/>
    <n v="3.2"/>
    <s v="( 3.1,  3.2)"/>
    <n v="33.4"/>
    <s v="(33.1, 33.8)"/>
    <n v="33.700000000000003"/>
    <s v="(33.3, 34.1)"/>
    <n v="73.3"/>
    <s v="(72.7, 73.8)"/>
    <n v="67.7"/>
    <s v="(67.1, 68.3)"/>
    <n v="14.2"/>
    <s v="(14.0, 14.4)"/>
    <n v="13.9"/>
    <s v="(13.7, 14.1)"/>
    <n v="32.299999999999997"/>
    <s v="(32.2, 32.5)"/>
    <n v="32"/>
    <s v="(31.9, 32.2)"/>
    <n v="78.900000000000006"/>
    <s v="(78.5, 79.2)"/>
    <n v="72.900000000000006"/>
    <s v="(72.5, 73.3)"/>
    <n v="13.5"/>
    <s v="(13.3, 13.7)"/>
    <n v="13.6"/>
    <s v="(13.4, 13.8)"/>
    <n v="34.200000000000003"/>
    <s v="(34.0, 34.3)"/>
    <n v="33.700000000000003"/>
    <s v="(33.6, 33.9)"/>
    <n v="3.1"/>
    <s v="( 3.0,  3.1)"/>
    <n v="3.3"/>
    <s v="( 3.2,  3.4)"/>
    <n v="15.6"/>
    <s v="(14.7, 16.5)"/>
    <n v="16.100000000000001"/>
    <s v="(15.2, 17.0)"/>
    <s v="(32.91007998670, -96.6304258603)"/>
  </r>
  <r>
    <x v="43"/>
    <x v="405"/>
    <n v="4830464"/>
    <n v="175396"/>
    <n v="27.2"/>
    <s v="(26.7, 27.8)"/>
    <n v="27.1"/>
    <s v="(26.6, 27.6)"/>
    <n v="17.899999999999999"/>
    <s v="(17.8, 18.0)"/>
    <n v="20.6"/>
    <s v="(20.4, 20.7)"/>
    <n v="18.3"/>
    <s v="(18.2, 18.4)"/>
    <n v="17"/>
    <s v="(16.9, 17.0)"/>
    <n v="30.5"/>
    <s v="(30.4, 30.7)"/>
    <n v="33.700000000000003"/>
    <s v="(33.6, 33.9)"/>
    <n v="69"/>
    <s v="(68.9, 69.2)"/>
    <n v="58.5"/>
    <s v="(58.4, 58.5)"/>
    <n v="4.5999999999999996"/>
    <s v="( 4.5,  4.6)"/>
    <n v="5.7"/>
    <s v="( 5.7,  5.7)"/>
    <n v="8.9"/>
    <s v="( 8.8,  9.0)"/>
    <n v="8.8000000000000007"/>
    <s v="( 8.8,  8.9)"/>
    <n v="4.5999999999999996"/>
    <s v="( 4.6,  4.7)"/>
    <n v="5.9"/>
    <s v="( 5.8,  6.0)"/>
    <n v="66.3"/>
    <s v="(66.2, 66.4)"/>
    <n v="68.2"/>
    <s v="(68.1, 68.3)"/>
    <n v="78.8"/>
    <s v="(78.5, 79.0)"/>
    <n v="80.3"/>
    <s v="(80.1, 80.6)"/>
    <n v="58.3"/>
    <s v="(57.7, 58.8)"/>
    <n v="59.8"/>
    <s v="(59.2, 60.2)"/>
    <n v="5.0999999999999996"/>
    <s v="( 5.0,  5.2)"/>
    <n v="5.8"/>
    <s v="( 5.7,  6.0)"/>
    <n v="32"/>
    <s v="(31.0, 33.0)"/>
    <n v="32.200000000000003"/>
    <s v="(31.2, 33.2)"/>
    <n v="28.2"/>
    <s v="(27.4, 29.0)"/>
    <n v="28.3"/>
    <s v="(27.5, 29.0)"/>
    <n v="17.399999999999999"/>
    <s v="(17.0, 17.7)"/>
    <n v="16.600000000000001"/>
    <s v="(16.3, 16.9)"/>
    <n v="58"/>
    <s v="(57.5, 58.5)"/>
    <n v="58.4"/>
    <s v="(57.8, 58.9)"/>
    <n v="10.7"/>
    <s v="(10.6, 10.8)"/>
    <n v="12.1"/>
    <s v="(12.0, 12.2)"/>
    <n v="31.7"/>
    <s v="(31.6, 31.9)"/>
    <n v="31.8"/>
    <s v="(31.8, 31.8)"/>
    <n v="2.7"/>
    <s v="( 2.6,  2.7)"/>
    <n v="3.1"/>
    <s v="( 3.0,  3.1)"/>
    <n v="31.8"/>
    <s v="(31.4, 32.2)"/>
    <n v="32.6"/>
    <s v="(32.2, 32.9)"/>
    <n v="75.3"/>
    <s v="(74.8, 75.8)"/>
    <n v="70.3"/>
    <s v="(69.7, 70.8)"/>
    <n v="13.7"/>
    <s v="(13.5, 13.9)"/>
    <n v="13.2"/>
    <s v="(13.0, 13.3)"/>
    <n v="33.299999999999997"/>
    <s v="(33.1, 33.5)"/>
    <n v="32.9"/>
    <s v="(32.7, 33.1)"/>
    <n v="80.3"/>
    <s v="(79.9, 80.6)"/>
    <n v="75.400000000000006"/>
    <s v="(75.1, 75.8)"/>
    <n v="12.2"/>
    <s v="(12.0, 12.4)"/>
    <n v="12.9"/>
    <s v="(12.7, 13.0)"/>
    <n v="35.4"/>
    <s v="(35.2, 35.6)"/>
    <n v="34.5"/>
    <s v="(34.3, 34.7)"/>
    <n v="2.6"/>
    <s v="( 2.6,  2.7)"/>
    <n v="3.2"/>
    <s v="( 3.1,  3.2)"/>
    <n v="15.4"/>
    <s v="(14.5, 16.1)"/>
    <n v="16.100000000000001"/>
    <s v="(15.2, 16.9)"/>
    <s v="(32.68676502380, -97.0209311916)"/>
  </r>
  <r>
    <x v="43"/>
    <x v="406"/>
    <n v="4835000"/>
    <n v="2099451"/>
    <n v="30.5"/>
    <s v="(30.3, 30.7)"/>
    <n v="30.2"/>
    <s v="(30.0, 30.4)"/>
    <n v="18.5"/>
    <s v="(18.4, 18.5)"/>
    <n v="20.5"/>
    <s v="(20.5, 20.6)"/>
    <n v="19.100000000000001"/>
    <s v="(19.1, 19.1)"/>
    <n v="17.8"/>
    <s v="(17.8, 17.9)"/>
    <n v="30.8"/>
    <s v="(30.7, 30.8)"/>
    <n v="33.4"/>
    <s v="(33.4, 33.5)"/>
    <n v="70.900000000000006"/>
    <s v="(70.8, 70.9)"/>
    <n v="59.2"/>
    <s v="(59.2, 59.2)"/>
    <n v="4.9000000000000004"/>
    <s v="( 4.8,  4.9)"/>
    <n v="5.6"/>
    <s v="( 5.6,  5.7)"/>
    <n v="8.3000000000000007"/>
    <s v="( 8.2,  8.3)"/>
    <n v="8.1999999999999993"/>
    <s v="( 8.2,  8.2)"/>
    <n v="5.4"/>
    <s v="( 5.4,  5.4)"/>
    <n v="6.3"/>
    <s v="( 6.2,  6.3)"/>
    <n v="67.900000000000006"/>
    <s v="(67.9, 68.0)"/>
    <n v="69.5"/>
    <s v="(69.5, 69.5)"/>
    <n v="77.7"/>
    <s v="(77.6, 77.7)"/>
    <n v="79.599999999999994"/>
    <s v="(79.5, 79.7)"/>
    <n v="57.2"/>
    <s v="(57.0, 57.3)"/>
    <n v="58"/>
    <s v="(57.9, 58.2)"/>
    <n v="5.3"/>
    <s v="( 5.3,  5.4)"/>
    <n v="5.8"/>
    <s v="( 5.8,  5.9)"/>
    <n v="28.2"/>
    <s v="(27.9, 28.4)"/>
    <n v="28.1"/>
    <s v="(27.9, 28.4)"/>
    <n v="29.1"/>
    <s v="(28.8, 29.3)"/>
    <n v="29.4"/>
    <s v="(29.2, 29.7)"/>
    <n v="17.5"/>
    <s v="(17.4, 17.6)"/>
    <n v="17.100000000000001"/>
    <s v="(17.0, 17.2)"/>
    <n v="54.2"/>
    <s v="(54.0, 54.4)"/>
    <n v="54.7"/>
    <s v="(54.5, 54.9)"/>
    <n v="12"/>
    <s v="(11.9, 12.0)"/>
    <n v="13.3"/>
    <s v="(13.2, 13.3)"/>
    <n v="33.799999999999997"/>
    <s v="(33.8, 33.9)"/>
    <n v="33.200000000000003"/>
    <s v="(33.2, 33.2)"/>
    <n v="3.1"/>
    <s v="( 3.1,  3.1)"/>
    <n v="3.4"/>
    <s v="( 3.4,  3.5)"/>
    <n v="31.2"/>
    <s v="(31.1, 31.4)"/>
    <n v="31.9"/>
    <s v="(31.8, 32.0)"/>
    <n v="77.2"/>
    <s v="(77.1, 77.3)"/>
    <n v="71.400000000000006"/>
    <s v="(71.3, 71.6)"/>
    <n v="13.8"/>
    <s v="(13.7, 13.9)"/>
    <n v="13.4"/>
    <s v="(13.3, 13.4)"/>
    <n v="34.1"/>
    <s v="(34.0, 34.1)"/>
    <n v="34.4"/>
    <s v="(34.4, 34.5)"/>
    <n v="81.7"/>
    <s v="(81.6, 81.8)"/>
    <n v="75.2"/>
    <s v="(75.1, 75.3)"/>
    <n v="12.8"/>
    <s v="(12.7, 12.8)"/>
    <n v="13.4"/>
    <s v="(13.3, 13.4)"/>
    <n v="35.799999999999997"/>
    <s v="(35.8, 35.9)"/>
    <n v="35.5"/>
    <s v="(35.4, 35.5)"/>
    <n v="3.1"/>
    <s v="( 3.1,  3.2)"/>
    <n v="3.6"/>
    <s v="( 3.6,  3.6)"/>
    <n v="17.8"/>
    <s v="(17.5, 18.1)"/>
    <n v="18.100000000000001"/>
    <s v="(17.8, 18.4)"/>
    <s v="(29.78066913960, -95.3860033966)"/>
  </r>
  <r>
    <x v="43"/>
    <x v="407"/>
    <n v="4837000"/>
    <n v="216290"/>
    <n v="26.6"/>
    <s v="(26.2, 27.1)"/>
    <n v="26"/>
    <s v="(25.6, 26.5)"/>
    <n v="16.3"/>
    <s v="(16.2, 16.4)"/>
    <n v="20.100000000000001"/>
    <s v="(20.0, 20.3)"/>
    <n v="18.5"/>
    <s v="(18.4, 18.6)"/>
    <n v="16.600000000000001"/>
    <s v="(16.5, 16.7)"/>
    <n v="27.8"/>
    <s v="(27.6, 27.9)"/>
    <n v="32.4"/>
    <s v="(32.3, 32.6)"/>
    <n v="67.599999999999994"/>
    <s v="(67.5, 67.8)"/>
    <n v="58.3"/>
    <s v="(58.3, 58.3)"/>
    <n v="4.3"/>
    <s v="( 4.3,  4.4)"/>
    <n v="5.7"/>
    <s v="( 5.7,  5.8)"/>
    <n v="8.4"/>
    <s v="( 8.4,  8.5)"/>
    <n v="8.5"/>
    <s v="( 8.4,  8.5)"/>
    <n v="4.4000000000000004"/>
    <s v="( 4.4,  4.5)"/>
    <n v="6"/>
    <s v="( 5.9,  6.1)"/>
    <n v="64.5"/>
    <s v="(64.4, 64.6)"/>
    <n v="67.2"/>
    <s v="(67.1, 67.4)"/>
    <n v="77.400000000000006"/>
    <s v="(77.2, 77.7)"/>
    <n v="80.099999999999994"/>
    <s v="(79.9, 80.3)"/>
    <n v="57.1"/>
    <s v="(56.6, 57.6)"/>
    <n v="58.6"/>
    <s v="(58.1, 59.1)"/>
    <n v="4.9000000000000004"/>
    <s v="( 4.8,  5.0)"/>
    <n v="6"/>
    <s v="( 5.8,  6.1)"/>
    <n v="31.6"/>
    <s v="(30.6, 32.5)"/>
    <n v="31.7"/>
    <s v="(30.7, 32.7)"/>
    <n v="27.9"/>
    <s v="(27.1, 28.7)"/>
    <n v="28"/>
    <s v="(27.2, 28.8)"/>
    <n v="16.600000000000001"/>
    <s v="(16.3, 16.9)"/>
    <n v="15.9"/>
    <s v="(15.7, 16.2)"/>
    <n v="58.8"/>
    <s v="(58.3, 59.3)"/>
    <n v="59.4"/>
    <s v="(58.9, 59.8)"/>
    <n v="9.8000000000000007"/>
    <s v="( 9.7,  9.8)"/>
    <n v="11.9"/>
    <s v="(11.8, 12.0)"/>
    <n v="30.4"/>
    <s v="(30.3, 30.5)"/>
    <n v="31.9"/>
    <s v="(31.9, 31.9)"/>
    <n v="2.5"/>
    <s v="( 2.5,  2.6)"/>
    <n v="3.1"/>
    <s v="( 3.1,  3.1)"/>
    <n v="30.8"/>
    <s v="(30.4, 31.1)"/>
    <n v="32"/>
    <s v="(31.7, 32.3)"/>
    <n v="73.599999999999994"/>
    <s v="(73.1, 74.1)"/>
    <n v="67.8"/>
    <s v="(67.3, 68.4)"/>
    <n v="13.3"/>
    <s v="(13.1, 13.5)"/>
    <n v="12.8"/>
    <s v="(12.7, 13.0)"/>
    <n v="30.1"/>
    <s v="(30.0, 30.3)"/>
    <n v="30.5"/>
    <s v="(30.3, 30.6)"/>
    <n v="79.8"/>
    <s v="(79.4, 80.1)"/>
    <n v="73.8"/>
    <s v="(73.5, 74.2)"/>
    <n v="11.7"/>
    <s v="(11.5, 11.9)"/>
    <n v="12.9"/>
    <s v="(12.7, 13.1)"/>
    <n v="33.700000000000003"/>
    <s v="(33.5, 33.9)"/>
    <n v="32.799999999999997"/>
    <s v="(32.6, 33.0)"/>
    <n v="2.5"/>
    <s v="( 2.4,  2.5)"/>
    <n v="3.2"/>
    <s v="( 3.1,  3.2)"/>
    <n v="15.8"/>
    <s v="(14.8, 16.6)"/>
    <n v="16.3"/>
    <s v="(15.3, 17.3)"/>
    <s v="(32.85838081310, -96.9703058323)"/>
  </r>
  <r>
    <x v="43"/>
    <x v="408"/>
    <n v="4839148"/>
    <n v="127921"/>
    <n v="23.9"/>
    <s v="(23.4, 24.4)"/>
    <n v="22.8"/>
    <s v="(22.4, 23.3)"/>
    <n v="17.2"/>
    <s v="(17.1, 17.3)"/>
    <n v="23.5"/>
    <s v="(23.3, 23.7)"/>
    <n v="20.6"/>
    <s v="(20.5, 20.8)"/>
    <n v="17.2"/>
    <s v="(17.1, 17.3)"/>
    <n v="29.2"/>
    <s v="(29.0, 29.3)"/>
    <n v="36.9"/>
    <s v="(36.7, 37.0)"/>
    <n v="66.099999999999994"/>
    <s v="(65.9, 66.3)"/>
    <n v="61.1"/>
    <s v="(61.0, 61.2)"/>
    <n v="3.9"/>
    <s v="( 3.8,  3.9)"/>
    <n v="5.8"/>
    <s v="( 5.7,  5.8)"/>
    <n v="9.3000000000000007"/>
    <s v="( 9.2,  9.4)"/>
    <n v="9.1"/>
    <s v="( 9.0,  9.2)"/>
    <n v="3.9"/>
    <s v="( 3.9,  4.0)"/>
    <n v="6.2"/>
    <s v="( 6.1,  6.3)"/>
    <n v="65.900000000000006"/>
    <s v="(65.7, 66.1)"/>
    <n v="70"/>
    <s v="(69.9, 70.1)"/>
    <n v="74.7"/>
    <s v="(74.4, 75.0)"/>
    <n v="80.099999999999994"/>
    <s v="(79.9, 80.3)"/>
    <n v="57.9"/>
    <s v="(57.4, 58.4)"/>
    <n v="59.6"/>
    <s v="(59.1, 60.1)"/>
    <n v="4.7"/>
    <s v="( 4.6,  4.8)"/>
    <n v="6.1"/>
    <s v="( 6.0,  6.2)"/>
    <n v="30.9"/>
    <s v="(29.8, 32.0)"/>
    <n v="31.2"/>
    <s v="(30.1, 32.2)"/>
    <n v="29.6"/>
    <s v="(28.8, 30.4)"/>
    <n v="29.4"/>
    <s v="(28.5, 30.2)"/>
    <n v="19.100000000000001"/>
    <s v="(18.7, 19.5)"/>
    <n v="18.2"/>
    <s v="(17.9, 18.5)"/>
    <n v="58.5"/>
    <s v="(58.0, 59.1)"/>
    <n v="59.3"/>
    <s v="(58.8, 59.8)"/>
    <n v="9.6999999999999993"/>
    <s v="( 9.6,  9.7)"/>
    <n v="13.5"/>
    <s v="(13.4, 13.6)"/>
    <n v="27.2"/>
    <s v="(27.0, 27.3)"/>
    <n v="30.9"/>
    <s v="(30.8, 31.0)"/>
    <n v="2.5"/>
    <s v="( 2.4,  2.5)"/>
    <n v="3.3"/>
    <s v="( 3.3,  3.3)"/>
    <n v="30.7"/>
    <s v="(30.4, 31.1)"/>
    <n v="33"/>
    <s v="(32.6, 33.4)"/>
    <n v="77"/>
    <s v="(76.5, 77.4)"/>
    <n v="71.599999999999994"/>
    <s v="(71.1, 72.1)"/>
    <n v="15"/>
    <s v="(14.8, 15.2)"/>
    <n v="13.9"/>
    <s v="(13.8, 14.1)"/>
    <n v="37.200000000000003"/>
    <s v="(36.9, 37.4)"/>
    <n v="38.6"/>
    <s v="(38.4, 38.8)"/>
    <n v="82.5"/>
    <s v="(82.2, 82.8)"/>
    <n v="78"/>
    <s v="(77.7, 78.4)"/>
    <n v="11.2"/>
    <s v="(11.1, 11.4)"/>
    <n v="13.2"/>
    <s v="(13.0, 13.3)"/>
    <n v="39.9"/>
    <s v="(39.6, 40.1)"/>
    <n v="39.200000000000003"/>
    <s v="(39.0, 39.5)"/>
    <n v="2.4"/>
    <s v="( 2.4,  2.4)"/>
    <n v="3.5"/>
    <s v="( 3.5,  3.6)"/>
    <n v="15.4"/>
    <s v="(14.7, 16.2)"/>
    <n v="16"/>
    <s v="(15.2, 16.8)"/>
    <s v="(31.07576481430, -97.7285651299)"/>
  </r>
  <r>
    <x v="43"/>
    <x v="409"/>
    <n v="4841464"/>
    <n v="236091"/>
    <n v="42.6"/>
    <s v="(41.7, 43.5)"/>
    <n v="42.2"/>
    <s v="(41.3, 43.0)"/>
    <n v="18.5"/>
    <s v="(18.3, 18.7)"/>
    <n v="21.1"/>
    <s v="(20.9, 21.3)"/>
    <n v="16.3"/>
    <s v="(16.1, 16.4)"/>
    <n v="15"/>
    <s v="(14.9, 15.2)"/>
    <n v="31.7"/>
    <s v="(31.5, 31.9)"/>
    <n v="35.1"/>
    <s v="(34.9, 35.3)"/>
    <n v="70.099999999999994"/>
    <s v="(69.9, 70.3)"/>
    <n v="58.8"/>
    <s v="(58.7, 58.9)"/>
    <n v="4.2"/>
    <s v="( 4.1,  4.2)"/>
    <n v="4.9000000000000004"/>
    <s v="( 4.9,  5.0)"/>
    <n v="8"/>
    <s v="( 7.9,  8.1)"/>
    <n v="7.9"/>
    <s v="( 7.8,  8.0)"/>
    <n v="6.2"/>
    <s v="( 6.1,  6.3)"/>
    <n v="7.4"/>
    <s v="( 7.3,  7.5)"/>
    <n v="64"/>
    <s v="(63.8, 64.2)"/>
    <n v="65.900000000000006"/>
    <s v="(65.7, 66.1)"/>
    <n v="74.900000000000006"/>
    <s v="(74.5, 75.3)"/>
    <n v="77.400000000000006"/>
    <s v="(77.1, 77.7)"/>
    <n v="44.2"/>
    <s v="(43.5, 44.9)"/>
    <n v="44.8"/>
    <s v="(44.1, 45.4)"/>
    <n v="5.3"/>
    <s v="( 5.2,  5.4)"/>
    <n v="5.9"/>
    <s v="( 5.8,  6.0)"/>
    <n v="22.1"/>
    <s v="(21.3, 22.9)"/>
    <n v="22.1"/>
    <s v="(21.3, 22.9)"/>
    <n v="18.5"/>
    <s v="(17.8, 19.3)"/>
    <n v="18.8"/>
    <s v="(18.1, 19.5)"/>
    <n v="18.2"/>
    <s v="(17.7, 18.6)"/>
    <n v="17.7"/>
    <s v="(17.4, 18.1)"/>
    <n v="44.9"/>
    <s v="(44.1, 45.6)"/>
    <n v="45"/>
    <s v="(44.2, 45.7)"/>
    <n v="15.7"/>
    <s v="(15.5, 15.9)"/>
    <n v="18"/>
    <s v="(17.8, 18.2)"/>
    <n v="33.1"/>
    <s v="(32.9, 33.2)"/>
    <n v="32.700000000000003"/>
    <s v="(32.6, 32.8)"/>
    <n v="3.7"/>
    <s v="( 3.7,  3.7)"/>
    <n v="4.2"/>
    <s v="( 4.2,  4.3)"/>
    <n v="41.4"/>
    <s v="(40.9, 41.9)"/>
    <n v="42.5"/>
    <s v="(42.0, 43.0)"/>
    <n v="76.2"/>
    <s v="(75.5, 76.8)"/>
    <n v="67.599999999999994"/>
    <s v="(66.8, 68.4)"/>
    <n v="15.7"/>
    <s v="(15.4, 15.9)"/>
    <n v="15.1"/>
    <s v="(14.9, 15.4)"/>
    <n v="42.1"/>
    <s v="(41.8, 42.4)"/>
    <n v="42.8"/>
    <s v="(42.6, 43.1)"/>
    <n v="82.4"/>
    <s v="(81.9, 82.8)"/>
    <n v="73.099999999999994"/>
    <s v="(72.5, 73.6)"/>
    <n v="16"/>
    <s v="(15.7, 16.3)"/>
    <n v="17"/>
    <s v="(16.8, 17.3)"/>
    <n v="35.4"/>
    <s v="(35.1, 35.7)"/>
    <n v="35"/>
    <s v="(34.8, 35.3)"/>
    <n v="3.1"/>
    <s v="( 3.1,  3.2)"/>
    <n v="3.7"/>
    <s v="( 3.6,  3.8)"/>
    <n v="20.100000000000001"/>
    <s v="(19.1, 21.1)"/>
    <n v="20.5"/>
    <s v="(19.4, 21.5)"/>
    <s v="(27.54825724750, -99.4867797312)"/>
  </r>
  <r>
    <x v="43"/>
    <x v="410"/>
    <n v="4841980"/>
    <n v="83560"/>
    <n v="15.8"/>
    <s v="(15.1, 16.6)"/>
    <n v="15.9"/>
    <s v="(15.2, 16.7)"/>
    <n v="19.2"/>
    <s v="(18.9, 19.5)"/>
    <n v="20.7"/>
    <s v="(20.4, 21.0)"/>
    <n v="23.6"/>
    <s v="(23.4, 23.8)"/>
    <n v="22.5"/>
    <s v="(22.3, 22.7)"/>
    <n v="27.1"/>
    <s v="(26.8, 27.5)"/>
    <n v="28.8"/>
    <s v="(28.6, 29.2)"/>
    <n v="69.2"/>
    <s v="(68.8, 69.6)"/>
    <n v="56"/>
    <s v="(55.9, 56.0)"/>
    <n v="5.3"/>
    <s v="( 5.2,  5.4)"/>
    <n v="6.2"/>
    <s v="( 6.1,  6.3)"/>
    <n v="8.1999999999999993"/>
    <s v="( 8.0,  8.3)"/>
    <n v="8.1"/>
    <s v="( 7.9,  8.2)"/>
    <n v="4"/>
    <s v="( 3.9,  4.1)"/>
    <n v="4.7"/>
    <s v="( 4.6,  4.9)"/>
    <n v="63.6"/>
    <s v="(63.4, 63.9)"/>
    <n v="65.099999999999994"/>
    <s v="(64.8, 65.3)"/>
    <n v="81.2"/>
    <s v="(80.7, 81.7)"/>
    <n v="81.400000000000006"/>
    <s v="(80.9, 81.8)"/>
    <n v="64.099999999999994"/>
    <s v="(63.0, 65.1)"/>
    <n v="65.8"/>
    <s v="(64.9, 66.8)"/>
    <n v="4.2"/>
    <s v="( 4.0,  4.4)"/>
    <n v="4.5"/>
    <s v="( 4.3,  4.7)"/>
    <n v="40.1"/>
    <s v="(38.3, 42.0)"/>
    <n v="40.700000000000003"/>
    <s v="(38.9, 42.4)"/>
    <n v="30.4"/>
    <s v="(29.2, 31.6)"/>
    <n v="30.6"/>
    <s v="(29.3, 31.8)"/>
    <n v="16.899999999999999"/>
    <s v="(16.0, 17.8)"/>
    <n v="15.8"/>
    <s v="(15.0, 16.7)"/>
    <n v="69.7"/>
    <s v="(68.6, 70.7)"/>
    <n v="70"/>
    <s v="(68.9, 71.0)"/>
    <n v="8"/>
    <s v="( 7.9,  8.2)"/>
    <n v="8.6"/>
    <s v="( 8.5,  8.8)"/>
    <n v="30.8"/>
    <s v="(30.5, 31.1)"/>
    <n v="29.8"/>
    <s v="(29.7, 29.9)"/>
    <n v="2.2000000000000002"/>
    <s v="( 2.1,  2.2)"/>
    <n v="2.4"/>
    <s v="( 2.4,  2.5)"/>
    <n v="25.5"/>
    <s v="(24.8, 26.3)"/>
    <n v="25.7"/>
    <s v="(25.0, 26.5)"/>
    <n v="75.599999999999994"/>
    <s v="(74.5, 76.5)"/>
    <n v="73.099999999999994"/>
    <s v="(72.0, 74.1)"/>
    <n v="11.6"/>
    <s v="(11.2, 12.0)"/>
    <n v="11.2"/>
    <s v="(10.8, 11.6)"/>
    <n v="31.4"/>
    <s v="(30.9, 31.8)"/>
    <n v="30.4"/>
    <s v="(30.0, 30.8)"/>
    <n v="81.3"/>
    <s v="(80.5, 82.1)"/>
    <n v="79.2"/>
    <s v="(78.3, 80.0)"/>
    <n v="9.6"/>
    <s v="( 9.2,  9.9)"/>
    <n v="9.6"/>
    <s v="( 9.3, 10.0)"/>
    <n v="34.799999999999997"/>
    <s v="(34.3, 35.3)"/>
    <n v="33.700000000000003"/>
    <s v="(33.2, 34.1)"/>
    <n v="2"/>
    <s v="( 1.9,  2.1)"/>
    <n v="2.2999999999999998"/>
    <s v="( 2.2,  2.4)"/>
    <n v="7.7"/>
    <s v="( 6.7,  8.7)"/>
    <n v="8"/>
    <s v="( 7.0,  9.2)"/>
    <s v="(29.48729958080, -95.1089858945)"/>
  </r>
  <r>
    <x v="43"/>
    <x v="411"/>
    <n v="4842508"/>
    <n v="95290"/>
    <n v="21.8"/>
    <s v="(21.2, 22.4)"/>
    <n v="21.1"/>
    <s v="(20.5, 21.7)"/>
    <n v="16.8"/>
    <s v="(16.6, 17.0)"/>
    <n v="21"/>
    <s v="(20.8, 21.2)"/>
    <n v="21.7"/>
    <s v="(21.5, 21.8)"/>
    <n v="19.2"/>
    <s v="(19.1, 19.3)"/>
    <n v="27.4"/>
    <s v="(27.2, 27.6)"/>
    <n v="32.4"/>
    <s v="(32.2, 32.7)"/>
    <n v="67.2"/>
    <s v="(67.0, 67.4)"/>
    <n v="58.6"/>
    <s v="(58.5, 58.6)"/>
    <n v="4.5999999999999996"/>
    <s v="( 4.5,  4.6)"/>
    <n v="6.1"/>
    <s v="( 6.1,  6.2)"/>
    <n v="8.5"/>
    <s v="( 8.4,  8.6)"/>
    <n v="8.4"/>
    <s v="( 8.3,  8.5)"/>
    <n v="3.9"/>
    <s v="( 3.9,  4.0)"/>
    <n v="5.5"/>
    <s v="( 5.4,  5.6)"/>
    <n v="64.599999999999994"/>
    <s v="(64.4, 64.8)"/>
    <n v="67.599999999999994"/>
    <s v="(67.5, 67.8)"/>
    <n v="77.8"/>
    <s v="(77.4, 78.1)"/>
    <n v="80.900000000000006"/>
    <s v="(80.6, 81.2)"/>
    <n v="61.3"/>
    <s v="(60.5, 62.1)"/>
    <n v="62.9"/>
    <s v="(62.1, 63.6)"/>
    <n v="4.5999999999999996"/>
    <s v="( 4.4,  4.7)"/>
    <n v="5.5"/>
    <s v="( 5.4,  5.7)"/>
    <n v="33.5"/>
    <s v="(32.0, 35.0)"/>
    <n v="34.200000000000003"/>
    <s v="(32.6, 35.7)"/>
    <n v="30.9"/>
    <s v="(29.7, 32.2)"/>
    <n v="31.4"/>
    <s v="(30.2, 32.6)"/>
    <n v="16.8"/>
    <s v="(16.3, 17.4)"/>
    <n v="16"/>
    <s v="(15.5, 16.5)"/>
    <n v="62.8"/>
    <s v="(62.1, 63.6)"/>
    <n v="63.7"/>
    <s v="(62.9, 64.4)"/>
    <n v="8.5"/>
    <s v="( 8.3,  8.6)"/>
    <n v="10.6"/>
    <s v="(10.4, 10.7)"/>
    <n v="28.8"/>
    <s v="(28.7, 29.0)"/>
    <n v="30.7"/>
    <s v="(30.7, 30.7)"/>
    <n v="2.2999999999999998"/>
    <s v="( 2.3,  2.3)"/>
    <n v="2.8"/>
    <s v="( 2.8,  2.9)"/>
    <n v="29.1"/>
    <s v="(28.6, 29.6)"/>
    <n v="30.3"/>
    <s v="(29.8, 30.8)"/>
    <n v="74.2"/>
    <s v="(73.4, 75.0)"/>
    <n v="69.900000000000006"/>
    <s v="(69.0, 70.6)"/>
    <n v="13.1"/>
    <s v="(12.9, 13.4)"/>
    <n v="12.5"/>
    <s v="(12.2, 12.7)"/>
    <n v="31.2"/>
    <s v="(30.9, 31.5)"/>
    <n v="31.5"/>
    <s v="(31.3, 31.8)"/>
    <n v="82.5"/>
    <s v="(82.0, 82.9)"/>
    <n v="79"/>
    <s v="(78.5, 79.5)"/>
    <n v="10.6"/>
    <s v="(10.4, 10.9)"/>
    <n v="11.8"/>
    <s v="(11.5, 12.0)"/>
    <n v="32.1"/>
    <s v="(31.8, 32.4)"/>
    <n v="31.3"/>
    <s v="(31.0, 31.5)"/>
    <n v="2.1"/>
    <s v="( 2.1,  2.2)"/>
    <n v="2.8"/>
    <s v="( 2.8,  2.9)"/>
    <n v="12.4"/>
    <s v="(11.3, 13.6)"/>
    <n v="12.7"/>
    <s v="(11.6, 14.0)"/>
    <s v="(33.04519924290, -96.9829273031)"/>
  </r>
  <r>
    <x v="43"/>
    <x v="412"/>
    <n v="4843888"/>
    <n v="80455"/>
    <n v="23.9"/>
    <s v="(23.2, 24.6)"/>
    <n v="24.2"/>
    <s v="(23.5, 24.9)"/>
    <n v="24.4"/>
    <s v="(24.2, 24.7)"/>
    <n v="23.8"/>
    <s v="(23.6, 24.0)"/>
    <n v="17"/>
    <s v="(16.8, 17.2)"/>
    <n v="17.100000000000001"/>
    <s v="(16.9, 17.3)"/>
    <n v="36.9"/>
    <s v="(36.7, 37.2)"/>
    <n v="36.5"/>
    <s v="(36.2, 36.7)"/>
    <n v="74.5"/>
    <s v="(74.3, 74.8)"/>
    <n v="60.5"/>
    <s v="(60.4, 60.6)"/>
    <n v="6.5"/>
    <s v="( 6.4,  6.6)"/>
    <n v="6.2"/>
    <s v="( 6.1,  6.3)"/>
    <n v="9.5"/>
    <s v="( 9.3,  9.6)"/>
    <n v="9.5"/>
    <s v="( 9.3,  9.6)"/>
    <n v="6.8"/>
    <s v="( 6.6,  6.9)"/>
    <n v="6.4"/>
    <s v="( 6.3,  6.6)"/>
    <n v="67.7"/>
    <s v="(67.5, 67.9)"/>
    <n v="67.3"/>
    <s v="(67.1, 67.5)"/>
    <n v="78.3"/>
    <s v="(77.9, 78.6)"/>
    <n v="78.5"/>
    <s v="(78.2, 78.9)"/>
    <n v="60.8"/>
    <s v="(59.8, 61.6)"/>
    <n v="61"/>
    <s v="(60.1, 61.8)"/>
    <n v="7.3"/>
    <s v="( 7.0,  7.5)"/>
    <n v="7.1"/>
    <s v="( 6.9,  7.3)"/>
    <n v="35.200000000000003"/>
    <s v="(33.5, 36.8)"/>
    <n v="35.299999999999997"/>
    <s v="(33.6, 37.0)"/>
    <n v="29.5"/>
    <s v="(28.2, 30.9)"/>
    <n v="30.4"/>
    <s v="(29.1, 31.7)"/>
    <n v="19.899999999999999"/>
    <s v="(19.3, 20.5)"/>
    <n v="20.399999999999999"/>
    <s v="(19.9, 21.0)"/>
    <n v="55.8"/>
    <s v="(55.0, 56.7)"/>
    <n v="55.6"/>
    <s v="(54.8, 56.4)"/>
    <n v="12.5"/>
    <s v="(12.3, 12.6)"/>
    <n v="12.2"/>
    <s v="(12.1, 12.4)"/>
    <n v="34.700000000000003"/>
    <s v="(34.4, 34.9)"/>
    <n v="31.3"/>
    <s v="(31.2, 31.4)"/>
    <n v="3.4"/>
    <s v="( 3.3,  3.4)"/>
    <n v="3.3"/>
    <s v="( 3.3,  3.4)"/>
    <n v="33.9"/>
    <s v="(33.4, 34.5)"/>
    <n v="34.1"/>
    <s v="(33.5, 34.6)"/>
    <n v="75.3"/>
    <s v="(74.4, 76.2)"/>
    <n v="70.2"/>
    <s v="(69.3, 71.1)"/>
    <n v="15"/>
    <s v="(14.7, 15.3)"/>
    <n v="15.1"/>
    <s v="(14.8, 15.4)"/>
    <n v="36.1"/>
    <s v="(35.7, 36.4)"/>
    <n v="36.799999999999997"/>
    <s v="(36.5, 37.2)"/>
    <n v="80.8"/>
    <s v="(80.2, 81.3)"/>
    <n v="74.7"/>
    <s v="(74.1, 75.4)"/>
    <n v="14.3"/>
    <s v="(14.0, 14.6)"/>
    <n v="14.2"/>
    <s v="(13.9, 14.5)"/>
    <n v="35.200000000000003"/>
    <s v="(34.9, 35.5)"/>
    <n v="35.700000000000003"/>
    <s v="(35.4, 36.0)"/>
    <n v="3.8"/>
    <s v="( 3.7,  3.8)"/>
    <n v="3.6"/>
    <s v="( 3.5,  3.7)"/>
    <n v="16.5"/>
    <s v="(15.2, 17.9)"/>
    <n v="16.399999999999999"/>
    <s v="(15.1, 17.7)"/>
    <s v="(32.51928578560, -94.7621975980)"/>
  </r>
  <r>
    <x v="43"/>
    <x v="413"/>
    <n v="4845000"/>
    <n v="229573"/>
    <n v="24.1"/>
    <s v="(23.6, 24.6)"/>
    <n v="24.1"/>
    <s v="(23.7, 24.6)"/>
    <n v="19.399999999999999"/>
    <s v="(19.2, 19.5)"/>
    <n v="22"/>
    <s v="(21.9, 22.2)"/>
    <n v="19.100000000000001"/>
    <s v="(18.9, 19.2)"/>
    <n v="17.600000000000001"/>
    <s v="(17.5, 17.7)"/>
    <n v="29.6"/>
    <s v="(29.4, 29.8)"/>
    <n v="33.1"/>
    <s v="(32.9, 33.3)"/>
    <n v="70.7"/>
    <s v="(70.5, 70.9)"/>
    <n v="58.6"/>
    <s v="(58.6, 58.6)"/>
    <n v="5.3"/>
    <s v="( 5.3,  5.3)"/>
    <n v="6.1"/>
    <s v="( 6.1,  6.1)"/>
    <n v="8.9"/>
    <s v="( 8.8,  9.0)"/>
    <n v="8.8000000000000007"/>
    <s v="( 8.7,  8.8)"/>
    <n v="5.4"/>
    <s v="( 5.3,  5.4)"/>
    <n v="6.1"/>
    <s v="( 6.0,  6.2)"/>
    <n v="63.8"/>
    <s v="(63.6, 64.0)"/>
    <n v="65.400000000000006"/>
    <s v="(65.2, 65.5)"/>
    <n v="74.599999999999994"/>
    <s v="(74.3, 74.9)"/>
    <n v="78.7"/>
    <s v="(78.5, 79.0)"/>
    <n v="60.6"/>
    <s v="(60.1, 61.1)"/>
    <n v="60.8"/>
    <s v="(60.3, 61.3)"/>
    <n v="5.6"/>
    <s v="( 5.5,  5.7)"/>
    <n v="6.2"/>
    <s v="( 6.1,  6.3)"/>
    <n v="31.3"/>
    <s v="(30.2, 32.3)"/>
    <n v="31.5"/>
    <s v="(30.4, 32.5)"/>
    <n v="28.1"/>
    <s v="(27.2, 28.9)"/>
    <n v="28.6"/>
    <s v="(27.8, 29.4)"/>
    <n v="17"/>
    <s v="(16.6, 17.3)"/>
    <n v="17.5"/>
    <s v="(17.2, 17.9)"/>
    <n v="52.2"/>
    <s v="(51.5, 52.8)"/>
    <n v="52.3"/>
    <s v="(51.7, 52.8)"/>
    <n v="10.199999999999999"/>
    <s v="(10.1, 10.2)"/>
    <n v="11.6"/>
    <s v="(11.5, 11.7)"/>
    <n v="31.3"/>
    <s v="(31.2, 31.5)"/>
    <n v="31"/>
    <s v="(31.0, 31.0)"/>
    <n v="2.8"/>
    <s v="( 2.8,  2.9)"/>
    <n v="3.2"/>
    <s v="( 3.1,  3.2)"/>
    <n v="31.1"/>
    <s v="(30.7, 31.5)"/>
    <n v="32.5"/>
    <s v="(32.2, 32.9)"/>
    <n v="76.8"/>
    <s v="(76.3, 77.3)"/>
    <n v="71.7"/>
    <s v="(71.1, 72.2)"/>
    <n v="14.7"/>
    <s v="(14.5, 15.0)"/>
    <n v="14.1"/>
    <s v="(13.9, 14.3)"/>
    <n v="33.4"/>
    <s v="(33.2, 33.7)"/>
    <n v="35.6"/>
    <s v="(35.4, 35.9)"/>
    <n v="79.5"/>
    <s v="(79.0, 79.9)"/>
    <n v="74.400000000000006"/>
    <s v="(73.9, 74.8)"/>
    <n v="12.2"/>
    <s v="(12.1, 12.4)"/>
    <n v="13.3"/>
    <s v="(13.1, 13.4)"/>
    <n v="35"/>
    <s v="(34.7, 35.3)"/>
    <n v="35.6"/>
    <s v="(35.4, 35.9)"/>
    <n v="2.8"/>
    <s v="( 2.7,  2.8)"/>
    <n v="3.2"/>
    <s v="( 3.1,  3.2)"/>
    <n v="14.4"/>
    <s v="(13.6, 15.2)"/>
    <n v="14.4"/>
    <s v="(13.6, 15.2)"/>
    <s v="(33.56662511780, -101.886335663)"/>
  </r>
  <r>
    <x v="43"/>
    <x v="414"/>
    <n v="4845384"/>
    <n v="129877"/>
    <n v="35.799999999999997"/>
    <s v="(34.5, 37.1)"/>
    <n v="35.700000000000003"/>
    <s v="(34.4, 37.1)"/>
    <n v="18.100000000000001"/>
    <s v="(17.9, 18.4)"/>
    <n v="18.600000000000001"/>
    <s v="(18.4, 18.8)"/>
    <n v="16"/>
    <s v="(15.9, 16.2)"/>
    <n v="15.7"/>
    <s v="(15.5, 15.9)"/>
    <n v="32.200000000000003"/>
    <s v="(31.9, 32.5)"/>
    <n v="32.9"/>
    <s v="(32.6, 33.2)"/>
    <n v="74"/>
    <s v="(73.7, 74.2)"/>
    <n v="59.1"/>
    <s v="(59.1, 59.1)"/>
    <n v="5"/>
    <s v="( 4.9,  5.0)"/>
    <n v="5.2"/>
    <s v="( 5.1,  5.2)"/>
    <n v="7.5"/>
    <s v="( 7.4,  7.7)"/>
    <n v="7.5"/>
    <s v="( 7.4,  7.6)"/>
    <n v="6.3"/>
    <s v="( 6.1,  6.4)"/>
    <n v="6.5"/>
    <s v="( 6.3,  6.6)"/>
    <n v="65.599999999999994"/>
    <s v="(65.4, 65.8)"/>
    <n v="66"/>
    <s v="(65.8, 66.3)"/>
    <n v="79.8"/>
    <s v="(79.3, 80.3)"/>
    <n v="80.400000000000006"/>
    <s v="(80.0, 80.9)"/>
    <n v="54.3"/>
    <s v="(53.3, 55.2)"/>
    <n v="54.3"/>
    <s v="(53.3, 55.2)"/>
    <n v="5.0999999999999996"/>
    <s v="( 5.0,  5.3)"/>
    <n v="5.2"/>
    <s v="( 5.1,  5.4)"/>
    <n v="29.5"/>
    <s v="(28.3, 30.6)"/>
    <n v="28.8"/>
    <s v="(27.7, 30.1)"/>
    <n v="26"/>
    <s v="(25.0, 26.9)"/>
    <n v="26.4"/>
    <s v="(25.4, 27.3)"/>
    <n v="13.9"/>
    <s v="(13.4, 14.4)"/>
    <n v="13.8"/>
    <s v="(13.3, 14.4)"/>
    <n v="54.1"/>
    <s v="(53.0, 55.2)"/>
    <n v="54.2"/>
    <s v="(53.1, 55.4)"/>
    <n v="15.5"/>
    <s v="(15.3, 15.7)"/>
    <n v="15.9"/>
    <s v="(15.7, 16.2)"/>
    <n v="32.299999999999997"/>
    <s v="(32.0, 32.5)"/>
    <n v="30.2"/>
    <s v="(30.1, 30.2)"/>
    <n v="3.5"/>
    <s v="( 3.5,  3.6)"/>
    <n v="3.6"/>
    <s v="( 3.6,  3.7)"/>
    <n v="34.4"/>
    <s v="(33.7, 35.1)"/>
    <n v="34.700000000000003"/>
    <s v="(33.9, 35.4)"/>
    <n v="78.2"/>
    <s v="(77.5, 79.0)"/>
    <n v="71.599999999999994"/>
    <s v="(70.7, 72.5)"/>
    <n v="13.5"/>
    <s v="(13.1, 13.8)"/>
    <n v="13.3"/>
    <s v="(13.0, 13.7)"/>
    <n v="41.5"/>
    <s v="(41.2, 41.9)"/>
    <n v="41.8"/>
    <s v="(41.5, 42.2)"/>
    <n v="81.7"/>
    <s v="(81.0, 82.2)"/>
    <n v="74"/>
    <s v="(73.1, 74.7)"/>
    <n v="14.2"/>
    <s v="(13.8, 14.6)"/>
    <n v="14.4"/>
    <s v="(14.0, 14.7)"/>
    <n v="32.5"/>
    <s v="(32.1, 32.8)"/>
    <n v="32.5"/>
    <s v="(32.1, 32.8)"/>
    <n v="3.1"/>
    <s v="( 3.0,  3.2)"/>
    <n v="3.2"/>
    <s v="( 3.1,  3.3)"/>
    <n v="13.6"/>
    <s v="(12.5, 14.7)"/>
    <n v="13.7"/>
    <s v="(12.7, 14.7)"/>
    <s v="(26.21862899420, -98.2451704536)"/>
  </r>
  <r>
    <x v="43"/>
    <x v="415"/>
    <n v="4845744"/>
    <n v="131117"/>
    <n v="17.7"/>
    <s v="(17.2, 18.3)"/>
    <n v="17.600000000000001"/>
    <s v="(17.1, 18.2)"/>
    <n v="18"/>
    <s v="(17.7, 18.2)"/>
    <n v="20.399999999999999"/>
    <s v="(20.2, 20.6)"/>
    <n v="20.2"/>
    <s v="(20.1, 20.4)"/>
    <n v="18.899999999999999"/>
    <s v="(18.8, 19.1)"/>
    <n v="27.4"/>
    <s v="(27.2, 27.7)"/>
    <n v="30.2"/>
    <s v="(29.9, 30.5)"/>
    <n v="68.8"/>
    <s v="(68.6, 69.1)"/>
    <n v="57.5"/>
    <s v="(57.5, 57.5)"/>
    <n v="5.2"/>
    <s v="( 5.1,  5.2)"/>
    <n v="6.2"/>
    <s v="( 6.2,  6.3)"/>
    <n v="8.1"/>
    <s v="( 8.0,  8.2)"/>
    <n v="8.1"/>
    <s v="( 8.0,  8.2)"/>
    <n v="4"/>
    <s v="( 3.9,  4.1)"/>
    <n v="5.0999999999999996"/>
    <s v="( 5.0,  5.2)"/>
    <n v="64.7"/>
    <s v="(64.5, 64.9)"/>
    <n v="66.7"/>
    <s v="(66.5, 66.9)"/>
    <n v="81.2"/>
    <s v="(80.9, 81.6)"/>
    <n v="81.900000000000006"/>
    <s v="(81.6, 82.2)"/>
    <n v="65.400000000000006"/>
    <s v="(64.5, 66.1)"/>
    <n v="66.2"/>
    <s v="(65.4, 66.9)"/>
    <n v="4.4000000000000004"/>
    <s v="( 4.2,  4.5)"/>
    <n v="5"/>
    <s v="( 4.8,  5.1)"/>
    <n v="37"/>
    <s v="(35.4, 38.5)"/>
    <n v="36.4"/>
    <s v="(34.9, 37.8)"/>
    <n v="35.799999999999997"/>
    <s v="(34.6, 37.0)"/>
    <n v="36"/>
    <s v="(34.9, 37.2)"/>
    <n v="14.8"/>
    <s v="(14.3, 15.4)"/>
    <n v="13.9"/>
    <s v="(13.4, 14.4)"/>
    <n v="65.7"/>
    <s v="(64.9, 66.4)"/>
    <n v="65.900000000000006"/>
    <s v="(65.1, 66.6)"/>
    <n v="8.1"/>
    <s v="( 8.0,  8.2)"/>
    <n v="9.1999999999999993"/>
    <s v="( 9.1,  9.4)"/>
    <n v="29.6"/>
    <s v="(29.5, 29.8)"/>
    <n v="29.7"/>
    <s v="(29.7, 29.8)"/>
    <n v="2.2999999999999998"/>
    <s v="( 2.2,  2.3)"/>
    <n v="2.6"/>
    <s v="( 2.6,  2.6)"/>
    <n v="25.7"/>
    <s v="(25.1, 26.2)"/>
    <n v="26.2"/>
    <s v="(25.7, 26.7)"/>
    <n v="77.3"/>
    <s v="(76.6, 78.0)"/>
    <n v="74.3"/>
    <s v="(73.5, 75.1)"/>
    <n v="11.7"/>
    <s v="(11.4, 11.9)"/>
    <n v="11.3"/>
    <s v="(11.1, 11.6)"/>
    <n v="30.9"/>
    <s v="(30.6, 31.2)"/>
    <n v="30.1"/>
    <s v="(29.8, 30.4)"/>
    <n v="82.1"/>
    <s v="(81.6, 82.6)"/>
    <n v="79"/>
    <s v="(78.4, 79.5)"/>
    <n v="9.8000000000000007"/>
    <s v="( 9.5, 10.0)"/>
    <n v="10.3"/>
    <s v="(10.0, 10.5)"/>
    <n v="33.5"/>
    <s v="(33.2, 33.8)"/>
    <n v="32.4"/>
    <s v="(32.1, 32.7)"/>
    <n v="2.1"/>
    <s v="( 2.1,  2.2)"/>
    <n v="2.6"/>
    <s v="( 2.5,  2.6)"/>
    <n v="11.3"/>
    <s v="(10.1, 12.6)"/>
    <n v="11.9"/>
    <s v="(10.6, 13.3)"/>
    <s v="(33.19888869520, -96.6677029773)"/>
  </r>
  <r>
    <x v="43"/>
    <x v="416"/>
    <n v="4847892"/>
    <n v="139824"/>
    <n v="25.8"/>
    <s v="(25.3, 26.4)"/>
    <n v="26"/>
    <s v="(25.4, 26.6)"/>
    <n v="20.3"/>
    <s v="(20.2, 20.5)"/>
    <n v="21.8"/>
    <s v="(21.7, 22.0)"/>
    <n v="18"/>
    <s v="(17.9, 18.1)"/>
    <n v="17.2"/>
    <s v="(17.1, 17.4)"/>
    <n v="32.6"/>
    <s v="(32.4, 32.8)"/>
    <n v="34.299999999999997"/>
    <s v="(34.1, 34.5)"/>
    <n v="71.400000000000006"/>
    <s v="(71.3, 71.6)"/>
    <n v="59.4"/>
    <s v="(59.4, 59.4)"/>
    <n v="5.3"/>
    <s v="( 5.3,  5.3)"/>
    <n v="6"/>
    <s v="( 5.9,  6.0)"/>
    <n v="9.6"/>
    <s v="( 9.5,  9.7)"/>
    <n v="9.5"/>
    <s v="( 9.4,  9.6)"/>
    <n v="5.5"/>
    <s v="( 5.4,  5.6)"/>
    <n v="6.2"/>
    <s v="( 6.1,  6.3)"/>
    <n v="66.7"/>
    <s v="(66.6, 66.9)"/>
    <n v="67.8"/>
    <s v="(67.6, 67.9)"/>
    <n v="78.400000000000006"/>
    <s v="(78.2, 78.7)"/>
    <n v="79.400000000000006"/>
    <s v="(79.1, 79.6)"/>
    <n v="57.4"/>
    <s v="(56.7, 58.1)"/>
    <n v="58.9"/>
    <s v="(58.2, 59.6)"/>
    <n v="6.3"/>
    <s v="( 6.2,  6.5)"/>
    <n v="6.7"/>
    <s v="( 6.6,  6.9)"/>
    <n v="31.1"/>
    <s v="(29.8, 32.4)"/>
    <n v="31.6"/>
    <s v="(30.3, 32.9)"/>
    <n v="27.5"/>
    <s v="(26.6, 28.5)"/>
    <n v="27.8"/>
    <s v="(26.8, 28.8)"/>
    <n v="19.3"/>
    <s v="(18.9, 19.7)"/>
    <n v="18.8"/>
    <s v="(18.4, 19.2)"/>
    <n v="57.2"/>
    <s v="(56.6, 57.8)"/>
    <n v="57.4"/>
    <s v="(56.7, 57.9)"/>
    <n v="11.2"/>
    <s v="(11.1, 11.3)"/>
    <n v="11.9"/>
    <s v="(11.7, 12.0)"/>
    <n v="33.4"/>
    <s v="(33.2, 33.5)"/>
    <n v="32"/>
    <s v="(31.9, 32.0)"/>
    <n v="2.9"/>
    <s v="( 2.9,  3.0)"/>
    <n v="3.2"/>
    <s v="( 3.1,  3.2)"/>
    <n v="33.200000000000003"/>
    <s v="(32.8, 33.6)"/>
    <n v="33.6"/>
    <s v="(33.2, 34.1)"/>
    <n v="73.3"/>
    <s v="(72.7, 74.0)"/>
    <n v="67.599999999999994"/>
    <s v="(66.9, 68.3)"/>
    <n v="14.8"/>
    <s v="(14.6, 15.1)"/>
    <n v="14.4"/>
    <s v="(14.2, 14.7)"/>
    <n v="33.799999999999997"/>
    <s v="(33.5, 34.0)"/>
    <n v="33.6"/>
    <s v="(33.4, 33.8)"/>
    <n v="80.099999999999994"/>
    <s v="(79.7, 80.5)"/>
    <n v="74.2"/>
    <s v="(73.7, 74.7)"/>
    <n v="13.5"/>
    <s v="(13.3, 13.8)"/>
    <n v="13.8"/>
    <s v="(13.6, 14.1)"/>
    <n v="34.6"/>
    <s v="(34.4, 34.8)"/>
    <n v="34.1"/>
    <s v="(33.9, 34.3)"/>
    <n v="3.1"/>
    <s v="( 3.0,  3.2)"/>
    <n v="3.4"/>
    <s v="( 3.3,  3.5)"/>
    <n v="16.7"/>
    <s v="(15.6, 17.9)"/>
    <n v="17"/>
    <s v="(15.8, 18.2)"/>
    <s v="(32.76413101660, -96.5927445114)"/>
  </r>
  <r>
    <x v="43"/>
    <x v="417"/>
    <n v="4848072"/>
    <n v="111147"/>
    <n v="23.6"/>
    <s v="(23.0, 24.2)"/>
    <n v="24"/>
    <s v="(23.3, 24.6)"/>
    <n v="20.7"/>
    <s v="(20.5, 20.9)"/>
    <n v="20.7"/>
    <s v="(20.5, 20.9)"/>
    <n v="19.8"/>
    <s v="(19.7, 20.0)"/>
    <n v="19.600000000000001"/>
    <s v="(19.5, 19.7)"/>
    <n v="31.1"/>
    <s v="(30.9, 31.4)"/>
    <n v="31.3"/>
    <s v="(31.0, 31.5)"/>
    <n v="72.3"/>
    <s v="(72.0, 72.5)"/>
    <n v="56.3"/>
    <s v="(56.3, 56.4)"/>
    <n v="6"/>
    <s v="( 6.0,  6.1)"/>
    <n v="6"/>
    <s v="( 6.0,  6.1)"/>
    <n v="8.3000000000000007"/>
    <s v="( 8.2,  8.5)"/>
    <n v="8.3000000000000007"/>
    <s v="( 8.2,  8.4)"/>
    <n v="5.3"/>
    <s v="( 5.2,  5.4)"/>
    <n v="5.3"/>
    <s v="( 5.2,  5.4)"/>
    <n v="64.400000000000006"/>
    <s v="(64.2, 64.6)"/>
    <n v="64.5"/>
    <s v="(64.3, 64.7)"/>
    <n v="79.8"/>
    <s v="(79.5, 80.1)"/>
    <n v="80.3"/>
    <s v="(80.0, 80.6)"/>
    <n v="59.1"/>
    <s v="(58.3, 59.9)"/>
    <n v="60.3"/>
    <s v="(59.5, 61.0)"/>
    <n v="5.3"/>
    <s v="( 5.1,  5.5)"/>
    <n v="5.3"/>
    <s v="( 5.1,  5.4)"/>
    <n v="34.700000000000003"/>
    <s v="(33.2, 36.2)"/>
    <n v="34.700000000000003"/>
    <s v="(33.1, 36.3)"/>
    <n v="30.6"/>
    <s v="(29.3, 31.9)"/>
    <n v="31.2"/>
    <s v="(29.9, 32.4)"/>
    <n v="15.5"/>
    <s v="(15.0, 16.0)"/>
    <n v="15.6"/>
    <s v="(15.1, 16.1)"/>
    <n v="63.3"/>
    <s v="(62.6, 64.0)"/>
    <n v="63.3"/>
    <s v="(62.5, 64.0)"/>
    <n v="10.4"/>
    <s v="(10.2, 10.5)"/>
    <n v="10.4"/>
    <s v="(10.2, 10.5)"/>
    <n v="32.700000000000003"/>
    <s v="(32.5, 32.9)"/>
    <n v="30.1"/>
    <s v="(30.0, 30.1)"/>
    <n v="2.7"/>
    <s v="( 2.7,  2.8)"/>
    <n v="2.8"/>
    <s v="( 2.7,  2.8)"/>
    <n v="29.7"/>
    <s v="(29.1, 30.2)"/>
    <n v="29.8"/>
    <s v="(29.3, 30.4)"/>
    <n v="75.5"/>
    <s v="(74.8, 76.3)"/>
    <n v="72.7"/>
    <s v="(72.0, 73.6)"/>
    <n v="12.6"/>
    <s v="(12.3, 12.8)"/>
    <n v="12.5"/>
    <s v="(12.2, 12.7)"/>
    <n v="32.700000000000003"/>
    <s v="(32.4, 33.0)"/>
    <n v="33.200000000000003"/>
    <s v="(32.9, 33.5)"/>
    <n v="81.400000000000006"/>
    <s v="(80.8, 81.8)"/>
    <n v="79"/>
    <s v="(78.4, 79.5)"/>
    <n v="11.7"/>
    <s v="(11.4, 11.9)"/>
    <n v="11.6"/>
    <s v="(11.4, 11.9)"/>
    <n v="32.5"/>
    <s v="(32.3, 32.8)"/>
    <n v="32.700000000000003"/>
    <s v="(32.4, 33.0)"/>
    <n v="2.7"/>
    <s v="( 2.6,  2.8)"/>
    <n v="2.7"/>
    <s v="( 2.6,  2.8)"/>
    <n v="11.6"/>
    <s v="(10.6, 12.7)"/>
    <n v="11.5"/>
    <s v="(10.6, 12.5)"/>
    <s v="(32.02859483560, -102.109700973)"/>
  </r>
  <r>
    <x v="43"/>
    <x v="418"/>
    <n v="4848768"/>
    <n v="77058"/>
    <n v="38.4"/>
    <s v="(36.9, 39.9)"/>
    <n v="38.1"/>
    <s v="(36.6, 39.5)"/>
    <n v="18.600000000000001"/>
    <s v="(18.3, 18.9)"/>
    <n v="18.899999999999999"/>
    <s v="(18.6, 19.2)"/>
    <n v="16.2"/>
    <s v="(16.0, 16.4)"/>
    <n v="15.9"/>
    <s v="(15.7, 16.1)"/>
    <n v="32.299999999999997"/>
    <s v="(31.9, 32.6)"/>
    <n v="32.799999999999997"/>
    <s v="(32.5, 33.1)"/>
    <n v="73.7"/>
    <s v="(73.4, 74.0)"/>
    <n v="59"/>
    <s v="(58.9, 59.0)"/>
    <n v="5.2"/>
    <s v="( 5.1,  5.3)"/>
    <n v="5.3"/>
    <s v="( 5.2,  5.4)"/>
    <n v="7.7"/>
    <s v="( 7.5,  7.9)"/>
    <n v="7.7"/>
    <s v="( 7.5,  7.9)"/>
    <n v="6.5"/>
    <s v="( 6.3,  6.7)"/>
    <n v="6.6"/>
    <s v="( 6.4,  6.8)"/>
    <n v="65.599999999999994"/>
    <s v="(65.3, 65.9)"/>
    <n v="65.900000000000006"/>
    <s v="(65.6, 66.1)"/>
    <n v="79.2"/>
    <s v="(78.6, 79.9)"/>
    <n v="80"/>
    <s v="(79.4, 80.5)"/>
    <n v="55.5"/>
    <s v="(54.4, 56.6)"/>
    <n v="54.8"/>
    <s v="(53.7, 55.9)"/>
    <n v="5.5"/>
    <s v="( 5.3,  5.8)"/>
    <n v="5.6"/>
    <s v="( 5.3,  5.9)"/>
    <n v="31.2"/>
    <s v="(29.2, 33.5)"/>
    <n v="30.7"/>
    <s v="(28.7, 32.6)"/>
    <n v="28.1"/>
    <s v="(26.5, 29.6)"/>
    <n v="28.3"/>
    <s v="(26.7, 29.9)"/>
    <n v="14.5"/>
    <s v="(13.8, 15.1)"/>
    <n v="14.5"/>
    <s v="(13.8, 15.2)"/>
    <n v="53.6"/>
    <s v="(52.3, 54.9)"/>
    <n v="53.7"/>
    <s v="(52.4, 55.1)"/>
    <n v="15.1"/>
    <s v="(14.8, 15.4)"/>
    <n v="15.5"/>
    <s v="(15.2, 15.8)"/>
    <n v="32.200000000000003"/>
    <s v="(31.9, 32.5)"/>
    <n v="30.1"/>
    <s v="(30.0, 30.2)"/>
    <n v="3.5"/>
    <s v="( 3.4,  3.6)"/>
    <n v="3.6"/>
    <s v="( 3.5,  3.6)"/>
    <n v="35.1"/>
    <s v="(34.2, 36.0)"/>
    <n v="35.299999999999997"/>
    <s v="(34.4, 36.2)"/>
    <n v="77.3"/>
    <s v="(76.3, 78.2)"/>
    <n v="71.400000000000006"/>
    <s v="(70.3, 72.7)"/>
    <n v="13.8"/>
    <s v="(13.3, 14.2)"/>
    <n v="13.7"/>
    <s v="(13.3, 14.2)"/>
    <n v="41.4"/>
    <s v="(41.0, 41.8)"/>
    <n v="41.9"/>
    <s v="(41.4, 42.3)"/>
    <n v="81.3"/>
    <s v="(80.5, 82.0)"/>
    <n v="74"/>
    <s v="(73.0, 74.9)"/>
    <n v="14.4"/>
    <s v="(14.0, 14.9)"/>
    <n v="14.6"/>
    <s v="(14.2, 15.1)"/>
    <n v="32.5"/>
    <s v="(32.1, 32.9)"/>
    <n v="32.6"/>
    <s v="(32.2, 33.1)"/>
    <n v="3.2"/>
    <s v="( 3.1,  3.3)"/>
    <n v="3.3"/>
    <s v="( 3.1,  3.4)"/>
    <n v="14.3"/>
    <s v="(12.7, 16.1)"/>
    <n v="14.4"/>
    <s v="(12.8, 16.1)"/>
    <s v="(26.20334064640, -98.3227705130)"/>
  </r>
  <r>
    <x v="43"/>
    <x v="419"/>
    <n v="4848804"/>
    <n v="67358"/>
    <n v="17.8"/>
    <s v="(17.1, 18.5)"/>
    <n v="18.8"/>
    <s v="(18.1, 19.6)"/>
    <n v="20.6"/>
    <s v="(20.3, 20.9)"/>
    <n v="19.8"/>
    <s v="(19.5, 20.1)"/>
    <n v="16.100000000000001"/>
    <s v="(16.0, 16.2)"/>
    <n v="16.5"/>
    <s v="(16.3, 16.6)"/>
    <n v="34.9"/>
    <s v="(34.5, 35.2)"/>
    <n v="33.6"/>
    <s v="(33.3, 33.9)"/>
    <n v="75.900000000000006"/>
    <s v="(75.6, 76.1)"/>
    <n v="61.1"/>
    <s v="(61.0, 61.1)"/>
    <n v="5.4"/>
    <s v="( 5.4,  5.5)"/>
    <n v="5.6"/>
    <s v="( 5.6,  5.7)"/>
    <n v="8.5"/>
    <s v="( 8.3,  8.6)"/>
    <n v="8.3000000000000007"/>
    <s v="( 8.2,  8.5)"/>
    <n v="4.5"/>
    <s v="( 4.4,  4.7)"/>
    <n v="4.5999999999999996"/>
    <s v="( 4.5,  4.8)"/>
    <n v="72.7"/>
    <s v="(72.5, 72.9)"/>
    <n v="72.3"/>
    <s v="(72.1, 72.5)"/>
    <n v="84.5"/>
    <s v="(84.1, 84.8)"/>
    <n v="83.2"/>
    <s v="(82.8, 83.5)"/>
    <n v="65.400000000000006"/>
    <s v="(64.4, 66.2)"/>
    <n v="66.7"/>
    <s v="(65.8, 67.5)"/>
    <n v="4.4000000000000004"/>
    <s v="( 4.2,  4.6)"/>
    <n v="4.2"/>
    <s v="( 4.0,  4.4)"/>
    <n v="34.6"/>
    <s v="(32.8, 36.4)"/>
    <n v="35"/>
    <s v="(33.2, 36.8)"/>
    <n v="35.1"/>
    <s v="(33.6, 36.7)"/>
    <n v="35.299999999999997"/>
    <s v="(33.8, 36.8)"/>
    <n v="13.6"/>
    <s v="(13.0, 14.1)"/>
    <n v="13.2"/>
    <s v="(12.6, 13.7)"/>
    <n v="67.8"/>
    <s v="(66.9, 68.7)"/>
    <n v="67.5"/>
    <s v="(66.7, 68.4)"/>
    <n v="11.7"/>
    <s v="(11.5, 11.9)"/>
    <n v="10.9"/>
    <s v="(10.7, 11.1)"/>
    <n v="33.6"/>
    <s v="(33.4, 33.9)"/>
    <n v="30"/>
    <s v="(30.0, 30.1)"/>
    <n v="2.7"/>
    <s v="( 2.6,  2.7)"/>
    <n v="2.7"/>
    <s v="( 2.6,  2.7)"/>
    <n v="27.3"/>
    <s v="(26.7, 27.9)"/>
    <n v="27"/>
    <s v="(26.4, 27.6)"/>
    <n v="80.2"/>
    <s v="(79.4, 81.0)"/>
    <n v="77.400000000000006"/>
    <s v="(76.5, 78.2)"/>
    <n v="10.7"/>
    <s v="(10.4, 11.0)"/>
    <n v="10.5"/>
    <s v="(10.3, 10.8)"/>
    <n v="31.3"/>
    <s v="(31.0, 31.7)"/>
    <n v="30.2"/>
    <s v="(29.8, 30.5)"/>
    <n v="82.1"/>
    <s v="(81.5, 82.7)"/>
    <n v="80.3"/>
    <s v="(79.7, 81.0)"/>
    <n v="10.3"/>
    <s v="(10.0, 10.6)"/>
    <n v="9.6999999999999993"/>
    <s v="( 9.4, 10.0)"/>
    <n v="35.4"/>
    <s v="(35.0, 35.8)"/>
    <n v="34.799999999999997"/>
    <s v="(34.4, 35.2)"/>
    <n v="2.7"/>
    <s v="( 2.7,  2.8)"/>
    <n v="2.7"/>
    <s v="( 2.6,  2.8)"/>
    <n v="9"/>
    <s v="( 8.1, 10.0)"/>
    <n v="9.5"/>
    <s v="( 8.5, 10.6)"/>
    <s v="(29.56367466100, -95.5382066661)"/>
  </r>
  <r>
    <x v="43"/>
    <x v="420"/>
    <n v="4853388"/>
    <n v="99940"/>
    <n v="29.1"/>
    <s v="(28.3, 29.9)"/>
    <n v="29.2"/>
    <s v="(28.4, 30.0)"/>
    <n v="21.3"/>
    <s v="(21.1, 21.5)"/>
    <n v="22"/>
    <s v="(21.8, 22.3)"/>
    <n v="18.5"/>
    <s v="(18.3, 18.6)"/>
    <n v="17.899999999999999"/>
    <s v="(17.8, 18.1)"/>
    <n v="31.7"/>
    <s v="(31.5, 32.0)"/>
    <n v="32.700000000000003"/>
    <s v="(32.5, 33.0)"/>
    <n v="72"/>
    <s v="(71.8, 72.2)"/>
    <n v="57.2"/>
    <s v="(57.1, 57.3)"/>
    <n v="5.6"/>
    <s v="( 5.5,  5.7)"/>
    <n v="5.9"/>
    <s v="( 5.8,  5.9)"/>
    <n v="8.6"/>
    <s v="( 8.5,  8.7)"/>
    <n v="8.6"/>
    <s v="( 8.4,  8.7)"/>
    <n v="5.8"/>
    <s v="( 5.7,  5.9)"/>
    <n v="6.1"/>
    <s v="( 5.9,  6.2)"/>
    <n v="64.2"/>
    <s v="(63.9, 64.4)"/>
    <n v="64.7"/>
    <s v="(64.5, 64.9)"/>
    <n v="77.5"/>
    <s v="(77.1, 77.9)"/>
    <n v="78.7"/>
    <s v="(78.4, 79.1)"/>
    <n v="55.8"/>
    <s v="(55.0, 56.6)"/>
    <n v="56.5"/>
    <s v="(55.7, 57.3)"/>
    <n v="5.9"/>
    <s v="( 5.7,  6.0)"/>
    <n v="6"/>
    <s v="( 5.8,  6.2)"/>
    <n v="30.9"/>
    <s v="(29.6, 32.4)"/>
    <n v="31.2"/>
    <s v="(29.8, 32.7)"/>
    <n v="26.9"/>
    <s v="(25.8, 28.0)"/>
    <n v="27.4"/>
    <s v="(26.3, 28.5)"/>
    <n v="17.600000000000001"/>
    <s v="(17.1, 18.1)"/>
    <n v="17.7"/>
    <s v="(17.3, 18.2)"/>
    <n v="53.4"/>
    <s v="(52.6, 54.2)"/>
    <n v="53.4"/>
    <s v="(52.6, 54.3)"/>
    <n v="11.8"/>
    <s v="(11.6, 11.9)"/>
    <n v="12.2"/>
    <s v="(12.0, 12.3)"/>
    <n v="33.200000000000003"/>
    <s v="(33.0, 33.4)"/>
    <n v="31.2"/>
    <s v="(31.1, 31.2)"/>
    <n v="3"/>
    <s v="( 3.0,  3.0)"/>
    <n v="3.1"/>
    <s v="( 3.1,  3.1)"/>
    <n v="33.9"/>
    <s v="(33.4, 34.4)"/>
    <n v="34.4"/>
    <s v="(33.9, 34.9)"/>
    <n v="74.5"/>
    <s v="(73.6, 75.3)"/>
    <n v="70.400000000000006"/>
    <s v="(69.6, 71.2)"/>
    <n v="13.9"/>
    <s v="(13.6, 14.2)"/>
    <n v="13.7"/>
    <s v="(13.4, 14.0)"/>
    <n v="35.1"/>
    <s v="(34.8, 35.4)"/>
    <n v="35.799999999999997"/>
    <s v="(35.5, 36.1)"/>
    <n v="79.5"/>
    <s v="(79.0, 80.1)"/>
    <n v="75.7"/>
    <s v="(75.1, 76.3)"/>
    <n v="13.1"/>
    <s v="(12.8, 13.4)"/>
    <n v="13.4"/>
    <s v="(13.1, 13.6)"/>
    <n v="32.799999999999997"/>
    <s v="(32.5, 33.0)"/>
    <n v="32.9"/>
    <s v="(32.6, 33.2)"/>
    <n v="2.9"/>
    <s v="( 2.9,  3.0)"/>
    <n v="3.1"/>
    <s v="( 3.0,  3.1)"/>
    <n v="15.1"/>
    <s v="(14.0, 16.3)"/>
    <n v="15.2"/>
    <s v="(14.1, 16.3)"/>
    <s v="(31.87945646100, -102.344465435)"/>
  </r>
  <r>
    <x v="43"/>
    <x v="93"/>
    <n v="4856000"/>
    <n v="149043"/>
    <n v="35.4"/>
    <s v="(34.7, 36.2)"/>
    <n v="35.4"/>
    <s v="(34.7, 36.2)"/>
    <n v="19"/>
    <s v="(18.8, 19.1)"/>
    <n v="20.9"/>
    <s v="(20.7, 21.1)"/>
    <n v="19.8"/>
    <s v="(19.7, 19.9)"/>
    <n v="18.7"/>
    <s v="(18.6, 18.8)"/>
    <n v="29.1"/>
    <s v="(29.0, 29.3)"/>
    <n v="31.4"/>
    <s v="(31.2, 31.5)"/>
    <n v="69.099999999999994"/>
    <s v="(68.9, 69.3)"/>
    <n v="56.2"/>
    <s v="(56.1, 56.3)"/>
    <n v="5"/>
    <s v="( 5.0,  5.1)"/>
    <n v="5.8"/>
    <s v="( 5.8,  5.8)"/>
    <n v="8"/>
    <s v="( 7.9,  8.1)"/>
    <n v="8"/>
    <s v="( 7.9,  8.1)"/>
    <n v="5.7"/>
    <s v="( 5.6,  5.8)"/>
    <n v="6.6"/>
    <s v="( 6.5,  6.7)"/>
    <n v="65.400000000000006"/>
    <s v="(65.3, 65.6)"/>
    <n v="66.8"/>
    <s v="(66.6, 66.9)"/>
    <n v="76"/>
    <s v="(75.7, 76.4)"/>
    <n v="77.7"/>
    <s v="(77.4, 78.0)"/>
    <n v="55"/>
    <s v="(54.3, 55.6)"/>
    <n v="56.4"/>
    <s v="(55.7, 56.9)"/>
    <n v="6"/>
    <s v="( 5.8,  6.1)"/>
    <n v="6.5"/>
    <s v="( 6.3,  6.6)"/>
    <n v="28.3"/>
    <s v="(27.3, 29.3)"/>
    <n v="28.7"/>
    <s v="(27.6, 29.7)"/>
    <n v="29"/>
    <s v="(28.1, 29.9)"/>
    <n v="29.4"/>
    <s v="(28.5, 30.3)"/>
    <n v="18.7"/>
    <s v="(18.3, 19.0)"/>
    <n v="18.3"/>
    <s v="(17.9, 18.7)"/>
    <n v="52.8"/>
    <s v="(52.1, 53.5)"/>
    <n v="53.1"/>
    <s v="(52.4, 53.8)"/>
    <n v="11.7"/>
    <s v="(11.6, 11.8)"/>
    <n v="12.7"/>
    <s v="(12.6, 12.8)"/>
    <n v="35.200000000000003"/>
    <s v="(35.0, 35.4)"/>
    <n v="33.9"/>
    <s v="(33.9, 34.0)"/>
    <n v="3.1"/>
    <s v="( 3.1,  3.1)"/>
    <n v="3.4"/>
    <s v="( 3.4,  3.4)"/>
    <n v="33.299999999999997"/>
    <s v="(32.9, 33.7)"/>
    <n v="33.9"/>
    <s v="(33.5, 34.3)"/>
    <n v="74.5"/>
    <s v="(73.9, 75.1)"/>
    <n v="68.8"/>
    <s v="(68.1, 69.5)"/>
    <n v="14.9"/>
    <s v="(14.7, 15.1)"/>
    <n v="14.4"/>
    <s v="(14.2, 14.7)"/>
    <n v="34.200000000000003"/>
    <s v="(34.0, 34.4)"/>
    <n v="34.4"/>
    <s v="(34.2, 34.6)"/>
    <n v="80.5"/>
    <s v="(80.0, 80.9)"/>
    <n v="74.099999999999994"/>
    <s v="(73.5, 74.6)"/>
    <n v="13.9"/>
    <s v="(13.7, 14.2)"/>
    <n v="14.4"/>
    <s v="(14.2, 14.7)"/>
    <n v="34.5"/>
    <s v="(34.3, 34.8)"/>
    <n v="34.200000000000003"/>
    <s v="(34.0, 34.4)"/>
    <n v="3"/>
    <s v="( 2.9,  3.0)"/>
    <n v="3.3"/>
    <s v="( 3.3,  3.4)"/>
    <n v="18.600000000000001"/>
    <s v="(17.6, 19.6)"/>
    <n v="18.8"/>
    <s v="(17.8, 19.9)"/>
    <s v="(29.65895114880, -95.1509173148)"/>
  </r>
  <r>
    <x v="43"/>
    <x v="421"/>
    <n v="4856348"/>
    <n v="91252"/>
    <n v="17"/>
    <s v="(16.3, 17.8)"/>
    <n v="17"/>
    <s v="(16.3, 17.8)"/>
    <n v="18.7"/>
    <s v="(18.4, 19.0)"/>
    <n v="20.2"/>
    <s v="(19.9, 20.5)"/>
    <n v="18.8"/>
    <s v="(18.6, 18.9)"/>
    <n v="18"/>
    <s v="(17.8, 18.1)"/>
    <n v="28.3"/>
    <s v="(28.0, 28.6)"/>
    <n v="30"/>
    <s v="(29.7, 30.3)"/>
    <n v="70.5"/>
    <s v="(70.1, 70.8)"/>
    <n v="57.7"/>
    <s v="(57.5, 57.8)"/>
    <n v="5.2"/>
    <s v="( 5.1,  5.2)"/>
    <n v="6"/>
    <s v="( 5.9,  6.0)"/>
    <n v="7.8"/>
    <s v="( 7.7,  7.9)"/>
    <n v="7.8"/>
    <s v="( 7.6,  7.9)"/>
    <n v="3.8"/>
    <s v="( 3.7,  3.9)"/>
    <n v="4.5999999999999996"/>
    <s v="( 4.4,  4.7)"/>
    <n v="67.099999999999994"/>
    <s v="(66.8, 67.3)"/>
    <n v="68.400000000000006"/>
    <s v="(68.2, 68.6)"/>
    <n v="82.6"/>
    <s v="(82.2, 83.0)"/>
    <n v="82.8"/>
    <s v="(82.4, 83.2)"/>
    <n v="65.2"/>
    <s v="(64.3, 66.1)"/>
    <n v="66.400000000000006"/>
    <s v="(65.5, 67.2)"/>
    <n v="3.9"/>
    <s v="( 3.7,  4.0)"/>
    <n v="4.0999999999999996"/>
    <s v="( 4.0,  4.4)"/>
    <n v="34.5"/>
    <s v="(32.6, 36.5)"/>
    <n v="35.1"/>
    <s v="(33.2, 37.0)"/>
    <n v="33.9"/>
    <s v="(32.3, 35.5)"/>
    <n v="34.1"/>
    <s v="(32.5, 35.7)"/>
    <n v="13.5"/>
    <s v="(12.8, 14.1)"/>
    <n v="12.6"/>
    <s v="(12.0, 13.2)"/>
    <n v="68.900000000000006"/>
    <s v="(67.9, 69.8)"/>
    <n v="69.3"/>
    <s v="(68.4, 70.3)"/>
    <n v="8.6"/>
    <s v="( 8.4,  8.8)"/>
    <n v="9.3000000000000007"/>
    <s v="( 9.1,  9.5)"/>
    <n v="30.3"/>
    <s v="(30.0, 30.5)"/>
    <n v="29.5"/>
    <s v="(29.3, 29.7)"/>
    <n v="2.2000000000000002"/>
    <s v="( 2.2,  2.2)"/>
    <n v="2.4"/>
    <s v="( 2.4,  2.5)"/>
    <n v="26.8"/>
    <s v="(26.1, 27.5)"/>
    <n v="26.9"/>
    <s v="(26.3, 27.6)"/>
    <n v="77.900000000000006"/>
    <s v="(77.0, 78.7)"/>
    <n v="75.7"/>
    <s v="(74.8, 76.6)"/>
    <n v="10.7"/>
    <s v="(10.4, 11.0)"/>
    <n v="10.4"/>
    <s v="(10.1, 10.7)"/>
    <n v="30"/>
    <s v="(29.6, 30.4)"/>
    <n v="29.1"/>
    <s v="(28.7, 29.5)"/>
    <n v="81.900000000000006"/>
    <s v="(81.2, 82.5)"/>
    <n v="79.8"/>
    <s v="(79.1, 80.5)"/>
    <n v="9.1999999999999993"/>
    <s v="( 8.9,  9.4)"/>
    <n v="9.3000000000000007"/>
    <s v="( 9.0,  9.6)"/>
    <n v="32.299999999999997"/>
    <s v="(31.9, 32.8)"/>
    <n v="31.3"/>
    <s v="(30.9, 31.7)"/>
    <n v="2"/>
    <s v="( 2.0,  2.1)"/>
    <n v="2.2999999999999998"/>
    <s v="( 2.2,  2.4)"/>
    <n v="8.6"/>
    <s v="( 7.6,  9.8)"/>
    <n v="9"/>
    <s v="( 7.8, 10.3)"/>
    <s v="(29.55848505770, -95.3208389111)"/>
  </r>
  <r>
    <x v="43"/>
    <x v="422"/>
    <n v="4857200"/>
    <n v="70400"/>
    <n v="44.4"/>
    <s v="(41.9, 46.9)"/>
    <n v="43.9"/>
    <s v="(41.5, 46.3)"/>
    <n v="18.399999999999999"/>
    <s v="(18.0, 18.7)"/>
    <n v="19.8"/>
    <s v="(19.4, 20.3)"/>
    <n v="15.5"/>
    <s v="(15.1, 15.8)"/>
    <n v="14.7"/>
    <s v="(14.4, 15.0)"/>
    <n v="32.9"/>
    <s v="(32.4, 33.4)"/>
    <n v="35.1"/>
    <s v="(34.6, 35.6)"/>
    <n v="72.599999999999994"/>
    <s v="(72.1, 73.1)"/>
    <n v="59.9"/>
    <s v="(59.4, 60.3)"/>
    <n v="4.7"/>
    <s v="( 4.7,  4.8)"/>
    <n v="5.0999999999999996"/>
    <s v="( 5.0,  5.2)"/>
    <n v="8"/>
    <s v="( 7.7,  8.3)"/>
    <n v="8"/>
    <s v="( 7.7,  8.3)"/>
    <n v="6.7"/>
    <s v="( 6.5,  7.0)"/>
    <n v="7.3"/>
    <s v="( 7.1,  7.6)"/>
    <n v="64.3"/>
    <s v="(63.8, 64.7)"/>
    <n v="65.400000000000006"/>
    <s v="(65.0, 65.9)"/>
    <n v="76.400000000000006"/>
    <s v="(75.3, 77.4)"/>
    <n v="78.400000000000006"/>
    <s v="(77.4, 79.2)"/>
    <n v="49.9"/>
    <s v="(48.2, 51.5)"/>
    <n v="49"/>
    <s v="(47.4, 50.7)"/>
    <n v="5.8"/>
    <s v="( 5.5,  6.1)"/>
    <n v="6.2"/>
    <s v="( 5.8,  6.5)"/>
    <n v="27.8"/>
    <s v="(25.8, 29.9)"/>
    <n v="27.5"/>
    <s v="(25.6, 29.5)"/>
    <n v="24.9"/>
    <s v="(23.4, 26.5)"/>
    <n v="24.9"/>
    <s v="(23.4, 26.5)"/>
    <n v="16.399999999999999"/>
    <s v="(15.3, 17.4)"/>
    <n v="16.3"/>
    <s v="(15.3, 17.4)"/>
    <n v="45.3"/>
    <s v="(43.4, 47.6)"/>
    <n v="45.6"/>
    <s v="(43.8, 47.6)"/>
    <n v="16.5"/>
    <s v="(16.1, 16.9)"/>
    <n v="18"/>
    <s v="(17.5, 18.4)"/>
    <n v="32.5"/>
    <s v="(32.1, 32.9)"/>
    <n v="31.1"/>
    <s v="(31.0, 31.2)"/>
    <n v="3.8"/>
    <s v="( 3.7,  3.9)"/>
    <n v="4"/>
    <s v="( 3.9,  4.1)"/>
    <n v="39.1"/>
    <s v="(37.8, 40.5)"/>
    <n v="39.9"/>
    <s v="(38.6, 41.2)"/>
    <n v="77"/>
    <s v="(75.8, 78.3)"/>
    <n v="69"/>
    <s v="(67.4, 70.6)"/>
    <n v="15.6"/>
    <s v="(14.8, 16.3)"/>
    <n v="15.4"/>
    <s v="(14.6, 16.0)"/>
    <n v="44.4"/>
    <s v="(43.8, 45.0)"/>
    <n v="45.3"/>
    <s v="(44.7, 45.9)"/>
    <n v="80.599999999999994"/>
    <s v="(79.5, 81.8)"/>
    <n v="70"/>
    <s v="(68.4, 71.7)"/>
    <n v="16.100000000000001"/>
    <s v="(15.4, 16.8)"/>
    <n v="16.899999999999999"/>
    <s v="(16.2, 17.7)"/>
    <n v="34.200000000000003"/>
    <s v="(33.6, 34.8)"/>
    <n v="34.299999999999997"/>
    <s v="(33.6, 34.8)"/>
    <n v="3.4"/>
    <s v="( 3.2,  3.5)"/>
    <n v="3.7"/>
    <s v="( 3.5,  3.8)"/>
    <n v="16.399999999999999"/>
    <s v="(14.4, 18.2)"/>
    <n v="16.600000000000001"/>
    <s v="(14.5, 18.4)"/>
    <s v="(26.16881539900, -98.1904720704)"/>
  </r>
  <r>
    <x v="43"/>
    <x v="423"/>
    <n v="4858016"/>
    <n v="259841"/>
    <n v="15"/>
    <s v="(14.7, 15.4)"/>
    <n v="15.6"/>
    <s v="(15.2, 15.9)"/>
    <n v="18.5"/>
    <s v="(18.4, 18.7)"/>
    <n v="18.8"/>
    <s v="(18.7, 19.0)"/>
    <n v="18.2"/>
    <s v="(18.1, 18.3)"/>
    <n v="18"/>
    <s v="(17.9, 18.1)"/>
    <n v="28.4"/>
    <s v="(28.2, 28.6)"/>
    <n v="28.6"/>
    <s v="(28.5, 28.8)"/>
    <n v="72.400000000000006"/>
    <s v="(72.2, 72.5)"/>
    <n v="57.6"/>
    <s v="(57.6, 57.6)"/>
    <n v="5.6"/>
    <s v="( 5.6,  5.7)"/>
    <n v="6.1"/>
    <s v="( 6.0,  6.1)"/>
    <n v="7.5"/>
    <s v="( 7.4,  7.5)"/>
    <n v="7.4"/>
    <s v="( 7.3,  7.5)"/>
    <n v="4.0999999999999996"/>
    <s v="( 4.1,  4.2)"/>
    <n v="4.5"/>
    <s v="( 4.4,  4.6)"/>
    <n v="66.7"/>
    <s v="(66.6, 66.8)"/>
    <n v="67.099999999999994"/>
    <s v="(67.0, 67.2)"/>
    <n v="83.6"/>
    <s v="(83.4, 83.8)"/>
    <n v="82.9"/>
    <s v="(82.7, 83.1)"/>
    <n v="65.900000000000006"/>
    <s v="(65.4, 66.4)"/>
    <n v="67.099999999999994"/>
    <s v="(66.6, 67.5)"/>
    <n v="4"/>
    <s v="( 3.9,  4.1)"/>
    <n v="4.0999999999999996"/>
    <s v="( 4.0,  4.2)"/>
    <n v="38.200000000000003"/>
    <s v="(37.1, 39.3)"/>
    <n v="38.5"/>
    <s v="(37.5, 39.5)"/>
    <n v="37.9"/>
    <s v="(37.0, 38.8)"/>
    <n v="38.200000000000003"/>
    <s v="(37.3, 39.0)"/>
    <n v="12.2"/>
    <s v="(11.9, 12.6)"/>
    <n v="11.7"/>
    <s v="(11.4, 12.0)"/>
    <n v="68.400000000000006"/>
    <s v="(68.0, 68.9)"/>
    <n v="68.400000000000006"/>
    <s v="(67.9, 68.9)"/>
    <n v="8.6"/>
    <s v="( 8.5,  8.7)"/>
    <n v="8.6"/>
    <s v="( 8.5,  8.7)"/>
    <n v="31.7"/>
    <s v="(31.6, 31.9)"/>
    <n v="29.4"/>
    <s v="(29.4, 29.4)"/>
    <n v="2.2999999999999998"/>
    <s v="( 2.2,  2.3)"/>
    <n v="2.4"/>
    <s v="( 2.3,  2.4)"/>
    <n v="23.9"/>
    <s v="(23.6, 24.3)"/>
    <n v="23.9"/>
    <s v="(23.6, 24.3)"/>
    <n v="77.599999999999994"/>
    <s v="(77.1, 78.1)"/>
    <n v="74.900000000000006"/>
    <s v="(74.4, 75.4)"/>
    <n v="10.1"/>
    <s v="(10.0, 10.3)"/>
    <n v="9.9"/>
    <s v="( 9.8, 10.1)"/>
    <n v="27.6"/>
    <s v="(27.4, 27.8)"/>
    <n v="26.7"/>
    <s v="(26.5, 26.9)"/>
    <n v="80.599999999999994"/>
    <s v="(80.3, 81.0)"/>
    <n v="78.099999999999994"/>
    <s v="(77.7, 78.5)"/>
    <n v="9.1"/>
    <s v="( 8.9,  9.2)"/>
    <n v="8.9"/>
    <s v="( 8.7,  9.0)"/>
    <n v="32.6"/>
    <s v="(32.4, 32.8)"/>
    <n v="31.9"/>
    <s v="(31.7, 32.1)"/>
    <n v="2.1"/>
    <s v="( 2.1,  2.1)"/>
    <n v="2.2000000000000002"/>
    <s v="( 2.2,  2.3)"/>
    <n v="8.3000000000000007"/>
    <s v="( 7.6,  8.9)"/>
    <n v="8.6999999999999993"/>
    <s v="( 8.0,  9.3)"/>
    <s v="(33.05021492780, -96.7486409797)"/>
  </r>
  <r>
    <x v="43"/>
    <x v="424"/>
    <n v="4861796"/>
    <n v="99223"/>
    <n v="16.399999999999999"/>
    <s v="(15.7, 17.0)"/>
    <n v="16.7"/>
    <s v="(16.0, 17.3)"/>
    <n v="19.2"/>
    <s v="(19.0, 19.5)"/>
    <n v="18.8"/>
    <s v="(18.6, 19.0)"/>
    <n v="18.100000000000001"/>
    <s v="(17.9, 18.2)"/>
    <n v="18.2"/>
    <s v="(18.1, 18.3)"/>
    <n v="29.5"/>
    <s v="(29.2, 29.7)"/>
    <n v="29"/>
    <s v="(28.8, 29.3)"/>
    <n v="73.5"/>
    <s v="(73.3, 73.8)"/>
    <n v="57.5"/>
    <s v="(57.5, 57.5)"/>
    <n v="6.1"/>
    <s v="( 6.1,  6.2)"/>
    <n v="6.1"/>
    <s v="( 6.0,  6.1)"/>
    <n v="7.9"/>
    <s v="( 7.8,  8.0)"/>
    <n v="7.8"/>
    <s v="( 7.7,  7.9)"/>
    <n v="4.8"/>
    <s v="( 4.7,  4.9)"/>
    <n v="4.7"/>
    <s v="( 4.6,  4.8)"/>
    <n v="67.5"/>
    <s v="(67.4, 67.7)"/>
    <n v="67.3"/>
    <s v="(67.1, 67.4)"/>
    <n v="82.2"/>
    <s v="(81.8, 82.5)"/>
    <n v="82"/>
    <s v="(81.7, 82.4)"/>
    <n v="66.099999999999994"/>
    <s v="(65.4, 66.9)"/>
    <n v="66.3"/>
    <s v="(65.6, 67.0)"/>
    <n v="4.5"/>
    <s v="( 4.4,  4.7)"/>
    <n v="4.4000000000000004"/>
    <s v="( 4.3,  4.6)"/>
    <n v="38.200000000000003"/>
    <s v="(36.9, 39.7)"/>
    <n v="38.200000000000003"/>
    <s v="(36.7, 39.8)"/>
    <n v="34.5"/>
    <s v="(33.2, 35.7)"/>
    <n v="35"/>
    <s v="(33.8, 36.3)"/>
    <n v="12.7"/>
    <s v="(12.2, 13.2)"/>
    <n v="12.8"/>
    <s v="(12.3, 13.3)"/>
    <n v="69.2"/>
    <s v="(68.4, 70.0)"/>
    <n v="69.099999999999994"/>
    <s v="(68.3, 69.8)"/>
    <n v="9.1"/>
    <s v="( 8.9,  9.2)"/>
    <n v="8.8000000000000007"/>
    <s v="( 8.7,  9.0)"/>
    <n v="33.200000000000003"/>
    <s v="(33.0, 33.4)"/>
    <n v="30.2"/>
    <s v="(30.2, 30.2)"/>
    <n v="2.5"/>
    <s v="( 2.5,  2.5)"/>
    <n v="2.5"/>
    <s v="( 2.4,  2.5)"/>
    <n v="25"/>
    <s v="(24.5, 25.5)"/>
    <n v="25"/>
    <s v="(24.5, 25.6)"/>
    <n v="75.400000000000006"/>
    <s v="(74.6, 76.1)"/>
    <n v="72.3"/>
    <s v="(71.5, 73.1)"/>
    <n v="10.7"/>
    <s v="(10.4, 10.9)"/>
    <n v="10.7"/>
    <s v="(10.4, 10.9)"/>
    <n v="26.4"/>
    <s v="(26.2, 26.7)"/>
    <n v="26.5"/>
    <s v="(26.2, 26.8)"/>
    <n v="80.2"/>
    <s v="(79.7, 80.7)"/>
    <n v="77.2"/>
    <s v="(76.6, 77.9)"/>
    <n v="9.8000000000000007"/>
    <s v="( 9.5, 10.0)"/>
    <n v="9.6"/>
    <s v="( 9.4,  9.9)"/>
    <n v="30.7"/>
    <s v="(30.4, 31.0)"/>
    <n v="30.9"/>
    <s v="(30.5, 31.1)"/>
    <n v="2.4"/>
    <s v="( 2.4,  2.5)"/>
    <n v="2.4"/>
    <s v="( 2.3,  2.5)"/>
    <n v="8.8000000000000007"/>
    <s v="( 7.8, 10.0)"/>
    <n v="8.9"/>
    <s v="( 7.9, 10.1)"/>
    <s v="(32.97165823890, -96.7093052991)"/>
  </r>
  <r>
    <x v="43"/>
    <x v="425"/>
    <n v="4863500"/>
    <n v="99887"/>
    <n v="19.600000000000001"/>
    <s v="(18.9, 20.3)"/>
    <n v="19.3"/>
    <s v="(18.7, 20.0)"/>
    <n v="18.2"/>
    <s v="(18.0, 18.4)"/>
    <n v="21.6"/>
    <s v="(21.3, 21.8)"/>
    <n v="20.9"/>
    <s v="(20.7, 21.0)"/>
    <n v="19"/>
    <s v="(18.9, 19.2)"/>
    <n v="26.6"/>
    <s v="(26.4, 26.9)"/>
    <n v="30.5"/>
    <s v="(30.3, 30.7)"/>
    <n v="65.7"/>
    <s v="(65.4, 65.9)"/>
    <n v="55.9"/>
    <s v="(55.9, 56.0)"/>
    <n v="4.5999999999999996"/>
    <s v="( 4.6,  4.7)"/>
    <n v="6"/>
    <s v="( 6.0,  6.1)"/>
    <n v="8.1"/>
    <s v="( 8.0,  8.2)"/>
    <n v="8"/>
    <s v="( 7.9,  8.1)"/>
    <n v="3.7"/>
    <s v="( 3.6,  3.7)"/>
    <n v="5"/>
    <s v="( 4.9,  5.1)"/>
    <n v="65.3"/>
    <s v="(65.1, 65.5)"/>
    <n v="67.900000000000006"/>
    <s v="(67.8, 68.1)"/>
    <n v="79.3"/>
    <s v="(78.9, 79.7)"/>
    <n v="80.900000000000006"/>
    <s v="(80.5, 81.2)"/>
    <n v="64.400000000000006"/>
    <s v="(63.6, 65.1)"/>
    <n v="66.400000000000006"/>
    <s v="(65.6, 67.0)"/>
    <n v="4.0999999999999996"/>
    <s v="( 3.9,  4.2)"/>
    <n v="4.8"/>
    <s v="( 4.6,  4.9)"/>
    <n v="34.299999999999997"/>
    <s v="(32.9, 35.8)"/>
    <n v="34.4"/>
    <s v="(33.1, 35.7)"/>
    <n v="33.5"/>
    <s v="(32.4, 34.6)"/>
    <n v="33.9"/>
    <s v="(32.8, 34.9)"/>
    <n v="15.6"/>
    <s v="(15.1, 16.3)"/>
    <n v="14.4"/>
    <s v="(13.9, 15.0)"/>
    <n v="66.3"/>
    <s v="(65.5, 67.0)"/>
    <n v="66.900000000000006"/>
    <s v="(66.2, 67.6)"/>
    <n v="8.4"/>
    <s v="( 8.2,  8.5)"/>
    <n v="10"/>
    <s v="( 9.9, 10.2)"/>
    <n v="29.9"/>
    <s v="(29.7, 30.1)"/>
    <n v="30.8"/>
    <s v="(30.8, 30.8)"/>
    <n v="2.2000000000000002"/>
    <s v="( 2.2,  2.2)"/>
    <n v="2.7"/>
    <s v="( 2.6,  2.7)"/>
    <n v="25.7"/>
    <s v="(25.2, 26.2)"/>
    <n v="26.3"/>
    <s v="(25.8, 26.9)"/>
    <n v="77.099999999999994"/>
    <s v="(76.4, 77.8)"/>
    <n v="73.599999999999994"/>
    <s v="(72.8, 74.4)"/>
    <n v="12.4"/>
    <s v="(12.1, 12.7)"/>
    <n v="11.8"/>
    <s v="(11.5, 12.1)"/>
    <n v="30.5"/>
    <s v="(30.2, 30.8)"/>
    <n v="29.9"/>
    <s v="(29.6, 30.1)"/>
    <n v="84.6"/>
    <s v="(84.2, 85.0)"/>
    <n v="81.400000000000006"/>
    <s v="(80.9, 82.0)"/>
    <n v="9.9"/>
    <s v="( 9.7, 10.2)"/>
    <n v="10.6"/>
    <s v="(10.3, 10.8)"/>
    <n v="34.299999999999997"/>
    <s v="(34.0, 34.6)"/>
    <n v="33"/>
    <s v="(32.6, 33.3)"/>
    <n v="2"/>
    <s v="( 1.9,  2.0)"/>
    <n v="2.5"/>
    <s v="( 2.5,  2.6)"/>
    <n v="9.6999999999999993"/>
    <s v="( 8.8, 10.7)"/>
    <n v="10.199999999999999"/>
    <s v="( 9.2, 11.2)"/>
    <s v="(30.52395782350, -97.6669801882)"/>
  </r>
  <r>
    <x v="43"/>
    <x v="426"/>
    <n v="4864472"/>
    <n v="93200"/>
    <n v="24.7"/>
    <s v="(24.0, 25.4)"/>
    <n v="25.1"/>
    <s v="(24.4, 25.8)"/>
    <n v="22.1"/>
    <s v="(21.9, 22.4)"/>
    <n v="22.2"/>
    <s v="(22.0, 22.4)"/>
    <n v="19"/>
    <s v="(18.8, 19.2)"/>
    <n v="18.7"/>
    <s v="(18.6, 18.9)"/>
    <n v="31.3"/>
    <s v="(31.1, 31.6)"/>
    <n v="31.6"/>
    <s v="(31.4, 31.9)"/>
    <n v="73.3"/>
    <s v="(73.0, 73.5)"/>
    <n v="57"/>
    <s v="(56.9, 57.0)"/>
    <n v="6.1"/>
    <s v="( 6.1,  6.2)"/>
    <n v="6"/>
    <s v="( 6.0,  6.1)"/>
    <n v="8.5"/>
    <s v="( 8.4,  8.7)"/>
    <n v="8.5"/>
    <s v="( 8.4,  8.6)"/>
    <n v="6"/>
    <s v="( 5.9,  6.2)"/>
    <n v="5.9"/>
    <s v="( 5.8,  6.0)"/>
    <n v="66.3"/>
    <s v="(66.0, 66.5)"/>
    <n v="66.099999999999994"/>
    <s v="(65.8, 66.3)"/>
    <n v="77.5"/>
    <s v="(77.1, 77.9)"/>
    <n v="78.900000000000006"/>
    <s v="(78.6, 79.3)"/>
    <n v="59.5"/>
    <s v="(58.8, 60.3)"/>
    <n v="59.1"/>
    <s v="(58.4, 59.9)"/>
    <n v="5.9"/>
    <s v="( 5.7,  6.1)"/>
    <n v="5.9"/>
    <s v="( 5.7,  6.0)"/>
    <n v="35"/>
    <s v="(33.5, 36.5)"/>
    <n v="35.1"/>
    <s v="(33.6, 36.5)"/>
    <n v="31.1"/>
    <s v="(29.8, 32.2)"/>
    <n v="31.7"/>
    <s v="(30.5, 32.8)"/>
    <n v="16.600000000000001"/>
    <s v="(16.2, 17.1)"/>
    <n v="17.5"/>
    <s v="(17.0, 18.0)"/>
    <n v="58.9"/>
    <s v="(58.1, 59.7)"/>
    <n v="58.4"/>
    <s v="(57.7, 59.2)"/>
    <n v="11.3"/>
    <s v="(11.2, 11.5)"/>
    <n v="11.4"/>
    <s v="(11.3, 11.6)"/>
    <n v="33.5"/>
    <s v="(33.3, 33.7)"/>
    <n v="30.8"/>
    <s v="(30.8, 30.9)"/>
    <n v="3"/>
    <s v="( 3.0,  3.0)"/>
    <n v="3"/>
    <s v="( 3.0,  3.0)"/>
    <n v="31.9"/>
    <s v="(31.4, 32.5)"/>
    <n v="32.6"/>
    <s v="(32.1, 33.1)"/>
    <n v="74.599999999999994"/>
    <s v="(73.8, 75.4)"/>
    <n v="70.3"/>
    <s v="(69.4, 71.1)"/>
    <n v="13.4"/>
    <s v="(13.1, 13.7)"/>
    <n v="13.4"/>
    <s v="(13.1, 13.6)"/>
    <n v="34.299999999999997"/>
    <s v="(34.0, 34.6)"/>
    <n v="35.9"/>
    <s v="(35.6, 36.2)"/>
    <n v="80"/>
    <s v="(79.5, 80.6)"/>
    <n v="75.900000000000006"/>
    <s v="(75.3, 76.5)"/>
    <n v="12.5"/>
    <s v="(12.2, 12.8)"/>
    <n v="12.8"/>
    <s v="(12.5, 13.0)"/>
    <n v="34"/>
    <s v="(33.7, 34.4)"/>
    <n v="34.9"/>
    <s v="(34.6, 35.2)"/>
    <n v="3"/>
    <s v="( 2.9,  3.1)"/>
    <n v="2.9"/>
    <s v="( 2.9,  3.0)"/>
    <n v="14"/>
    <s v="(13.0, 15.1)"/>
    <n v="13.9"/>
    <s v="(12.9, 15.0)"/>
    <s v="(31.44046874600, -100.452243142)"/>
  </r>
  <r>
    <x v="43"/>
    <x v="427"/>
    <n v="4865000"/>
    <n v="1327407"/>
    <n v="30.4"/>
    <s v="(30.1, 30.6)"/>
    <n v="30.5"/>
    <s v="(30.2, 30.7)"/>
    <n v="19.7"/>
    <s v="(19.7, 19.8)"/>
    <n v="20.7"/>
    <s v="(20.6, 20.7)"/>
    <n v="19"/>
    <s v="(19.0, 19.0)"/>
    <n v="18.399999999999999"/>
    <s v="(18.3, 18.4)"/>
    <n v="32.299999999999997"/>
    <s v="(32.3, 32.4)"/>
    <n v="33.6"/>
    <s v="(33.6, 33.7)"/>
    <n v="71.7"/>
    <s v="(71.7, 71.8)"/>
    <n v="57.7"/>
    <s v="(57.7, 57.7)"/>
    <n v="5.3"/>
    <s v="( 5.3,  5.3)"/>
    <n v="5.7"/>
    <s v="( 5.7,  5.7)"/>
    <n v="8.1"/>
    <s v="( 8.1,  8.1)"/>
    <n v="8"/>
    <s v="( 8.0,  8.1)"/>
    <n v="5.8"/>
    <s v="( 5.8,  5.8)"/>
    <n v="6.2"/>
    <s v="( 6.2,  6.2)"/>
    <n v="63.6"/>
    <s v="(63.5, 63.6)"/>
    <n v="64.3"/>
    <s v="(64.3, 64.4)"/>
    <n v="77.7"/>
    <s v="(77.6, 77.8)"/>
    <n v="78.900000000000006"/>
    <s v="(78.8, 79.0)"/>
    <n v="58.3"/>
    <s v="(58.1, 58.5)"/>
    <n v="58.7"/>
    <s v="(58.5, 58.9)"/>
    <n v="5.3"/>
    <s v="( 5.2,  5.3)"/>
    <n v="5.5"/>
    <s v="( 5.4,  5.5)"/>
    <n v="30.8"/>
    <s v="(30.5, 31.1)"/>
    <n v="30.6"/>
    <s v="(30.3, 30.9)"/>
    <n v="29.1"/>
    <s v="(28.9, 29.4)"/>
    <n v="29.6"/>
    <s v="(29.4, 29.9)"/>
    <n v="16.8"/>
    <s v="(16.6, 16.9)"/>
    <n v="16.7"/>
    <s v="(16.6, 16.8)"/>
    <n v="55.3"/>
    <s v="(55.1, 55.5)"/>
    <n v="55.3"/>
    <s v="(55.1, 55.5)"/>
    <n v="13.1"/>
    <s v="(13.0, 13.1)"/>
    <n v="13.7"/>
    <s v="(13.7, 13.8)"/>
    <n v="32.1"/>
    <s v="(32.1, 32.2)"/>
    <n v="30.3"/>
    <s v="(30.3, 30.3)"/>
    <n v="3.2"/>
    <s v="( 3.2,  3.2)"/>
    <n v="3.4"/>
    <s v="( 3.4,  3.4)"/>
    <n v="34.299999999999997"/>
    <s v="(34.1, 34.4)"/>
    <n v="34.799999999999997"/>
    <s v="(34.6, 34.9)"/>
    <n v="77.900000000000006"/>
    <s v="(77.8, 78.1)"/>
    <n v="72.5"/>
    <s v="(72.3, 72.7)"/>
    <n v="13.8"/>
    <s v="(13.7, 13.9)"/>
    <n v="13.6"/>
    <s v="(13.5, 13.6)"/>
    <n v="34.5"/>
    <s v="(34.5, 34.6)"/>
    <n v="35"/>
    <s v="(35.0, 35.1)"/>
    <n v="82.4"/>
    <s v="(82.3, 82.5)"/>
    <n v="76.900000000000006"/>
    <s v="(76.7, 77.0)"/>
    <n v="13.3"/>
    <s v="(13.2, 13.4)"/>
    <n v="13.6"/>
    <s v="(13.5, 13.7)"/>
    <n v="35"/>
    <s v="(35.0, 35.1)"/>
    <n v="35"/>
    <s v="(34.9, 35.1)"/>
    <n v="3"/>
    <s v="( 2.9,  3.0)"/>
    <n v="3.1"/>
    <s v="( 3.1,  3.2)"/>
    <n v="15.2"/>
    <s v="(14.9, 15.5)"/>
    <n v="15.4"/>
    <s v="(15.1, 15.7)"/>
    <s v="(29.47214753330, -98.5246763525)"/>
  </r>
  <r>
    <x v="43"/>
    <x v="428"/>
    <n v="4870808"/>
    <n v="78817"/>
    <n v="14"/>
    <s v="(13.4, 14.7)"/>
    <n v="15.2"/>
    <s v="(14.5, 15.9)"/>
    <n v="19.5"/>
    <s v="(19.2, 19.8)"/>
    <n v="17.7"/>
    <s v="(17.5, 17.9)"/>
    <n v="15.8"/>
    <s v="(15.6, 15.9)"/>
    <n v="16.600000000000001"/>
    <s v="(16.5, 16.8)"/>
    <n v="30.8"/>
    <s v="(30.4, 31.1)"/>
    <n v="28.4"/>
    <s v="(28.1, 28.7)"/>
    <n v="76"/>
    <s v="(75.8, 76.3)"/>
    <n v="58.5"/>
    <s v="(58.4, 58.5)"/>
    <n v="5.8"/>
    <s v="( 5.8,  5.9)"/>
    <n v="5.6"/>
    <s v="( 5.5,  5.7)"/>
    <n v="6.9"/>
    <s v="( 6.8,  7.1)"/>
    <n v="6.8"/>
    <s v="( 6.7,  7.0)"/>
    <n v="4.5"/>
    <s v="( 4.3,  4.6)"/>
    <n v="4.2"/>
    <s v="( 4.1,  4.3)"/>
    <n v="70.400000000000006"/>
    <s v="(70.2, 70.6)"/>
    <n v="69.2"/>
    <s v="(69.0, 69.4)"/>
    <n v="84.8"/>
    <s v="(84.5, 85.1)"/>
    <n v="82.6"/>
    <s v="(82.2, 82.9)"/>
    <n v="65.400000000000006"/>
    <s v="(64.5, 66.3)"/>
    <n v="66.900000000000006"/>
    <s v="(66.1, 67.7)"/>
    <n v="3.8"/>
    <s v="( 3.6,  4.0)"/>
    <n v="3.5"/>
    <s v="( 3.3,  3.6)"/>
    <n v="37.299999999999997"/>
    <s v="(35.5, 39.0)"/>
    <n v="38"/>
    <s v="(36.3, 39.8)"/>
    <n v="37"/>
    <s v="(35.7, 38.5)"/>
    <n v="37.6"/>
    <s v="(36.3, 39.1)"/>
    <n v="11.1"/>
    <s v="(10.6, 11.6)"/>
    <n v="10.9"/>
    <s v="(10.4, 11.4)"/>
    <n v="72.400000000000006"/>
    <s v="(71.6, 73.2)"/>
    <n v="71.900000000000006"/>
    <s v="(71.0, 72.7)"/>
    <n v="10.4"/>
    <s v="(10.2, 10.6)"/>
    <n v="9.3000000000000007"/>
    <s v="( 9.1,  9.4)"/>
    <n v="35.1"/>
    <s v="(34.9, 35.3)"/>
    <n v="30.3"/>
    <s v="(30.1, 30.4)"/>
    <n v="2.4"/>
    <s v="( 2.3,  2.4)"/>
    <n v="2.2999999999999998"/>
    <s v="( 2.2,  2.3)"/>
    <n v="24.5"/>
    <s v="(23.8, 25.1)"/>
    <n v="24"/>
    <s v="(23.4, 24.6)"/>
    <n v="78.099999999999994"/>
    <s v="(77.3, 79.0)"/>
    <n v="75.900000000000006"/>
    <s v="(75.0, 76.8)"/>
    <n v="9.1"/>
    <s v="( 8.8,  9.3)"/>
    <n v="9"/>
    <s v="( 8.8,  9.3)"/>
    <n v="23.7"/>
    <s v="(23.4, 24.0)"/>
    <n v="22.6"/>
    <s v="(22.4, 22.9)"/>
    <n v="78.599999999999994"/>
    <s v="(77.8, 79.3)"/>
    <n v="76.900000000000006"/>
    <s v="(76.0, 77.7)"/>
    <n v="9"/>
    <s v="( 8.7,  9.3)"/>
    <n v="8.1999999999999993"/>
    <s v="( 8.0,  8.5)"/>
    <n v="32.1"/>
    <s v="(31.7, 32.5)"/>
    <n v="31.8"/>
    <s v="(31.4, 32.2)"/>
    <n v="2.2999999999999998"/>
    <s v="( 2.2,  2.3)"/>
    <n v="2.1"/>
    <s v="( 2.0,  2.2)"/>
    <n v="6.7"/>
    <s v="( 5.9,  7.7)"/>
    <n v="6.9"/>
    <s v="( 6.1,  8.0)"/>
    <s v="(29.59746809020, -95.6274557750)"/>
  </r>
  <r>
    <x v="43"/>
    <x v="429"/>
    <n v="4874144"/>
    <n v="96900"/>
    <n v="23.7"/>
    <s v="(22.9, 24.4)"/>
    <n v="23.9"/>
    <s v="(23.2, 24.5)"/>
    <n v="23.1"/>
    <s v="(22.9, 23.4)"/>
    <n v="23"/>
    <s v="(22.7, 23.2)"/>
    <n v="16.600000000000001"/>
    <s v="(16.4, 16.7)"/>
    <n v="16.5"/>
    <s v="(16.4, 16.6)"/>
    <n v="36.799999999999997"/>
    <s v="(36.6, 37.0)"/>
    <n v="37.1"/>
    <s v="(36.9, 37.3)"/>
    <n v="74.3"/>
    <s v="(74.1, 74.5)"/>
    <n v="60.5"/>
    <s v="(60.5, 60.5)"/>
    <n v="6.5"/>
    <s v="( 6.4,  6.6)"/>
    <n v="6.2"/>
    <s v="( 6.2,  6.3)"/>
    <n v="9.3000000000000007"/>
    <s v="( 9.2,  9.4)"/>
    <n v="9.1999999999999993"/>
    <s v="( 9.1,  9.3)"/>
    <n v="6.6"/>
    <s v="( 6.5,  6.7)"/>
    <n v="6.3"/>
    <s v="( 6.2,  6.4)"/>
    <n v="68.400000000000006"/>
    <s v="(68.2, 68.6)"/>
    <n v="68.099999999999994"/>
    <s v="(67.9, 68.2)"/>
    <n v="78"/>
    <s v="(77.7, 78.3)"/>
    <n v="79.3"/>
    <s v="(79.0, 79.6)"/>
    <n v="60.2"/>
    <s v="(59.4, 60.9)"/>
    <n v="59.7"/>
    <s v="(59.0, 60.5)"/>
    <n v="6.6"/>
    <s v="( 6.4,  6.8)"/>
    <n v="6.6"/>
    <s v="( 6.4,  6.7)"/>
    <n v="32.5"/>
    <s v="(31.1, 33.9)"/>
    <n v="32.4"/>
    <s v="(30.9, 33.8)"/>
    <n v="29.8"/>
    <s v="(28.6, 31.1)"/>
    <n v="30.9"/>
    <s v="(29.7, 32.1)"/>
    <n v="18.2"/>
    <s v="(17.8, 18.7)"/>
    <n v="19.3"/>
    <s v="(18.8, 19.8)"/>
    <n v="51.8"/>
    <s v="(51.1, 52.6)"/>
    <n v="51.4"/>
    <s v="(50.6, 52.1)"/>
    <n v="12.4"/>
    <s v="(12.2, 12.6)"/>
    <n v="12.5"/>
    <s v="(12.3, 12.6)"/>
    <n v="34"/>
    <s v="(33.8, 34.2)"/>
    <n v="31.4"/>
    <s v="(31.3, 31.5)"/>
    <n v="3.4"/>
    <s v="( 3.3,  3.4)"/>
    <n v="3.3"/>
    <s v="( 3.2,  3.3)"/>
    <n v="32.4"/>
    <s v="(31.9, 32.9)"/>
    <n v="32.9"/>
    <s v="(32.4, 33.4)"/>
    <n v="76.900000000000006"/>
    <s v="(76.2, 77.6)"/>
    <n v="71.900000000000006"/>
    <s v="(71.1, 72.8)"/>
    <n v="14.3"/>
    <s v="(14.0, 14.6)"/>
    <n v="14.4"/>
    <s v="(14.1, 14.6)"/>
    <n v="34.700000000000003"/>
    <s v="(34.4, 35.0)"/>
    <n v="36.4"/>
    <s v="(36.1, 36.7)"/>
    <n v="78.900000000000006"/>
    <s v="(78.3, 79.4)"/>
    <n v="73.099999999999994"/>
    <s v="(72.5, 73.7)"/>
    <n v="13.4"/>
    <s v="(13.1, 13.6)"/>
    <n v="13.6"/>
    <s v="(13.3, 13.9)"/>
    <n v="35"/>
    <s v="(34.7, 35.3)"/>
    <n v="36"/>
    <s v="(35.7, 36.3)"/>
    <n v="3.7"/>
    <s v="( 3.6,  3.7)"/>
    <n v="3.5"/>
    <s v="( 3.5,  3.6)"/>
    <n v="16.2"/>
    <s v="(15.0, 17.4)"/>
    <n v="15.9"/>
    <s v="(14.8, 17.2)"/>
    <s v="(32.31540211830, -95.3050093799)"/>
  </r>
  <r>
    <x v="43"/>
    <x v="430"/>
    <n v="4876000"/>
    <n v="124805"/>
    <n v="27.4"/>
    <s v="(26.7, 28.1)"/>
    <n v="27.5"/>
    <s v="(26.9, 28.1)"/>
    <n v="20.9"/>
    <s v="(20.7, 21.1)"/>
    <n v="23.7"/>
    <s v="(23.5, 23.9)"/>
    <n v="17.100000000000001"/>
    <s v="(17.0, 17.3)"/>
    <n v="16"/>
    <s v="(15.9, 16.1)"/>
    <n v="34"/>
    <s v="(33.8, 34.2)"/>
    <n v="37.9"/>
    <s v="(37.7, 38.2)"/>
    <n v="71.3"/>
    <s v="(71.1, 71.6)"/>
    <n v="61"/>
    <s v="(61.0, 61.0)"/>
    <n v="5.4"/>
    <s v="( 5.3,  5.4)"/>
    <n v="6"/>
    <s v="( 5.9,  6.0)"/>
    <n v="9.6999999999999993"/>
    <s v="( 9.5,  9.8)"/>
    <n v="9.5"/>
    <s v="( 9.4,  9.6)"/>
    <n v="6.2"/>
    <s v="( 6.0,  6.3)"/>
    <n v="6.9"/>
    <s v="( 6.8,  7.0)"/>
    <n v="66.599999999999994"/>
    <s v="(66.4, 66.9)"/>
    <n v="68.099999999999994"/>
    <s v="(67.9, 68.3)"/>
    <n v="73.2"/>
    <s v="(72.8, 73.6)"/>
    <n v="77.7"/>
    <s v="(77.4, 78.0)"/>
    <n v="58.8"/>
    <s v="(58.1, 59.4)"/>
    <n v="59"/>
    <s v="(58.3, 59.6)"/>
    <n v="6.7"/>
    <s v="( 6.5,  6.8)"/>
    <n v="7.3"/>
    <s v="( 7.1,  7.5)"/>
    <n v="29.7"/>
    <s v="(28.2, 31.2)"/>
    <n v="29.8"/>
    <s v="(28.4, 31.3)"/>
    <n v="25.4"/>
    <s v="(24.2, 26.6)"/>
    <n v="26.3"/>
    <s v="(25.2, 27.4)"/>
    <n v="19.899999999999999"/>
    <s v="(19.3, 20.4)"/>
    <n v="20.9"/>
    <s v="(20.4, 21.3)"/>
    <n v="54"/>
    <s v="(53.1, 54.9)"/>
    <n v="54.2"/>
    <s v="(53.5, 54.8)"/>
    <n v="12.1"/>
    <s v="(12.0, 12.2)"/>
    <n v="14"/>
    <s v="(13.8, 14.1)"/>
    <n v="32.700000000000003"/>
    <s v="(32.5, 32.9)"/>
    <n v="32.4"/>
    <s v="(32.4, 32.5)"/>
    <n v="3.3"/>
    <s v="( 3.3,  3.3)"/>
    <n v="3.6"/>
    <s v="( 3.6,  3.7)"/>
    <n v="35.4"/>
    <s v="(34.8, 35.9)"/>
    <n v="36.9"/>
    <s v="(36.4, 37.3)"/>
    <n v="75.5"/>
    <s v="(74.8, 76.2)"/>
    <n v="69"/>
    <s v="(68.3, 69.7)"/>
    <n v="16.600000000000001"/>
    <s v="(16.3, 17.0)"/>
    <n v="15.8"/>
    <s v="(15.6, 16.1)"/>
    <n v="36.700000000000003"/>
    <s v="(36.4, 37.0)"/>
    <n v="39.5"/>
    <s v="(39.2, 39.8)"/>
    <n v="80.3"/>
    <s v="(79.7, 80.9)"/>
    <n v="73.7"/>
    <s v="(73.1, 74.2)"/>
    <n v="14"/>
    <s v="(13.8, 14.3)"/>
    <n v="15.2"/>
    <s v="(15.0, 15.5)"/>
    <n v="34.799999999999997"/>
    <s v="(34.5, 35.2)"/>
    <n v="35.700000000000003"/>
    <s v="(35.4, 36.0)"/>
    <n v="3.5"/>
    <s v="( 3.4,  3.5)"/>
    <n v="3.9"/>
    <s v="( 3.8,  4.0)"/>
    <n v="18.100000000000001"/>
    <s v="(16.9, 19.5)"/>
    <n v="18"/>
    <s v="(16.9, 19.3)"/>
    <s v="(31.55976071370, -97.1883333282)"/>
  </r>
  <r>
    <x v="43"/>
    <x v="431"/>
    <n v="4879000"/>
    <n v="104553"/>
    <n v="22.4"/>
    <s v="(21.6, 23.0)"/>
    <n v="22.6"/>
    <s v="(22.0, 23.2)"/>
    <n v="25.2"/>
    <s v="(25.0, 25.4)"/>
    <n v="26.6"/>
    <s v="(26.3, 26.8)"/>
    <n v="18"/>
    <s v="(17.8, 18.2)"/>
    <n v="17.2"/>
    <s v="(17.0, 17.4)"/>
    <n v="33.4"/>
    <s v="(33.2, 33.7)"/>
    <n v="35.200000000000003"/>
    <s v="(34.9, 35.4)"/>
    <n v="74"/>
    <s v="(73.8, 74.3)"/>
    <n v="60.4"/>
    <s v="(60.3, 60.6)"/>
    <n v="5.9"/>
    <s v="( 5.9,  6.0)"/>
    <n v="6.2"/>
    <s v="( 6.1,  6.2)"/>
    <n v="9"/>
    <s v="( 8.9,  9.1)"/>
    <n v="9"/>
    <s v="( 8.9,  9.1)"/>
    <n v="6.4"/>
    <s v="( 6.3,  6.5)"/>
    <n v="6.7"/>
    <s v="( 6.5,  6.8)"/>
    <n v="68.8"/>
    <s v="(68.6, 69.1)"/>
    <n v="69.3"/>
    <s v="(69.1, 69.5)"/>
    <n v="77"/>
    <s v="(76.6, 77.6)"/>
    <n v="79.099999999999994"/>
    <s v="(78.7, 79.5)"/>
    <n v="60.6"/>
    <s v="(59.9, 61.3)"/>
    <n v="60.8"/>
    <s v="(60.1, 61.5)"/>
    <n v="6.7"/>
    <s v="( 6.5,  6.9)"/>
    <n v="7"/>
    <s v="( 6.8,  7.2)"/>
    <n v="30.4"/>
    <s v="(29.2, 31.5)"/>
    <n v="30.5"/>
    <s v="(29.3, 31.6)"/>
    <n v="31.5"/>
    <s v="(30.5, 32.5)"/>
    <n v="32.200000000000003"/>
    <s v="(31.2, 33.2)"/>
    <n v="19.600000000000001"/>
    <s v="(19.0, 20.2)"/>
    <n v="20.5"/>
    <s v="(19.9, 21.0)"/>
    <n v="59.4"/>
    <s v="(58.6, 60.2)"/>
    <n v="58.8"/>
    <s v="(58.0, 59.4)"/>
    <n v="11.7"/>
    <s v="(11.6, 11.9)"/>
    <n v="12.4"/>
    <s v="(12.3, 12.6)"/>
    <n v="33.9"/>
    <s v="(33.6, 34.1)"/>
    <n v="32.1"/>
    <s v="(32.1, 32.2)"/>
    <n v="3"/>
    <s v="( 3.0,  3.1)"/>
    <n v="3.1"/>
    <s v="( 3.1,  3.2)"/>
    <n v="34.1"/>
    <s v="(33.4, 34.6)"/>
    <n v="35.1"/>
    <s v="(34.6, 35.7)"/>
    <n v="77"/>
    <s v="(76.5, 77.6)"/>
    <n v="72"/>
    <s v="(71.3, 72.7)"/>
    <n v="14.6"/>
    <s v="(14.3, 14.9)"/>
    <n v="14.5"/>
    <s v="(14.2, 14.8)"/>
    <n v="37.5"/>
    <s v="(37.2, 37.8)"/>
    <n v="39.299999999999997"/>
    <s v="(39.0, 39.6)"/>
    <n v="80.7"/>
    <s v="(80.2, 81.1)"/>
    <n v="75.599999999999994"/>
    <s v="(75.0, 76.1)"/>
    <n v="13.4"/>
    <s v="(13.2, 13.7)"/>
    <n v="14"/>
    <s v="(13.8, 14.3)"/>
    <n v="38.200000000000003"/>
    <s v="(37.8, 38.5)"/>
    <n v="38.9"/>
    <s v="(38.5, 39.2)"/>
    <n v="3.2"/>
    <s v="( 3.2,  3.3)"/>
    <n v="3.4"/>
    <s v="( 3.3,  3.5)"/>
    <n v="14.6"/>
    <s v="(13.5, 15.6)"/>
    <n v="14.5"/>
    <s v="(13.5, 15.5)"/>
    <s v="(33.90727398380, -98.5292981697)"/>
  </r>
  <r>
    <x v="44"/>
    <x v="432"/>
    <n v="4943660"/>
    <n v="67311"/>
    <n v="13.8"/>
    <s v="(13.2, 14.5)"/>
    <n v="13.7"/>
    <s v="(13.1, 14.4)"/>
    <n v="20.399999999999999"/>
    <s v="(20.1, 20.7)"/>
    <n v="22.8"/>
    <s v="(22.6, 23.1)"/>
    <n v="11.5"/>
    <s v="(11.3, 11.6)"/>
    <n v="10.6"/>
    <s v="(10.5, 10.7)"/>
    <n v="24"/>
    <s v="(23.7, 24.3)"/>
    <n v="26.7"/>
    <s v="(26.4, 27.0)"/>
    <n v="66.099999999999994"/>
    <s v="(65.7, 66.5)"/>
    <n v="52.4"/>
    <s v="(52.4, 52.5)"/>
    <n v="5.3"/>
    <s v="( 5.3,  5.4)"/>
    <n v="6.3"/>
    <s v="( 6.3,  6.4)"/>
    <n v="9.1"/>
    <s v="( 9.0,  9.3)"/>
    <n v="9"/>
    <s v="( 8.9,  9.2)"/>
    <n v="4.0999999999999996"/>
    <s v="( 4.0,  4.2)"/>
    <n v="5"/>
    <s v="( 4.9,  5.1)"/>
    <n v="61.5"/>
    <s v="(61.3, 61.8)"/>
    <n v="63.5"/>
    <s v="(63.2, 63.7)"/>
    <n v="72.099999999999994"/>
    <s v="(71.5, 72.6)"/>
    <n v="74.3"/>
    <s v="(73.8, 74.8)"/>
    <n v="70.099999999999994"/>
    <s v="(69.2, 70.9)"/>
    <n v="71.2"/>
    <s v="(70.4, 72.0)"/>
    <n v="4.0999999999999996"/>
    <s v="( 3.9,  4.2)"/>
    <n v="4.5"/>
    <s v="( 4.3,  4.6)"/>
    <n v="36.5"/>
    <s v="(35.0, 37.9)"/>
    <n v="36.5"/>
    <s v="(35.1, 38.0)"/>
    <n v="32.299999999999997"/>
    <s v="(31.2, 33.5)"/>
    <n v="32.299999999999997"/>
    <s v="(31.2, 33.6)"/>
    <n v="11.2"/>
    <s v="(10.6, 11.7)"/>
    <n v="10.7"/>
    <s v="(10.2, 11.2)"/>
    <n v="74.400000000000006"/>
    <s v="(73.6, 75.2)"/>
    <n v="74.7"/>
    <s v="(74.0, 75.5)"/>
    <n v="7.5"/>
    <s v="( 7.3,  7.6)"/>
    <n v="8.5"/>
    <s v="( 8.3,  8.7)"/>
    <n v="29.2"/>
    <s v="(29.0, 29.4)"/>
    <n v="28.1"/>
    <s v="(28.1, 28.1)"/>
    <n v="2.2999999999999998"/>
    <s v="( 2.3,  2.4)"/>
    <n v="2.7"/>
    <s v="( 2.6,  2.7)"/>
    <n v="20.9"/>
    <s v="(20.3, 21.4)"/>
    <n v="21.5"/>
    <s v="(21.0, 22.1)"/>
    <n v="75.400000000000006"/>
    <s v="(74.5, 76.2)"/>
    <n v="71.8"/>
    <s v="(70.8, 72.6)"/>
    <n v="12.4"/>
    <s v="(12.1, 12.8)"/>
    <n v="11.9"/>
    <s v="(11.6, 12.3)"/>
    <n v="27.5"/>
    <s v="(27.1, 27.8)"/>
    <n v="27.6"/>
    <s v="(27.2, 27.9)"/>
    <n v="78.8"/>
    <s v="(78.2, 79.6)"/>
    <n v="75.400000000000006"/>
    <s v="(74.7, 76.2)"/>
    <n v="10.5"/>
    <s v="(10.2, 10.8)"/>
    <n v="11"/>
    <s v="(10.7, 11.3)"/>
    <n v="31.4"/>
    <s v="(31.0, 31.8)"/>
    <n v="30.8"/>
    <s v="(30.5, 31.2)"/>
    <n v="2.1"/>
    <s v="( 2.1,  2.2)"/>
    <n v="2.5"/>
    <s v="( 2.4,  2.6)"/>
    <n v="11.1"/>
    <s v="(10.1, 12.1)"/>
    <n v="11.5"/>
    <s v="(10.4, 12.5)"/>
    <s v="(41.07718161400, -111.961589302)"/>
  </r>
  <r>
    <x v="44"/>
    <x v="433"/>
    <n v="4955980"/>
    <n v="82825"/>
    <n v="21.7"/>
    <s v="(21.0, 22.4)"/>
    <n v="21.5"/>
    <s v="(20.8, 22.1)"/>
    <n v="22.9"/>
    <s v="(22.7, 23.1)"/>
    <n v="25.7"/>
    <s v="(25.5, 26.0)"/>
    <n v="11.7"/>
    <s v="(11.6, 11.8)"/>
    <n v="10.7"/>
    <s v="(10.6, 10.8)"/>
    <n v="28.7"/>
    <s v="(28.5, 28.9)"/>
    <n v="31.8"/>
    <s v="(31.5, 32.0)"/>
    <n v="67.099999999999994"/>
    <s v="(66.9, 67.4)"/>
    <n v="54.2"/>
    <s v="(54.0, 54.4)"/>
    <n v="5.3"/>
    <s v="( 5.2,  5.3)"/>
    <n v="6"/>
    <s v="( 6.0,  6.1)"/>
    <n v="10"/>
    <s v="( 9.8, 10.1)"/>
    <n v="9.9"/>
    <s v="( 9.7, 10.0)"/>
    <n v="5.3"/>
    <s v="( 5.2,  5.4)"/>
    <n v="6.2"/>
    <s v="( 6.0,  6.3)"/>
    <n v="60.1"/>
    <s v="(59.9, 60.3)"/>
    <n v="61.9"/>
    <s v="(61.8, 62.1)"/>
    <n v="67.7"/>
    <s v="(67.2, 68.2)"/>
    <n v="71.2"/>
    <s v="(70.8, 71.6)"/>
    <n v="63"/>
    <s v="(62.2, 63.9)"/>
    <n v="63.8"/>
    <s v="(63.0, 64.5)"/>
    <n v="5.4"/>
    <s v="( 5.3,  5.6)"/>
    <n v="6"/>
    <s v="( 5.8,  6.1)"/>
    <n v="28.9"/>
    <s v="(27.7, 30.2)"/>
    <n v="29.2"/>
    <s v="(27.9, 30.5)"/>
    <n v="30"/>
    <s v="(28.9, 31.2)"/>
    <n v="31"/>
    <s v="(29.9, 32.1)"/>
    <n v="14.7"/>
    <s v="(14.2, 15.1)"/>
    <n v="14.6"/>
    <s v="(14.1, 15.0)"/>
    <n v="64.8"/>
    <s v="(64.0, 65.6)"/>
    <n v="65.099999999999994"/>
    <s v="(64.5, 65.9)"/>
    <n v="9"/>
    <s v="( 8.9,  9.2)"/>
    <n v="10.3"/>
    <s v="(10.2, 10.5)"/>
    <n v="28.7"/>
    <s v="(28.5, 29.0)"/>
    <n v="27.5"/>
    <s v="(27.4, 27.6)"/>
    <n v="3"/>
    <s v="( 2.9,  3.0)"/>
    <n v="3.3"/>
    <s v="( 3.2,  3.3)"/>
    <n v="26.2"/>
    <s v="(25.8, 26.7)"/>
    <n v="27.2"/>
    <s v="(26.7, 27.6)"/>
    <n v="73.8"/>
    <s v="(73.0, 74.6)"/>
    <n v="67.400000000000006"/>
    <s v="(66.4, 68.2)"/>
    <n v="15.6"/>
    <s v="(15.3, 15.9)"/>
    <n v="15.1"/>
    <s v="(14.8, 15.4)"/>
    <n v="33.799999999999997"/>
    <s v="(33.5, 34.1)"/>
    <n v="35.1"/>
    <s v="(34.8, 35.4)"/>
    <n v="77"/>
    <s v="(76.3, 77.6)"/>
    <n v="69.900000000000006"/>
    <s v="(69.2, 70.5)"/>
    <n v="14"/>
    <s v="(13.7, 14.3)"/>
    <n v="14.9"/>
    <s v="(14.6, 15.2)"/>
    <n v="34.200000000000003"/>
    <s v="(33.9, 34.5)"/>
    <n v="34.200000000000003"/>
    <s v="(33.9, 34.5)"/>
    <n v="2.9"/>
    <s v="( 2.8,  3.0)"/>
    <n v="3.3"/>
    <s v="( 3.2,  3.4)"/>
    <n v="17"/>
    <s v="(15.7, 18.5)"/>
    <n v="17"/>
    <s v="(15.7, 18.3)"/>
    <s v="(41.22815675350, -111.967450557)"/>
  </r>
  <r>
    <x v="44"/>
    <x v="434"/>
    <n v="4957300"/>
    <n v="88328"/>
    <n v="15.3"/>
    <s v="(14.7, 16.0)"/>
    <n v="15"/>
    <s v="(14.4, 15.5)"/>
    <n v="16.2"/>
    <s v="(16.0, 16.4)"/>
    <n v="19.899999999999999"/>
    <s v="(19.7, 20.1)"/>
    <n v="7.8"/>
    <s v="( 7.7,  7.9)"/>
    <n v="6.8"/>
    <s v="( 6.7,  6.8)"/>
    <n v="19.600000000000001"/>
    <s v="(19.4, 19.8)"/>
    <n v="23.7"/>
    <s v="(23.5, 23.9)"/>
    <n v="64.8"/>
    <s v="(64.4, 65.1)"/>
    <n v="51.2"/>
    <s v="(51.1, 51.2)"/>
    <n v="5.0999999999999996"/>
    <s v="( 5.1,  5.1)"/>
    <n v="6.4"/>
    <s v="( 6.3,  6.5)"/>
    <n v="8.6999999999999993"/>
    <s v="( 8.5,  8.8)"/>
    <n v="8.5"/>
    <s v="( 8.4,  8.6)"/>
    <n v="4"/>
    <s v="( 3.9,  4.0)"/>
    <n v="5"/>
    <s v="( 4.9,  5.2)"/>
    <n v="55.8"/>
    <s v="(55.6, 56.0)"/>
    <n v="58.8"/>
    <s v="(58.6, 58.9)"/>
    <n v="65.8"/>
    <s v="(65.2, 66.3)"/>
    <n v="71.8"/>
    <s v="(71.4, 72.2)"/>
    <n v="67.599999999999994"/>
    <s v="(66.8, 68.4)"/>
    <n v="67.8"/>
    <s v="(67.1, 68.6)"/>
    <n v="4"/>
    <s v="( 3.8,  4.1)"/>
    <n v="4.7"/>
    <s v="( 4.5,  4.9)"/>
    <n v="32.9"/>
    <s v="(31.6, 34.1)"/>
    <n v="33.1"/>
    <s v="(31.8, 34.4)"/>
    <n v="28.1"/>
    <s v="(27.1, 29.1)"/>
    <n v="28.8"/>
    <s v="(27.8, 29.8)"/>
    <n v="7.9"/>
    <s v="( 7.5,  8.2)"/>
    <n v="7.9"/>
    <s v="( 7.6,  8.2)"/>
    <n v="71.5"/>
    <s v="(70.6, 72.3)"/>
    <n v="71.900000000000006"/>
    <s v="(71.1, 72.5)"/>
    <n v="6.5"/>
    <s v="( 6.4,  6.6)"/>
    <n v="8.1999999999999993"/>
    <s v="( 8.1,  8.3)"/>
    <n v="27.6"/>
    <s v="(27.4, 27.8)"/>
    <n v="28"/>
    <s v="(27.8, 28.1)"/>
    <n v="2.5"/>
    <s v="( 2.4,  2.5)"/>
    <n v="3"/>
    <s v="( 2.9,  3.0)"/>
    <n v="20.9"/>
    <s v="(20.4, 21.4)"/>
    <n v="22.4"/>
    <s v="(21.9, 22.8)"/>
    <n v="74.900000000000006"/>
    <s v="(74.2, 75.7)"/>
    <n v="70.099999999999994"/>
    <s v="(69.3, 70.9)"/>
    <n v="12.4"/>
    <s v="(12.0, 12.7)"/>
    <n v="11.7"/>
    <s v="(11.4, 12.0)"/>
    <n v="25.4"/>
    <s v="(25.1, 25.7)"/>
    <n v="27.4"/>
    <s v="(27.1, 27.7)"/>
    <n v="75.900000000000006"/>
    <s v="(75.2, 76.6)"/>
    <n v="71.8"/>
    <s v="(71.1, 72.5)"/>
    <n v="10"/>
    <s v="( 9.8, 10.3)"/>
    <n v="11.3"/>
    <s v="(11.1, 11.6)"/>
    <n v="30.4"/>
    <s v="(30.1, 30.8)"/>
    <n v="30.7"/>
    <s v="(30.4, 31.0)"/>
    <n v="2.2000000000000002"/>
    <s v="( 2.1,  2.2)"/>
    <n v="2.7"/>
    <s v="( 2.6,  2.8)"/>
    <n v="11.7"/>
    <s v="(10.6, 12.9)"/>
    <n v="11.8"/>
    <s v="(10.6, 13.0)"/>
    <s v="(40.29871276250, -111.699188517)"/>
  </r>
  <r>
    <x v="44"/>
    <x v="435"/>
    <n v="4962470"/>
    <n v="112488"/>
    <n v="16.7"/>
    <s v="(16.0, 17.6)"/>
    <n v="16"/>
    <s v="(15.5, 16.6)"/>
    <n v="11.4"/>
    <s v="(11.2, 11.5)"/>
    <n v="20"/>
    <s v="(19.8, 20.3)"/>
    <n v="7.9"/>
    <s v="( 7.8,  8.1)"/>
    <n v="6.2"/>
    <s v="( 6.2,  6.3)"/>
    <n v="15"/>
    <s v="(14.8, 15.2)"/>
    <n v="24.4"/>
    <s v="(24.1, 24.6)"/>
    <n v="53.9"/>
    <s v="(53.5, 54.3)"/>
    <n v="52.2"/>
    <s v="(52.0, 52.3)"/>
    <n v="3.4"/>
    <s v="( 3.4,  3.4)"/>
    <n v="6.4"/>
    <s v="( 6.3,  6.4)"/>
    <n v="9.4"/>
    <s v="( 9.2,  9.6)"/>
    <n v="8.6"/>
    <s v="( 8.5,  8.7)"/>
    <n v="2.7"/>
    <s v="( 2.7,  2.8)"/>
    <n v="5.0999999999999996"/>
    <s v="( 5.0,  5.3)"/>
    <n v="52"/>
    <s v="(51.7, 52.4)"/>
    <n v="58.7"/>
    <s v="(58.5, 58.8)"/>
    <n v="54.5"/>
    <s v="(53.8, 55.2)"/>
    <n v="70.8"/>
    <s v="(70.4, 71.1)"/>
    <n v="66.8"/>
    <s v="(66.1, 67.5)"/>
    <n v="66.900000000000006"/>
    <s v="(66.1, 67.6)"/>
    <n v="3.4"/>
    <s v="( 3.2,  3.5)"/>
    <n v="4.8"/>
    <s v="( 4.6,  5.0)"/>
    <n v="33.700000000000003"/>
    <s v="(32.3, 35.1)"/>
    <n v="33.700000000000003"/>
    <s v="(32.3, 35.2)"/>
    <n v="28.5"/>
    <s v="(27.4, 29.8)"/>
    <n v="29.3"/>
    <s v="(28.1, 30.5)"/>
    <n v="8.4"/>
    <s v="( 7.9,  8.8)"/>
    <n v="8.4"/>
    <s v="( 8.1,  8.7)"/>
    <n v="65.3"/>
    <s v="(64.2, 66.5)"/>
    <n v="68.599999999999994"/>
    <s v="(67.9, 69.4)"/>
    <n v="4.5999999999999996"/>
    <s v="( 4.6,  4.7)"/>
    <n v="8.6"/>
    <s v="( 8.5,  8.8)"/>
    <n v="22.3"/>
    <s v="(22.1, 22.6)"/>
    <n v="28.3"/>
    <s v="(28.2, 28.4)"/>
    <n v="2.1"/>
    <s v="( 2.1,  2.1)"/>
    <n v="3.1"/>
    <s v="( 3.1,  3.1)"/>
    <n v="21.4"/>
    <s v="(20.6, 22.0)"/>
    <n v="23.7"/>
    <s v="(23.2, 24.2)"/>
    <n v="75.099999999999994"/>
    <s v="(74.4, 75.9)"/>
    <n v="69.8"/>
    <s v="(69.0, 70.7)"/>
    <n v="15.6"/>
    <s v="(15.0, 16.1)"/>
    <n v="12.6"/>
    <s v="(12.3, 12.9)"/>
    <n v="24.6"/>
    <s v="(24.2, 25.0)"/>
    <n v="28.9"/>
    <s v="(28.6, 29.1)"/>
    <n v="73"/>
    <s v="(71.9, 74.0)"/>
    <n v="69.400000000000006"/>
    <s v="(68.7, 70.1)"/>
    <n v="9.3000000000000007"/>
    <s v="( 9.0,  9.6)"/>
    <n v="12"/>
    <s v="(11.7, 12.3)"/>
    <n v="30.9"/>
    <s v="(30.3, 31.4)"/>
    <n v="31.4"/>
    <s v="(31.0, 31.7)"/>
    <n v="1.6"/>
    <s v="( 1.5,  1.6)"/>
    <n v="2.8"/>
    <s v="( 2.7,  2.8)"/>
    <n v="10.8"/>
    <s v="( 9.8, 11.9)"/>
    <n v="10.8"/>
    <s v="( 9.7, 11.8)"/>
    <s v="(40.24571852880, -111.645715857)"/>
  </r>
  <r>
    <x v="44"/>
    <x v="436"/>
    <n v="4965330"/>
    <n v="72897"/>
    <n v="15.5"/>
    <s v="(14.7, 16.3)"/>
    <n v="15.5"/>
    <s v="(14.7, 16.3)"/>
    <n v="23.9"/>
    <s v="(23.5, 24.3)"/>
    <n v="21.2"/>
    <s v="(20.8, 21.6)"/>
    <n v="9.6999999999999993"/>
    <s v="( 9.5,  9.8)"/>
    <n v="10.4"/>
    <s v="(10.2, 10.5)"/>
    <n v="28.2"/>
    <s v="(27.8, 28.5)"/>
    <n v="25.2"/>
    <s v="(24.8, 25.5)"/>
    <n v="74.7"/>
    <s v="(74.3, 75.1)"/>
    <n v="52.1"/>
    <s v="(52.0, 52.1)"/>
    <n v="7.9"/>
    <s v="( 7.8,  8.1)"/>
    <n v="6.5"/>
    <s v="( 6.4,  6.6)"/>
    <n v="9.1999999999999993"/>
    <s v="( 9.0,  9.3)"/>
    <n v="9.3000000000000007"/>
    <s v="( 9.1,  9.4)"/>
    <n v="6.7"/>
    <s v="( 6.5,  7.0)"/>
    <n v="5.4"/>
    <s v="( 5.2,  5.5)"/>
    <n v="62.7"/>
    <s v="(62.4, 63.0)"/>
    <n v="60.3"/>
    <s v="(60.0, 60.6)"/>
    <n v="72.099999999999994"/>
    <s v="(71.5, 72.7)"/>
    <n v="71.599999999999994"/>
    <s v="(71.0, 72.2)"/>
    <n v="69.400000000000006"/>
    <s v="(68.3, 70.4)"/>
    <n v="66.8"/>
    <s v="(65.6, 67.9)"/>
    <n v="5.7"/>
    <s v="( 5.4,  5.9)"/>
    <n v="5.0999999999999996"/>
    <s v="( 4.8,  5.3)"/>
    <n v="36.4"/>
    <s v="(34.4, 38.3)"/>
    <n v="36.1"/>
    <s v="(34.2, 38.1)"/>
    <n v="27.9"/>
    <s v="(26.5, 29.5)"/>
    <n v="28.4"/>
    <s v="(27.0, 30.0)"/>
    <n v="10.199999999999999"/>
    <s v="( 9.6, 10.7)"/>
    <n v="11.2"/>
    <s v="(10.6, 11.8)"/>
    <n v="71.2"/>
    <s v="(70.2, 72.1)"/>
    <n v="70.900000000000006"/>
    <s v="(69.8, 71.9)"/>
    <n v="9.1999999999999993"/>
    <s v="( 8.9,  9.4)"/>
    <n v="8.1"/>
    <s v="( 7.9,  8.3)"/>
    <n v="34.4"/>
    <s v="(34.1, 34.8)"/>
    <n v="28.2"/>
    <s v="(28.1, 28.2)"/>
    <n v="3.3"/>
    <s v="( 3.2,  3.4)"/>
    <n v="2.9"/>
    <s v="( 2.8,  2.9)"/>
    <n v="23.5"/>
    <s v="(22.8, 24.3)"/>
    <n v="23.3"/>
    <s v="(22.5, 24.0)"/>
    <n v="72.5"/>
    <s v="(71.4, 73.6)"/>
    <n v="68.400000000000006"/>
    <s v="(67.2, 69.7)"/>
    <n v="12.4"/>
    <s v="(12.0, 12.8)"/>
    <n v="13"/>
    <s v="(12.5, 13.4)"/>
    <n v="25"/>
    <s v="(24.7, 25.4)"/>
    <n v="26.4"/>
    <s v="(26.0, 26.8)"/>
    <n v="78.8"/>
    <s v="(77.9, 79.6)"/>
    <n v="74.2"/>
    <s v="(73.2, 75.2)"/>
    <n v="12.1"/>
    <s v="(11.7, 12.5)"/>
    <n v="11.8"/>
    <s v="(11.4, 12.2)"/>
    <n v="30.8"/>
    <s v="(30.4, 31.3)"/>
    <n v="32.4"/>
    <s v="(31.9, 32.9)"/>
    <n v="3.3"/>
    <s v="( 3.2,  3.5)"/>
    <n v="2.8"/>
    <s v="( 2.7,  2.9)"/>
    <n v="12.3"/>
    <s v="(10.9, 13.9)"/>
    <n v="12.2"/>
    <s v="(10.8, 13.8)"/>
    <s v="(37.07874446340, -113.579352503)"/>
  </r>
  <r>
    <x v="44"/>
    <x v="437"/>
    <n v="4967000"/>
    <n v="186440"/>
    <n v="17.3"/>
    <s v="(16.8, 17.7)"/>
    <n v="16.899999999999999"/>
    <s v="(16.5, 17.3)"/>
    <n v="16.7"/>
    <s v="(16.6, 16.9)"/>
    <n v="19.7"/>
    <s v="(19.6, 19.9)"/>
    <n v="15"/>
    <s v="(14.9, 15.1)"/>
    <n v="13.5"/>
    <s v="(13.4, 13.5)"/>
    <n v="23.1"/>
    <s v="(23.0, 23.3)"/>
    <n v="26.7"/>
    <s v="(26.6, 26.8)"/>
    <n v="63.4"/>
    <s v="(63.2, 63.6)"/>
    <n v="50.8"/>
    <s v="(50.7, 50.8)"/>
    <n v="5.2"/>
    <s v="( 5.2,  5.2)"/>
    <n v="6.3"/>
    <s v="( 6.2,  6.3)"/>
    <n v="9.3000000000000007"/>
    <s v="( 9.2,  9.3)"/>
    <n v="9.1999999999999993"/>
    <s v="( 9.1,  9.2)"/>
    <n v="4.2"/>
    <s v="( 4.1,  4.2)"/>
    <n v="5.0999999999999996"/>
    <s v="( 5.0,  5.2)"/>
    <n v="59.2"/>
    <s v="(59.1, 59.3)"/>
    <n v="61.7"/>
    <s v="(61.6, 61.8)"/>
    <n v="68.599999999999994"/>
    <s v="(68.3, 68.9)"/>
    <n v="72.900000000000006"/>
    <s v="(72.6, 73.1)"/>
    <n v="67.5"/>
    <s v="(67.1, 68.0)"/>
    <n v="68"/>
    <s v="(67.6, 68.5)"/>
    <n v="4"/>
    <s v="( 3.9,  4.1)"/>
    <n v="4.5"/>
    <s v="( 4.4,  4.6)"/>
    <n v="34.1"/>
    <s v="(33.2, 34.9)"/>
    <n v="34.6"/>
    <s v="(33.7, 35.3)"/>
    <n v="32.4"/>
    <s v="(31.7, 33.1)"/>
    <n v="33.5"/>
    <s v="(32.7, 34.1)"/>
    <n v="10.8"/>
    <s v="(10.5, 11.1)"/>
    <n v="10.6"/>
    <s v="(10.4, 10.9)"/>
    <n v="68.5"/>
    <s v="(67.9, 69.0)"/>
    <n v="69.099999999999994"/>
    <s v="(68.6, 69.6)"/>
    <n v="7.2"/>
    <s v="( 7.1,  7.3)"/>
    <n v="8.6999999999999993"/>
    <s v="( 8.6,  8.7)"/>
    <n v="27.5"/>
    <s v="(27.4, 27.6)"/>
    <n v="27.3"/>
    <s v="(27.3, 27.3)"/>
    <n v="2.6"/>
    <s v="( 2.5,  2.6)"/>
    <n v="3"/>
    <s v="( 2.9,  3.0)"/>
    <n v="22.5"/>
    <s v="(22.2, 22.8)"/>
    <n v="23.5"/>
    <s v="(23.1, 23.8)"/>
    <n v="78.2"/>
    <s v="(77.8, 78.6)"/>
    <n v="73.400000000000006"/>
    <s v="(72.9, 73.9)"/>
    <n v="12.4"/>
    <s v="(12.2, 12.6)"/>
    <n v="11.9"/>
    <s v="(11.7, 12.1)"/>
    <n v="26.1"/>
    <s v="(26.0, 26.3)"/>
    <n v="27.3"/>
    <s v="(27.2, 27.5)"/>
    <n v="79.2"/>
    <s v="(78.9, 79.6)"/>
    <n v="73.7"/>
    <s v="(73.3, 74.1)"/>
    <n v="10.4"/>
    <s v="(10.2, 10.6)"/>
    <n v="11.4"/>
    <s v="(11.2, 11.5)"/>
    <n v="30.4"/>
    <s v="(30.2, 30.6)"/>
    <n v="30.3"/>
    <s v="(30.0, 30.4)"/>
    <n v="2.2000000000000002"/>
    <s v="( 2.2,  2.3)"/>
    <n v="2.7"/>
    <s v="( 2.6,  2.7)"/>
    <n v="11.3"/>
    <s v="(10.6, 12.0)"/>
    <n v="11.3"/>
    <s v="(10.6, 12.0)"/>
    <s v="(40.77784894650, -111.931220784)"/>
  </r>
  <r>
    <x v="44"/>
    <x v="438"/>
    <n v="4967440"/>
    <n v="87461"/>
    <n v="11.9"/>
    <s v="(11.3, 12.4)"/>
    <n v="12.3"/>
    <s v="(11.7, 12.8)"/>
    <n v="19.2"/>
    <s v="(18.9, 19.4)"/>
    <n v="19.3"/>
    <s v="(19.0, 19.5)"/>
    <n v="15.4"/>
    <s v="(15.3, 15.5)"/>
    <n v="15.3"/>
    <s v="(15.1, 15.4)"/>
    <n v="24.2"/>
    <s v="(23.9, 24.4)"/>
    <n v="24.4"/>
    <s v="(24.2, 24.7)"/>
    <n v="66.2"/>
    <s v="(65.9, 66.6)"/>
    <n v="48.9"/>
    <s v="(48.9, 48.9)"/>
    <n v="6.1"/>
    <s v="( 6.1,  6.2)"/>
    <n v="6.5"/>
    <s v="( 6.4,  6.5)"/>
    <n v="9.1999999999999993"/>
    <s v="( 9.1,  9.3)"/>
    <n v="9.1"/>
    <s v="( 9.0,  9.2)"/>
    <n v="4.0999999999999996"/>
    <s v="( 4.0,  4.3)"/>
    <n v="4.4000000000000004"/>
    <s v="( 4.3,  4.5)"/>
    <n v="61.5"/>
    <s v="(61.3, 61.7)"/>
    <n v="61.8"/>
    <s v="(61.6, 62.0)"/>
    <n v="74.400000000000006"/>
    <s v="(74.0, 74.8)"/>
    <n v="74.3"/>
    <s v="(73.9, 74.7)"/>
    <n v="72.400000000000006"/>
    <s v="(71.7, 73.1)"/>
    <n v="72.900000000000006"/>
    <s v="(72.2, 73.6)"/>
    <n v="4.0999999999999996"/>
    <s v="( 3.9,  4.2)"/>
    <n v="4"/>
    <s v="( 3.9,  4.2)"/>
    <n v="36.700000000000003"/>
    <s v="(35.4, 38.2)"/>
    <n v="37.1"/>
    <s v="(35.8, 38.5)"/>
    <n v="36"/>
    <s v="(34.8, 37.2)"/>
    <n v="36.6"/>
    <s v="(35.5, 37.8)"/>
    <n v="9.9"/>
    <s v="( 9.5, 10.4)"/>
    <n v="9.6999999999999993"/>
    <s v="( 9.3, 10.2)"/>
    <n v="76.599999999999994"/>
    <s v="(75.9, 77.3)"/>
    <n v="76.5"/>
    <s v="(75.7, 77.2)"/>
    <n v="6.9"/>
    <s v="( 6.7,  7.0)"/>
    <n v="6.9"/>
    <s v="( 6.7,  7.0)"/>
    <n v="29.5"/>
    <s v="(29.3, 29.8)"/>
    <n v="26.1"/>
    <s v="(26.1, 26.2)"/>
    <n v="2.4"/>
    <s v="( 2.4,  2.4)"/>
    <n v="2.5"/>
    <s v="( 2.5,  2.5)"/>
    <n v="19.899999999999999"/>
    <s v="(19.3, 20.4)"/>
    <n v="20"/>
    <s v="(19.5, 20.5)"/>
    <n v="78.599999999999994"/>
    <s v="(77.8, 79.3)"/>
    <n v="75.7"/>
    <s v="(74.9, 76.4)"/>
    <n v="11.1"/>
    <s v="(10.8, 11.4)"/>
    <n v="10.9"/>
    <s v="(10.6, 11.2)"/>
    <n v="24.8"/>
    <s v="(24.5, 25.1)"/>
    <n v="24.5"/>
    <s v="(24.2, 24.8)"/>
    <n v="79.7"/>
    <s v="(79.0, 80.3)"/>
    <n v="77.7"/>
    <s v="(77.0, 78.3)"/>
    <n v="9.8000000000000007"/>
    <s v="( 9.5, 10.1)"/>
    <n v="9.6"/>
    <s v="( 9.4,  9.9)"/>
    <n v="29.1"/>
    <s v="(28.8, 29.4)"/>
    <n v="28.9"/>
    <s v="(28.5, 29.2)"/>
    <n v="2.2000000000000002"/>
    <s v="( 2.1,  2.2)"/>
    <n v="2.2999999999999998"/>
    <s v="( 2.2,  2.3)"/>
    <n v="8.4"/>
    <s v="( 7.5,  9.3)"/>
    <n v="8.8000000000000007"/>
    <s v="( 7.9,  9.8)"/>
    <s v="(40.57022544230, -111.852431062)"/>
  </r>
  <r>
    <x v="44"/>
    <x v="439"/>
    <n v="4982950"/>
    <n v="103712"/>
    <n v="16.399999999999999"/>
    <s v="(15.9, 17.0)"/>
    <n v="16"/>
    <s v="(15.5, 16.6)"/>
    <n v="15.9"/>
    <s v="(15.7, 16.1)"/>
    <n v="20"/>
    <s v="(19.8, 20.2)"/>
    <n v="16.600000000000001"/>
    <s v="(16.5, 16.7)"/>
    <n v="14.6"/>
    <s v="(14.5, 14.7)"/>
    <n v="21.1"/>
    <s v="(20.9, 21.3)"/>
    <n v="25.9"/>
    <s v="(25.6, 26.1)"/>
    <n v="59"/>
    <s v="(58.7, 59.3)"/>
    <n v="49.1"/>
    <s v="(49.0, 49.2)"/>
    <n v="4.5999999999999996"/>
    <s v="( 4.5,  4.6)"/>
    <n v="6.3"/>
    <s v="( 6.2,  6.3)"/>
    <n v="9.6"/>
    <s v="( 9.4,  9.7)"/>
    <n v="9.4"/>
    <s v="( 9.3,  9.5)"/>
    <n v="3.3"/>
    <s v="( 3.3,  3.4)"/>
    <n v="4.8"/>
    <s v="( 4.7,  4.9)"/>
    <n v="57.9"/>
    <s v="(57.8, 58.1)"/>
    <n v="61.6"/>
    <s v="(61.4, 61.7)"/>
    <n v="68.8"/>
    <s v="(68.3, 69.3)"/>
    <n v="72.8"/>
    <s v="(72.4, 73.2)"/>
    <n v="67.8"/>
    <s v="(67.0, 68.6)"/>
    <n v="69.599999999999994"/>
    <s v="(68.9, 70.3)"/>
    <n v="3.8"/>
    <s v="( 3.7,  3.9)"/>
    <n v="4.5999999999999996"/>
    <s v="( 4.4,  4.7)"/>
    <n v="34"/>
    <s v="(32.6, 35.2)"/>
    <n v="34.6"/>
    <s v="(33.4, 36.0)"/>
    <n v="34.1"/>
    <s v="(33.0, 35.3)"/>
    <n v="34.1"/>
    <s v="(33.1, 35.3)"/>
    <n v="12.2"/>
    <s v="(11.7, 12.7)"/>
    <n v="11.3"/>
    <s v="(10.8, 11.7)"/>
    <n v="71.400000000000006"/>
    <s v="(70.6, 72.2)"/>
    <n v="72.099999999999994"/>
    <s v="(71.3, 72.8)"/>
    <n v="6.2"/>
    <s v="( 6.1,  6.3)"/>
    <n v="7.9"/>
    <s v="( 7.8,  8.1)"/>
    <n v="25.9"/>
    <s v="(25.8, 26.1)"/>
    <n v="26.7"/>
    <s v="(26.7, 26.8)"/>
    <n v="2.2000000000000002"/>
    <s v="( 2.1,  2.2)"/>
    <n v="2.7"/>
    <s v="( 2.7,  2.8)"/>
    <n v="22.1"/>
    <s v="(21.6, 22.6)"/>
    <n v="23.2"/>
    <s v="(22.7, 23.7)"/>
    <n v="77.5"/>
    <s v="(76.8, 78.2)"/>
    <n v="74.099999999999994"/>
    <s v="(73.4, 74.9)"/>
    <n v="12.9"/>
    <s v="(12.6, 13.2)"/>
    <n v="12.1"/>
    <s v="(11.8, 12.3)"/>
    <n v="26.5"/>
    <s v="(26.2, 26.7)"/>
    <n v="26.5"/>
    <s v="(26.3, 26.7)"/>
    <n v="78.900000000000006"/>
    <s v="(78.3, 79.5)"/>
    <n v="75.5"/>
    <s v="(74.9, 76.1)"/>
    <n v="10.1"/>
    <s v="( 9.8, 10.3)"/>
    <n v="11"/>
    <s v="(10.8, 11.3)"/>
    <n v="31.4"/>
    <s v="(31.1, 31.7)"/>
    <n v="30.4"/>
    <s v="(30.1, 30.7)"/>
    <n v="1.9"/>
    <s v="( 1.8,  1.9)"/>
    <n v="2.5"/>
    <s v="( 2.5,  2.6)"/>
    <n v="10.1"/>
    <s v="( 9.2, 11.0)"/>
    <n v="10.6"/>
    <s v="( 9.7, 11.6)"/>
    <s v="(40.60225986350, -112.000961848)"/>
  </r>
  <r>
    <x v="44"/>
    <x v="440"/>
    <n v="4983470"/>
    <n v="129480"/>
    <n v="23.6"/>
    <s v="(23.0, 24.2)"/>
    <n v="23.1"/>
    <s v="(22.5, 23.6)"/>
    <n v="17.899999999999999"/>
    <s v="(17.8, 18.1)"/>
    <n v="21.3"/>
    <s v="(21.1, 21.5)"/>
    <n v="14.3"/>
    <s v="(14.2, 14.4)"/>
    <n v="12.8"/>
    <s v="(12.7, 12.9)"/>
    <n v="24.8"/>
    <s v="(24.7, 25.0)"/>
    <n v="28.8"/>
    <s v="(28.6, 28.9)"/>
    <n v="62.5"/>
    <s v="(62.3, 62.7)"/>
    <n v="50.6"/>
    <s v="(50.5, 50.7)"/>
    <n v="4.8"/>
    <s v="( 4.7,  4.8)"/>
    <n v="6"/>
    <s v="( 6.0,  6.1)"/>
    <n v="9.9"/>
    <s v="( 9.8, 10.0)"/>
    <n v="9.8000000000000007"/>
    <s v="( 9.6,  9.9)"/>
    <n v="4.5999999999999996"/>
    <s v="( 4.5,  4.7)"/>
    <n v="6"/>
    <s v="( 5.9,  6.1)"/>
    <n v="58.6"/>
    <s v="(58.4, 58.7)"/>
    <n v="61.3"/>
    <s v="(61.2, 61.5)"/>
    <n v="66.599999999999994"/>
    <s v="(66.3, 67.0)"/>
    <n v="70.2"/>
    <s v="(69.9, 70.6)"/>
    <n v="62.4"/>
    <s v="(61.7, 63.1)"/>
    <n v="63"/>
    <s v="(62.3, 63.7)"/>
    <n v="5"/>
    <s v="( 4.9,  5.1)"/>
    <n v="5.8"/>
    <s v="( 5.6,  6.0)"/>
    <n v="29.1"/>
    <s v="(28.0, 30.3)"/>
    <n v="29.4"/>
    <s v="(28.3, 30.6)"/>
    <n v="28.9"/>
    <s v="(28.0, 29.9)"/>
    <n v="28.6"/>
    <s v="(27.7, 29.5)"/>
    <n v="14.1"/>
    <s v="(13.8, 14.5)"/>
    <n v="13.6"/>
    <s v="(13.2, 13.9)"/>
    <n v="61.4"/>
    <s v="(60.7, 62.1)"/>
    <n v="61.9"/>
    <s v="(61.2, 62.6)"/>
    <n v="8.6"/>
    <s v="( 8.5,  8.7)"/>
    <n v="10.199999999999999"/>
    <s v="(10.1, 10.3)"/>
    <n v="28.8"/>
    <s v="(28.6, 28.9)"/>
    <n v="28.2"/>
    <s v="(28.1, 28.2)"/>
    <n v="2.8"/>
    <s v="( 2.8,  2.8)"/>
    <n v="3.3"/>
    <s v="( 3.3,  3.3)"/>
    <n v="27.8"/>
    <s v="(27.4, 28.2)"/>
    <n v="28.9"/>
    <s v="(28.5, 29.3)"/>
    <n v="75.900000000000006"/>
    <s v="(75.2, 76.5)"/>
    <n v="70.2"/>
    <s v="(69.5, 70.9)"/>
    <n v="14.6"/>
    <s v="(14.3, 14.8)"/>
    <n v="13.9"/>
    <s v="(13.7, 14.2)"/>
    <n v="29.4"/>
    <s v="(29.2, 29.6)"/>
    <n v="29.7"/>
    <s v="(29.5, 29.9)"/>
    <n v="76.599999999999994"/>
    <s v="(76.1, 77.0)"/>
    <n v="70"/>
    <s v="(69.5, 70.6)"/>
    <n v="12.8"/>
    <s v="(12.5, 13.0)"/>
    <n v="13.8"/>
    <s v="(13.5, 14.1)"/>
    <n v="33.4"/>
    <s v="(33.2, 33.6)"/>
    <n v="32.799999999999997"/>
    <s v="(32.6, 33.0)"/>
    <n v="2.6"/>
    <s v="( 2.5,  2.6)"/>
    <n v="3.2"/>
    <s v="( 3.1,  3.3)"/>
    <n v="16.7"/>
    <s v="(15.7, 17.9)"/>
    <n v="17.5"/>
    <s v="(16.4, 18.8)"/>
    <s v="(40.68876969620, -112.011667394)"/>
  </r>
  <r>
    <x v="45"/>
    <x v="441"/>
    <n v="5010675"/>
    <n v="42417"/>
    <n v="9.9"/>
    <s v="( 8.9, 10.9)"/>
    <n v="9.6999999999999993"/>
    <s v="( 9.0, 10.5)"/>
    <n v="16.899999999999999"/>
    <s v="(16.5, 17.2)"/>
    <n v="23.1"/>
    <s v="(22.7, 23.6)"/>
    <n v="20.8"/>
    <s v="(20.4, 21.3)"/>
    <n v="17.8"/>
    <s v="(17.5, 18.0)"/>
    <n v="19.899999999999999"/>
    <s v="(19.6, 20.3)"/>
    <n v="26.5"/>
    <s v="(26.0, 26.9)"/>
    <n v="63.2"/>
    <s v="(62.5, 63.9)"/>
    <n v="52.6"/>
    <s v="(52.6, 52.7)"/>
    <n v="4.7"/>
    <s v="( 4.6,  4.7)"/>
    <n v="6.5"/>
    <s v="( 6.4,  6.6)"/>
    <n v="11.3"/>
    <s v="(11.0, 11.7)"/>
    <n v="10.9"/>
    <s v="(10.6, 11.1)"/>
    <n v="4.2"/>
    <s v="( 4.0,  4.3)"/>
    <n v="5.8"/>
    <s v="( 5.6,  6.1)"/>
    <n v="61"/>
    <s v="(60.5, 61.5)"/>
    <n v="64.400000000000006"/>
    <s v="(64.1, 64.8)"/>
    <n v="66.8"/>
    <s v="(65.7, 68.0)"/>
    <n v="75.7"/>
    <s v="(74.9, 76.4)"/>
    <n v="68.8"/>
    <s v="(67.4, 70.1)"/>
    <n v="69.099999999999994"/>
    <s v="(67.7, 70.4)"/>
    <n v="4.8"/>
    <s v="( 4.5,  5.1)"/>
    <n v="6.1"/>
    <s v="( 5.7,  6.5)"/>
    <n v="39"/>
    <s v="(36.5, 41.6)"/>
    <n v="39.4"/>
    <s v="(37.0, 41.9)"/>
    <n v="31.5"/>
    <s v="(29.5, 33.5)"/>
    <n v="32.799999999999997"/>
    <s v="(30.9, 34.8)"/>
    <n v="14.9"/>
    <s v="(13.6, 16.2)"/>
    <n v="16.100000000000001"/>
    <s v="(15.0, 17.3)"/>
    <n v="70.5"/>
    <s v="(68.6, 72.3)"/>
    <n v="70.2"/>
    <s v="(68.8, 71.7)"/>
    <n v="5.5"/>
    <s v="( 5.3,  5.7)"/>
    <n v="7.7"/>
    <s v="( 7.5,  8.0)"/>
    <n v="22.7"/>
    <s v="(22.4, 23.1)"/>
    <n v="25.2"/>
    <s v="(25.1, 25.3)"/>
    <n v="2.2000000000000002"/>
    <s v="( 2.1,  2.2)"/>
    <n v="2.8"/>
    <s v="( 2.7,  2.9)"/>
    <n v="18.3"/>
    <s v="(17.3, 19.3)"/>
    <n v="20.399999999999999"/>
    <s v="(19.6, 21.3)"/>
    <n v="78.2"/>
    <s v="(77.0, 79.5)"/>
    <n v="73"/>
    <s v="(71.5, 74.4)"/>
    <n v="15"/>
    <s v="(14.0, 15.9)"/>
    <n v="13.7"/>
    <s v="(13.0, 14.2)"/>
    <n v="23.5"/>
    <s v="(22.9, 24.1)"/>
    <n v="27.2"/>
    <s v="(26.7, 27.7)"/>
    <m/>
    <m/>
    <m/>
    <m/>
    <n v="9.4"/>
    <s v="( 9.0,  9.9)"/>
    <n v="11.4"/>
    <s v="(10.9, 11.9)"/>
    <n v="28.6"/>
    <s v="(27.8, 29.3)"/>
    <n v="29.6"/>
    <s v="(29.1, 30.2)"/>
    <n v="2"/>
    <s v="( 1.9,  2.1)"/>
    <n v="2.8"/>
    <s v="( 2.7,  2.9)"/>
    <n v="13.3"/>
    <s v="(10.9, 15.9)"/>
    <n v="13.2"/>
    <s v="(10.9, 15.5)"/>
    <s v="(44.48762456940, -73.2314828365)"/>
  </r>
  <r>
    <x v="46"/>
    <x v="442"/>
    <n v="5101000"/>
    <n v="139966"/>
    <n v="12.9"/>
    <s v="(12.4, 13.4)"/>
    <n v="12.6"/>
    <s v="(12.1, 13.1)"/>
    <n v="19"/>
    <s v="(18.8, 19.1)"/>
    <n v="21.3"/>
    <s v="(21.1, 21.4)"/>
    <n v="19.7"/>
    <s v="(19.6, 19.8)"/>
    <n v="18.2"/>
    <s v="(18.1, 18.3)"/>
    <n v="25.1"/>
    <s v="(24.9, 25.2)"/>
    <n v="27.6"/>
    <s v="(27.5, 27.8)"/>
    <n v="69.599999999999994"/>
    <s v="(69.3, 69.8)"/>
    <n v="57.9"/>
    <s v="(57.9, 58.0)"/>
    <n v="5.2"/>
    <s v="( 5.1,  5.2)"/>
    <n v="6.1"/>
    <s v="( 6.1,  6.2)"/>
    <n v="8.8000000000000007"/>
    <s v="( 8.8,  8.9)"/>
    <n v="8.8000000000000007"/>
    <s v="( 8.7,  8.9)"/>
    <n v="3.7"/>
    <s v="( 3.7,  3.8)"/>
    <n v="4.5"/>
    <s v="( 4.4,  4.6)"/>
    <n v="69"/>
    <s v="(68.8, 69.1)"/>
    <n v="71"/>
    <s v="(70.9, 71.1)"/>
    <n v="80.5"/>
    <s v="(80.3, 80.8)"/>
    <n v="81.900000000000006"/>
    <s v="(81.7, 82.2)"/>
    <n v="72.400000000000006"/>
    <s v="(72.0, 72.9)"/>
    <n v="72.8"/>
    <s v="(72.4, 73.3)"/>
    <n v="4.3"/>
    <s v="( 4.2,  4.4)"/>
    <n v="4.7"/>
    <s v="( 4.6,  4.9)"/>
    <n v="44.2"/>
    <s v="(42.9, 45.4)"/>
    <n v="44.1"/>
    <s v="(42.9, 45.4)"/>
    <n v="40.5"/>
    <s v="(39.4, 41.5)"/>
    <n v="41.4"/>
    <s v="(40.5, 42.4)"/>
    <n v="14.4"/>
    <s v="(13.9, 14.8)"/>
    <n v="13.3"/>
    <s v="(12.9, 13.7)"/>
    <n v="71"/>
    <s v="(70.4, 71.6)"/>
    <n v="72"/>
    <s v="(71.5, 72.6)"/>
    <n v="7.6"/>
    <s v="( 7.5,  7.7)"/>
    <n v="8.6999999999999993"/>
    <s v="( 8.6,  8.8)"/>
    <n v="28.5"/>
    <s v="(28.3, 28.6)"/>
    <n v="28.5"/>
    <s v="(28.5, 28.6)"/>
    <n v="2.2000000000000002"/>
    <s v="( 2.2,  2.3)"/>
    <n v="2.5"/>
    <s v="( 2.5,  2.6)"/>
    <n v="21.6"/>
    <s v="(21.2, 21.9)"/>
    <n v="21.8"/>
    <s v="(21.5, 22.2)"/>
    <n v="82.9"/>
    <s v="(82.5, 83.3)"/>
    <n v="80.3"/>
    <s v="(79.8, 80.7)"/>
    <n v="11"/>
    <s v="(10.8, 11.2)"/>
    <n v="10.6"/>
    <s v="(10.4, 10.8)"/>
    <n v="27.7"/>
    <s v="(27.5, 27.9)"/>
    <n v="27.3"/>
    <s v="(27.1, 27.5)"/>
    <n v="86.7"/>
    <s v="(86.3, 87.0)"/>
    <n v="84.1"/>
    <s v="(83.7, 84.4)"/>
    <n v="9.1"/>
    <s v="( 8.9,  9.3)"/>
    <n v="9.4"/>
    <s v="( 9.3,  9.6)"/>
    <n v="31.9"/>
    <s v="(31.6, 32.1)"/>
    <n v="30.9"/>
    <s v="(30.7, 31.2)"/>
    <n v="2.1"/>
    <s v="( 2.0,  2.1)"/>
    <n v="2.4"/>
    <s v="( 2.4,  2.5)"/>
    <n v="9"/>
    <s v="( 8.2, 10.0)"/>
    <n v="9.1999999999999993"/>
    <s v="( 8.4, 10.2)"/>
    <s v="(38.81873515570, -77.0867762661)"/>
  </r>
  <r>
    <x v="46"/>
    <x v="443"/>
    <n v="5116000"/>
    <n v="222209"/>
    <n v="12.8"/>
    <s v="(12.4, 13.1)"/>
    <n v="13.2"/>
    <s v="(12.8, 13.5)"/>
    <n v="25.3"/>
    <s v="(25.1, 25.5)"/>
    <n v="24.8"/>
    <s v="(24.7, 25.0)"/>
    <n v="17.100000000000001"/>
    <s v="(17.0, 17.2)"/>
    <n v="17.2"/>
    <s v="(17.1, 17.3)"/>
    <n v="33.299999999999997"/>
    <s v="(33.1, 33.5)"/>
    <n v="32.9"/>
    <s v="(32.7, 33.0)"/>
    <n v="76"/>
    <s v="(75.9, 76.2)"/>
    <n v="61.8"/>
    <s v="(61.8, 61.8)"/>
    <n v="6.2"/>
    <s v="( 6.2,  6.2)"/>
    <n v="6.4"/>
    <s v="( 6.3,  6.4)"/>
    <n v="10"/>
    <s v="( 9.9, 10.1)"/>
    <n v="9.9"/>
    <s v="( 9.8, 10.0)"/>
    <n v="5"/>
    <s v="( 5.0,  5.1)"/>
    <n v="5.2"/>
    <s v="( 5.1,  5.2)"/>
    <n v="75.400000000000006"/>
    <s v="(75.2, 75.5)"/>
    <n v="75.2"/>
    <s v="(75.1, 75.3)"/>
    <n v="81.7"/>
    <s v="(81.4, 81.9)"/>
    <n v="81.099999999999994"/>
    <s v="(80.8, 81.3)"/>
    <n v="71.8"/>
    <s v="(71.3, 72.3)"/>
    <n v="72.8"/>
    <s v="(72.3, 73.2)"/>
    <n v="6.3"/>
    <s v="( 6.1,  6.4)"/>
    <n v="6.1"/>
    <s v="( 6.0,  6.3)"/>
    <n v="45"/>
    <s v="(43.9, 46.1)"/>
    <n v="45.1"/>
    <s v="(44.0, 46.1)"/>
    <n v="35.4"/>
    <s v="(34.5, 36.2)"/>
    <n v="35.700000000000003"/>
    <s v="(34.8, 36.5)"/>
    <n v="17.5"/>
    <s v="(17.1, 18.0)"/>
    <n v="17.3"/>
    <s v="(16.9, 17.7)"/>
    <n v="72.5"/>
    <s v="(72.0, 73.0)"/>
    <n v="72.3"/>
    <s v="(71.8, 72.8)"/>
    <n v="10.7"/>
    <s v="(10.5, 10.8)"/>
    <n v="10.4"/>
    <s v="(10.3, 10.5)"/>
    <n v="32.9"/>
    <s v="(32.8, 33.1)"/>
    <n v="29.9"/>
    <s v="(29.9, 30.0)"/>
    <n v="2.8"/>
    <s v="( 2.7,  2.8)"/>
    <n v="2.8"/>
    <s v="( 2.8,  2.8)"/>
    <n v="26.6"/>
    <s v="(26.2, 27.0)"/>
    <n v="26.5"/>
    <s v="(26.1, 26.9)"/>
    <n v="82.3"/>
    <s v="(81.8, 82.7)"/>
    <n v="79.7"/>
    <s v="(79.2, 80.2)"/>
    <n v="12.8"/>
    <s v="(12.6, 13.0)"/>
    <n v="12.6"/>
    <s v="(12.4, 12.8)"/>
    <n v="35.6"/>
    <s v="(35.3, 35.8)"/>
    <n v="35"/>
    <s v="(34.8, 35.2)"/>
    <n v="86"/>
    <s v="(85.7, 86.3)"/>
    <n v="83.8"/>
    <s v="(83.4, 84.1)"/>
    <n v="11.4"/>
    <s v="(11.2, 11.6)"/>
    <n v="11.1"/>
    <s v="(10.9, 11.3)"/>
    <n v="38.1"/>
    <s v="(37.9, 38.4)"/>
    <n v="37.799999999999997"/>
    <s v="(37.5, 38.0)"/>
    <n v="2.9"/>
    <s v="( 2.8,  2.9)"/>
    <n v="2.9"/>
    <s v="( 2.9,  3.0)"/>
    <n v="13"/>
    <s v="(12.3, 13.7)"/>
    <n v="13.3"/>
    <s v="(12.6, 14.0)"/>
    <s v="(36.67775211180, -76.3024325925)"/>
  </r>
  <r>
    <x v="46"/>
    <x v="444"/>
    <n v="5135000"/>
    <n v="137436"/>
    <n v="15"/>
    <s v="(14.6, 15.5)"/>
    <n v="15.3"/>
    <s v="(14.9, 15.7)"/>
    <n v="26.3"/>
    <s v="(26.1, 26.5)"/>
    <n v="26.3"/>
    <s v="(26.1, 26.5)"/>
    <n v="16.399999999999999"/>
    <s v="(16.3, 16.5)"/>
    <n v="16.3"/>
    <s v="(16.2, 16.4)"/>
    <n v="34.799999999999997"/>
    <s v="(34.6, 35.0)"/>
    <n v="34.9"/>
    <s v="(34.7, 35.0)"/>
    <n v="76.3"/>
    <s v="(76.2, 76.5)"/>
    <n v="62.6"/>
    <s v="(62.6, 62.7)"/>
    <n v="6"/>
    <s v="( 6.0,  6.1)"/>
    <n v="6.1"/>
    <s v="( 6.1,  6.1)"/>
    <n v="11"/>
    <s v="(10.8, 11.1)"/>
    <n v="10.8"/>
    <s v="(10.7, 10.9)"/>
    <n v="5.8"/>
    <s v="( 5.7,  5.9)"/>
    <n v="5.8"/>
    <s v="( 5.7,  5.9)"/>
    <n v="75.900000000000006"/>
    <s v="(75.7, 76.0)"/>
    <n v="75.8"/>
    <s v="(75.6, 75.9)"/>
    <n v="80.2"/>
    <s v="(80.0, 80.5)"/>
    <n v="80.8"/>
    <s v="(80.6, 81.1)"/>
    <n v="67.8"/>
    <s v="(67.3, 68.3)"/>
    <n v="68.2"/>
    <s v="(67.6, 68.7)"/>
    <n v="7"/>
    <s v="( 6.9,  7.2)"/>
    <n v="6.9"/>
    <s v="( 6.8,  7.1)"/>
    <n v="34.299999999999997"/>
    <s v="(33.3, 35.3)"/>
    <n v="34.1"/>
    <s v="(33.1, 35.2)"/>
    <n v="32.700000000000003"/>
    <s v="(31.8, 33.5)"/>
    <n v="33"/>
    <s v="(32.1, 33.8)"/>
    <n v="21.4"/>
    <s v="(21.0, 21.9)"/>
    <n v="21.8"/>
    <s v="(21.4, 22.3)"/>
    <n v="66.3"/>
    <s v="(65.6, 66.8)"/>
    <n v="66.099999999999994"/>
    <s v="(65.5, 66.6)"/>
    <n v="13"/>
    <s v="(12.8, 13.1)"/>
    <n v="12.8"/>
    <s v="(12.7, 13.0)"/>
    <n v="32.299999999999997"/>
    <s v="(32.1, 32.4)"/>
    <n v="29.6"/>
    <s v="(29.6, 29.6)"/>
    <n v="3.2"/>
    <s v="( 3.1,  3.2)"/>
    <n v="3.2"/>
    <s v="( 3.2,  3.2)"/>
    <n v="28.9"/>
    <s v="(28.5, 29.3)"/>
    <n v="29.2"/>
    <s v="(28.8, 29.6)"/>
    <n v="83.7"/>
    <s v="(83.3, 84.1)"/>
    <n v="80.2"/>
    <s v="(79.8, 80.7)"/>
    <n v="13.7"/>
    <s v="(13.5, 13.9)"/>
    <n v="13.5"/>
    <s v="(13.3, 13.7)"/>
    <n v="38.6"/>
    <s v="(38.3, 38.9)"/>
    <n v="39.1"/>
    <s v="(38.9, 39.4)"/>
    <n v="85.6"/>
    <s v="(85.3, 86.0)"/>
    <n v="82.2"/>
    <s v="(81.8, 82.6)"/>
    <n v="12.6"/>
    <s v="(12.4, 12.8)"/>
    <n v="12.6"/>
    <s v="(12.4, 12.8)"/>
    <n v="43"/>
    <s v="(42.8, 43.3)"/>
    <n v="43.3"/>
    <s v="(43.1, 43.6)"/>
    <n v="3.6"/>
    <s v="( 3.5,  3.6)"/>
    <n v="3.6"/>
    <s v="( 3.5,  3.7)"/>
    <n v="17.100000000000001"/>
    <s v="(16.1, 18.1)"/>
    <n v="17.399999999999999"/>
    <s v="(16.3, 18.4)"/>
    <s v="(37.05330090250, -76.3665945624)"/>
  </r>
  <r>
    <x v="46"/>
    <x v="445"/>
    <n v="5147672"/>
    <n v="75568"/>
    <n v="14.8"/>
    <s v="(14.1, 15.6)"/>
    <n v="15"/>
    <s v="(14.4, 15.6)"/>
    <n v="23.8"/>
    <s v="(23.6, 24.1)"/>
    <n v="25.8"/>
    <s v="(25.5, 26.1)"/>
    <n v="16.7"/>
    <s v="(16.4, 17.1)"/>
    <n v="15.9"/>
    <s v="(15.7, 16.1)"/>
    <n v="32.299999999999997"/>
    <s v="(32.0, 32.5)"/>
    <n v="35"/>
    <s v="(34.7, 35.3)"/>
    <n v="74.599999999999994"/>
    <s v="(74.3, 74.9)"/>
    <n v="61.8"/>
    <s v="(61.8, 61.9)"/>
    <n v="6.1"/>
    <s v="( 6.1,  6.2)"/>
    <n v="6.4"/>
    <s v="( 6.3,  6.5)"/>
    <n v="10.5"/>
    <s v="(10.3, 10.6)"/>
    <n v="10.3"/>
    <s v="(10.2, 10.5)"/>
    <n v="5.9"/>
    <s v="( 5.7,  6.0)"/>
    <n v="6.1"/>
    <s v="( 5.9,  6.2)"/>
    <n v="71.5"/>
    <s v="(71.0, 71.9)"/>
    <n v="72.099999999999994"/>
    <s v="(71.9, 72.4)"/>
    <n v="74.900000000000006"/>
    <s v="(74.3, 75.4)"/>
    <n v="78.8"/>
    <s v="(78.4, 79.2)"/>
    <n v="64"/>
    <s v="(63.1, 64.9)"/>
    <n v="63.6"/>
    <s v="(62.6, 64.5)"/>
    <n v="7.2"/>
    <s v="( 7.0,  7.4)"/>
    <n v="7.6"/>
    <s v="( 7.4,  7.8)"/>
    <n v="36.4"/>
    <s v="(34.5, 38.2)"/>
    <n v="36.4"/>
    <s v="(34.5, 38.1)"/>
    <n v="32.6"/>
    <s v="(31.0, 34.1)"/>
    <n v="33.9"/>
    <s v="(32.4, 35.3)"/>
    <n v="19"/>
    <s v="(18.3, 19.6)"/>
    <n v="20.7"/>
    <s v="(20.0, 21.4)"/>
    <n v="66.2"/>
    <s v="(65.1, 67.2)"/>
    <n v="65.599999999999994"/>
    <s v="(64.7, 66.4)"/>
    <n v="10.7"/>
    <s v="(10.6, 10.9)"/>
    <n v="11.8"/>
    <s v="(11.6, 11.9)"/>
    <n v="32.200000000000003"/>
    <s v="(31.9, 32.5)"/>
    <n v="30.9"/>
    <s v="(30.8, 30.9)"/>
    <n v="3.1"/>
    <s v="( 3.0,  3.1)"/>
    <n v="3.2"/>
    <s v="( 3.2,  3.3)"/>
    <n v="28.5"/>
    <s v="(27.8, 29.1)"/>
    <n v="29.8"/>
    <s v="(29.2, 30.4)"/>
    <n v="81.7"/>
    <s v="(81.0, 82.4)"/>
    <n v="77.099999999999994"/>
    <s v="(76.2, 78.0)"/>
    <n v="15"/>
    <s v="(14.6, 15.4)"/>
    <n v="14.6"/>
    <s v="(14.3, 14.9)"/>
    <n v="34.200000000000003"/>
    <s v="(33.8, 34.7)"/>
    <n v="37.6"/>
    <s v="(37.2, 38.0)"/>
    <n v="84.4"/>
    <s v="(83.7, 85.0)"/>
    <n v="80.400000000000006"/>
    <s v="(79.8, 81.0)"/>
    <n v="12.4"/>
    <s v="(12.1, 12.7)"/>
    <n v="13.3"/>
    <s v="(13.0, 13.6)"/>
    <n v="36.4"/>
    <s v="(35.9, 36.9)"/>
    <n v="38"/>
    <s v="(37.6, 38.4)"/>
    <n v="3.3"/>
    <s v="( 3.3,  3.4)"/>
    <n v="3.5"/>
    <s v="( 3.5,  3.6)"/>
    <n v="16.7"/>
    <s v="(15.1, 18.3)"/>
    <n v="16.600000000000001"/>
    <s v="(15.2, 18.0)"/>
    <s v="(37.40041630160, -79.1911081000)"/>
  </r>
  <r>
    <x v="46"/>
    <x v="446"/>
    <n v="5156000"/>
    <n v="180719"/>
    <n v="16.100000000000001"/>
    <s v="(15.8, 16.5)"/>
    <n v="16.100000000000001"/>
    <s v="(15.8, 16.5)"/>
    <n v="24.8"/>
    <s v="(24.7, 25.0)"/>
    <n v="26.5"/>
    <s v="(26.4, 26.7)"/>
    <n v="18.2"/>
    <s v="(18.1, 18.3)"/>
    <n v="17.3"/>
    <s v="(17.2, 17.4)"/>
    <n v="32.6"/>
    <s v="(32.5, 32.8)"/>
    <n v="34.5"/>
    <s v="(34.4, 34.7)"/>
    <n v="74.2"/>
    <s v="(74.0, 74.3)"/>
    <n v="62.2"/>
    <s v="(62.2, 62.3)"/>
    <n v="5.6"/>
    <s v="( 5.6,  5.6)"/>
    <n v="6.1"/>
    <s v="( 6.1,  6.2)"/>
    <n v="10.4"/>
    <s v="(10.3, 10.5)"/>
    <n v="10.3"/>
    <s v="(10.2, 10.4)"/>
    <n v="5.4"/>
    <s v="( 5.3,  5.5)"/>
    <n v="5.9"/>
    <s v="( 5.8,  6.0)"/>
    <n v="72.8"/>
    <s v="(72.7, 73.0)"/>
    <n v="73.7"/>
    <s v="(73.6, 73.8)"/>
    <n v="77.7"/>
    <s v="(77.5, 78.0)"/>
    <n v="79.599999999999994"/>
    <s v="(79.4, 79.9)"/>
    <n v="65.7"/>
    <s v="(65.1, 66.2)"/>
    <n v="66.400000000000006"/>
    <s v="(65.9, 66.9)"/>
    <n v="6.7"/>
    <s v="( 6.6,  6.9)"/>
    <n v="7.1"/>
    <s v="( 7.0,  7.2)"/>
    <n v="36"/>
    <s v="(35.0, 37.0)"/>
    <n v="35.799999999999997"/>
    <s v="(34.8, 36.9)"/>
    <n v="34.299999999999997"/>
    <s v="(33.4, 35.1)"/>
    <n v="34.9"/>
    <s v="(34.0, 35.7)"/>
    <n v="20.6"/>
    <s v="(20.2, 21.0)"/>
    <n v="20.7"/>
    <s v="(20.3, 21.1)"/>
    <n v="64.5"/>
    <s v="(64.0, 65.0)"/>
    <n v="64.599999999999994"/>
    <s v="(64.1, 65.1)"/>
    <n v="11.4"/>
    <s v="(11.3, 11.5)"/>
    <n v="12.2"/>
    <s v="(12.0, 12.3)"/>
    <n v="31.3"/>
    <s v="(31.2, 31.5)"/>
    <n v="30"/>
    <s v="(29.9, 30.0)"/>
    <n v="3"/>
    <s v="( 2.9,  3.0)"/>
    <n v="3.2"/>
    <s v="( 3.2,  3.2)"/>
    <n v="28.5"/>
    <s v="(28.1, 28.8)"/>
    <n v="29.2"/>
    <s v="(28.8, 29.5)"/>
    <n v="81.3"/>
    <s v="(81.0, 81.8)"/>
    <n v="77.599999999999994"/>
    <s v="(77.1, 78.1)"/>
    <n v="14.1"/>
    <s v="(13.9, 14.3)"/>
    <n v="13.7"/>
    <s v="(13.6, 13.9)"/>
    <n v="34.9"/>
    <s v="(34.6, 35.1)"/>
    <n v="35.799999999999997"/>
    <s v="(35.6, 36.0)"/>
    <n v="85.1"/>
    <s v="(84.8, 85.3)"/>
    <n v="81.400000000000006"/>
    <s v="(81.0, 81.7)"/>
    <n v="12.5"/>
    <s v="(12.3, 12.6)"/>
    <n v="12.9"/>
    <s v="(12.7, 13.1)"/>
    <n v="38.1"/>
    <s v="(37.9, 38.3)"/>
    <n v="38.200000000000003"/>
    <s v="(38.0, 38.4)"/>
    <n v="3.2"/>
    <s v="( 3.2,  3.3)"/>
    <n v="3.5"/>
    <s v="( 3.5,  3.6)"/>
    <n v="16"/>
    <s v="(15.1, 16.9)"/>
    <n v="16.100000000000001"/>
    <s v="(15.2, 17.0)"/>
    <s v="(37.10511413090, -76.5182644502)"/>
  </r>
  <r>
    <x v="46"/>
    <x v="447"/>
    <n v="5157000"/>
    <n v="242803"/>
    <n v="16.2"/>
    <s v="(15.7, 16.9)"/>
    <n v="16.100000000000001"/>
    <s v="(15.7, 16.5)"/>
    <n v="21.4"/>
    <s v="(21.3, 21.5)"/>
    <n v="25.7"/>
    <s v="(25.5, 25.8)"/>
    <n v="19.399999999999999"/>
    <s v="(19.2, 19.6)"/>
    <n v="17.2"/>
    <s v="(17.1, 17.3)"/>
    <n v="32.1"/>
    <s v="(31.9, 32.3)"/>
    <n v="37.299999999999997"/>
    <s v="(37.1, 37.4)"/>
    <n v="70.599999999999994"/>
    <s v="(70.3, 70.8)"/>
    <n v="61.5"/>
    <s v="(61.5, 61.5)"/>
    <n v="5"/>
    <s v="( 4.9,  5.0)"/>
    <n v="6.1"/>
    <s v="( 6.1,  6.1)"/>
    <n v="10.6"/>
    <s v="(10.5, 10.8)"/>
    <n v="10.5"/>
    <s v="(10.5, 10.6)"/>
    <n v="4.9000000000000004"/>
    <s v="( 4.8,  5.0)"/>
    <n v="6.1"/>
    <s v="( 6.0,  6.1)"/>
    <n v="72.400000000000006"/>
    <s v="(72.1, 72.6)"/>
    <n v="74.400000000000006"/>
    <s v="(74.2, 74.5)"/>
    <n v="74.5"/>
    <s v="(73.8, 74.9)"/>
    <n v="79"/>
    <s v="(78.6, 79.2)"/>
    <n v="64.900000000000006"/>
    <s v="(64.5, 65.4)"/>
    <n v="65.900000000000006"/>
    <s v="(65.4, 66.3)"/>
    <n v="6.2"/>
    <s v="( 6.1,  6.4)"/>
    <n v="7.2"/>
    <s v="( 7.1,  7.4)"/>
    <n v="33.4"/>
    <s v="(32.7, 34.1)"/>
    <n v="33"/>
    <s v="(32.3, 33.8)"/>
    <n v="32.6"/>
    <s v="(31.9, 33.2)"/>
    <n v="33.4"/>
    <s v="(32.7, 34.0)"/>
    <n v="19.899999999999999"/>
    <s v="(19.4, 20.6)"/>
    <n v="20.6"/>
    <s v="(20.2, 21.1)"/>
    <n v="62.3"/>
    <s v="(61.4, 63.0)"/>
    <n v="62"/>
    <s v="(61.3, 62.5)"/>
    <n v="10.9"/>
    <s v="(10.8, 10.9)"/>
    <n v="13.2"/>
    <s v="(13.1, 13.3)"/>
    <n v="29.4"/>
    <s v="(29.2, 29.6)"/>
    <n v="30.4"/>
    <s v="(30.4, 30.5)"/>
    <n v="2.9"/>
    <s v="( 2.9,  2.9)"/>
    <n v="3.4"/>
    <s v="( 3.4,  3.4)"/>
    <n v="27.6"/>
    <s v="(27.3, 28.1)"/>
    <n v="29.5"/>
    <s v="(29.2, 29.9)"/>
    <n v="83.4"/>
    <s v="(83.1, 83.7)"/>
    <n v="78.900000000000006"/>
    <s v="(78.6, 79.3)"/>
    <n v="14.3"/>
    <s v="(14.1, 14.7)"/>
    <n v="13.8"/>
    <s v="(13.6, 14.0)"/>
    <n v="33.5"/>
    <s v="(33.2, 33.7)"/>
    <n v="35.9"/>
    <s v="(35.7, 36.1)"/>
    <n v="84.3"/>
    <s v="(84.1, 84.6)"/>
    <n v="79.900000000000006"/>
    <s v="(79.6, 80.2)"/>
    <n v="11.5"/>
    <s v="(11.4, 11.7)"/>
    <n v="12.9"/>
    <s v="(12.7, 13.1)"/>
    <n v="41.2"/>
    <s v="(40.8, 41.6)"/>
    <n v="41.7"/>
    <s v="(41.5, 42.0)"/>
    <n v="3.1"/>
    <s v="( 3.0,  3.1)"/>
    <n v="3.8"/>
    <s v="( 3.7,  3.8)"/>
    <n v="17.3"/>
    <s v="(16.6, 18.1)"/>
    <n v="17.399999999999999"/>
    <s v="(16.7, 18.1)"/>
    <s v="(36.89328630060, -76.2567157761)"/>
  </r>
  <r>
    <x v="46"/>
    <x v="448"/>
    <n v="5164000"/>
    <n v="95535"/>
    <n v="16.399999999999999"/>
    <s v="(15.9, 17.0)"/>
    <n v="16.7"/>
    <s v="(16.1, 17.2)"/>
    <n v="26.5"/>
    <s v="(26.3, 26.7)"/>
    <n v="25.7"/>
    <s v="(25.4, 25.9)"/>
    <n v="15.2"/>
    <s v="(15.0, 15.3)"/>
    <n v="15.4"/>
    <s v="(15.2, 15.5)"/>
    <n v="37.299999999999997"/>
    <s v="(37.0, 37.5)"/>
    <n v="36.5"/>
    <s v="(36.3, 36.8)"/>
    <n v="76.3"/>
    <s v="(76.1, 76.5)"/>
    <n v="62.2"/>
    <s v="(62.2, 62.2)"/>
    <n v="6.3"/>
    <s v="( 6.3,  6.4)"/>
    <n v="6"/>
    <s v="( 6.0,  6.1)"/>
    <n v="10.8"/>
    <s v="(10.7, 11.0)"/>
    <n v="10.8"/>
    <s v="(10.7, 10.9)"/>
    <n v="6.2"/>
    <s v="( 6.1,  6.4)"/>
    <n v="5.9"/>
    <s v="( 5.8,  6.1)"/>
    <n v="76.599999999999994"/>
    <s v="(76.5, 76.8)"/>
    <n v="76.3"/>
    <s v="(76.1, 76.4)"/>
    <n v="79.5"/>
    <s v="(79.2, 79.8)"/>
    <n v="79.5"/>
    <s v="(79.2, 79.8)"/>
    <n v="68.3"/>
    <s v="(67.6, 69.0)"/>
    <n v="68.599999999999994"/>
    <s v="(67.9, 69.3)"/>
    <n v="7.6"/>
    <s v="( 7.4,  7.8)"/>
    <n v="7.4"/>
    <s v="( 7.2,  7.6)"/>
    <n v="36.9"/>
    <s v="(35.3, 38.4)"/>
    <n v="36.4"/>
    <s v="(34.9, 37.9)"/>
    <n v="33.700000000000003"/>
    <s v="(32.5, 35.0)"/>
    <n v="34.6"/>
    <s v="(33.4, 35.8)"/>
    <n v="21.5"/>
    <s v="(20.9, 22.0)"/>
    <n v="21.9"/>
    <s v="(21.3, 22.4)"/>
    <n v="60.5"/>
    <s v="(59.8, 61.2)"/>
    <n v="60.5"/>
    <s v="(59.7, 61.2)"/>
    <n v="13.4"/>
    <s v="(13.2, 13.6)"/>
    <n v="13"/>
    <s v="(12.8, 13.1)"/>
    <n v="33.5"/>
    <s v="(33.3, 33.7)"/>
    <n v="30"/>
    <s v="(30.0, 30.0)"/>
    <n v="3.4"/>
    <s v="( 3.3,  3.4)"/>
    <n v="3.3"/>
    <s v="( 3.3,  3.3)"/>
    <n v="30.6"/>
    <s v="(30.1, 31.2)"/>
    <n v="30.6"/>
    <s v="(30.1, 31.1)"/>
    <n v="83.7"/>
    <s v="(83.2, 84.3)"/>
    <n v="80.2"/>
    <s v="(79.6, 80.8)"/>
    <n v="14.1"/>
    <s v="(13.9, 14.4)"/>
    <n v="14.2"/>
    <s v="(13.9, 14.4)"/>
    <n v="39"/>
    <s v="(38.7, 39.3)"/>
    <n v="39.5"/>
    <s v="(39.1, 39.8)"/>
    <n v="86.3"/>
    <s v="(85.9, 86.7)"/>
    <n v="82.3"/>
    <s v="(81.8, 82.7)"/>
    <n v="13.5"/>
    <s v="(13.2, 13.7)"/>
    <n v="13.2"/>
    <s v="(13.0, 13.5)"/>
    <n v="44.8"/>
    <s v="(44.5, 45.2)"/>
    <n v="45.2"/>
    <s v="(44.9, 45.5)"/>
    <n v="4"/>
    <s v="( 3.9,  4.1)"/>
    <n v="3.8"/>
    <s v="( 3.7,  3.9)"/>
    <n v="19"/>
    <s v="(17.7, 20.3)"/>
    <n v="19"/>
    <s v="(17.7, 20.2)"/>
    <s v="(36.84514502280, -76.3552763467)"/>
  </r>
  <r>
    <x v="46"/>
    <x v="103"/>
    <n v="5167000"/>
    <n v="204214"/>
    <n v="16.899999999999999"/>
    <s v="(16.5, 17.3)"/>
    <n v="17.100000000000001"/>
    <s v="(16.7, 17.4)"/>
    <n v="20.9"/>
    <s v="(20.8, 21.0)"/>
    <n v="23.4"/>
    <s v="(23.3, 23.5)"/>
    <n v="19.3"/>
    <s v="(19.2, 19.4)"/>
    <n v="17.899999999999999"/>
    <s v="(17.9, 18.0)"/>
    <n v="33"/>
    <s v="(32.8, 33.1)"/>
    <n v="36.4"/>
    <s v="(36.3, 36.6)"/>
    <n v="75.5"/>
    <s v="(75.4, 75.7)"/>
    <n v="64.3"/>
    <s v="(64.3, 64.3)"/>
    <n v="5.3"/>
    <s v="( 5.3,  5.3)"/>
    <n v="6"/>
    <s v="( 6.0,  6.0)"/>
    <n v="10.8"/>
    <s v="(10.6, 10.9)"/>
    <n v="10.6"/>
    <s v="(10.6, 10.7)"/>
    <n v="5.6"/>
    <s v="( 5.5,  5.6)"/>
    <n v="6.3"/>
    <s v="( 6.2,  6.4)"/>
    <n v="71.400000000000006"/>
    <s v="(71.3, 71.6)"/>
    <n v="72.8"/>
    <s v="(72.7, 73.0)"/>
    <n v="76.099999999999994"/>
    <s v="(75.8, 76.4)"/>
    <n v="79.5"/>
    <s v="(79.3, 79.7)"/>
    <n v="63.4"/>
    <s v="(62.9, 63.9)"/>
    <n v="63.9"/>
    <s v="(63.4, 64.3)"/>
    <n v="7"/>
    <s v="( 6.9,  7.1)"/>
    <n v="7.6"/>
    <s v="( 7.5,  7.8)"/>
    <n v="31.5"/>
    <s v="(30.7, 32.4)"/>
    <n v="31.1"/>
    <s v="(30.2, 32.1)"/>
    <n v="33.6"/>
    <s v="(32.7, 34.4)"/>
    <n v="34.5"/>
    <s v="(33.7, 35.3)"/>
    <n v="20.100000000000001"/>
    <s v="(19.7, 20.5)"/>
    <n v="20.8"/>
    <s v="(20.4, 21.2)"/>
    <n v="62.2"/>
    <s v="(61.6, 62.7)"/>
    <n v="61.9"/>
    <s v="(61.4, 62.4)"/>
    <n v="12.2"/>
    <s v="(12.1, 12.3)"/>
    <n v="13.8"/>
    <s v="(13.7, 13.9)"/>
    <n v="29.8"/>
    <s v="(29.7, 30.0)"/>
    <n v="29.4"/>
    <s v="(29.4, 29.5)"/>
    <n v="3.3"/>
    <s v="( 3.2,  3.3)"/>
    <n v="3.6"/>
    <s v="( 3.6,  3.6)"/>
    <n v="28.3"/>
    <s v="(28.0, 28.7)"/>
    <n v="29.6"/>
    <s v="(29.3, 29.9)"/>
    <n v="84.1"/>
    <s v="(83.7, 84.4)"/>
    <n v="79.2"/>
    <s v="(78.8, 79.6)"/>
    <n v="14.8"/>
    <s v="(14.6, 15.0)"/>
    <n v="14.3"/>
    <s v="(14.1, 14.5)"/>
    <n v="33.6"/>
    <s v="(33.4, 33.8)"/>
    <n v="35.799999999999997"/>
    <s v="(35.6, 35.9)"/>
    <n v="83.8"/>
    <s v="(83.4, 84.1)"/>
    <n v="78.599999999999994"/>
    <s v="(78.2, 79.0)"/>
    <n v="13"/>
    <s v="(12.8, 13.1)"/>
    <n v="13.9"/>
    <s v="(13.7, 14.1)"/>
    <n v="38.700000000000003"/>
    <s v="(38.5, 39.0)"/>
    <n v="39.4"/>
    <s v="(39.2, 39.6)"/>
    <n v="3.7"/>
    <s v="( 3.7,  3.8)"/>
    <n v="4.2"/>
    <s v="( 4.1,  4.3)"/>
    <n v="18.899999999999999"/>
    <s v="(17.9, 19.9)"/>
    <n v="19"/>
    <s v="(18.0, 20.0)"/>
    <s v="(37.52939330830, -77.4755681680)"/>
  </r>
  <r>
    <x v="46"/>
    <x v="449"/>
    <n v="5168000"/>
    <n v="97032"/>
    <n v="16.5"/>
    <s v="(16.0, 17.0)"/>
    <n v="16.899999999999999"/>
    <s v="(16.3, 17.4)"/>
    <n v="28.9"/>
    <s v="(28.7, 29.2)"/>
    <n v="27.1"/>
    <s v="(26.8, 27.4)"/>
    <n v="15.9"/>
    <s v="(15.8, 16.1)"/>
    <n v="16.5"/>
    <s v="(16.4, 16.7)"/>
    <n v="38.1"/>
    <s v="(37.8, 38.3)"/>
    <n v="36.200000000000003"/>
    <s v="(35.9, 36.5)"/>
    <n v="76.400000000000006"/>
    <s v="(76.2, 76.6)"/>
    <n v="61.2"/>
    <s v="(61.1, 61.2)"/>
    <n v="6.9"/>
    <s v="( 6.9,  7.0)"/>
    <n v="6.4"/>
    <s v="( 6.3,  6.4)"/>
    <n v="10.4"/>
    <s v="(10.3, 10.5)"/>
    <n v="10.4"/>
    <s v="(10.3, 10.6)"/>
    <n v="7"/>
    <s v="( 6.9,  7.2)"/>
    <n v="6.4"/>
    <s v="( 6.3,  6.5)"/>
    <n v="73.8"/>
    <s v="(73.6, 73.9)"/>
    <n v="72.900000000000006"/>
    <s v="(72.7, 73.1)"/>
    <n v="79.099999999999994"/>
    <s v="(78.8, 79.4)"/>
    <n v="78.099999999999994"/>
    <s v="(77.8, 78.5)"/>
    <n v="67.099999999999994"/>
    <s v="(66.3, 67.8)"/>
    <n v="67.2"/>
    <s v="(66.4, 67.9)"/>
    <n v="8.8000000000000007"/>
    <s v="( 8.5,  9.0)"/>
    <n v="8.1999999999999993"/>
    <s v="( 8.0,  8.4)"/>
    <n v="39.299999999999997"/>
    <s v="(37.8, 40.9)"/>
    <n v="39.6"/>
    <s v="(38.0, 41.1)"/>
    <n v="34.200000000000003"/>
    <s v="(32.9, 35.5)"/>
    <n v="35.4"/>
    <s v="(34.2, 36.6)"/>
    <n v="22.7"/>
    <s v="(22.1, 23.3)"/>
    <n v="23.1"/>
    <s v="(22.5, 23.7)"/>
    <n v="60.5"/>
    <s v="(59.8, 61.3)"/>
    <n v="60.4"/>
    <s v="(59.6, 61.2)"/>
    <n v="12.5"/>
    <s v="(12.3, 12.7)"/>
    <n v="11.7"/>
    <s v="(11.5, 11.8)"/>
    <n v="35.4"/>
    <s v="(35.2, 35.6)"/>
    <n v="31"/>
    <s v="(31.0, 31.0)"/>
    <n v="3.5"/>
    <s v="( 3.5,  3.6)"/>
    <n v="3.3"/>
    <s v="( 3.3,  3.3)"/>
    <n v="33.299999999999997"/>
    <s v="(32.7, 33.8)"/>
    <n v="32.9"/>
    <s v="(32.3, 33.4)"/>
    <n v="82.7"/>
    <s v="(82.1, 83.3)"/>
    <n v="78.099999999999994"/>
    <s v="(77.4, 78.8)"/>
    <n v="15.1"/>
    <s v="(14.8, 15.4)"/>
    <n v="15.3"/>
    <s v="(15.0, 15.6)"/>
    <n v="36.299999999999997"/>
    <s v="(36.0, 36.6)"/>
    <n v="36.5"/>
    <s v="(36.2, 36.8)"/>
    <n v="85.3"/>
    <s v="(84.8, 85.7)"/>
    <n v="80.2"/>
    <s v="(79.7, 80.8)"/>
    <n v="14.9"/>
    <s v="(14.6, 15.2)"/>
    <n v="14.3"/>
    <s v="(14.0, 14.6)"/>
    <n v="39.4"/>
    <s v="(39.1, 39.8)"/>
    <n v="39.799999999999997"/>
    <s v="(39.5, 40.1)"/>
    <n v="4"/>
    <s v="( 3.9,  4.1)"/>
    <n v="3.7"/>
    <s v="( 3.6,  3.8)"/>
    <n v="18.100000000000001"/>
    <s v="(16.8, 19.6)"/>
    <n v="18.100000000000001"/>
    <s v="(16.8, 19.4)"/>
    <s v="(37.27821818550, -79.9581615989)"/>
  </r>
  <r>
    <x v="46"/>
    <x v="450"/>
    <n v="5176432"/>
    <n v="84585"/>
    <n v="14.3"/>
    <s v="(13.8, 14.8)"/>
    <n v="14.7"/>
    <s v="(14.2, 15.3)"/>
    <n v="26"/>
    <s v="(25.8, 26.2)"/>
    <n v="24.8"/>
    <s v="(24.6, 25.0)"/>
    <n v="16.100000000000001"/>
    <s v="(16.0, 16.2)"/>
    <n v="16.600000000000001"/>
    <s v="(16.4, 16.7)"/>
    <n v="35.6"/>
    <s v="(35.4, 35.9)"/>
    <n v="34.299999999999997"/>
    <s v="(34.0, 34.5)"/>
    <n v="75.400000000000006"/>
    <s v="(75.2, 75.6)"/>
    <n v="60.5"/>
    <s v="(60.5, 60.6)"/>
    <n v="6.3"/>
    <s v="( 6.2,  6.3)"/>
    <n v="6.2"/>
    <s v="( 6.1,  6.2)"/>
    <n v="10.3"/>
    <s v="(10.1, 10.4)"/>
    <n v="10.199999999999999"/>
    <s v="(10.1, 10.4)"/>
    <n v="5.7"/>
    <s v="( 5.6,  5.8)"/>
    <n v="5.6"/>
    <s v="( 5.5,  5.7)"/>
    <n v="75.5"/>
    <s v="(75.4, 75.7)"/>
    <n v="75"/>
    <s v="(74.9, 75.2)"/>
    <n v="81.400000000000006"/>
    <s v="(81.2, 81.7)"/>
    <n v="80.099999999999994"/>
    <s v="(79.8, 80.5)"/>
    <n v="65.900000000000006"/>
    <s v="(65.2, 66.6)"/>
    <n v="66.400000000000006"/>
    <s v="(65.7, 67.1)"/>
    <n v="7"/>
    <s v="( 6.8,  7.2)"/>
    <n v="6.7"/>
    <s v="( 6.5,  6.8)"/>
    <n v="40.799999999999997"/>
    <s v="(39.6, 42.0)"/>
    <n v="40.4"/>
    <s v="(39.0, 41.7)"/>
    <n v="33.299999999999997"/>
    <s v="(32.2, 34.3)"/>
    <n v="33.6"/>
    <s v="(32.6, 34.7)"/>
    <n v="19.899999999999999"/>
    <s v="(19.3, 20.4)"/>
    <n v="19.600000000000001"/>
    <s v="(19.1, 20.2)"/>
    <n v="67.400000000000006"/>
    <s v="(66.7, 68.1)"/>
    <n v="67.2"/>
    <s v="(66.5, 67.9)"/>
    <n v="11.9"/>
    <s v="(11.7, 12.0)"/>
    <n v="11.2"/>
    <s v="(11.0, 11.3)"/>
    <n v="33.6"/>
    <s v="(33.4, 33.8)"/>
    <n v="29.9"/>
    <s v="(29.8, 29.9)"/>
    <n v="3"/>
    <s v="( 3.0,  3.1)"/>
    <n v="3"/>
    <s v="( 2.9,  3.0)"/>
    <n v="28.3"/>
    <s v="(27.8, 28.8)"/>
    <n v="28"/>
    <s v="(27.5, 28.5)"/>
    <n v="82.9"/>
    <s v="(82.3, 83.4)"/>
    <n v="80"/>
    <s v="(79.5, 80.6)"/>
    <n v="13.1"/>
    <s v="(12.9, 13.4)"/>
    <n v="13.1"/>
    <s v="(12.9, 13.4)"/>
    <n v="34.299999999999997"/>
    <s v="(34.1, 34.6)"/>
    <n v="33.6"/>
    <s v="(33.3, 33.8)"/>
    <n v="85.2"/>
    <s v="(84.8, 85.7)"/>
    <n v="82.2"/>
    <s v="(81.7, 82.7)"/>
    <n v="12.7"/>
    <s v="(12.5, 13.0)"/>
    <n v="12.2"/>
    <s v="(11.9, 12.4)"/>
    <n v="41.4"/>
    <s v="(41.1, 41.8)"/>
    <n v="41.2"/>
    <s v="(40.9, 41.5)"/>
    <n v="3.4"/>
    <s v="( 3.4,  3.5)"/>
    <n v="3.3"/>
    <s v="( 3.3,  3.4)"/>
    <n v="15.3"/>
    <s v="(14.2, 16.3)"/>
    <n v="15.7"/>
    <s v="(14.6, 16.7)"/>
    <s v="(36.69303679810, -76.6414278469)"/>
  </r>
  <r>
    <x v="46"/>
    <x v="451"/>
    <n v="5182000"/>
    <n v="437994"/>
    <n v="12.6"/>
    <s v="(12.4, 12.8)"/>
    <n v="12.7"/>
    <s v="(12.5, 12.9)"/>
    <n v="21.9"/>
    <s v="(21.8, 22.0)"/>
    <n v="22.5"/>
    <s v="(22.4, 22.7)"/>
    <n v="19.600000000000001"/>
    <s v="(19.6, 19.7)"/>
    <n v="19.100000000000001"/>
    <s v="(19.0, 19.2)"/>
    <n v="27.2"/>
    <s v="(27.1, 27.3)"/>
    <n v="28"/>
    <s v="(27.9, 28.1)"/>
    <n v="72.599999999999994"/>
    <s v="(72.5, 72.8)"/>
    <n v="58.3"/>
    <s v="(58.3, 58.3)"/>
    <n v="6"/>
    <s v="( 6.0,  6.0)"/>
    <n v="6.4"/>
    <s v="( 6.4,  6.4)"/>
    <n v="9.1"/>
    <s v="( 9.0,  9.1)"/>
    <n v="9"/>
    <s v="( 8.9,  9.0)"/>
    <n v="4.5999999999999996"/>
    <s v="( 4.6,  4.7)"/>
    <n v="4.9000000000000004"/>
    <s v="( 4.8,  5.0)"/>
    <n v="71.599999999999994"/>
    <s v="(71.5, 71.7)"/>
    <n v="72.099999999999994"/>
    <s v="(72.0, 72.2)"/>
    <n v="80"/>
    <s v="(79.9, 80.2)"/>
    <n v="80.7"/>
    <s v="(80.6, 80.9)"/>
    <n v="72.2"/>
    <s v="(71.9, 72.6)"/>
    <n v="72.8"/>
    <s v="(72.5, 73.1)"/>
    <n v="5.6"/>
    <s v="( 5.5,  5.7)"/>
    <n v="5.7"/>
    <s v="( 5.6,  5.7)"/>
    <n v="43.9"/>
    <s v="(43.2, 44.7)"/>
    <n v="43.9"/>
    <s v="(43.2, 44.7)"/>
    <n v="42.6"/>
    <s v="(42.0, 43.3)"/>
    <n v="43.1"/>
    <s v="(42.5, 43.7)"/>
    <n v="17.3"/>
    <s v="(17.1, 17.6)"/>
    <n v="17.100000000000001"/>
    <s v="(16.9, 17.4)"/>
    <n v="74"/>
    <s v="(73.7, 74.3)"/>
    <n v="74.099999999999994"/>
    <s v="(73.8, 74.4)"/>
    <n v="8.8000000000000007"/>
    <s v="( 8.7,  8.9)"/>
    <n v="9.1"/>
    <s v="( 9.0,  9.1)"/>
    <n v="32.1"/>
    <s v="(32.0, 32.2)"/>
    <n v="30.1"/>
    <s v="(30.1, 30.1)"/>
    <n v="2.5"/>
    <s v="( 2.5,  2.5)"/>
    <n v="2.6"/>
    <s v="( 2.6,  2.6)"/>
    <n v="23.4"/>
    <s v="(23.2, 23.7)"/>
    <n v="23.7"/>
    <s v="(23.4, 23.9)"/>
    <n v="82.2"/>
    <s v="(81.9, 82.5)"/>
    <n v="79.900000000000006"/>
    <s v="(79.6, 80.2)"/>
    <n v="11.9"/>
    <s v="(11.8, 12.0)"/>
    <n v="11.7"/>
    <s v="(11.6, 11.8)"/>
    <n v="28.4"/>
    <s v="(28.2, 28.5)"/>
    <n v="28.4"/>
    <s v="(28.3, 28.5)"/>
    <n v="82.6"/>
    <s v="(82.3, 82.8)"/>
    <n v="80.3"/>
    <s v="(80.1, 80.5)"/>
    <n v="10.199999999999999"/>
    <s v="(10.1, 10.4)"/>
    <n v="10.3"/>
    <s v="(10.2, 10.4)"/>
    <n v="37.5"/>
    <s v="(37.4, 37.7)"/>
    <n v="37.299999999999997"/>
    <s v="(37.2, 37.5)"/>
    <n v="2.4"/>
    <s v="( 2.4,  2.5)"/>
    <n v="2.6"/>
    <s v="( 2.5,  2.6)"/>
    <n v="9.9"/>
    <s v="( 9.4, 10.3)"/>
    <n v="10"/>
    <s v="( 9.6, 10.5)"/>
    <s v="(36.75345933390, -76.0589579522)"/>
  </r>
  <r>
    <x v="47"/>
    <x v="452"/>
    <n v="5303180"/>
    <n v="70180"/>
    <n v="12.2"/>
    <s v="(11.8, 12.7)"/>
    <n v="12.4"/>
    <s v="(11.9, 12.9)"/>
    <n v="22.1"/>
    <s v="(21.8, 22.3)"/>
    <n v="22.7"/>
    <s v="(22.5, 23.0)"/>
    <n v="17.5"/>
    <s v="(17.4, 17.6)"/>
    <n v="17.100000000000001"/>
    <s v="(17.0, 17.2)"/>
    <n v="26.1"/>
    <s v="(25.9, 26.4)"/>
    <n v="26.9"/>
    <s v="(26.7, 27.1)"/>
    <n v="63.9"/>
    <s v="(63.6, 64.2)"/>
    <n v="47.9"/>
    <s v="(47.8, 48.0)"/>
    <n v="6"/>
    <s v="( 5.9,  6.1)"/>
    <n v="6.4"/>
    <s v="( 6.3,  6.5)"/>
    <n v="10.3"/>
    <s v="(10.2, 10.5)"/>
    <n v="10.199999999999999"/>
    <s v="(10.1, 10.4)"/>
    <n v="5.0999999999999996"/>
    <s v="( 5.0,  5.2)"/>
    <n v="5.5"/>
    <s v="( 5.3,  5.6)"/>
    <n v="62.1"/>
    <s v="(62.0, 62.3)"/>
    <n v="62.7"/>
    <s v="(62.5, 62.8)"/>
    <n v="76.099999999999994"/>
    <s v="(75.7, 76.5)"/>
    <n v="76.599999999999994"/>
    <s v="(76.3, 77.0)"/>
    <n v="63.4"/>
    <s v="(62.5, 64.2)"/>
    <n v="64.400000000000006"/>
    <s v="(63.6, 65.1)"/>
    <n v="6.1"/>
    <s v="( 5.9,  6.3)"/>
    <n v="6.2"/>
    <s v="( 6.0,  6.5)"/>
    <n v="38.200000000000003"/>
    <s v="(36.7, 39.6)"/>
    <n v="38.299999999999997"/>
    <s v="(37.0, 39.7)"/>
    <n v="33"/>
    <s v="(31.9, 34.1)"/>
    <n v="33.5"/>
    <s v="(32.4, 34.6)"/>
    <n v="15.4"/>
    <s v="(14.9, 16.0)"/>
    <n v="15.3"/>
    <s v="(14.8, 15.8)"/>
    <n v="64.5"/>
    <s v="(63.7, 65.4)"/>
    <n v="64.5"/>
    <s v="(63.7, 65.2)"/>
    <n v="8.3000000000000007"/>
    <s v="( 8.2,  8.5)"/>
    <n v="8.6"/>
    <s v="( 8.4,  8.7)"/>
    <n v="29.7"/>
    <s v="(29.5, 29.9)"/>
    <n v="27.4"/>
    <s v="(27.3, 27.4)"/>
    <n v="2.9"/>
    <s v="( 2.9,  2.9)"/>
    <n v="3"/>
    <s v="( 3.0,  3.1)"/>
    <n v="19.5"/>
    <s v="(19.1, 20.0)"/>
    <n v="19.8"/>
    <s v="(19.4, 20.2)"/>
    <n v="76.099999999999994"/>
    <s v="(75.3, 76.8)"/>
    <n v="71.599999999999994"/>
    <s v="(70.8, 72.4)"/>
    <n v="14.8"/>
    <s v="(14.5, 15.1)"/>
    <n v="14.5"/>
    <s v="(14.2, 14.8)"/>
    <n v="25.3"/>
    <s v="(25.0, 25.5)"/>
    <n v="25.3"/>
    <s v="(25.1, 25.5)"/>
    <m/>
    <m/>
    <m/>
    <m/>
    <n v="12.6"/>
    <s v="(12.3, 12.9)"/>
    <n v="12.7"/>
    <s v="(12.4, 13.0)"/>
    <n v="32.700000000000003"/>
    <s v="(32.4, 33.0)"/>
    <n v="32.5"/>
    <s v="(32.2, 32.8)"/>
    <n v="2.9"/>
    <s v="( 2.8,  3.0)"/>
    <n v="3.1"/>
    <s v="( 3.0,  3.1)"/>
    <n v="13.6"/>
    <s v="(12.4, 15.0)"/>
    <n v="13.8"/>
    <s v="(12.5, 15.2)"/>
    <s v="(47.30385443250, -122.210810557)"/>
  </r>
  <r>
    <x v="47"/>
    <x v="453"/>
    <n v="5305210"/>
    <n v="122363"/>
    <n v="7.7"/>
    <s v="( 7.4,  8.0)"/>
    <n v="7.8"/>
    <s v="( 7.4,  8.1)"/>
    <n v="19.100000000000001"/>
    <s v="(18.9, 19.2)"/>
    <n v="18.100000000000001"/>
    <s v="(17.9, 18.2)"/>
    <n v="16.100000000000001"/>
    <s v="(16.0, 16.2)"/>
    <n v="16.5"/>
    <s v="(16.4, 16.6)"/>
    <n v="23.1"/>
    <s v="(22.9, 23.3)"/>
    <n v="22"/>
    <s v="(21.8, 22.2)"/>
    <n v="66"/>
    <s v="(65.7, 66.2)"/>
    <n v="46.6"/>
    <s v="(46.6, 46.6)"/>
    <n v="6.5"/>
    <s v="( 6.5,  6.6)"/>
    <n v="6.2"/>
    <s v="( 6.1,  6.2)"/>
    <n v="8.1"/>
    <s v="( 8.0,  8.2)"/>
    <n v="8.1"/>
    <s v="( 8.0,  8.2)"/>
    <n v="4.0999999999999996"/>
    <s v="( 4.0,  4.1)"/>
    <n v="3.8"/>
    <s v="( 3.7,  3.9)"/>
    <n v="64.400000000000006"/>
    <s v="(64.3, 64.5)"/>
    <n v="63.8"/>
    <s v="(63.7, 63.9)"/>
    <n v="81.7"/>
    <s v="(81.4, 82.0)"/>
    <n v="80.900000000000006"/>
    <s v="(80.6, 81.2)"/>
    <n v="70.8"/>
    <s v="(70.3, 71.3)"/>
    <n v="71"/>
    <s v="(70.4, 71.4)"/>
    <n v="3.7"/>
    <s v="( 3.5,  3.8)"/>
    <n v="3.5"/>
    <s v="( 3.4,  3.6)"/>
    <n v="45.2"/>
    <s v="(44.1, 46.2)"/>
    <n v="45.4"/>
    <s v="(44.4, 46.4)"/>
    <n v="39.700000000000003"/>
    <s v="(38.9, 40.6)"/>
    <n v="40.6"/>
    <s v="(39.8, 41.4)"/>
    <n v="8.4"/>
    <s v="( 8.0,  8.7)"/>
    <n v="8.3000000000000007"/>
    <s v="( 8.0,  8.7)"/>
    <n v="76.7"/>
    <s v="(76.1, 77.2)"/>
    <n v="76.8"/>
    <s v="(76.3, 77.4)"/>
    <n v="6.8"/>
    <s v="( 6.7,  6.9)"/>
    <n v="6.5"/>
    <s v="( 6.4,  6.6)"/>
    <n v="28.7"/>
    <s v="(28.6, 28.8)"/>
    <n v="25.5"/>
    <s v="(25.5, 25.6)"/>
    <n v="2.4"/>
    <s v="( 2.4,  2.5)"/>
    <n v="2.2999999999999998"/>
    <s v="( 2.3,  2.4)"/>
    <n v="13.6"/>
    <s v="(13.3, 13.9)"/>
    <n v="13.4"/>
    <s v="(13.1, 13.7)"/>
    <n v="78.400000000000006"/>
    <s v="(77.8, 78.8)"/>
    <n v="76.3"/>
    <s v="(75.8, 76.8)"/>
    <n v="9.5"/>
    <s v="( 9.3,  9.7)"/>
    <n v="9.6"/>
    <s v="( 9.4,  9.8)"/>
    <n v="18"/>
    <s v="(17.9, 18.2)"/>
    <n v="17.899999999999999"/>
    <s v="(17.7, 18.0)"/>
    <m/>
    <m/>
    <m/>
    <m/>
    <n v="8.4"/>
    <s v="( 8.2,  8.6)"/>
    <n v="8.1"/>
    <s v="( 8.0,  8.3)"/>
    <n v="28.5"/>
    <s v="(28.2, 28.7)"/>
    <n v="28.5"/>
    <s v="(28.3, 28.7)"/>
    <n v="2.2000000000000002"/>
    <s v="( 2.1,  2.2)"/>
    <n v="2.1"/>
    <s v="( 2.0,  2.1)"/>
    <n v="5.9"/>
    <s v="( 5.3,  6.6)"/>
    <n v="5.9"/>
    <s v="( 5.3,  6.5)"/>
    <s v="(47.59624376060, -122.153569982)"/>
  </r>
  <r>
    <x v="47"/>
    <x v="454"/>
    <n v="5305280"/>
    <n v="80885"/>
    <n v="9.8000000000000007"/>
    <s v="( 9.2, 10.5)"/>
    <n v="9.6"/>
    <s v="( 9.2, 10.1)"/>
    <n v="20.2"/>
    <s v="(19.9, 20.5)"/>
    <n v="22.6"/>
    <s v="(22.3, 22.9)"/>
    <n v="20.399999999999999"/>
    <s v="(20.1, 20.7)"/>
    <n v="19.3"/>
    <s v="(19.1, 19.5)"/>
    <n v="24.7"/>
    <s v="(24.4, 25.0)"/>
    <n v="27.4"/>
    <s v="(27.1, 27.7)"/>
    <n v="68.3"/>
    <s v="(67.8, 68.7)"/>
    <n v="53.1"/>
    <s v="(53.1, 53.2)"/>
    <n v="5.9"/>
    <s v="( 5.8,  6.0)"/>
    <n v="6.5"/>
    <s v="( 6.5,  6.6)"/>
    <n v="10.7"/>
    <s v="(10.5, 11.0)"/>
    <n v="10.4"/>
    <s v="(10.3, 10.6)"/>
    <n v="4.8"/>
    <s v="( 4.7,  5.0)"/>
    <n v="5.3"/>
    <s v="( 5.2,  5.5)"/>
    <n v="62.7"/>
    <s v="(62.3, 63.1)"/>
    <n v="63.9"/>
    <s v="(63.7, 64.2)"/>
    <n v="72.099999999999994"/>
    <s v="(71.3, 72.8)"/>
    <n v="76.900000000000006"/>
    <s v="(76.5, 77.4)"/>
    <n v="69.099999999999994"/>
    <s v="(68.2, 69.9)"/>
    <n v="68.400000000000006"/>
    <s v="(67.5, 69.3)"/>
    <n v="5.4"/>
    <s v="( 5.2,  5.7)"/>
    <n v="5.8"/>
    <s v="( 5.6,  6.1)"/>
    <n v="43.2"/>
    <s v="(41.3, 45.0)"/>
    <n v="43.5"/>
    <s v="(41.7, 45.4)"/>
    <n v="29.6"/>
    <s v="(28.2, 31.1)"/>
    <n v="31"/>
    <s v="(29.7, 32.4)"/>
    <n v="15.2"/>
    <s v="(14.4, 16.0)"/>
    <n v="16.100000000000001"/>
    <s v="(15.4, 16.8)"/>
    <n v="63.7"/>
    <s v="(62.4, 65.0)"/>
    <n v="63.9"/>
    <s v="(62.8, 64.9)"/>
    <n v="7.4"/>
    <s v="( 7.3,  7.6)"/>
    <n v="8.4"/>
    <s v="( 8.3,  8.6)"/>
    <n v="28.8"/>
    <s v="(28.6, 29.1)"/>
    <n v="27.9"/>
    <s v="(27.9, 28.0)"/>
    <n v="2.7"/>
    <s v="( 2.6,  2.8)"/>
    <n v="2.9"/>
    <s v="( 2.9,  3.0)"/>
    <n v="17.3"/>
    <s v="(16.7, 17.9)"/>
    <n v="18"/>
    <s v="(17.5, 18.6)"/>
    <n v="71.8"/>
    <s v="(70.8, 72.8)"/>
    <n v="66.2"/>
    <s v="(65.1, 67.2)"/>
    <n v="14.6"/>
    <s v="(13.9, 15.1)"/>
    <n v="13.7"/>
    <s v="(13.3, 14.1)"/>
    <n v="29.1"/>
    <s v="(28.6, 29.5)"/>
    <n v="31.6"/>
    <s v="(31.2, 32.0)"/>
    <m/>
    <m/>
    <m/>
    <m/>
    <n v="11"/>
    <s v="(10.7, 11.4)"/>
    <n v="11.8"/>
    <s v="(11.5, 12.2)"/>
    <n v="30.1"/>
    <s v="(29.6, 30.6)"/>
    <n v="31.1"/>
    <s v="(30.6, 31.5)"/>
    <n v="2.5"/>
    <s v="( 2.5,  2.6)"/>
    <n v="2.8"/>
    <s v="( 2.7,  2.9)"/>
    <n v="12.1"/>
    <s v="(10.6, 13.6)"/>
    <n v="12"/>
    <s v="(10.6, 13.4)"/>
    <s v="(48.75353703150, -122.468092906)"/>
  </r>
  <r>
    <x v="47"/>
    <x v="455"/>
    <n v="5322640"/>
    <n v="103019"/>
    <n v="12.6"/>
    <s v="(12.2, 13.1)"/>
    <n v="12.6"/>
    <s v="(12.2, 13.0)"/>
    <n v="21.9"/>
    <s v="(21.7, 22.1)"/>
    <n v="23.3"/>
    <s v="(23.0, 23.5)"/>
    <n v="18"/>
    <s v="(17.9, 18.2)"/>
    <n v="17.2"/>
    <s v="(17.1, 17.4)"/>
    <n v="29.8"/>
    <s v="(29.6, 30.0)"/>
    <n v="31.3"/>
    <s v="(31.1, 31.6)"/>
    <n v="65.099999999999994"/>
    <s v="(64.8, 65.3)"/>
    <n v="50.8"/>
    <s v="(50.7, 50.8)"/>
    <n v="5.9"/>
    <s v="( 5.9,  5.9)"/>
    <n v="6.4"/>
    <s v="( 6.4,  6.5)"/>
    <n v="10.3"/>
    <s v="(10.2, 10.5)"/>
    <n v="10.3"/>
    <s v="(10.1, 10.4)"/>
    <n v="5.0999999999999996"/>
    <s v="( 5.0,  5.2)"/>
    <n v="5.6"/>
    <s v="( 5.4,  5.7)"/>
    <n v="60.1"/>
    <s v="(60.0, 60.3)"/>
    <n v="61.2"/>
    <s v="(61.1, 61.4)"/>
    <n v="75.7"/>
    <s v="(75.3, 76.1)"/>
    <n v="77.099999999999994"/>
    <s v="(76.8, 77.4)"/>
    <n v="60.3"/>
    <s v="(59.6, 61.0)"/>
    <n v="61.5"/>
    <s v="(60.7, 62.1)"/>
    <n v="6.1"/>
    <s v="( 5.9,  6.3)"/>
    <n v="6.4"/>
    <s v="( 6.2,  6.6)"/>
    <n v="33.799999999999997"/>
    <s v="(32.6, 34.9)"/>
    <n v="34.1"/>
    <s v="(33.0, 35.3)"/>
    <n v="29.8"/>
    <s v="(28.9, 30.7)"/>
    <n v="30.7"/>
    <s v="(29.8, 31.6)"/>
    <n v="18"/>
    <s v="(17.5, 18.6)"/>
    <n v="17.8"/>
    <s v="(17.3, 18.3)"/>
    <n v="60.2"/>
    <s v="(59.5, 61.0)"/>
    <n v="60.5"/>
    <s v="(59.9, 61.2)"/>
    <n v="8.9"/>
    <s v="( 8.8,  9.0)"/>
    <n v="9.5"/>
    <s v="( 9.4,  9.6)"/>
    <n v="29.9"/>
    <s v="(29.8, 30.1)"/>
    <n v="28.2"/>
    <s v="(28.2, 28.3)"/>
    <n v="2.9"/>
    <s v="( 2.9,  3.0)"/>
    <n v="3.1"/>
    <s v="( 3.1,  3.2)"/>
    <n v="22.7"/>
    <s v="(22.3, 23.1)"/>
    <n v="23"/>
    <s v="(22.6, 23.4)"/>
    <n v="72.400000000000006"/>
    <s v="(71.7, 73.1)"/>
    <n v="67.099999999999994"/>
    <s v="(66.3, 67.8)"/>
    <n v="14.4"/>
    <s v="(14.1, 14.7)"/>
    <n v="14.1"/>
    <s v="(13.8, 14.3)"/>
    <n v="31.3"/>
    <s v="(31.1, 31.6)"/>
    <n v="31.7"/>
    <s v="(31.4, 31.9)"/>
    <m/>
    <m/>
    <m/>
    <m/>
    <n v="13.4"/>
    <s v="(13.1, 13.7)"/>
    <n v="13.7"/>
    <s v="(13.4, 14.0)"/>
    <n v="37.6"/>
    <s v="(37.3, 37.8)"/>
    <n v="37.299999999999997"/>
    <s v="(37.1, 37.6)"/>
    <n v="2.8"/>
    <s v="( 2.8,  2.9)"/>
    <n v="3.1"/>
    <s v="( 3.0,  3.1)"/>
    <n v="14.1"/>
    <s v="(13.0, 15.3)"/>
    <n v="14.2"/>
    <s v="(13.1, 15.3)"/>
    <s v="(47.94979661890, -122.160703911)"/>
  </r>
  <r>
    <x v="47"/>
    <x v="456"/>
    <n v="5323515"/>
    <n v="89306"/>
    <n v="12.6"/>
    <s v="(12.2, 13.0)"/>
    <n v="12.9"/>
    <s v="(12.5, 13.3)"/>
    <n v="21.2"/>
    <s v="(21.0, 21.4)"/>
    <n v="21.5"/>
    <s v="(21.3, 21.7)"/>
    <n v="16.5"/>
    <s v="(16.4, 16.6)"/>
    <n v="16.2"/>
    <s v="(16.1, 16.3)"/>
    <n v="26.2"/>
    <s v="(26.0, 26.4)"/>
    <n v="26.6"/>
    <s v="(26.4, 26.8)"/>
    <n v="64.599999999999994"/>
    <s v="(64.4, 64.9)"/>
    <n v="48.1"/>
    <s v="(48.1, 48.2)"/>
    <n v="5.8"/>
    <s v="( 5.8,  5.9)"/>
    <n v="6.1"/>
    <s v="( 6.1,  6.2)"/>
    <n v="9.9"/>
    <s v="( 9.8, 10.0)"/>
    <n v="9.8000000000000007"/>
    <s v="( 9.7,  9.9)"/>
    <n v="4.9000000000000004"/>
    <s v="( 4.8,  5.0)"/>
    <n v="5.0999999999999996"/>
    <s v="( 5.0,  5.2)"/>
    <n v="63.2"/>
    <s v="(63.0, 63.3)"/>
    <n v="63.5"/>
    <s v="(63.4, 63.6)"/>
    <n v="77.2"/>
    <s v="(76.9, 77.5)"/>
    <n v="77.5"/>
    <s v="(77.2, 77.8)"/>
    <n v="63.4"/>
    <s v="(62.7, 64.1)"/>
    <n v="64.3"/>
    <s v="(63.6, 65.0)"/>
    <n v="5.5"/>
    <s v="( 5.3,  5.7)"/>
    <n v="5.5"/>
    <s v="( 5.4,  5.7)"/>
    <n v="38.4"/>
    <s v="(37.1, 39.6)"/>
    <n v="38.5"/>
    <s v="(37.3, 39.7)"/>
    <n v="33.299999999999997"/>
    <s v="(32.3, 34.3)"/>
    <n v="34"/>
    <s v="(33.0, 34.9)"/>
    <n v="13.9"/>
    <s v="(13.5, 14.3)"/>
    <n v="13.8"/>
    <s v="(13.4, 14.2)"/>
    <n v="65"/>
    <s v="(64.3, 65.6)"/>
    <n v="64.900000000000006"/>
    <s v="(64.2, 65.6)"/>
    <n v="8.6999999999999993"/>
    <s v="( 8.6,  8.8)"/>
    <n v="8.8000000000000007"/>
    <s v="( 8.7,  8.9)"/>
    <n v="29.6"/>
    <s v="(29.4, 29.7)"/>
    <n v="27"/>
    <s v="(27.0, 27.0)"/>
    <n v="2.9"/>
    <s v="( 2.9,  2.9)"/>
    <n v="3"/>
    <s v="( 3.0,  3.0)"/>
    <n v="19.2"/>
    <s v="(18.8, 19.5)"/>
    <n v="19.3"/>
    <s v="(19.0, 19.7)"/>
    <n v="76.7"/>
    <s v="(76.1, 77.3)"/>
    <n v="72.2"/>
    <s v="(71.6, 72.8)"/>
    <n v="14"/>
    <s v="(13.7, 14.2)"/>
    <n v="13.7"/>
    <s v="(13.5, 14.0)"/>
    <n v="24.2"/>
    <s v="(24.0, 24.4)"/>
    <n v="24.2"/>
    <s v="(24.0, 24.4)"/>
    <m/>
    <m/>
    <m/>
    <m/>
    <n v="12.1"/>
    <s v="(11.8, 12.3)"/>
    <n v="12"/>
    <s v="(11.8, 12.2)"/>
    <n v="32.799999999999997"/>
    <s v="(32.6, 33.0)"/>
    <n v="32.6"/>
    <s v="(32.4, 32.9)"/>
    <n v="2.9"/>
    <s v="( 2.8,  2.9)"/>
    <n v="3"/>
    <s v="( 2.9,  3.0)"/>
    <n v="11.6"/>
    <s v="(10.6, 12.8)"/>
    <n v="11.9"/>
    <s v="(10.9, 13.0)"/>
    <s v="(47.30908463160, -122.335755583)"/>
  </r>
  <r>
    <x v="47"/>
    <x v="457"/>
    <n v="5335275"/>
    <n v="73917"/>
    <n v="14.3"/>
    <s v="(13.7, 14.9)"/>
    <n v="14.4"/>
    <s v="(13.8, 15.0)"/>
    <n v="23.4"/>
    <s v="(23.1, 23.8)"/>
    <n v="23.7"/>
    <s v="(23.4, 24.0)"/>
    <n v="17"/>
    <s v="(16.8, 17.1)"/>
    <n v="16.7"/>
    <s v="(16.5, 16.9)"/>
    <n v="29"/>
    <s v="(28.7, 29.3)"/>
    <n v="29.3"/>
    <s v="(29.0, 29.6)"/>
    <n v="68.2"/>
    <s v="(67.8, 68.5)"/>
    <n v="52.1"/>
    <s v="(52.0, 52.2)"/>
    <n v="6.3"/>
    <s v="( 6.2,  6.3)"/>
    <n v="6.4"/>
    <s v="( 6.4,  6.5)"/>
    <n v="10.6"/>
    <s v="(10.4, 10.7)"/>
    <n v="10.5"/>
    <s v="(10.3, 10.7)"/>
    <n v="5.6"/>
    <s v="( 5.5,  5.8)"/>
    <n v="5.7"/>
    <s v="( 5.6,  5.9)"/>
    <n v="61.3"/>
    <s v="(61.0, 61.5)"/>
    <n v="61.5"/>
    <s v="(61.3, 61.8)"/>
    <n v="74.3"/>
    <s v="(73.9, 74.8)"/>
    <n v="75"/>
    <s v="(74.6, 75.5)"/>
    <n v="63.2"/>
    <s v="(62.1, 64.2)"/>
    <n v="63.5"/>
    <s v="(62.5, 64.5)"/>
    <n v="6.8"/>
    <s v="( 6.5,  7.1)"/>
    <n v="6.8"/>
    <s v="( 6.5,  7.1)"/>
    <n v="29.8"/>
    <s v="(28.2, 31.5)"/>
    <n v="29.9"/>
    <s v="(28.3, 31.7)"/>
    <n v="29.7"/>
    <s v="(28.3, 31.2)"/>
    <n v="30.5"/>
    <s v="(29.1, 32.0)"/>
    <n v="17.7"/>
    <s v="(17.1, 18.4)"/>
    <n v="17.7"/>
    <s v="(17.1, 18.4)"/>
    <n v="63.2"/>
    <s v="(62.2, 64.2)"/>
    <n v="63.3"/>
    <s v="(62.3, 64.2)"/>
    <n v="9"/>
    <s v="( 8.8,  9.2)"/>
    <n v="9.1"/>
    <s v="( 8.9,  9.3)"/>
    <n v="33.1"/>
    <s v="(32.8, 33.4)"/>
    <n v="29.9"/>
    <s v="(29.9, 29.9)"/>
    <n v="3.1"/>
    <s v="( 3.0,  3.2)"/>
    <n v="3.2"/>
    <s v="( 3.1,  3.2)"/>
    <n v="22.8"/>
    <s v="(22.3, 23.4)"/>
    <n v="23"/>
    <s v="(22.5, 23.6)"/>
    <n v="74.3"/>
    <s v="(73.3, 75.3)"/>
    <n v="69.099999999999994"/>
    <s v="(68.0, 70.2)"/>
    <n v="15.2"/>
    <s v="(14.8, 15.6)"/>
    <n v="15"/>
    <s v="(14.7, 15.4)"/>
    <n v="33.4"/>
    <s v="(33.0, 33.7)"/>
    <n v="33.700000000000003"/>
    <s v="(33.3, 34.1)"/>
    <m/>
    <m/>
    <m/>
    <m/>
    <n v="14"/>
    <s v="(13.7, 14.5)"/>
    <n v="14.1"/>
    <s v="(13.7, 14.5)"/>
    <n v="33.700000000000003"/>
    <s v="(33.3, 34.1)"/>
    <n v="33.799999999999997"/>
    <s v="(33.4, 34.2)"/>
    <n v="3.1"/>
    <s v="( 3.0,  3.2)"/>
    <n v="3.1"/>
    <s v="( 3.0,  3.2)"/>
    <n v="16"/>
    <s v="(14.4, 17.8)"/>
    <n v="16.100000000000001"/>
    <s v="(14.5, 17.8)"/>
    <s v="(46.19843842800, -119.173245847)"/>
  </r>
  <r>
    <x v="47"/>
    <x v="458"/>
    <n v="5335415"/>
    <n v="92411"/>
    <n v="14.2"/>
    <s v="(13.8, 14.6)"/>
    <n v="14.1"/>
    <s v="(13.7, 14.5)"/>
    <n v="20.399999999999999"/>
    <s v="(20.2, 20.6)"/>
    <n v="22.1"/>
    <s v="(21.9, 22.3)"/>
    <n v="16.600000000000001"/>
    <s v="(16.5, 16.7)"/>
    <n v="15.7"/>
    <s v="(15.6, 15.8)"/>
    <n v="25.6"/>
    <s v="(25.4, 25.8)"/>
    <n v="27.5"/>
    <s v="(27.3, 27.7)"/>
    <n v="62.5"/>
    <s v="(62.3, 62.8)"/>
    <n v="48.9"/>
    <s v="(48.9, 48.9)"/>
    <n v="5.4"/>
    <s v="( 5.4,  5.4)"/>
    <n v="6.2"/>
    <s v="( 6.1,  6.2)"/>
    <n v="10.199999999999999"/>
    <s v="(10.1, 10.3)"/>
    <n v="10.1"/>
    <s v="(10.0, 10.2)"/>
    <n v="4.8"/>
    <s v="( 4.7,  4.9)"/>
    <n v="5.4"/>
    <s v="( 5.3,  5.6)"/>
    <n v="61.9"/>
    <s v="(61.8, 62.0)"/>
    <n v="63.3"/>
    <s v="(63.2, 63.4)"/>
    <n v="75.099999999999994"/>
    <s v="(74.8, 75.5)"/>
    <n v="76.5"/>
    <s v="(76.2, 76.8)"/>
    <n v="61.7"/>
    <s v="(61.0, 62.5)"/>
    <n v="63.1"/>
    <s v="(62.4, 63.8)"/>
    <n v="5.7"/>
    <s v="( 5.5,  5.9)"/>
    <n v="6.1"/>
    <s v="( 5.9,  6.3)"/>
    <n v="37.6"/>
    <s v="(36.2, 38.8)"/>
    <n v="37.799999999999997"/>
    <s v="(36.5, 39.2)"/>
    <n v="32.6"/>
    <s v="(31.6, 33.8)"/>
    <n v="33.200000000000003"/>
    <s v="(32.2, 34.3)"/>
    <n v="15.5"/>
    <s v="(15.1, 15.9)"/>
    <n v="15"/>
    <s v="(14.6, 15.4)"/>
    <n v="62.1"/>
    <s v="(61.4, 62.7)"/>
    <n v="62.5"/>
    <s v="(61.9, 63.2)"/>
    <n v="8.6"/>
    <s v="( 8.4,  8.7)"/>
    <n v="9.3000000000000007"/>
    <s v="( 9.1,  9.4)"/>
    <n v="28.8"/>
    <s v="(28.7, 29.0)"/>
    <n v="27.5"/>
    <s v="(27.4, 27.5)"/>
    <n v="2.9"/>
    <s v="( 2.8,  2.9)"/>
    <n v="3.2"/>
    <s v="( 3.1,  3.2)"/>
    <n v="20.3"/>
    <s v="(20.0, 20.7)"/>
    <n v="20.7"/>
    <s v="(20.3, 21.0)"/>
    <n v="76.400000000000006"/>
    <s v="(75.8, 77.0)"/>
    <n v="71.400000000000006"/>
    <s v="(70.7, 72.1)"/>
    <n v="15"/>
    <s v="(14.7, 15.2)"/>
    <n v="14.5"/>
    <s v="(14.3, 14.8)"/>
    <n v="25.1"/>
    <s v="(24.9, 25.3)"/>
    <n v="25.1"/>
    <s v="(24.9, 25.3)"/>
    <m/>
    <m/>
    <m/>
    <m/>
    <n v="12.6"/>
    <s v="(12.3, 12.9)"/>
    <n v="12.9"/>
    <s v="(12.7, 13.2)"/>
    <n v="33.6"/>
    <s v="(33.4, 33.9)"/>
    <n v="33.1"/>
    <s v="(32.9, 33.3)"/>
    <n v="2.9"/>
    <s v="( 2.8,  2.9)"/>
    <n v="3.2"/>
    <s v="( 3.1,  3.3)"/>
    <n v="12.8"/>
    <s v="(11.7, 14.0)"/>
    <n v="13.1"/>
    <s v="(12.0, 14.3)"/>
    <s v="(47.38496362720, -122.217890194)"/>
  </r>
  <r>
    <x v="47"/>
    <x v="459"/>
    <n v="5357745"/>
    <n v="90927"/>
    <n v="11.2"/>
    <s v="(10.8, 11.6)"/>
    <n v="11.2"/>
    <s v="(10.8, 11.5)"/>
    <n v="19.100000000000001"/>
    <s v="(18.9, 19.3)"/>
    <n v="20.2"/>
    <s v="(20.0, 20.4)"/>
    <n v="16.7"/>
    <s v="(16.6, 16.8)"/>
    <n v="16.100000000000001"/>
    <s v="(16.0, 16.2)"/>
    <n v="24.2"/>
    <s v="(24.0, 24.4)"/>
    <n v="25.4"/>
    <s v="(25.2, 25.6)"/>
    <n v="63.4"/>
    <s v="(63.2, 63.6)"/>
    <n v="48.1"/>
    <s v="(48.1, 48.1)"/>
    <n v="5.5"/>
    <s v="( 5.5,  5.6)"/>
    <n v="6.1"/>
    <s v="( 6.0,  6.1)"/>
    <n v="9.3000000000000007"/>
    <s v="( 9.2,  9.4)"/>
    <n v="9.3000000000000007"/>
    <s v="( 9.2,  9.4)"/>
    <n v="4.2"/>
    <s v="( 4.1,  4.3)"/>
    <n v="4.5999999999999996"/>
    <s v="( 4.5,  4.7)"/>
    <n v="62.9"/>
    <s v="(62.8, 63.0)"/>
    <n v="64"/>
    <s v="(63.9, 64.1)"/>
    <n v="78"/>
    <s v="(77.7, 78.3)"/>
    <n v="78.8"/>
    <s v="(78.5, 79.1)"/>
    <n v="65.3"/>
    <s v="(64.6, 66.0)"/>
    <n v="66.099999999999994"/>
    <s v="(65.5, 66.7)"/>
    <n v="4.5999999999999996"/>
    <s v="( 4.4,  4.7)"/>
    <n v="4.8"/>
    <s v="( 4.6,  4.9)"/>
    <n v="39.9"/>
    <s v="(38.7, 41.0)"/>
    <n v="40.299999999999997"/>
    <s v="(39.0, 41.4)"/>
    <n v="35.1"/>
    <s v="(34.1, 36.1)"/>
    <n v="36"/>
    <s v="(35.0, 36.9)"/>
    <n v="12.4"/>
    <s v="(12.0, 12.8)"/>
    <n v="11.9"/>
    <s v="(11.6, 12.3)"/>
    <n v="68.2"/>
    <s v="(67.5, 68.8)"/>
    <n v="68.599999999999994"/>
    <s v="(68.0, 69.2)"/>
    <n v="7.8"/>
    <s v="( 7.7,  7.9)"/>
    <n v="8.1999999999999993"/>
    <s v="( 8.1,  8.4)"/>
    <n v="28"/>
    <s v="(27.8, 28.1)"/>
    <n v="26.5"/>
    <s v="(26.4, 26.5)"/>
    <n v="2.6"/>
    <s v="( 2.6,  2.6)"/>
    <n v="2.8"/>
    <s v="( 2.7,  2.8)"/>
    <n v="17.399999999999999"/>
    <s v="(17.0, 17.7)"/>
    <n v="17.5"/>
    <s v="(17.1, 17.8)"/>
    <n v="77.3"/>
    <s v="(76.7, 77.9)"/>
    <n v="73.8"/>
    <s v="(73.1, 74.4)"/>
    <n v="12.5"/>
    <s v="(12.2, 12.7)"/>
    <n v="12.2"/>
    <s v="(12.0, 12.5)"/>
    <n v="22.2"/>
    <s v="(22.0, 22.4)"/>
    <n v="22"/>
    <s v="(21.8, 22.2)"/>
    <m/>
    <m/>
    <m/>
    <m/>
    <n v="10.5"/>
    <s v="(10.2, 10.7)"/>
    <n v="10.6"/>
    <s v="(10.4, 10.9)"/>
    <n v="32.200000000000003"/>
    <s v="(32.0, 32.4)"/>
    <n v="31.7"/>
    <s v="(31.4, 31.9)"/>
    <n v="2.5"/>
    <s v="( 2.4,  2.5)"/>
    <n v="2.7"/>
    <s v="( 2.6,  2.8)"/>
    <n v="9.6999999999999993"/>
    <s v="( 8.8, 10.7)"/>
    <n v="9.8000000000000007"/>
    <s v="( 8.9, 10.8)"/>
    <s v="(47.47605467520, -122.191153327)"/>
  </r>
  <r>
    <x v="47"/>
    <x v="460"/>
    <n v="5363000"/>
    <n v="608660"/>
    <n v="8.3000000000000007"/>
    <s v="( 8.2,  8.5)"/>
    <n v="8.1999999999999993"/>
    <s v="( 8.1,  8.4)"/>
    <n v="17.7"/>
    <s v="(17.7, 17.8)"/>
    <n v="19.399999999999999"/>
    <s v="(19.3, 19.5)"/>
    <n v="18.5"/>
    <s v="(18.5, 18.6)"/>
    <n v="17.399999999999999"/>
    <s v="(17.4, 17.5)"/>
    <n v="22"/>
    <s v="(21.9, 22.0)"/>
    <n v="23.9"/>
    <s v="(23.9, 24.0)"/>
    <n v="62.5"/>
    <s v="(62.4, 62.6)"/>
    <n v="47.4"/>
    <s v="(47.4, 47.5)"/>
    <n v="5.6"/>
    <s v="( 5.6,  5.6)"/>
    <n v="6.3"/>
    <s v="( 6.2,  6.3)"/>
    <n v="9.1"/>
    <s v="( 9.1,  9.2)"/>
    <n v="9"/>
    <s v="( 9.0,  9.1)"/>
    <n v="3.7"/>
    <s v="( 3.7,  3.8)"/>
    <n v="4.2"/>
    <s v="( 4.2,  4.3)"/>
    <n v="61.9"/>
    <s v="(61.8, 62.0)"/>
    <n v="63.5"/>
    <s v="(63.4, 63.6)"/>
    <n v="78"/>
    <s v="(77.9, 78.2)"/>
    <n v="79.900000000000006"/>
    <s v="(79.7, 80.0)"/>
    <n v="69"/>
    <s v="(68.7, 69.2)"/>
    <n v="69.2"/>
    <s v="(69.0, 69.5)"/>
    <n v="3.8"/>
    <s v="( 3.7,  3.8)"/>
    <n v="4.0999999999999996"/>
    <s v="( 4.0,  4.1)"/>
    <n v="41.9"/>
    <s v="(41.5, 42.4)"/>
    <n v="42.5"/>
    <s v="(42.0, 42.9)"/>
    <n v="36.5"/>
    <s v="(36.1, 36.9)"/>
    <n v="37.9"/>
    <s v="(37.6, 38.3)"/>
    <n v="10.199999999999999"/>
    <s v="(10.0, 10.4)"/>
    <n v="9.9"/>
    <s v="( 9.8, 10.1)"/>
    <n v="73.2"/>
    <s v="(72.9, 73.5)"/>
    <n v="73.599999999999994"/>
    <s v="(73.3, 73.8)"/>
    <n v="6.5"/>
    <s v="( 6.5,  6.6)"/>
    <n v="7.3"/>
    <s v="( 7.2,  7.3)"/>
    <n v="26.5"/>
    <s v="(26.5, 26.6)"/>
    <n v="25.9"/>
    <s v="(25.9, 26.0)"/>
    <n v="2.4"/>
    <s v="( 2.4,  2.4)"/>
    <n v="2.6"/>
    <s v="( 2.6,  2.6)"/>
    <n v="14.3"/>
    <s v="(14.2, 14.5)"/>
    <n v="14.7"/>
    <s v="(14.6, 14.8)"/>
    <n v="78.900000000000006"/>
    <s v="(78.7, 79.2)"/>
    <n v="75.5"/>
    <s v="(75.2, 75.7)"/>
    <n v="11.5"/>
    <s v="(11.4, 11.6)"/>
    <n v="11.2"/>
    <s v="(11.1, 11.3)"/>
    <n v="20.8"/>
    <s v="(20.7, 20.8)"/>
    <n v="21.1"/>
    <s v="(21.0, 21.2)"/>
    <m/>
    <m/>
    <m/>
    <m/>
    <n v="8.9"/>
    <s v="( 8.9,  9.0)"/>
    <n v="9.3000000000000007"/>
    <s v="( 9.2,  9.4)"/>
    <n v="29.4"/>
    <s v="(29.3, 29.5)"/>
    <n v="29.1"/>
    <s v="(29.0, 29.2)"/>
    <n v="2.2000000000000002"/>
    <s v="( 2.1,  2.2)"/>
    <n v="2.4"/>
    <s v="( 2.4,  2.4)"/>
    <n v="7.5"/>
    <s v="( 7.2,  7.9)"/>
    <n v="7.6"/>
    <s v="( 7.3,  7.9)"/>
    <s v="(47.62215433800, -122.323532482)"/>
  </r>
  <r>
    <x v="47"/>
    <x v="461"/>
    <n v="5367000"/>
    <n v="208916"/>
    <n v="10.5"/>
    <s v="(10.2, 10.8)"/>
    <n v="10.6"/>
    <s v="(10.3, 10.9)"/>
    <n v="24.1"/>
    <s v="(23.9, 24.3)"/>
    <n v="24.1"/>
    <s v="(23.9, 24.2)"/>
    <n v="16.399999999999999"/>
    <s v="(16.3, 16.5)"/>
    <n v="16.3"/>
    <s v="(16.2, 16.4)"/>
    <n v="28.4"/>
    <s v="(28.2, 28.5)"/>
    <n v="28.4"/>
    <s v="(28.2, 28.6)"/>
    <n v="70.5"/>
    <s v="(70.3, 70.6)"/>
    <n v="53.5"/>
    <s v="(53.5, 53.6)"/>
    <n v="6.8"/>
    <s v="( 6.7,  6.8)"/>
    <n v="6.7"/>
    <s v="( 6.7,  6.7)"/>
    <n v="11.2"/>
    <s v="(11.1, 11.3)"/>
    <n v="11.2"/>
    <s v="(11.1, 11.3)"/>
    <n v="5.9"/>
    <s v="( 5.9,  6.0)"/>
    <n v="5.8"/>
    <s v="( 5.8,  5.9)"/>
    <n v="62.2"/>
    <s v="(62.0, 62.3)"/>
    <n v="62.1"/>
    <s v="(61.9, 62.2)"/>
    <n v="75.8"/>
    <s v="(75.5, 76.1)"/>
    <n v="76.599999999999994"/>
    <s v="(76.4, 76.9)"/>
    <n v="65.099999999999994"/>
    <s v="(64.6, 65.6)"/>
    <n v="65.400000000000006"/>
    <s v="(64.9, 65.9)"/>
    <n v="6.9"/>
    <s v="( 6.8,  7.0)"/>
    <n v="6.9"/>
    <s v="( 6.7,  7.0)"/>
    <n v="36.4"/>
    <s v="(35.6, 37.2)"/>
    <n v="36.6"/>
    <s v="(35.8, 37.5)"/>
    <n v="33.6"/>
    <s v="(32.8, 34.3)"/>
    <n v="34.9"/>
    <s v="(34.2, 35.6)"/>
    <n v="18.3"/>
    <s v="(17.9, 18.6)"/>
    <n v="18.7"/>
    <s v="(18.3, 19.0)"/>
    <n v="60.9"/>
    <s v="(60.3, 61.4)"/>
    <n v="60.9"/>
    <s v="(60.4, 61.4)"/>
    <n v="8.8000000000000007"/>
    <s v="( 8.7,  8.8)"/>
    <n v="8.8000000000000007"/>
    <s v="( 8.7,  8.8)"/>
    <n v="31.6"/>
    <s v="(31.5, 31.8)"/>
    <n v="28.6"/>
    <s v="(28.5, 28.6)"/>
    <n v="3.1"/>
    <s v="( 3.1,  3.1)"/>
    <n v="3.1"/>
    <s v="( 3.1,  3.1)"/>
    <n v="22.1"/>
    <s v="(21.8, 22.4)"/>
    <n v="22.2"/>
    <s v="(21.9, 22.5)"/>
    <n v="79.7"/>
    <s v="(79.3, 80.1)"/>
    <n v="74.8"/>
    <s v="(74.3, 75.2)"/>
    <n v="15.3"/>
    <s v="(15.1, 15.6)"/>
    <n v="15.2"/>
    <s v="(15.0, 15.4)"/>
    <n v="29.3"/>
    <s v="(29.1, 29.5)"/>
    <n v="30.1"/>
    <s v="(29.9, 30.3)"/>
    <m/>
    <m/>
    <m/>
    <m/>
    <n v="13.5"/>
    <s v="(13.3, 13.7)"/>
    <n v="13.6"/>
    <s v="(13.4, 13.7)"/>
    <n v="32.4"/>
    <s v="(32.1, 32.6)"/>
    <n v="32.700000000000003"/>
    <s v="(32.5, 32.9)"/>
    <n v="3.2"/>
    <s v="( 3.1,  3.2)"/>
    <n v="3.1"/>
    <s v="( 3.1,  3.2)"/>
    <n v="17.5"/>
    <s v="(16.5, 18.4)"/>
    <n v="17.3"/>
    <s v="(16.4, 18.1)"/>
    <s v="(47.67362432590, -117.415973291)"/>
  </r>
  <r>
    <x v="47"/>
    <x v="462"/>
    <n v="5367167"/>
    <n v="89755"/>
    <n v="9.9"/>
    <s v="( 9.4, 10.3)"/>
    <n v="10.1"/>
    <s v="( 9.7, 10.6)"/>
    <n v="25.4"/>
    <s v="(25.2, 25.7)"/>
    <n v="23.7"/>
    <s v="(23.5, 24.0)"/>
    <n v="16.5"/>
    <s v="(16.4, 16.6)"/>
    <n v="17.2"/>
    <s v="(17.0, 17.3)"/>
    <n v="29.3"/>
    <s v="(29.0, 29.5)"/>
    <n v="27.5"/>
    <s v="(27.3, 27.8)"/>
    <n v="71.7"/>
    <s v="(71.4, 72.0)"/>
    <n v="52.5"/>
    <s v="(52.4, 52.5)"/>
    <n v="7.3"/>
    <s v="( 7.2,  7.4)"/>
    <n v="6.7"/>
    <s v="( 6.7,  6.8)"/>
    <n v="11"/>
    <s v="(10.9, 11.2)"/>
    <n v="11"/>
    <s v="(10.9, 11.1)"/>
    <n v="6.1"/>
    <s v="( 5.9,  6.2)"/>
    <n v="5.5"/>
    <s v="( 5.4,  5.6)"/>
    <n v="63.1"/>
    <s v="(62.9, 63.3)"/>
    <n v="62"/>
    <s v="(61.8, 62.1)"/>
    <n v="78"/>
    <s v="(77.7, 78.4)"/>
    <n v="77.099999999999994"/>
    <s v="(76.7, 77.5)"/>
    <n v="66.8"/>
    <s v="(66.1, 67.6)"/>
    <n v="66.8"/>
    <s v="(66.1, 67.5)"/>
    <n v="6.9"/>
    <s v="( 6.7,  7.1)"/>
    <n v="6.5"/>
    <s v="( 6.3,  6.7)"/>
    <n v="37.299999999999997"/>
    <s v="(36.0, 38.5)"/>
    <n v="37.5"/>
    <s v="(36.3, 38.7)"/>
    <n v="34.9"/>
    <s v="(33.9, 36.1)"/>
    <n v="36.1"/>
    <s v="(35.1, 37.1)"/>
    <n v="17.600000000000001"/>
    <s v="(17.1, 18.2)"/>
    <n v="18.100000000000001"/>
    <s v="(17.5, 18.7)"/>
    <n v="63.9"/>
    <s v="(63.1, 64.7)"/>
    <n v="63.7"/>
    <s v="(62.8, 64.6)"/>
    <n v="8.8000000000000007"/>
    <s v="( 8.7,  9.0)"/>
    <n v="8.1999999999999993"/>
    <s v="( 8.0,  8.3)"/>
    <n v="32.6"/>
    <s v="(32.4, 32.8)"/>
    <n v="28.1"/>
    <s v="(28.1, 28.2)"/>
    <n v="3.1"/>
    <s v="( 3.0,  3.1)"/>
    <n v="2.9"/>
    <s v="( 2.9,  2.9)"/>
    <n v="21.5"/>
    <s v="(21.1, 22.0)"/>
    <n v="21.3"/>
    <s v="(20.8, 21.7)"/>
    <n v="79.400000000000006"/>
    <s v="(78.8, 80.0)"/>
    <n v="75.5"/>
    <s v="(74.8, 76.2)"/>
    <n v="14.4"/>
    <s v="(14.1, 14.7)"/>
    <n v="14.6"/>
    <s v="(14.3, 14.9)"/>
    <n v="28.9"/>
    <s v="(28.6, 29.2)"/>
    <n v="29.1"/>
    <s v="(28.8, 29.4)"/>
    <m/>
    <m/>
    <m/>
    <m/>
    <n v="13.3"/>
    <s v="(13.0, 13.6)"/>
    <n v="12.8"/>
    <s v="(12.5, 13.1)"/>
    <n v="31.8"/>
    <s v="(31.5, 32.1)"/>
    <n v="32.200000000000003"/>
    <s v="(31.9, 32.5)"/>
    <n v="3.2"/>
    <s v="( 3.1,  3.3)"/>
    <n v="2.9"/>
    <s v="( 2.8,  3.0)"/>
    <n v="15.8"/>
    <s v="(14.5, 17.1)"/>
    <n v="15.8"/>
    <s v="(14.5, 17.1)"/>
    <s v="(47.66255657400, -117.234571922)"/>
  </r>
  <r>
    <x v="47"/>
    <x v="463"/>
    <n v="5370000"/>
    <n v="198397"/>
    <n v="11.8"/>
    <s v="(11.5, 12.0)"/>
    <n v="11.8"/>
    <s v="(11.6, 12.1)"/>
    <n v="25.2"/>
    <s v="(25.0, 25.3)"/>
    <n v="25.7"/>
    <s v="(25.6, 25.9)"/>
    <n v="16.8"/>
    <s v="(16.7, 16.9)"/>
    <n v="16.399999999999999"/>
    <s v="(16.4, 16.5)"/>
    <n v="31.5"/>
    <s v="(31.3, 31.7)"/>
    <n v="32.200000000000003"/>
    <s v="(32.0, 32.3)"/>
    <n v="67.400000000000006"/>
    <s v="(67.2, 67.5)"/>
    <n v="52.5"/>
    <s v="(52.5, 52.5)"/>
    <n v="6.2"/>
    <s v="( 6.1,  6.2)"/>
    <n v="6.4"/>
    <s v="( 6.4,  6.4)"/>
    <n v="11.4"/>
    <s v="(11.3, 11.5)"/>
    <n v="11.3"/>
    <s v="(11.2, 11.4)"/>
    <n v="5.6"/>
    <s v="( 5.5,  5.7)"/>
    <n v="5.8"/>
    <s v="( 5.7,  5.9)"/>
    <n v="64.8"/>
    <s v="(64.7, 64.9)"/>
    <n v="65.3"/>
    <s v="(65.2, 65.4)"/>
    <n v="76.099999999999994"/>
    <s v="(75.8, 76.3)"/>
    <n v="76.900000000000006"/>
    <s v="(76.6, 77.1)"/>
    <n v="64.8"/>
    <s v="(64.3, 65.2)"/>
    <n v="65.5"/>
    <s v="(65.1, 65.9)"/>
    <n v="6.2"/>
    <s v="( 6.1,  6.4)"/>
    <n v="6.3"/>
    <s v="( 6.2,  6.5)"/>
    <n v="37.799999999999997"/>
    <s v="(37.0, 38.6)"/>
    <n v="38.200000000000003"/>
    <s v="(37.3, 39.0)"/>
    <n v="33.1"/>
    <s v="(32.3, 33.9)"/>
    <n v="34.299999999999997"/>
    <s v="(33.6, 35.0)"/>
    <n v="18.5"/>
    <s v="(18.1, 18.8)"/>
    <n v="18.399999999999999"/>
    <s v="(18.1, 18.7)"/>
    <n v="62.1"/>
    <s v="(61.6, 62.6)"/>
    <n v="62.2"/>
    <s v="(61.8, 62.7)"/>
    <n v="10.3"/>
    <s v="(10.2, 10.4)"/>
    <n v="10.6"/>
    <s v="(10.5, 10.7)"/>
    <n v="31.2"/>
    <s v="(31.1, 31.3)"/>
    <n v="28.7"/>
    <s v="(28.7, 28.7)"/>
    <n v="3"/>
    <s v="( 3.0,  3.1)"/>
    <n v="3.1"/>
    <s v="( 3.1,  3.1)"/>
    <n v="22.6"/>
    <s v="(22.3, 22.9)"/>
    <n v="22.8"/>
    <s v="(22.5, 23.1)"/>
    <n v="77.3"/>
    <s v="(76.9, 77.7)"/>
    <n v="72.8"/>
    <s v="(72.3, 73.2)"/>
    <n v="15.1"/>
    <s v="(14.9, 15.3)"/>
    <n v="14.8"/>
    <s v="(14.6, 15.0)"/>
    <n v="30.8"/>
    <s v="(30.7, 31.0)"/>
    <n v="31.1"/>
    <s v="(31.0, 31.3)"/>
    <m/>
    <m/>
    <m/>
    <m/>
    <n v="13.6"/>
    <s v="(13.4, 13.8)"/>
    <n v="13.7"/>
    <s v="(13.5, 13.9)"/>
    <n v="38"/>
    <s v="(37.8, 38.1)"/>
    <n v="37.9"/>
    <s v="(37.7, 38.1)"/>
    <n v="3"/>
    <s v="( 3.0,  3.1)"/>
    <n v="3.1"/>
    <s v="( 3.1,  3.2)"/>
    <n v="14.6"/>
    <s v="(13.7, 15.5)"/>
    <n v="14.6"/>
    <s v="(13.8, 15.4)"/>
    <s v="(47.24254114450, -122.454473910)"/>
  </r>
  <r>
    <x v="47"/>
    <x v="464"/>
    <n v="5374060"/>
    <n v="161791"/>
    <n v="11"/>
    <s v="(10.7, 11.3)"/>
    <n v="11.1"/>
    <s v="(10.8, 11.4)"/>
    <n v="23.7"/>
    <s v="(23.5, 23.9)"/>
    <n v="23.2"/>
    <s v="(23.0, 23.4)"/>
    <n v="16.899999999999999"/>
    <s v="(16.8, 17.0)"/>
    <n v="17"/>
    <s v="(16.9, 17.1)"/>
    <n v="28.9"/>
    <s v="(28.7, 29.1)"/>
    <n v="28.4"/>
    <s v="(28.2, 28.6)"/>
    <n v="69.900000000000006"/>
    <s v="(69.7, 70.1)"/>
    <n v="52.6"/>
    <s v="(52.6, 52.7)"/>
    <n v="6.5"/>
    <s v="( 6.5,  6.6)"/>
    <n v="6.4"/>
    <s v="( 6.4,  6.5)"/>
    <n v="10.4"/>
    <s v="(10.3, 10.5)"/>
    <n v="10.4"/>
    <s v="(10.3, 10.5)"/>
    <n v="5.6"/>
    <s v="( 5.5,  5.7)"/>
    <n v="5.5"/>
    <s v="( 5.4,  5.6)"/>
    <n v="60.5"/>
    <s v="(60.4, 60.6)"/>
    <n v="60.3"/>
    <s v="(60.1, 60.4)"/>
    <n v="75.3"/>
    <s v="(75.0, 75.6)"/>
    <n v="75.2"/>
    <s v="(74.9, 75.4)"/>
    <n v="68.3"/>
    <s v="(67.8, 68.8)"/>
    <n v="68.3"/>
    <s v="(67.7, 68.8)"/>
    <n v="6.4"/>
    <s v="( 6.3,  6.6)"/>
    <n v="6.3"/>
    <s v="( 6.1,  6.4)"/>
    <n v="36"/>
    <s v="(34.9, 37.1)"/>
    <n v="36.299999999999997"/>
    <s v="(35.2, 37.5)"/>
    <n v="33.200000000000003"/>
    <s v="(32.3, 34.1)"/>
    <n v="34.200000000000003"/>
    <s v="(33.3, 35.1)"/>
    <n v="17.600000000000001"/>
    <s v="(17.2, 18.0)"/>
    <n v="17.600000000000001"/>
    <s v="(17.1, 18.0)"/>
    <n v="66.3"/>
    <s v="(65.7, 66.8)"/>
    <n v="66.400000000000006"/>
    <s v="(65.8, 66.9)"/>
    <n v="9.6"/>
    <s v="( 9.5,  9.8)"/>
    <n v="9.4"/>
    <s v="( 9.3,  9.5)"/>
    <n v="31.7"/>
    <s v="(31.6, 31.8)"/>
    <n v="28.1"/>
    <s v="(28.1, 28.1)"/>
    <n v="3"/>
    <s v="( 2.9,  3.0)"/>
    <n v="2.9"/>
    <s v="( 2.9,  3.0)"/>
    <n v="20"/>
    <s v="(19.6, 20.3)"/>
    <n v="19.899999999999999"/>
    <s v="(19.6, 20.2)"/>
    <n v="76.400000000000006"/>
    <s v="(75.8, 77.0)"/>
    <n v="71.8"/>
    <s v="(71.2, 72.4)"/>
    <n v="14.1"/>
    <s v="(13.8, 14.3)"/>
    <n v="14"/>
    <s v="(13.8, 14.3)"/>
    <n v="33.9"/>
    <s v="(33.7, 34.2)"/>
    <n v="34"/>
    <s v="(33.7, 34.2)"/>
    <m/>
    <m/>
    <m/>
    <m/>
    <n v="12.6"/>
    <s v="(12.4, 12.9)"/>
    <n v="12.4"/>
    <s v="(12.2, 12.6)"/>
    <n v="32.4"/>
    <s v="(32.2, 32.6)"/>
    <n v="32.4"/>
    <s v="(32.2, 32.7)"/>
    <n v="3"/>
    <s v="( 2.9,  3.0)"/>
    <n v="2.9"/>
    <s v="( 2.8,  3.0)"/>
    <n v="13.7"/>
    <s v="(12.7, 14.8)"/>
    <n v="13.9"/>
    <s v="(12.9, 14.9)"/>
    <s v="(45.63571723650, -122.598539476)"/>
  </r>
  <r>
    <x v="47"/>
    <x v="465"/>
    <n v="5380010"/>
    <n v="91067"/>
    <n v="20.100000000000001"/>
    <s v="(19.3, 20.9)"/>
    <n v="20.2"/>
    <s v="(19.4, 20.9)"/>
    <n v="25.8"/>
    <s v="(25.5, 26.0)"/>
    <n v="25.2"/>
    <s v="(25.0, 25.5)"/>
    <n v="14.4"/>
    <s v="(14.3, 14.6)"/>
    <n v="14.5"/>
    <s v="(14.4, 14.7)"/>
    <n v="32.200000000000003"/>
    <s v="(32.0, 32.5)"/>
    <n v="31.8"/>
    <s v="(31.5, 32.1)"/>
    <n v="70.2"/>
    <s v="(69.9, 70.5)"/>
    <n v="53.6"/>
    <s v="(53.6, 53.7)"/>
    <n v="6.5"/>
    <s v="( 6.4,  6.5)"/>
    <n v="6.2"/>
    <s v="( 6.1,  6.2)"/>
    <n v="11.3"/>
    <s v="(11.2, 11.5)"/>
    <n v="11.3"/>
    <s v="(11.2, 11.5)"/>
    <n v="6.9"/>
    <s v="( 6.7,  7.0)"/>
    <n v="6.5"/>
    <s v="( 6.4,  6.7)"/>
    <n v="62.1"/>
    <s v="(61.9, 62.3)"/>
    <n v="61.6"/>
    <s v="(61.4, 61.8)"/>
    <n v="74.099999999999994"/>
    <s v="(73.7, 74.5)"/>
    <n v="74.400000000000006"/>
    <s v="(74.0, 74.9)"/>
    <n v="58.9"/>
    <s v="(58.0, 59.8)"/>
    <n v="58.6"/>
    <s v="(57.7, 59.4)"/>
    <n v="7.7"/>
    <s v="( 7.4,  8.0)"/>
    <n v="7.5"/>
    <s v="( 7.3,  7.8)"/>
    <n v="31.3"/>
    <s v="(29.6, 33.0)"/>
    <n v="32"/>
    <s v="(30.3, 33.7)"/>
    <n v="28.6"/>
    <s v="(27.2, 30.1)"/>
    <n v="29.9"/>
    <s v="(28.5, 31.3)"/>
    <n v="17.899999999999999"/>
    <s v="(17.4, 18.4)"/>
    <n v="18.399999999999999"/>
    <s v="(17.9, 19.0)"/>
    <n v="57.4"/>
    <s v="(56.5, 58.3)"/>
    <n v="57.2"/>
    <s v="(56.4, 58.1)"/>
    <n v="11.8"/>
    <s v="(11.6, 12.0)"/>
    <n v="11.7"/>
    <s v="(11.6, 11.9)"/>
    <n v="31.6"/>
    <s v="(31.4, 31.9)"/>
    <n v="28"/>
    <s v="(28.0, 28.0)"/>
    <n v="3.7"/>
    <s v="( 3.6,  3.7)"/>
    <n v="3.6"/>
    <s v="( 3.5,  3.6)"/>
    <n v="28.5"/>
    <s v="(27.9, 29.0)"/>
    <n v="28.6"/>
    <s v="(28.1, 29.1)"/>
    <n v="73.900000000000006"/>
    <s v="(73.0, 74.8)"/>
    <n v="67.8"/>
    <s v="(66.8, 68.8)"/>
    <n v="16"/>
    <s v="(15.7, 16.4)"/>
    <n v="16.100000000000001"/>
    <s v="(15.8, 16.5)"/>
    <n v="36.799999999999997"/>
    <s v="(36.5, 37.1)"/>
    <n v="37.700000000000003"/>
    <s v="(37.4, 38.0)"/>
    <m/>
    <m/>
    <m/>
    <m/>
    <n v="16.100000000000001"/>
    <s v="(15.7, 16.4)"/>
    <n v="16.100000000000001"/>
    <s v="(15.7, 16.4)"/>
    <n v="33.299999999999997"/>
    <s v="(33.0, 33.6)"/>
    <n v="33.799999999999997"/>
    <s v="(33.5, 34.1)"/>
    <n v="3.7"/>
    <s v="( 3.6,  3.8)"/>
    <n v="3.5"/>
    <s v="( 3.4,  3.6)"/>
    <n v="17.600000000000001"/>
    <s v="(16.0, 19.4)"/>
    <n v="17.399999999999999"/>
    <s v="(15.9, 19.0)"/>
    <s v="(46.59257920920, -120.547807614)"/>
  </r>
  <r>
    <x v="48"/>
    <x v="374"/>
    <n v="5414600"/>
    <n v="51400"/>
    <n v="10.3"/>
    <s v="( 9.9, 10.8)"/>
    <n v="10.9"/>
    <s v="(10.4, 11.3)"/>
    <n v="35.5"/>
    <s v="(35.2, 35.9)"/>
    <n v="31.7"/>
    <s v="(31.4, 32.0)"/>
    <n v="11.8"/>
    <s v="(11.7, 11.9)"/>
    <n v="12.9"/>
    <s v="(12.7, 13.0)"/>
    <n v="43.4"/>
    <s v="(43.1, 43.7)"/>
    <n v="39.700000000000003"/>
    <s v="(39.4, 39.9)"/>
    <n v="80.400000000000006"/>
    <s v="(80.2, 80.6)"/>
    <n v="65.099999999999994"/>
    <s v="(65.0, 65.3)"/>
    <n v="7.4"/>
    <s v="( 7.4,  7.5)"/>
    <n v="6.4"/>
    <s v="( 6.3,  6.5)"/>
    <n v="11.2"/>
    <s v="(11.1, 11.3)"/>
    <n v="11.3"/>
    <s v="(11.1, 11.4)"/>
    <n v="8.4"/>
    <s v="( 8.2,  8.6)"/>
    <n v="7.1"/>
    <s v="( 6.9,  7.2)"/>
    <n v="80.5"/>
    <s v="(80.4, 80.7)"/>
    <n v="79"/>
    <s v="(78.9, 79.2)"/>
    <n v="83.4"/>
    <s v="(83.0, 83.7)"/>
    <n v="81.599999999999994"/>
    <s v="(81.2, 81.9)"/>
    <n v="70.3"/>
    <s v="(69.4, 71.0)"/>
    <n v="70.3"/>
    <s v="(69.5, 71.0)"/>
    <n v="10.7"/>
    <s v="(10.4, 11.1)"/>
    <n v="9.6"/>
    <s v="( 9.4,  9.9)"/>
    <n v="47.8"/>
    <s v="(46.3, 49.4)"/>
    <n v="47.9"/>
    <s v="(46.4, 49.4)"/>
    <n v="39.700000000000003"/>
    <s v="(38.4, 40.9)"/>
    <n v="40.9"/>
    <s v="(39.6, 42.1)"/>
    <n v="21.4"/>
    <s v="(20.7, 22.1)"/>
    <n v="22.3"/>
    <s v="(21.5, 23.0)"/>
    <n v="62"/>
    <s v="(61.1, 62.8)"/>
    <n v="61.5"/>
    <s v="(60.5, 62.4)"/>
    <n v="14.7"/>
    <s v="(14.5, 14.9)"/>
    <n v="12.9"/>
    <s v="(12.7, 13.1)"/>
    <n v="38.6"/>
    <s v="(38.4, 38.8)"/>
    <n v="33"/>
    <s v="(33.0, 33.0)"/>
    <n v="3.4"/>
    <s v="( 3.4,  3.5)"/>
    <n v="3.1"/>
    <s v="( 3.0,  3.1)"/>
    <n v="29.1"/>
    <s v="(28.5, 29.7)"/>
    <n v="28.4"/>
    <s v="(27.8, 29.0)"/>
    <n v="80.7"/>
    <s v="(80.1, 81.4)"/>
    <n v="76.3"/>
    <s v="(75.5, 77.0)"/>
    <n v="16"/>
    <s v="(15.6, 16.3)"/>
    <n v="16.5"/>
    <s v="(16.1, 16.9)"/>
    <n v="38.700000000000003"/>
    <s v="(38.3, 39.0)"/>
    <n v="38.799999999999997"/>
    <s v="(38.4, 39.1)"/>
    <n v="86.2"/>
    <s v="(85.7, 86.7)"/>
    <n v="82"/>
    <s v="(81.4, 82.6)"/>
    <n v="15.9"/>
    <s v="(15.5, 16.3)"/>
    <n v="14.8"/>
    <s v="(14.5, 15.2)"/>
    <n v="39.6"/>
    <s v="(39.2, 40.0)"/>
    <n v="40.299999999999997"/>
    <s v="(40.0, 40.7)"/>
    <n v="3.8"/>
    <s v="( 3.7,  3.9)"/>
    <n v="3.3"/>
    <s v="( 3.2,  3.4)"/>
    <n v="21.7"/>
    <s v="(20.0, 23.7)"/>
    <n v="21.7"/>
    <s v="(20.1, 23.5)"/>
    <s v="(38.34840797360, -81.6321650030)"/>
  </r>
  <r>
    <x v="49"/>
    <x v="466"/>
    <n v="5502375"/>
    <n v="72623"/>
    <n v="9.8000000000000007"/>
    <s v="( 9.4, 10.2)"/>
    <n v="10"/>
    <s v="( 9.5, 10.4)"/>
    <n v="23.3"/>
    <s v="(23.0, 23.6)"/>
    <n v="23.2"/>
    <s v="(22.9, 23.5)"/>
    <n v="25.5"/>
    <s v="(25.3, 25.7)"/>
    <n v="25.4"/>
    <s v="(25.2, 25.6)"/>
    <n v="27.1"/>
    <s v="(26.8, 27.4)"/>
    <n v="27.1"/>
    <s v="(26.8, 27.4)"/>
    <n v="72.5"/>
    <s v="(72.2, 72.9)"/>
    <n v="55.9"/>
    <s v="(55.9, 55.9)"/>
    <n v="6.3"/>
    <s v="( 6.2,  6.3)"/>
    <n v="6.4"/>
    <s v="( 6.3,  6.4)"/>
    <n v="9.6"/>
    <s v="( 9.4,  9.7)"/>
    <n v="9.5"/>
    <s v="( 9.4,  9.7)"/>
    <n v="5.0999999999999996"/>
    <s v="( 5.0,  5.2)"/>
    <n v="5.0999999999999996"/>
    <s v="( 5.0,  5.3)"/>
    <n v="70.5"/>
    <s v="(70.2, 70.7)"/>
    <n v="70.5"/>
    <s v="(70.2, 70.7)"/>
    <n v="79.5"/>
    <s v="(79.1, 79.9)"/>
    <n v="79.599999999999994"/>
    <s v="(79.2, 80.0)"/>
    <n v="68.3"/>
    <s v="(67.4, 69.3)"/>
    <n v="69.400000000000006"/>
    <s v="(68.5, 70.2)"/>
    <n v="5.3"/>
    <s v="( 5.1,  5.5)"/>
    <n v="5.3"/>
    <s v="( 5.1,  5.4)"/>
    <n v="35.1"/>
    <s v="(33.3, 36.8)"/>
    <n v="35.4"/>
    <s v="(33.6, 37.2)"/>
    <n v="29.6"/>
    <s v="(28.2, 31.0)"/>
    <n v="30.6"/>
    <s v="(29.2, 32.0)"/>
    <n v="18"/>
    <s v="(17.4, 18.7)"/>
    <n v="18"/>
    <s v="(17.4, 18.7)"/>
    <n v="74.099999999999994"/>
    <s v="(73.3, 74.9)"/>
    <n v="74.099999999999994"/>
    <s v="(73.3, 74.9)"/>
    <n v="7.9"/>
    <s v="( 7.7,  8.0)"/>
    <n v="7.8"/>
    <s v="( 7.7,  8.0)"/>
    <n v="32.6"/>
    <s v="(32.4, 32.8)"/>
    <n v="29.8"/>
    <s v="(29.8, 29.8)"/>
    <n v="2.6"/>
    <s v="( 2.6,  2.7)"/>
    <n v="2.6"/>
    <s v="( 2.6,  2.7)"/>
    <n v="21.8"/>
    <s v="(21.3, 22.3)"/>
    <n v="21.7"/>
    <s v="(21.3, 22.3)"/>
    <n v="78.099999999999994"/>
    <s v="(77.2, 79.0)"/>
    <n v="74.599999999999994"/>
    <s v="(73.6, 75.5)"/>
    <n v="12.2"/>
    <s v="(11.9, 12.5)"/>
    <n v="12.1"/>
    <s v="(11.8, 12.4)"/>
    <n v="31.9"/>
    <s v="(31.6, 32.3)"/>
    <n v="32"/>
    <s v="(31.6, 32.4)"/>
    <n v="83.8"/>
    <s v="(83.2, 84.4)"/>
    <n v="80.7"/>
    <s v="(80.0, 81.4)"/>
    <n v="11.2"/>
    <s v="(10.9, 11.5)"/>
    <n v="11"/>
    <s v="(10.7, 11.3)"/>
    <n v="29.8"/>
    <s v="(29.4, 30.1)"/>
    <n v="29.7"/>
    <s v="(29.4, 30.1)"/>
    <n v="2.6"/>
    <s v="( 2.6,  2.7)"/>
    <n v="2.6"/>
    <s v="( 2.6,  2.7)"/>
    <n v="12.8"/>
    <s v="(11.6, 14.1)"/>
    <n v="12.6"/>
    <s v="(11.5, 13.9)"/>
    <s v="(44.27769874570, -88.3897664444)"/>
  </r>
  <r>
    <x v="49"/>
    <x v="467"/>
    <n v="5531000"/>
    <n v="104057"/>
    <n v="12.6"/>
    <s v="(12.2, 13.0)"/>
    <n v="12.7"/>
    <s v="(12.3, 13.2)"/>
    <n v="22.4"/>
    <s v="(22.1, 22.7)"/>
    <n v="23"/>
    <s v="(22.7, 23.2)"/>
    <n v="25.5"/>
    <s v="(25.3, 25.6)"/>
    <n v="25"/>
    <s v="(24.8, 25.1)"/>
    <n v="29"/>
    <s v="(28.7, 29.3)"/>
    <n v="29.7"/>
    <s v="(29.5, 30.0)"/>
    <n v="72.3"/>
    <s v="(72.1, 72.6)"/>
    <n v="57.1"/>
    <s v="(57.1, 57.1)"/>
    <n v="6.2"/>
    <s v="( 6.1,  6.2)"/>
    <n v="6.4"/>
    <s v="( 6.4,  6.5)"/>
    <n v="10.3"/>
    <s v="(10.1, 10.4)"/>
    <n v="10.199999999999999"/>
    <s v="(10.1, 10.3)"/>
    <n v="5.7"/>
    <s v="( 5.5,  5.8)"/>
    <n v="5.8"/>
    <s v="( 5.7,  6.0)"/>
    <n v="69.599999999999994"/>
    <s v="(69.4, 69.8)"/>
    <n v="70"/>
    <s v="(69.8, 70.2)"/>
    <n v="77.599999999999994"/>
    <s v="(77.2, 78.0)"/>
    <n v="78.599999999999994"/>
    <s v="(78.2, 78.9)"/>
    <n v="65.3"/>
    <s v="(64.5, 66.1)"/>
    <n v="66.099999999999994"/>
    <s v="(65.2, 66.9)"/>
    <n v="6"/>
    <s v="( 5.7,  6.2)"/>
    <n v="6.1"/>
    <s v="( 5.8,  6.3)"/>
    <n v="29.2"/>
    <s v="(27.7, 30.6)"/>
    <n v="29.2"/>
    <s v="(27.6, 30.8)"/>
    <n v="26.5"/>
    <s v="(25.2, 27.8)"/>
    <n v="27.6"/>
    <s v="(26.3, 28.9)"/>
    <n v="19.7"/>
    <s v="(19.1, 20.3)"/>
    <n v="19.8"/>
    <s v="(19.3, 20.5)"/>
    <n v="67.400000000000006"/>
    <s v="(66.7, 68.1)"/>
    <n v="67.400000000000006"/>
    <s v="(66.7, 68.2)"/>
    <n v="8.6"/>
    <s v="( 8.4,  8.7)"/>
    <n v="8.9"/>
    <s v="( 8.7,  9.0)"/>
    <n v="32.200000000000003"/>
    <s v="(32.0, 32.4)"/>
    <n v="30.1"/>
    <s v="(30.0, 30.1)"/>
    <n v="2.9"/>
    <s v="( 2.8,  2.9)"/>
    <n v="3"/>
    <s v="( 2.9,  3.0)"/>
    <n v="24.1"/>
    <s v="(23.5, 24.5)"/>
    <n v="24.3"/>
    <s v="(23.8, 24.8)"/>
    <n v="78.5"/>
    <s v="(77.8, 79.3)"/>
    <n v="73.7"/>
    <s v="(72.8, 74.6)"/>
    <n v="13.5"/>
    <s v="(13.2, 13.8)"/>
    <n v="13.3"/>
    <s v="(13.0, 13.6)"/>
    <n v="34.6"/>
    <s v="(34.3, 34.9)"/>
    <n v="35.299999999999997"/>
    <s v="(35.0, 35.6)"/>
    <n v="83.7"/>
    <s v="(83.2, 84.2)"/>
    <n v="79"/>
    <s v="(78.4, 79.6)"/>
    <n v="12.2"/>
    <s v="(11.9, 12.5)"/>
    <n v="12.3"/>
    <s v="(12.0, 12.6)"/>
    <n v="35.9"/>
    <s v="(35.6, 36.2)"/>
    <n v="36"/>
    <s v="(35.7, 36.3)"/>
    <n v="3"/>
    <s v="( 2.9,  3.0)"/>
    <n v="3"/>
    <s v="( 3.0,  3.1)"/>
    <n v="16.3"/>
    <s v="(14.9, 17.7)"/>
    <n v="16.2"/>
    <s v="(14.9, 17.5)"/>
    <s v="(44.51498478160, -87.9896195955)"/>
  </r>
  <r>
    <x v="49"/>
    <x v="468"/>
    <n v="5539225"/>
    <n v="99218"/>
    <n v="13"/>
    <s v="(12.6, 13.4)"/>
    <n v="13"/>
    <s v="(12.6, 13.4)"/>
    <n v="23.9"/>
    <s v="(23.6, 24.1)"/>
    <n v="24.7"/>
    <s v="(24.4, 25.0)"/>
    <n v="25"/>
    <s v="(24.8, 25.2)"/>
    <n v="24.4"/>
    <s v="(24.2, 24.6)"/>
    <n v="28.6"/>
    <s v="(28.4, 28.9)"/>
    <n v="29.6"/>
    <s v="(29.3, 29.8)"/>
    <n v="71.8"/>
    <s v="(71.5, 72.0)"/>
    <n v="57"/>
    <s v="(57.0, 57.0)"/>
    <n v="6"/>
    <s v="( 6.0,  6.1)"/>
    <n v="6.3"/>
    <s v="( 6.3,  6.4)"/>
    <n v="10"/>
    <s v="( 9.9, 10.1)"/>
    <n v="9.9"/>
    <s v="( 9.8, 10.1)"/>
    <n v="5.4"/>
    <s v="( 5.3,  5.6)"/>
    <n v="5.7"/>
    <s v="( 5.6,  5.8)"/>
    <n v="71"/>
    <s v="(70.8, 71.2)"/>
    <n v="71.5"/>
    <s v="(71.2, 71.7)"/>
    <n v="77.900000000000006"/>
    <s v="(77.5, 78.2)"/>
    <n v="78.8"/>
    <s v="(78.4, 79.1)"/>
    <n v="67.900000000000006"/>
    <s v="(67.0, 68.6)"/>
    <n v="68.599999999999994"/>
    <s v="(67.8, 69.4)"/>
    <n v="5.7"/>
    <s v="( 5.5,  5.9)"/>
    <n v="5.9"/>
    <s v="( 5.7,  6.1)"/>
    <n v="29.9"/>
    <s v="(28.4, 31.5)"/>
    <n v="30.3"/>
    <s v="(28.7, 31.8)"/>
    <n v="29.7"/>
    <s v="(28.3, 31.0)"/>
    <n v="30.9"/>
    <s v="(29.6, 32.2)"/>
    <n v="20.5"/>
    <s v="(19.9, 21.1)"/>
    <n v="20.5"/>
    <s v="(19.9, 21.1)"/>
    <n v="64.7"/>
    <s v="(63.9, 65.4)"/>
    <n v="64.8"/>
    <s v="(64.0, 65.4)"/>
    <n v="8.4"/>
    <s v="( 8.3,  8.6)"/>
    <n v="8.8000000000000007"/>
    <s v="( 8.6,  8.9)"/>
    <n v="32"/>
    <s v="(31.8, 32.3)"/>
    <n v="30"/>
    <s v="(30.0, 30.1)"/>
    <n v="2.9"/>
    <s v="( 2.8,  2.9)"/>
    <n v="3"/>
    <s v="( 2.9,  3.0)"/>
    <n v="24.4"/>
    <s v="(23.9, 24.9)"/>
    <n v="24.6"/>
    <s v="(24.1, 25.1)"/>
    <n v="79.7"/>
    <s v="(78.8, 80.4)"/>
    <n v="75.2"/>
    <s v="(74.3, 76.0)"/>
    <n v="13.3"/>
    <s v="(13.0, 13.6)"/>
    <n v="13.1"/>
    <s v="(12.8, 13.4)"/>
    <n v="32.799999999999997"/>
    <s v="(32.5, 33.2)"/>
    <n v="33.299999999999997"/>
    <s v="(32.9, 33.6)"/>
    <n v="85.1"/>
    <s v="(84.7, 85.6)"/>
    <n v="80.599999999999994"/>
    <s v="(80.0, 81.1)"/>
    <n v="12.3"/>
    <s v="(12.1, 12.6)"/>
    <n v="12.5"/>
    <s v="(12.2, 12.8)"/>
    <n v="34.799999999999997"/>
    <s v="(34.5, 35.1)"/>
    <n v="34.700000000000003"/>
    <s v="(34.4, 35.1)"/>
    <n v="2.9"/>
    <s v="( 2.8,  3.0)"/>
    <n v="3"/>
    <s v="( 2.9,  3.1)"/>
    <n v="15.3"/>
    <s v="(14.0, 16.7)"/>
    <n v="15.2"/>
    <s v="(13.9, 16.5)"/>
    <s v="(42.58557027100, -87.8735745085)"/>
  </r>
  <r>
    <x v="49"/>
    <x v="469"/>
    <n v="5548000"/>
    <n v="233209"/>
    <n v="9"/>
    <s v="( 8.8,  9.3)"/>
    <n v="8.6"/>
    <s v="( 8.4,  8.9)"/>
    <n v="17.3"/>
    <s v="(17.2, 17.5)"/>
    <n v="20.7"/>
    <s v="(20.6, 20.9)"/>
    <n v="27.6"/>
    <s v="(27.4, 27.8)"/>
    <n v="25.4"/>
    <s v="(25.3, 25.5)"/>
    <n v="22.1"/>
    <s v="(22.0, 22.3)"/>
    <n v="25.9"/>
    <s v="(25.7, 26.1)"/>
    <n v="67.8"/>
    <s v="(67.6, 68.0)"/>
    <n v="56.4"/>
    <s v="(56.4, 56.4)"/>
    <n v="5.2"/>
    <s v="( 5.1,  5.2)"/>
    <n v="6.4"/>
    <s v="( 6.3,  6.4)"/>
    <n v="9.4"/>
    <s v="( 9.3,  9.5)"/>
    <n v="9.1"/>
    <s v="( 9.1,  9.2)"/>
    <n v="3.7"/>
    <s v="( 3.6,  3.8)"/>
    <n v="4.5999999999999996"/>
    <s v="( 4.5,  4.6)"/>
    <n v="63.3"/>
    <s v="(63.1, 63.5)"/>
    <n v="65.8"/>
    <s v="(65.6, 65.9)"/>
    <n v="76.3"/>
    <s v="(76.0, 76.7)"/>
    <n v="81.099999999999994"/>
    <s v="(80.9, 81.3)"/>
    <n v="72"/>
    <s v="(71.5, 72.5)"/>
    <n v="72.400000000000006"/>
    <s v="(71.9, 72.8)"/>
    <n v="3.8"/>
    <s v="( 3.7,  3.9)"/>
    <n v="4.2"/>
    <s v="( 4.1,  4.4)"/>
    <n v="32.200000000000003"/>
    <s v="(31.3, 33.1)"/>
    <n v="32.700000000000003"/>
    <s v="(31.7, 33.6)"/>
    <n v="34"/>
    <s v="(33.2, 34.8)"/>
    <n v="35.1"/>
    <s v="(34.3, 35.9)"/>
    <n v="13.9"/>
    <s v="(13.5, 14.3)"/>
    <n v="13.7"/>
    <s v="(13.3, 14.0)"/>
    <n v="72.8"/>
    <s v="(72.2, 73.3)"/>
    <n v="74.2"/>
    <s v="(73.7, 74.6)"/>
    <n v="5.8"/>
    <s v="( 5.7,  5.9)"/>
    <n v="7.1"/>
    <s v="( 7.0,  7.2)"/>
    <n v="28.2"/>
    <s v="(28.0, 28.3)"/>
    <n v="29.2"/>
    <s v="(29.2, 29.2)"/>
    <n v="2.2000000000000002"/>
    <s v="( 2.2,  2.2)"/>
    <n v="2.5"/>
    <s v="( 2.5,  2.6)"/>
    <n v="18.100000000000001"/>
    <s v="(17.7, 18.5)"/>
    <n v="18.7"/>
    <s v="(18.4, 19.0)"/>
    <n v="82"/>
    <s v="(81.5, 82.4)"/>
    <n v="78.599999999999994"/>
    <s v="(78.1, 79.1)"/>
    <n v="11.8"/>
    <s v="(11.5, 12.0)"/>
    <n v="10.8"/>
    <s v="(10.6, 11.0)"/>
    <n v="26"/>
    <s v="(25.8, 26.2)"/>
    <n v="27.5"/>
    <s v="(27.2, 27.7)"/>
    <n v="85.8"/>
    <s v="(85.4, 86.1)"/>
    <n v="83.2"/>
    <s v="(82.8, 83.5)"/>
    <n v="8.6999999999999993"/>
    <s v="( 8.5,  8.8)"/>
    <n v="9.4"/>
    <s v="( 9.2,  9.6)"/>
    <n v="29.4"/>
    <s v="(29.1, 29.6)"/>
    <n v="29.3"/>
    <s v="(29.1, 29.5)"/>
    <n v="2"/>
    <s v="( 1.9,  2.0)"/>
    <n v="2.4"/>
    <s v="( 2.3,  2.4)"/>
    <n v="9.6999999999999993"/>
    <s v="( 9.0, 10.4)"/>
    <n v="9.6999999999999993"/>
    <s v="( 9.0, 10.4)"/>
    <s v="(43.08098656940, -89.3915106344)"/>
  </r>
  <r>
    <x v="49"/>
    <x v="470"/>
    <n v="5553000"/>
    <n v="594833"/>
    <n v="16.2"/>
    <s v="(16.0, 16.4)"/>
    <n v="16.2"/>
    <s v="(16.0, 16.4)"/>
    <n v="22.4"/>
    <s v="(22.3, 22.5)"/>
    <n v="25.2"/>
    <s v="(25.1, 25.2)"/>
    <n v="23"/>
    <s v="(23.0, 23.1)"/>
    <n v="21.4"/>
    <s v="(21.3, 21.5)"/>
    <n v="31.2"/>
    <s v="(31.1, 31.3)"/>
    <n v="34.4"/>
    <s v="(34.3, 34.5)"/>
    <n v="73.599999999999994"/>
    <s v="(73.5, 73.7)"/>
    <n v="62.9"/>
    <s v="(62.9, 63.0)"/>
    <n v="5.0999999999999996"/>
    <s v="( 5.1,  5.1)"/>
    <n v="5.9"/>
    <s v="( 5.9,  5.9)"/>
    <n v="11.4"/>
    <s v="(11.3, 11.4)"/>
    <n v="11.3"/>
    <s v="(11.2, 11.3)"/>
    <n v="5.4"/>
    <s v="( 5.4,  5.5)"/>
    <n v="6.3"/>
    <s v="( 6.3,  6.4)"/>
    <n v="72.099999999999994"/>
    <s v="(72.0, 72.2)"/>
    <n v="73.599999999999994"/>
    <s v="(73.5, 73.6)"/>
    <n v="76.2"/>
    <s v="(76.1, 76.4)"/>
    <n v="79"/>
    <s v="(78.9, 79.1)"/>
    <n v="61.7"/>
    <s v="(61.4, 61.9)"/>
    <n v="62.7"/>
    <s v="(62.4, 62.9)"/>
    <n v="6"/>
    <s v="( 5.9,  6.1)"/>
    <n v="6.6"/>
    <s v="( 6.5,  6.7)"/>
    <n v="24.5"/>
    <s v="(24.1, 24.9)"/>
    <n v="24.7"/>
    <s v="(24.3, 25.2)"/>
    <n v="26.2"/>
    <s v="(25.9, 26.6)"/>
    <n v="26.9"/>
    <s v="(26.6, 27.3)"/>
    <n v="22.4"/>
    <s v="(22.2, 22.6)"/>
    <n v="22.4"/>
    <s v="(22.2, 22.6)"/>
    <n v="58.7"/>
    <s v="(58.4, 59.0)"/>
    <n v="58.9"/>
    <s v="(58.6, 59.1)"/>
    <n v="9.9"/>
    <s v="( 9.9, 10.0)"/>
    <n v="11.3"/>
    <s v="(11.2, 11.3)"/>
    <n v="29.9"/>
    <s v="(29.8, 29.9)"/>
    <n v="29.6"/>
    <s v="(29.6, 29.6)"/>
    <n v="3.3"/>
    <s v="( 3.3,  3.3)"/>
    <n v="3.7"/>
    <s v="( 3.7,  3.7)"/>
    <n v="29.5"/>
    <s v="(29.3, 29.7)"/>
    <n v="30.6"/>
    <s v="(30.4, 30.7)"/>
    <n v="81.099999999999994"/>
    <s v="(80.9, 81.3)"/>
    <n v="74.900000000000006"/>
    <s v="(74.7, 75.2)"/>
    <n v="15.9"/>
    <s v="(15.7, 16.0)"/>
    <n v="15.3"/>
    <s v="(15.2, 15.4)"/>
    <n v="35"/>
    <s v="(34.9, 35.1)"/>
    <n v="36.200000000000003"/>
    <s v="(36.1, 36.3)"/>
    <n v="84.8"/>
    <s v="(84.7, 85.0)"/>
    <n v="78.2"/>
    <s v="(78.0, 78.4)"/>
    <n v="13.7"/>
    <s v="(13.6, 13.8)"/>
    <n v="14.6"/>
    <s v="(14.5, 14.7)"/>
    <n v="39.200000000000003"/>
    <s v="(39.1, 39.3)"/>
    <n v="39.200000000000003"/>
    <s v="(39.1, 39.3)"/>
    <n v="3.5"/>
    <s v="( 3.5,  3.6)"/>
    <n v="4.0999999999999996"/>
    <s v="( 4.0,  4.1)"/>
    <n v="20.2"/>
    <s v="(19.7, 20.8)"/>
    <n v="20.3"/>
    <s v="(19.8, 20.8)"/>
    <s v="(43.06412589250, -87.9672412429)"/>
  </r>
  <r>
    <x v="49"/>
    <x v="471"/>
    <n v="5566000"/>
    <n v="78860"/>
    <n v="15.4"/>
    <s v="(14.9, 15.9)"/>
    <n v="15.5"/>
    <s v="(15.0, 16.0)"/>
    <n v="24.3"/>
    <s v="(24.1, 24.6)"/>
    <n v="24.7"/>
    <s v="(24.5, 24.9)"/>
    <n v="23.4"/>
    <s v="(23.2, 23.6)"/>
    <n v="23"/>
    <s v="(22.9, 23.2)"/>
    <n v="31.6"/>
    <s v="(31.3, 31.8)"/>
    <n v="32.1"/>
    <s v="(31.8, 32.3)"/>
    <n v="72.8"/>
    <s v="(72.6, 73.0)"/>
    <n v="58.6"/>
    <s v="(58.5, 58.8)"/>
    <n v="6.1"/>
    <s v="( 6.0,  6.1)"/>
    <n v="6.2"/>
    <s v="( 6.2,  6.3)"/>
    <n v="10.8"/>
    <s v="(10.7, 10.9)"/>
    <n v="10.7"/>
    <s v="(10.6, 10.9)"/>
    <n v="5.9"/>
    <s v="( 5.7,  6.0)"/>
    <n v="6"/>
    <s v="( 5.9,  6.1)"/>
    <n v="69.2"/>
    <s v="(69.0, 69.4)"/>
    <n v="69.400000000000006"/>
    <s v="(69.3, 69.6)"/>
    <n v="78"/>
    <s v="(77.7, 78.4)"/>
    <n v="78.599999999999994"/>
    <s v="(78.3, 78.9)"/>
    <n v="62.7"/>
    <s v="(61.9, 63.6)"/>
    <n v="63.7"/>
    <s v="(62.9, 64.5)"/>
    <n v="6.2"/>
    <s v="( 6.0,  6.4)"/>
    <n v="6.3"/>
    <s v="( 6.1,  6.5)"/>
    <n v="31.1"/>
    <s v="(29.6, 32.8)"/>
    <n v="31.3"/>
    <s v="(29.8, 33.0)"/>
    <n v="25.4"/>
    <s v="(24.2, 26.7)"/>
    <n v="26.2"/>
    <s v="(25.1, 27.4)"/>
    <n v="21.1"/>
    <s v="(20.6, 21.7)"/>
    <n v="21.1"/>
    <s v="(20.5, 21.6)"/>
    <n v="62.6"/>
    <s v="(61.8, 63.3)"/>
    <n v="62.6"/>
    <s v="(61.9, 63.4)"/>
    <n v="9.9"/>
    <s v="( 9.8, 10.1)"/>
    <n v="10.1"/>
    <s v="(10.0, 10.3)"/>
    <n v="33.1"/>
    <s v="(32.8, 33.3)"/>
    <n v="30.7"/>
    <s v="(30.6, 30.8)"/>
    <n v="3.2"/>
    <s v="( 3.1,  3.2)"/>
    <n v="3.3"/>
    <s v="( 3.2,  3.3)"/>
    <n v="26.4"/>
    <s v="(25.9, 26.8)"/>
    <n v="26.5"/>
    <s v="(26.1, 27.0)"/>
    <n v="77.7"/>
    <s v="(77.0, 78.5)"/>
    <n v="72.599999999999994"/>
    <s v="(71.7, 73.5)"/>
    <n v="14.1"/>
    <s v="(13.8, 14.3)"/>
    <n v="13.9"/>
    <s v="(13.6, 14.2)"/>
    <n v="39.9"/>
    <s v="(39.6, 40.2)"/>
    <n v="40.200000000000003"/>
    <s v="(39.9, 40.5)"/>
    <n v="82.6"/>
    <s v="(82.1, 83.0)"/>
    <n v="76.7"/>
    <s v="(76.1, 77.3)"/>
    <n v="13.4"/>
    <s v="(13.1, 13.7)"/>
    <n v="13.5"/>
    <s v="(13.2, 13.7)"/>
    <n v="39.799999999999997"/>
    <s v="(39.5, 40.1)"/>
    <n v="39.799999999999997"/>
    <s v="(39.4, 40.1)"/>
    <n v="3.4"/>
    <s v="( 3.3,  3.5)"/>
    <n v="3.4"/>
    <s v="( 3.4,  3.5)"/>
    <n v="16.899999999999999"/>
    <s v="(15.5, 18.3)"/>
    <n v="16.8"/>
    <s v="(15.6, 18.2)"/>
    <s v="(42.72745994940, -87.8134530240)"/>
  </r>
  <r>
    <x v="49"/>
    <x v="472"/>
    <n v="5584250"/>
    <n v="70718"/>
    <n v="10.1"/>
    <s v="( 9.6, 10.5)"/>
    <n v="10.1"/>
    <s v="( 9.6, 10.5)"/>
    <n v="22.9"/>
    <s v="(22.6, 23.2)"/>
    <n v="23.8"/>
    <s v="(23.5, 24.2)"/>
    <n v="24.4"/>
    <s v="(24.2, 24.6)"/>
    <n v="23.7"/>
    <s v="(23.5, 23.9)"/>
    <n v="26.3"/>
    <s v="(26.0, 26.6)"/>
    <n v="27.3"/>
    <s v="(27.0, 27.6)"/>
    <n v="71.5"/>
    <s v="(71.2, 71.8)"/>
    <n v="56.3"/>
    <s v="(56.2, 56.3)"/>
    <n v="6.1"/>
    <s v="( 6.0,  6.1)"/>
    <n v="6.5"/>
    <s v="( 6.4,  6.5)"/>
    <n v="9.3000000000000007"/>
    <s v="( 9.1,  9.4)"/>
    <n v="9.1999999999999993"/>
    <s v="( 9.1,  9.4)"/>
    <n v="4.5999999999999996"/>
    <s v="( 4.5,  4.7)"/>
    <n v="4.9000000000000004"/>
    <s v="( 4.8,  5.0)"/>
    <n v="68.900000000000006"/>
    <s v="(68.6, 69.1)"/>
    <n v="69.599999999999994"/>
    <s v="(69.3, 69.8)"/>
    <n v="79.099999999999994"/>
    <s v="(78.7, 79.6)"/>
    <n v="80.2"/>
    <s v="(79.7, 80.6)"/>
    <n v="66.5"/>
    <s v="(65.5, 67.5)"/>
    <n v="67.2"/>
    <s v="(66.2, 68.1)"/>
    <n v="4.7"/>
    <s v="( 4.5,  4.9)"/>
    <n v="4.8"/>
    <s v="( 4.6,  5.0)"/>
    <n v="31.8"/>
    <s v="(30.1, 33.4)"/>
    <n v="32.1"/>
    <s v="(30.4, 33.8)"/>
    <n v="32.9"/>
    <s v="(31.5, 34.5)"/>
    <n v="34"/>
    <s v="(32.6, 35.5)"/>
    <n v="16.7"/>
    <s v="(16.0, 17.4)"/>
    <n v="16.5"/>
    <s v="(15.8, 17.2)"/>
    <n v="73"/>
    <s v="(72.1, 73.9)"/>
    <n v="73.3"/>
    <s v="(72.5, 74.1)"/>
    <n v="7.1"/>
    <s v="( 7.0,  7.2)"/>
    <n v="7.5"/>
    <s v="( 7.3,  7.6)"/>
    <n v="30.8"/>
    <s v="(30.6, 31.1)"/>
    <n v="29.1"/>
    <s v="(29.1, 29.1)"/>
    <n v="2.5"/>
    <s v="( 2.4,  2.5)"/>
    <n v="2.6"/>
    <s v="( 2.5,  2.6)"/>
    <n v="21"/>
    <s v="(20.4, 21.6)"/>
    <n v="21.3"/>
    <s v="(20.7, 21.8)"/>
    <n v="78.3"/>
    <s v="(77.4, 79.2)"/>
    <n v="75"/>
    <s v="(74.1, 76.0)"/>
    <n v="11.9"/>
    <s v="(11.6, 12.2)"/>
    <n v="11.7"/>
    <s v="(11.3, 12.0)"/>
    <n v="31.2"/>
    <s v="(30.8, 31.6)"/>
    <n v="31.5"/>
    <s v="(31.1, 31.9)"/>
    <n v="83.2"/>
    <s v="(82.5, 83.8)"/>
    <n v="80.400000000000006"/>
    <s v="(79.6, 81.1)"/>
    <n v="10.199999999999999"/>
    <s v="( 9.9, 10.5)"/>
    <n v="10.4"/>
    <s v="(10.1, 10.7)"/>
    <n v="33.4"/>
    <s v="(33.0, 33.8)"/>
    <n v="33.200000000000003"/>
    <s v="(32.8, 33.6)"/>
    <n v="2.2999999999999998"/>
    <s v="( 2.3,  2.4)"/>
    <n v="2.5"/>
    <s v="( 2.4,  2.6)"/>
    <n v="11.5"/>
    <s v="(10.2, 13.0)"/>
    <n v="11.5"/>
    <s v="(10.3, 12.9)"/>
    <s v="(43.00933322150, -88.2457679157)"/>
  </r>
  <r>
    <x v="50"/>
    <x v="473"/>
    <n v="5613900"/>
    <n v="59466"/>
    <n v="15.9"/>
    <s v="(15.2, 16.7)"/>
    <n v="16.3"/>
    <s v="(15.5, 17.0)"/>
    <n v="23.9"/>
    <s v="(23.6, 24.2)"/>
    <n v="22.6"/>
    <s v="(22.3, 23.0)"/>
    <n v="16.899999999999999"/>
    <s v="(16.7, 17.1)"/>
    <n v="17.399999999999999"/>
    <s v="(17.2, 17.5)"/>
    <n v="30.4"/>
    <s v="(30.1, 30.8)"/>
    <n v="29.1"/>
    <s v="(28.8, 29.5)"/>
    <n v="72.099999999999994"/>
    <s v="(71.8, 72.4)"/>
    <n v="54"/>
    <s v="(53.9, 54.1)"/>
    <n v="6.8"/>
    <s v="( 6.7,  6.9)"/>
    <n v="6.4"/>
    <s v="( 6.3,  6.5)"/>
    <n v="9.6"/>
    <s v="( 9.4,  9.7)"/>
    <n v="9.6"/>
    <s v="( 9.4,  9.7)"/>
    <n v="5.6"/>
    <s v="( 5.5,  5.8)"/>
    <n v="5.2"/>
    <s v="( 5.1,  5.4)"/>
    <n v="65.2"/>
    <s v="(65.0, 65.4)"/>
    <n v="64.400000000000006"/>
    <s v="(64.2, 64.6)"/>
    <n v="75.8"/>
    <s v="(75.3, 76.2)"/>
    <n v="75.099999999999994"/>
    <s v="(74.6, 75.6)"/>
    <n v="61"/>
    <s v="(60.0, 62.0)"/>
    <n v="61"/>
    <s v="(60.0, 61.9)"/>
    <n v="6.2"/>
    <s v="( 5.9,  6.4)"/>
    <n v="5.8"/>
    <s v="( 5.6,  6.1)"/>
    <n v="35.200000000000003"/>
    <s v="(33.5, 36.8)"/>
    <n v="35.299999999999997"/>
    <s v="(33.6, 37.0)"/>
    <n v="30.3"/>
    <s v="(28.9, 31.7)"/>
    <n v="31.1"/>
    <s v="(29.7, 32.5)"/>
    <n v="18.3"/>
    <s v="(17.5, 19.0)"/>
    <n v="18.600000000000001"/>
    <s v="(17.8, 19.4)"/>
    <n v="69.2"/>
    <s v="(68.3, 70.2)"/>
    <n v="69.2"/>
    <s v="(68.2, 70.2)"/>
    <n v="8.6999999999999993"/>
    <s v="( 8.5,  8.9)"/>
    <n v="8.1999999999999993"/>
    <s v="( 8.1,  8.4)"/>
    <n v="31.3"/>
    <s v="(31.0, 31.5)"/>
    <n v="27"/>
    <s v="(27.0, 27.0)"/>
    <n v="2.7"/>
    <s v="( 2.7,  2.8)"/>
    <n v="2.6"/>
    <s v="( 2.5,  2.6)"/>
    <n v="25.8"/>
    <s v="(25.1, 26.4)"/>
    <n v="25.6"/>
    <s v="(24.9, 26.2)"/>
    <n v="72.900000000000006"/>
    <s v="(71.8, 73.9)"/>
    <n v="69.7"/>
    <s v="(68.6, 70.7)"/>
    <n v="11.5"/>
    <s v="(11.1, 11.8)"/>
    <n v="11.6"/>
    <s v="(11.2, 11.9)"/>
    <n v="29.2"/>
    <s v="(28.8, 29.6)"/>
    <n v="29.4"/>
    <s v="(29.0, 29.7)"/>
    <n v="79.5"/>
    <s v="(78.7, 80.3)"/>
    <n v="76.5"/>
    <s v="(75.6, 77.3)"/>
    <n v="10.9"/>
    <s v="(10.5, 11.2)"/>
    <n v="10.6"/>
    <s v="(10.2, 10.9)"/>
    <n v="33.1"/>
    <s v="(32.6, 33.5)"/>
    <n v="33.4"/>
    <s v="(32.9, 33.8)"/>
    <n v="2.8"/>
    <s v="( 2.7,  2.9)"/>
    <n v="2.6"/>
    <s v="( 2.5,  2.7)"/>
    <n v="13.7"/>
    <s v="(12.2, 15.4)"/>
    <n v="13.8"/>
    <s v="(12.3, 15.3)"/>
    <s v="(41.14608042650, -104.789064332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7476B-306E-4D07-8242-034F7CD6418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A3:L55" firstHeaderRow="0" firstDataRow="1" firstDataCol="1"/>
  <pivotFields count="117">
    <pivotField axis="axisRow" showAll="0">
      <items count="52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9"/>
        <item x="48"/>
        <item x="50"/>
        <item t="default"/>
      </items>
    </pivotField>
    <pivotField showAll="0">
      <items count="475">
        <item x="386"/>
        <item x="342"/>
        <item x="24"/>
        <item x="198"/>
        <item x="320"/>
        <item x="442"/>
        <item x="25"/>
        <item x="387"/>
        <item x="363"/>
        <item x="388"/>
        <item x="26"/>
        <item x="6"/>
        <item x="271"/>
        <item x="27"/>
        <item x="28"/>
        <item x="466"/>
        <item x="389"/>
        <item x="213"/>
        <item x="144"/>
        <item x="331"/>
        <item x="199"/>
        <item x="200"/>
        <item x="452"/>
        <item x="201"/>
        <item x="145"/>
        <item x="390"/>
        <item x="7"/>
        <item x="29"/>
        <item x="30"/>
        <item x="259"/>
        <item x="253"/>
        <item x="391"/>
        <item x="392"/>
        <item x="356"/>
        <item x="453"/>
        <item x="31"/>
        <item x="454"/>
        <item x="357"/>
        <item x="32"/>
        <item x="364"/>
        <item x="301"/>
        <item x="0"/>
        <item x="214"/>
        <item x="165"/>
        <item x="210"/>
        <item x="215"/>
        <item x="260"/>
        <item x="146"/>
        <item x="166"/>
        <item x="156"/>
        <item x="261"/>
        <item x="350"/>
        <item x="287"/>
        <item x="393"/>
        <item x="394"/>
        <item x="33"/>
        <item x="324"/>
        <item x="34"/>
        <item x="441"/>
        <item x="262"/>
        <item x="312"/>
        <item x="343"/>
        <item x="167"/>
        <item x="35"/>
        <item x="229"/>
        <item x="395"/>
        <item x="36"/>
        <item x="332"/>
        <item x="239"/>
        <item x="147"/>
        <item x="216"/>
        <item x="8"/>
        <item x="374"/>
        <item x="333"/>
        <item x="380"/>
        <item x="443"/>
        <item x="473"/>
        <item x="217"/>
        <item x="37"/>
        <item x="38"/>
        <item x="39"/>
        <item x="40"/>
        <item x="218"/>
        <item x="344"/>
        <item x="41"/>
        <item x="381"/>
        <item x="168"/>
        <item x="345"/>
        <item x="313"/>
        <item x="42"/>
        <item x="396"/>
        <item x="148"/>
        <item x="295"/>
        <item x="202"/>
        <item x="43"/>
        <item x="44"/>
        <item x="169"/>
        <item x="45"/>
        <item x="397"/>
        <item x="46"/>
        <item x="370"/>
        <item x="398"/>
        <item x="47"/>
        <item x="157"/>
        <item x="240"/>
        <item x="170"/>
        <item x="346"/>
        <item x="272"/>
        <item x="219"/>
        <item x="171"/>
        <item x="172"/>
        <item x="399"/>
        <item x="149"/>
        <item x="241"/>
        <item x="273"/>
        <item x="48"/>
        <item x="288"/>
        <item x="334"/>
        <item x="400"/>
        <item x="351"/>
        <item x="49"/>
        <item x="51"/>
        <item x="401"/>
        <item x="220"/>
        <item x="314"/>
        <item x="50"/>
        <item x="365"/>
        <item x="52"/>
        <item x="358"/>
        <item x="221"/>
        <item x="230"/>
        <item x="455"/>
        <item x="53"/>
        <item x="263"/>
        <item x="341"/>
        <item x="274"/>
        <item x="19"/>
        <item x="456"/>
        <item x="231"/>
        <item x="275"/>
        <item x="54"/>
        <item x="55"/>
        <item x="150"/>
        <item x="173"/>
        <item x="20"/>
        <item x="232"/>
        <item x="402"/>
        <item x="56"/>
        <item x="57"/>
        <item x="403"/>
        <item x="58"/>
        <item x="174"/>
        <item x="59"/>
        <item x="404"/>
        <item x="233"/>
        <item x="335"/>
        <item x="9"/>
        <item x="10"/>
        <item x="405"/>
        <item x="276"/>
        <item x="151"/>
        <item x="467"/>
        <item x="336"/>
        <item x="337"/>
        <item x="359"/>
        <item x="293"/>
        <item x="234"/>
        <item x="444"/>
        <item x="158"/>
        <item x="60"/>
        <item x="61"/>
        <item x="62"/>
        <item x="305"/>
        <item x="63"/>
        <item x="175"/>
        <item x="338"/>
        <item x="360"/>
        <item x="176"/>
        <item x="209"/>
        <item x="1"/>
        <item x="406"/>
        <item x="64"/>
        <item x="2"/>
        <item x="296"/>
        <item x="235"/>
        <item x="65"/>
        <item x="66"/>
        <item x="242"/>
        <item x="67"/>
        <item x="407"/>
        <item x="294"/>
        <item x="177"/>
        <item x="315"/>
        <item x="203"/>
        <item x="222"/>
        <item x="21"/>
        <item x="277"/>
        <item x="245"/>
        <item x="254"/>
        <item x="457"/>
        <item x="468"/>
        <item x="458"/>
        <item x="408"/>
        <item x="382"/>
        <item x="236"/>
        <item x="255"/>
        <item x="68"/>
        <item x="178"/>
        <item x="69"/>
        <item x="70"/>
        <item x="278"/>
        <item x="409"/>
        <item x="179"/>
        <item x="321"/>
        <item x="306"/>
        <item x="180"/>
        <item x="246"/>
        <item x="352"/>
        <item x="432"/>
        <item x="410"/>
        <item x="297"/>
        <item x="411"/>
        <item x="251"/>
        <item x="303"/>
        <item x="22"/>
        <item x="71"/>
        <item x="279"/>
        <item x="72"/>
        <item x="152"/>
        <item x="412"/>
        <item x="73"/>
        <item x="252"/>
        <item x="153"/>
        <item x="264"/>
        <item x="413"/>
        <item x="445"/>
        <item x="265"/>
        <item x="74"/>
        <item x="204"/>
        <item x="469"/>
        <item x="310"/>
        <item x="75"/>
        <item x="414"/>
        <item x="415"/>
        <item x="361"/>
        <item x="181"/>
        <item x="383"/>
        <item x="76"/>
        <item x="77"/>
        <item x="211"/>
        <item x="11"/>
        <item x="416"/>
        <item x="182"/>
        <item x="183"/>
        <item x="184"/>
        <item x="417"/>
        <item x="78"/>
        <item x="470"/>
        <item x="289"/>
        <item x="185"/>
        <item x="418"/>
        <item x="79"/>
        <item x="302"/>
        <item x="419"/>
        <item x="3"/>
        <item x="80"/>
        <item x="4"/>
        <item x="81"/>
        <item x="375"/>
        <item x="325"/>
        <item x="82"/>
        <item x="237"/>
        <item x="384"/>
        <item x="83"/>
        <item x="212"/>
        <item x="84"/>
        <item x="223"/>
        <item x="311"/>
        <item x="385"/>
        <item x="266"/>
        <item x="159"/>
        <item x="160"/>
        <item x="256"/>
        <item x="326"/>
        <item x="327"/>
        <item x="316"/>
        <item x="85"/>
        <item x="446"/>
        <item x="267"/>
        <item x="447"/>
        <item x="353"/>
        <item x="376"/>
        <item x="307"/>
        <item x="86"/>
        <item x="87"/>
        <item x="88"/>
        <item x="420"/>
        <item x="298"/>
        <item x="433"/>
        <item x="354"/>
        <item x="247"/>
        <item x="304"/>
        <item x="89"/>
        <item x="90"/>
        <item x="434"/>
        <item x="186"/>
        <item x="248"/>
        <item x="91"/>
        <item x="224"/>
        <item x="187"/>
        <item x="188"/>
        <item x="92"/>
        <item x="347"/>
        <item x="93"/>
        <item x="317"/>
        <item x="318"/>
        <item x="371"/>
        <item x="421"/>
        <item x="189"/>
        <item x="12"/>
        <item x="94"/>
        <item x="422"/>
        <item x="366"/>
        <item x="13"/>
        <item x="367"/>
        <item x="423"/>
        <item x="190"/>
        <item x="95"/>
        <item x="290"/>
        <item x="96"/>
        <item x="191"/>
        <item x="192"/>
        <item x="258"/>
        <item x="448"/>
        <item x="372"/>
        <item x="435"/>
        <item x="154"/>
        <item x="268"/>
        <item x="471"/>
        <item x="339"/>
        <item x="97"/>
        <item x="378"/>
        <item x="368"/>
        <item x="98"/>
        <item x="99"/>
        <item x="100"/>
        <item x="101"/>
        <item x="308"/>
        <item x="459"/>
        <item x="102"/>
        <item x="424"/>
        <item x="103"/>
        <item x="322"/>
        <item x="104"/>
        <item x="449"/>
        <item x="291"/>
        <item x="280"/>
        <item x="377"/>
        <item x="225"/>
        <item x="105"/>
        <item x="205"/>
        <item x="425"/>
        <item x="106"/>
        <item x="362"/>
        <item x="107"/>
        <item x="437"/>
        <item x="426"/>
        <item x="427"/>
        <item x="108"/>
        <item x="109"/>
        <item x="110"/>
        <item x="111"/>
        <item x="112"/>
        <item x="113"/>
        <item x="114"/>
        <item x="115"/>
        <item x="116"/>
        <item x="438"/>
        <item x="206"/>
        <item x="117"/>
        <item x="118"/>
        <item x="119"/>
        <item x="120"/>
        <item x="323"/>
        <item x="121"/>
        <item x="122"/>
        <item x="123"/>
        <item x="207"/>
        <item x="226"/>
        <item x="328"/>
        <item x="14"/>
        <item x="369"/>
        <item x="460"/>
        <item x="257"/>
        <item x="124"/>
        <item x="243"/>
        <item x="379"/>
        <item x="269"/>
        <item x="238"/>
        <item x="125"/>
        <item x="281"/>
        <item x="309"/>
        <item x="461"/>
        <item x="462"/>
        <item x="23"/>
        <item x="227"/>
        <item x="436"/>
        <item x="299"/>
        <item x="300"/>
        <item x="292"/>
        <item x="193"/>
        <item x="161"/>
        <item x="282"/>
        <item x="126"/>
        <item x="450"/>
        <item x="428"/>
        <item x="127"/>
        <item x="194"/>
        <item x="15"/>
        <item x="329"/>
        <item x="463"/>
        <item x="195"/>
        <item x="196"/>
        <item x="128"/>
        <item x="16"/>
        <item x="155"/>
        <item x="129"/>
        <item x="348"/>
        <item x="249"/>
        <item x="130"/>
        <item x="131"/>
        <item x="319"/>
        <item x="283"/>
        <item x="17"/>
        <item x="355"/>
        <item x="132"/>
        <item x="5"/>
        <item x="133"/>
        <item x="429"/>
        <item x="134"/>
        <item x="135"/>
        <item x="136"/>
        <item x="137"/>
        <item x="464"/>
        <item x="138"/>
        <item x="451"/>
        <item x="139"/>
        <item x="140"/>
        <item x="430"/>
        <item x="208"/>
        <item x="284"/>
        <item x="373"/>
        <item x="164"/>
        <item x="162"/>
        <item x="244"/>
        <item x="228"/>
        <item x="472"/>
        <item x="141"/>
        <item x="439"/>
        <item x="197"/>
        <item x="440"/>
        <item x="285"/>
        <item x="142"/>
        <item x="143"/>
        <item x="250"/>
        <item x="431"/>
        <item x="163"/>
        <item x="340"/>
        <item x="270"/>
        <item x="286"/>
        <item x="465"/>
        <item x="330"/>
        <item x="349"/>
        <item x="18"/>
        <item t="default"/>
      </items>
    </pivotField>
    <pivotField showAll="0"/>
    <pivotField dataField="1" numFmtId="3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Population2010" fld="3" baseField="0" baseItem="0"/>
    <dataField name="Average of ARTHRITIS_CrudePrev" fld="8" subtotal="average" baseField="0" baseItem="0"/>
    <dataField name="Average of BPHIGH_CrudePrev" fld="16" subtotal="average" baseField="0" baseItem="0"/>
    <dataField name="Average of CANCER_CrudePrev" fld="24" subtotal="average" baseField="0" baseItem="0"/>
    <dataField name="Average of CASTHMA_CrudePrev" fld="28" subtotal="average" baseField="0" baseItem="0"/>
    <dataField name="Average of CSMOKING_CrudePrev" fld="60" subtotal="average" baseField="0" baseItem="0"/>
    <dataField name="Average of DIABETES_CrudePrev" fld="68" subtotal="average" baseField="0" baseItem="0"/>
    <dataField name="Average of HIGHCHOL_CrudePrev" fld="72" subtotal="average" baseField="0" baseItem="0"/>
    <dataField name="Average of KIDNEY_CrudePrev" fld="76" subtotal="average" baseField="0" baseItem="0"/>
    <dataField name="Average of OBESITY_CrudePrev" fld="92" subtotal="average" baseField="0" baseItem="0"/>
    <dataField name="Average of SLEEP_CrudePrev" fld="10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1F08-0BBD-4DAA-9086-690573C4B0F0}">
  <dimension ref="A1:DM501"/>
  <sheetViews>
    <sheetView workbookViewId="0">
      <selection activeCell="DE12" sqref="DE12"/>
    </sheetView>
  </sheetViews>
  <sheetFormatPr defaultRowHeight="14.4" x14ac:dyDescent="0.3"/>
  <cols>
    <col min="1" max="1" width="9" bestFit="1" customWidth="1"/>
    <col min="2" max="2" width="24" bestFit="1" customWidth="1"/>
    <col min="3" max="3" width="8.6640625" bestFit="1" customWidth="1"/>
    <col min="4" max="4" width="13.88671875" bestFit="1" customWidth="1"/>
    <col min="5" max="5" width="17.6640625" bestFit="1" customWidth="1"/>
    <col min="6" max="6" width="17.77734375" bestFit="1" customWidth="1"/>
    <col min="7" max="7" width="15.33203125" bestFit="1" customWidth="1"/>
    <col min="8" max="8" width="15.44140625" bestFit="1" customWidth="1"/>
    <col min="9" max="9" width="19.109375" bestFit="1" customWidth="1"/>
    <col min="10" max="10" width="19.21875" bestFit="1" customWidth="1"/>
    <col min="11" max="11" width="16.77734375" bestFit="1" customWidth="1"/>
    <col min="12" max="12" width="16.88671875" bestFit="1" customWidth="1"/>
    <col min="13" max="13" width="15.6640625" bestFit="1" customWidth="1"/>
    <col min="14" max="14" width="15.77734375" bestFit="1" customWidth="1"/>
    <col min="15" max="15" width="13.44140625" bestFit="1" customWidth="1"/>
    <col min="16" max="16" width="13.5546875" bestFit="1" customWidth="1"/>
    <col min="17" max="17" width="16.77734375" bestFit="1" customWidth="1"/>
    <col min="18" max="18" width="16.88671875" bestFit="1" customWidth="1"/>
    <col min="19" max="19" width="14.5546875" bestFit="1" customWidth="1"/>
    <col min="20" max="20" width="14.6640625" bestFit="1" customWidth="1"/>
    <col min="21" max="21" width="16.44140625" bestFit="1" customWidth="1"/>
    <col min="22" max="22" width="16.5546875" bestFit="1" customWidth="1"/>
    <col min="23" max="23" width="14.21875" bestFit="1" customWidth="1"/>
    <col min="24" max="24" width="14.33203125" bestFit="1" customWidth="1"/>
    <col min="25" max="25" width="17.33203125" bestFit="1" customWidth="1"/>
    <col min="26" max="26" width="17.44140625" bestFit="1" customWidth="1"/>
    <col min="27" max="27" width="15" bestFit="1" customWidth="1"/>
    <col min="28" max="28" width="15.109375" bestFit="1" customWidth="1"/>
    <col min="29" max="29" width="18.6640625" bestFit="1" customWidth="1"/>
    <col min="30" max="30" width="18.77734375" bestFit="1" customWidth="1"/>
    <col min="31" max="31" width="16.33203125" bestFit="1" customWidth="1"/>
    <col min="32" max="32" width="16.44140625" bestFit="1" customWidth="1"/>
    <col min="33" max="33" width="14" bestFit="1" customWidth="1"/>
    <col min="34" max="34" width="14.109375" bestFit="1" customWidth="1"/>
    <col min="35" max="35" width="11.6640625" bestFit="1" customWidth="1"/>
    <col min="36" max="36" width="11.77734375" bestFit="1" customWidth="1"/>
    <col min="37" max="37" width="18.33203125" bestFit="1" customWidth="1"/>
    <col min="38" max="38" width="18.44140625" bestFit="1" customWidth="1"/>
    <col min="39" max="39" width="16" bestFit="1" customWidth="1"/>
    <col min="40" max="40" width="16.109375" bestFit="1" customWidth="1"/>
    <col min="41" max="41" width="21.6640625" bestFit="1" customWidth="1"/>
    <col min="42" max="42" width="21.77734375" bestFit="1" customWidth="1"/>
    <col min="43" max="43" width="19.33203125" bestFit="1" customWidth="1"/>
    <col min="44" max="44" width="19.44140625" bestFit="1" customWidth="1"/>
    <col min="45" max="45" width="24.109375" bestFit="1" customWidth="1"/>
    <col min="46" max="46" width="24.21875" bestFit="1" customWidth="1"/>
    <col min="47" max="47" width="21.88671875" bestFit="1" customWidth="1"/>
    <col min="48" max="48" width="22" bestFit="1" customWidth="1"/>
    <col min="49" max="49" width="15.109375" bestFit="1" customWidth="1"/>
    <col min="50" max="50" width="15.21875" bestFit="1" customWidth="1"/>
    <col min="51" max="51" width="12.77734375" bestFit="1" customWidth="1"/>
    <col min="52" max="52" width="12.88671875" bestFit="1" customWidth="1"/>
    <col min="53" max="53" width="16.6640625" bestFit="1" customWidth="1"/>
    <col min="54" max="54" width="16.77734375" bestFit="1" customWidth="1"/>
    <col min="55" max="55" width="14.44140625" bestFit="1" customWidth="1"/>
    <col min="56" max="56" width="14.5546875" bestFit="1" customWidth="1"/>
    <col min="57" max="57" width="16.77734375" bestFit="1" customWidth="1"/>
    <col min="58" max="58" width="16.88671875" bestFit="1" customWidth="1"/>
    <col min="59" max="59" width="14.5546875" bestFit="1" customWidth="1"/>
    <col min="60" max="60" width="14.6640625" bestFit="1" customWidth="1"/>
    <col min="61" max="61" width="19.6640625" bestFit="1" customWidth="1"/>
    <col min="62" max="62" width="19.77734375" bestFit="1" customWidth="1"/>
    <col min="63" max="63" width="17.44140625" bestFit="1" customWidth="1"/>
    <col min="64" max="64" width="17.5546875" bestFit="1" customWidth="1"/>
    <col min="65" max="65" width="17" bestFit="1" customWidth="1"/>
    <col min="66" max="66" width="17.21875" bestFit="1" customWidth="1"/>
    <col min="67" max="67" width="14.77734375" bestFit="1" customWidth="1"/>
    <col min="68" max="68" width="14.88671875" bestFit="1" customWidth="1"/>
    <col min="69" max="69" width="18.44140625" bestFit="1" customWidth="1"/>
    <col min="70" max="70" width="18.5546875" bestFit="1" customWidth="1"/>
    <col min="71" max="71" width="16.109375" bestFit="1" customWidth="1"/>
    <col min="72" max="72" width="16.21875" bestFit="1" customWidth="1"/>
    <col min="73" max="73" width="19.33203125" bestFit="1" customWidth="1"/>
    <col min="74" max="74" width="19.44140625" bestFit="1" customWidth="1"/>
    <col min="75" max="75" width="17" bestFit="1" customWidth="1"/>
    <col min="76" max="76" width="17.21875" bestFit="1" customWidth="1"/>
    <col min="77" max="77" width="16.5546875" bestFit="1" customWidth="1"/>
    <col min="78" max="78" width="16.6640625" bestFit="1" customWidth="1"/>
    <col min="79" max="79" width="14.33203125" bestFit="1" customWidth="1"/>
    <col min="80" max="80" width="14.44140625" bestFit="1" customWidth="1"/>
    <col min="81" max="81" width="13.44140625" bestFit="1" customWidth="1"/>
    <col min="82" max="82" width="13.5546875" bestFit="1" customWidth="1"/>
    <col min="83" max="83" width="11.109375" bestFit="1" customWidth="1"/>
    <col min="84" max="84" width="11.21875" bestFit="1" customWidth="1"/>
    <col min="85" max="85" width="21.33203125" bestFit="1" customWidth="1"/>
    <col min="86" max="86" width="21.44140625" bestFit="1" customWidth="1"/>
    <col min="87" max="87" width="19" bestFit="1" customWidth="1"/>
    <col min="88" max="88" width="19.109375" bestFit="1" customWidth="1"/>
    <col min="89" max="89" width="16.44140625" bestFit="1" customWidth="1"/>
    <col min="90" max="90" width="16.5546875" bestFit="1" customWidth="1"/>
    <col min="91" max="91" width="14.21875" bestFit="1" customWidth="1"/>
    <col min="92" max="92" width="14.33203125" bestFit="1" customWidth="1"/>
    <col min="93" max="93" width="17.44140625" bestFit="1" customWidth="1"/>
    <col min="94" max="94" width="17.5546875" bestFit="1" customWidth="1"/>
    <col min="95" max="95" width="15.109375" bestFit="1" customWidth="1"/>
    <col min="96" max="96" width="15.21875" bestFit="1" customWidth="1"/>
    <col min="97" max="97" width="17.5546875" bestFit="1" customWidth="1"/>
    <col min="98" max="98" width="17.6640625" bestFit="1" customWidth="1"/>
    <col min="99" max="99" width="15.21875" bestFit="1" customWidth="1"/>
    <col min="100" max="100" width="15.33203125" bestFit="1" customWidth="1"/>
    <col min="101" max="101" width="15.77734375" bestFit="1" customWidth="1"/>
    <col min="102" max="102" width="15.88671875" bestFit="1" customWidth="1"/>
    <col min="103" max="103" width="13.5546875" bestFit="1" customWidth="1"/>
    <col min="104" max="104" width="13.6640625" bestFit="1" customWidth="1"/>
    <col min="105" max="105" width="15.21875" bestFit="1" customWidth="1"/>
    <col min="106" max="106" width="15.33203125" bestFit="1" customWidth="1"/>
    <col min="107" max="107" width="12.88671875" bestFit="1" customWidth="1"/>
    <col min="108" max="108" width="13.109375" bestFit="1" customWidth="1"/>
    <col min="109" max="109" width="16.77734375" bestFit="1" customWidth="1"/>
    <col min="110" max="110" width="16.88671875" bestFit="1" customWidth="1"/>
    <col min="111" max="111" width="14.5546875" bestFit="1" customWidth="1"/>
    <col min="112" max="112" width="14.6640625" bestFit="1" customWidth="1"/>
    <col min="113" max="113" width="19.88671875" bestFit="1" customWidth="1"/>
    <col min="114" max="114" width="20" bestFit="1" customWidth="1"/>
    <col min="115" max="115" width="17.6640625" bestFit="1" customWidth="1"/>
    <col min="116" max="116" width="17.77734375" bestFit="1" customWidth="1"/>
    <col min="117" max="117" width="30.33203125" bestFit="1" customWidth="1"/>
  </cols>
  <sheetData>
    <row r="1" spans="1:1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 x14ac:dyDescent="0.3">
      <c r="A2" t="s">
        <v>117</v>
      </c>
      <c r="B2" t="s">
        <v>118</v>
      </c>
      <c r="C2">
        <v>107000</v>
      </c>
      <c r="D2" s="1">
        <v>212237</v>
      </c>
      <c r="E2">
        <v>20.3</v>
      </c>
      <c r="F2" t="s">
        <v>119</v>
      </c>
      <c r="G2">
        <v>20.6</v>
      </c>
      <c r="H2" t="s">
        <v>120</v>
      </c>
      <c r="I2">
        <v>29.8</v>
      </c>
      <c r="J2" t="s">
        <v>121</v>
      </c>
      <c r="K2">
        <v>29.8</v>
      </c>
      <c r="L2" t="s">
        <v>121</v>
      </c>
      <c r="M2">
        <v>11.6</v>
      </c>
      <c r="N2" t="s">
        <v>122</v>
      </c>
      <c r="O2">
        <v>11.5</v>
      </c>
      <c r="P2" t="s">
        <v>123</v>
      </c>
      <c r="Q2">
        <v>44.9</v>
      </c>
      <c r="R2" t="s">
        <v>124</v>
      </c>
      <c r="S2">
        <v>45.2</v>
      </c>
      <c r="T2" t="s">
        <v>125</v>
      </c>
      <c r="U2">
        <v>79</v>
      </c>
      <c r="V2" t="s">
        <v>126</v>
      </c>
      <c r="W2">
        <v>67.599999999999994</v>
      </c>
      <c r="X2" t="s">
        <v>127</v>
      </c>
      <c r="Y2">
        <v>5.8</v>
      </c>
      <c r="Z2" t="s">
        <v>128</v>
      </c>
      <c r="AA2">
        <v>5.8</v>
      </c>
      <c r="AB2" t="s">
        <v>128</v>
      </c>
      <c r="AC2">
        <v>12.2</v>
      </c>
      <c r="AD2" t="s">
        <v>129</v>
      </c>
      <c r="AE2">
        <v>12.1</v>
      </c>
      <c r="AF2" t="s">
        <v>130</v>
      </c>
      <c r="AG2">
        <v>7.3</v>
      </c>
      <c r="AH2" t="s">
        <v>131</v>
      </c>
      <c r="AI2">
        <v>7.3</v>
      </c>
      <c r="AJ2" t="s">
        <v>132</v>
      </c>
      <c r="AK2">
        <v>74.900000000000006</v>
      </c>
      <c r="AL2" t="s">
        <v>133</v>
      </c>
      <c r="AM2">
        <v>74.900000000000006</v>
      </c>
      <c r="AN2" t="s">
        <v>133</v>
      </c>
      <c r="AO2">
        <v>80.2</v>
      </c>
      <c r="AP2" t="s">
        <v>134</v>
      </c>
      <c r="AQ2">
        <v>80.900000000000006</v>
      </c>
      <c r="AR2" t="s">
        <v>135</v>
      </c>
      <c r="AS2">
        <v>64.099999999999994</v>
      </c>
      <c r="AT2" t="s">
        <v>136</v>
      </c>
      <c r="AU2">
        <v>64.7</v>
      </c>
      <c r="AV2" t="s">
        <v>137</v>
      </c>
      <c r="AW2">
        <v>9.3000000000000007</v>
      </c>
      <c r="AX2" t="s">
        <v>138</v>
      </c>
      <c r="AY2">
        <v>9.1999999999999993</v>
      </c>
      <c r="AZ2" t="s">
        <v>138</v>
      </c>
      <c r="BA2">
        <v>32.9</v>
      </c>
      <c r="BB2" t="s">
        <v>139</v>
      </c>
      <c r="BC2">
        <v>33</v>
      </c>
      <c r="BD2" t="s">
        <v>140</v>
      </c>
      <c r="BE2">
        <v>26</v>
      </c>
      <c r="BF2" t="s">
        <v>141</v>
      </c>
      <c r="BG2">
        <v>26.7</v>
      </c>
      <c r="BH2" t="s">
        <v>142</v>
      </c>
      <c r="BI2">
        <v>21.8</v>
      </c>
      <c r="BJ2" t="s">
        <v>143</v>
      </c>
      <c r="BK2">
        <v>22.2</v>
      </c>
      <c r="BL2" t="s">
        <v>144</v>
      </c>
      <c r="BM2">
        <v>52.6</v>
      </c>
      <c r="BN2" t="s">
        <v>145</v>
      </c>
      <c r="BO2">
        <v>52.5</v>
      </c>
      <c r="BP2" t="s">
        <v>146</v>
      </c>
      <c r="BQ2">
        <v>16.3</v>
      </c>
      <c r="BR2" t="s">
        <v>147</v>
      </c>
      <c r="BS2">
        <v>16.2</v>
      </c>
      <c r="BT2" t="s">
        <v>148</v>
      </c>
      <c r="BU2">
        <v>34.6</v>
      </c>
      <c r="BV2" t="s">
        <v>149</v>
      </c>
      <c r="BW2">
        <v>31.9</v>
      </c>
      <c r="BX2" t="s">
        <v>150</v>
      </c>
      <c r="BY2">
        <v>4</v>
      </c>
      <c r="BZ2" t="s">
        <v>151</v>
      </c>
      <c r="CA2">
        <v>4</v>
      </c>
      <c r="CB2" t="s">
        <v>151</v>
      </c>
      <c r="CC2">
        <v>37.799999999999997</v>
      </c>
      <c r="CD2" t="s">
        <v>152</v>
      </c>
      <c r="CE2">
        <v>38.1</v>
      </c>
      <c r="CF2" t="s">
        <v>153</v>
      </c>
      <c r="CG2">
        <v>83.6</v>
      </c>
      <c r="CH2" t="s">
        <v>154</v>
      </c>
      <c r="CI2">
        <v>77.7</v>
      </c>
      <c r="CJ2" t="s">
        <v>155</v>
      </c>
      <c r="CK2">
        <v>17</v>
      </c>
      <c r="CL2" t="s">
        <v>156</v>
      </c>
      <c r="CM2">
        <v>16.8</v>
      </c>
      <c r="CN2" t="s">
        <v>157</v>
      </c>
      <c r="CO2">
        <v>41.2</v>
      </c>
      <c r="CP2" t="s">
        <v>158</v>
      </c>
      <c r="CQ2">
        <v>42</v>
      </c>
      <c r="CR2" t="s">
        <v>159</v>
      </c>
      <c r="CS2">
        <v>85</v>
      </c>
      <c r="CT2" t="s">
        <v>160</v>
      </c>
      <c r="CU2">
        <v>78.400000000000006</v>
      </c>
      <c r="CV2" t="s">
        <v>161</v>
      </c>
      <c r="CW2">
        <v>17.100000000000001</v>
      </c>
      <c r="CX2" t="s">
        <v>162</v>
      </c>
      <c r="CY2">
        <v>17.100000000000001</v>
      </c>
      <c r="CZ2" t="s">
        <v>162</v>
      </c>
      <c r="DA2">
        <v>41.5</v>
      </c>
      <c r="DB2" t="s">
        <v>163</v>
      </c>
      <c r="DC2">
        <v>41.8</v>
      </c>
      <c r="DD2" t="s">
        <v>164</v>
      </c>
      <c r="DE2">
        <v>5.0999999999999996</v>
      </c>
      <c r="DF2" t="s">
        <v>165</v>
      </c>
      <c r="DG2">
        <v>5.0999999999999996</v>
      </c>
      <c r="DH2" t="s">
        <v>166</v>
      </c>
      <c r="DI2">
        <v>22.8</v>
      </c>
      <c r="DJ2" t="s">
        <v>167</v>
      </c>
      <c r="DK2">
        <v>22.9</v>
      </c>
      <c r="DL2" t="s">
        <v>167</v>
      </c>
      <c r="DM2" t="s">
        <v>168</v>
      </c>
    </row>
    <row r="3" spans="1:117" x14ac:dyDescent="0.3">
      <c r="A3" t="s">
        <v>117</v>
      </c>
      <c r="B3" t="s">
        <v>169</v>
      </c>
      <c r="C3">
        <v>135896</v>
      </c>
      <c r="D3" s="1">
        <v>81619</v>
      </c>
      <c r="E3">
        <v>11.5</v>
      </c>
      <c r="F3" t="s">
        <v>170</v>
      </c>
      <c r="G3">
        <v>11.8</v>
      </c>
      <c r="H3" t="s">
        <v>171</v>
      </c>
      <c r="I3">
        <v>25.3</v>
      </c>
      <c r="J3" t="s">
        <v>172</v>
      </c>
      <c r="K3">
        <v>24.4</v>
      </c>
      <c r="L3" t="s">
        <v>173</v>
      </c>
      <c r="M3">
        <v>15.4</v>
      </c>
      <c r="N3" t="s">
        <v>174</v>
      </c>
      <c r="O3">
        <v>15.7</v>
      </c>
      <c r="P3" t="s">
        <v>175</v>
      </c>
      <c r="Q3">
        <v>32.4</v>
      </c>
      <c r="R3" t="s">
        <v>176</v>
      </c>
      <c r="S3">
        <v>31.4</v>
      </c>
      <c r="T3" t="s">
        <v>177</v>
      </c>
      <c r="U3">
        <v>75</v>
      </c>
      <c r="V3" t="s">
        <v>178</v>
      </c>
      <c r="W3">
        <v>60.1</v>
      </c>
      <c r="X3" t="s">
        <v>179</v>
      </c>
      <c r="Y3">
        <v>6.7</v>
      </c>
      <c r="Z3" t="s">
        <v>180</v>
      </c>
      <c r="AA3">
        <v>6.5</v>
      </c>
      <c r="AB3" t="s">
        <v>181</v>
      </c>
      <c r="AC3">
        <v>9.1999999999999993</v>
      </c>
      <c r="AD3" t="s">
        <v>182</v>
      </c>
      <c r="AE3">
        <v>9.1999999999999993</v>
      </c>
      <c r="AF3" t="s">
        <v>182</v>
      </c>
      <c r="AG3">
        <v>4.9000000000000004</v>
      </c>
      <c r="AH3" t="s">
        <v>183</v>
      </c>
      <c r="AI3">
        <v>4.7</v>
      </c>
      <c r="AJ3" t="s">
        <v>184</v>
      </c>
      <c r="AK3">
        <v>71</v>
      </c>
      <c r="AL3" t="s">
        <v>185</v>
      </c>
      <c r="AM3">
        <v>70.7</v>
      </c>
      <c r="AN3" t="s">
        <v>186</v>
      </c>
      <c r="AO3">
        <v>83.8</v>
      </c>
      <c r="AP3" t="s">
        <v>187</v>
      </c>
      <c r="AQ3">
        <v>83.1</v>
      </c>
      <c r="AR3" t="s">
        <v>188</v>
      </c>
      <c r="AS3">
        <v>74</v>
      </c>
      <c r="AT3" t="s">
        <v>189</v>
      </c>
      <c r="AU3">
        <v>74.3</v>
      </c>
      <c r="AV3" t="s">
        <v>190</v>
      </c>
      <c r="AW3">
        <v>5.6</v>
      </c>
      <c r="AX3" t="s">
        <v>191</v>
      </c>
      <c r="AY3">
        <v>5.4</v>
      </c>
      <c r="AZ3" t="s">
        <v>192</v>
      </c>
      <c r="BA3">
        <v>46.3</v>
      </c>
      <c r="BB3" t="s">
        <v>193</v>
      </c>
      <c r="BC3">
        <v>46.8</v>
      </c>
      <c r="BD3" t="s">
        <v>194</v>
      </c>
      <c r="BE3">
        <v>38.6</v>
      </c>
      <c r="BF3" t="s">
        <v>195</v>
      </c>
      <c r="BG3">
        <v>39.299999999999997</v>
      </c>
      <c r="BH3" t="s">
        <v>196</v>
      </c>
      <c r="BI3">
        <v>13.4</v>
      </c>
      <c r="BJ3" t="s">
        <v>197</v>
      </c>
      <c r="BK3">
        <v>13.2</v>
      </c>
      <c r="BL3" t="s">
        <v>198</v>
      </c>
      <c r="BM3">
        <v>74.5</v>
      </c>
      <c r="BN3" t="s">
        <v>199</v>
      </c>
      <c r="BO3">
        <v>74.5</v>
      </c>
      <c r="BP3" t="s">
        <v>200</v>
      </c>
      <c r="BQ3">
        <v>8.4</v>
      </c>
      <c r="BR3" t="s">
        <v>201</v>
      </c>
      <c r="BS3">
        <v>8.1</v>
      </c>
      <c r="BT3" t="s">
        <v>202</v>
      </c>
      <c r="BU3">
        <v>33.200000000000003</v>
      </c>
      <c r="BV3" t="s">
        <v>203</v>
      </c>
      <c r="BW3">
        <v>30.1</v>
      </c>
      <c r="BX3" t="s">
        <v>204</v>
      </c>
      <c r="BY3">
        <v>2.4</v>
      </c>
      <c r="BZ3" t="s">
        <v>205</v>
      </c>
      <c r="CA3">
        <v>2.4</v>
      </c>
      <c r="CB3" t="s">
        <v>206</v>
      </c>
      <c r="CC3">
        <v>24.2</v>
      </c>
      <c r="CD3" t="s">
        <v>207</v>
      </c>
      <c r="CE3">
        <v>24</v>
      </c>
      <c r="CF3" t="s">
        <v>208</v>
      </c>
      <c r="CG3">
        <v>81</v>
      </c>
      <c r="CH3" t="s">
        <v>209</v>
      </c>
      <c r="CI3">
        <v>78.900000000000006</v>
      </c>
      <c r="CJ3" t="s">
        <v>210</v>
      </c>
      <c r="CK3">
        <v>11.5</v>
      </c>
      <c r="CL3" t="s">
        <v>211</v>
      </c>
      <c r="CM3">
        <v>11.5</v>
      </c>
      <c r="CN3" t="s">
        <v>211</v>
      </c>
      <c r="CO3">
        <v>28.8</v>
      </c>
      <c r="CP3" t="s">
        <v>212</v>
      </c>
      <c r="CQ3">
        <v>28.4</v>
      </c>
      <c r="CR3" t="s">
        <v>213</v>
      </c>
      <c r="CS3">
        <v>85.5</v>
      </c>
      <c r="CT3" t="s">
        <v>214</v>
      </c>
      <c r="CU3">
        <v>83.5</v>
      </c>
      <c r="CV3" t="s">
        <v>215</v>
      </c>
      <c r="CW3">
        <v>10.6</v>
      </c>
      <c r="CX3" t="s">
        <v>216</v>
      </c>
      <c r="CY3">
        <v>10.199999999999999</v>
      </c>
      <c r="CZ3" t="s">
        <v>217</v>
      </c>
      <c r="DA3">
        <v>32.9</v>
      </c>
      <c r="DB3" t="s">
        <v>218</v>
      </c>
      <c r="DC3">
        <v>32.799999999999997</v>
      </c>
      <c r="DD3" t="s">
        <v>219</v>
      </c>
      <c r="DE3">
        <v>2.4</v>
      </c>
      <c r="DF3" t="s">
        <v>206</v>
      </c>
      <c r="DG3">
        <v>2.2999999999999998</v>
      </c>
      <c r="DH3" t="s">
        <v>220</v>
      </c>
      <c r="DI3">
        <v>8.3000000000000007</v>
      </c>
      <c r="DJ3" t="s">
        <v>221</v>
      </c>
      <c r="DK3">
        <v>8.3000000000000007</v>
      </c>
      <c r="DL3" t="s">
        <v>222</v>
      </c>
      <c r="DM3" t="s">
        <v>223</v>
      </c>
    </row>
    <row r="4" spans="1:117" x14ac:dyDescent="0.3">
      <c r="A4" t="s">
        <v>117</v>
      </c>
      <c r="B4" t="s">
        <v>224</v>
      </c>
      <c r="C4">
        <v>137000</v>
      </c>
      <c r="D4" s="1">
        <v>180105</v>
      </c>
      <c r="E4">
        <v>16.399999999999999</v>
      </c>
      <c r="F4" t="s">
        <v>225</v>
      </c>
      <c r="G4">
        <v>16.600000000000001</v>
      </c>
      <c r="H4" t="s">
        <v>226</v>
      </c>
      <c r="I4">
        <v>28.9</v>
      </c>
      <c r="J4" t="s">
        <v>227</v>
      </c>
      <c r="K4">
        <v>28.3</v>
      </c>
      <c r="L4" t="s">
        <v>228</v>
      </c>
      <c r="M4">
        <v>13.3</v>
      </c>
      <c r="N4" t="s">
        <v>229</v>
      </c>
      <c r="O4">
        <v>13.4</v>
      </c>
      <c r="P4" t="s">
        <v>230</v>
      </c>
      <c r="Q4">
        <v>37.4</v>
      </c>
      <c r="R4" t="s">
        <v>231</v>
      </c>
      <c r="S4">
        <v>36.9</v>
      </c>
      <c r="T4" t="s">
        <v>232</v>
      </c>
      <c r="U4">
        <v>75.2</v>
      </c>
      <c r="V4" t="s">
        <v>233</v>
      </c>
      <c r="W4">
        <v>62.7</v>
      </c>
      <c r="X4" t="s">
        <v>234</v>
      </c>
      <c r="Y4">
        <v>6.7</v>
      </c>
      <c r="Z4" t="s">
        <v>235</v>
      </c>
      <c r="AA4">
        <v>6.5</v>
      </c>
      <c r="AB4" t="s">
        <v>236</v>
      </c>
      <c r="AC4">
        <v>10.9</v>
      </c>
      <c r="AD4" t="s">
        <v>237</v>
      </c>
      <c r="AE4">
        <v>10.8</v>
      </c>
      <c r="AF4" t="s">
        <v>238</v>
      </c>
      <c r="AG4">
        <v>6.7</v>
      </c>
      <c r="AH4" t="s">
        <v>180</v>
      </c>
      <c r="AI4">
        <v>6.4</v>
      </c>
      <c r="AJ4" t="s">
        <v>239</v>
      </c>
      <c r="AK4">
        <v>71</v>
      </c>
      <c r="AL4" t="s">
        <v>240</v>
      </c>
      <c r="AM4">
        <v>70.5</v>
      </c>
      <c r="AN4" t="s">
        <v>241</v>
      </c>
      <c r="AO4">
        <v>80.099999999999994</v>
      </c>
      <c r="AP4" t="s">
        <v>242</v>
      </c>
      <c r="AQ4">
        <v>80.5</v>
      </c>
      <c r="AR4" t="s">
        <v>243</v>
      </c>
      <c r="AS4">
        <v>71.7</v>
      </c>
      <c r="AT4" t="s">
        <v>244</v>
      </c>
      <c r="AU4">
        <v>71.599999999999994</v>
      </c>
      <c r="AV4" t="s">
        <v>245</v>
      </c>
      <c r="AW4">
        <v>8</v>
      </c>
      <c r="AX4" t="s">
        <v>202</v>
      </c>
      <c r="AY4">
        <v>7.8</v>
      </c>
      <c r="AZ4" t="s">
        <v>246</v>
      </c>
      <c r="BA4">
        <v>46.4</v>
      </c>
      <c r="BB4" t="s">
        <v>247</v>
      </c>
      <c r="BC4">
        <v>46</v>
      </c>
      <c r="BD4" t="s">
        <v>248</v>
      </c>
      <c r="BE4">
        <v>39.5</v>
      </c>
      <c r="BF4" t="s">
        <v>249</v>
      </c>
      <c r="BG4">
        <v>39.799999999999997</v>
      </c>
      <c r="BH4" t="s">
        <v>250</v>
      </c>
      <c r="BI4">
        <v>18.399999999999999</v>
      </c>
      <c r="BJ4" t="s">
        <v>251</v>
      </c>
      <c r="BK4">
        <v>19</v>
      </c>
      <c r="BL4" t="s">
        <v>252</v>
      </c>
      <c r="BM4">
        <v>61.2</v>
      </c>
      <c r="BN4" t="s">
        <v>253</v>
      </c>
      <c r="BO4">
        <v>61.1</v>
      </c>
      <c r="BP4" t="s">
        <v>254</v>
      </c>
      <c r="BQ4">
        <v>11.8</v>
      </c>
      <c r="BR4" t="s">
        <v>255</v>
      </c>
      <c r="BS4">
        <v>11.4</v>
      </c>
      <c r="BT4" t="s">
        <v>256</v>
      </c>
      <c r="BU4">
        <v>33.5</v>
      </c>
      <c r="BV4" t="s">
        <v>257</v>
      </c>
      <c r="BW4">
        <v>30.3</v>
      </c>
      <c r="BX4" t="s">
        <v>258</v>
      </c>
      <c r="BY4">
        <v>3.2</v>
      </c>
      <c r="BZ4" t="s">
        <v>259</v>
      </c>
      <c r="CA4">
        <v>3.1</v>
      </c>
      <c r="CB4" t="s">
        <v>260</v>
      </c>
      <c r="CC4">
        <v>30.6</v>
      </c>
      <c r="CD4" t="s">
        <v>261</v>
      </c>
      <c r="CE4">
        <v>30.7</v>
      </c>
      <c r="CF4" t="s">
        <v>262</v>
      </c>
      <c r="CG4">
        <v>80.2</v>
      </c>
      <c r="CH4" t="s">
        <v>263</v>
      </c>
      <c r="CI4">
        <v>76.5</v>
      </c>
      <c r="CJ4" t="s">
        <v>264</v>
      </c>
      <c r="CK4">
        <v>15.1</v>
      </c>
      <c r="CL4" t="s">
        <v>265</v>
      </c>
      <c r="CM4">
        <v>15.1</v>
      </c>
      <c r="CN4" t="s">
        <v>265</v>
      </c>
      <c r="CO4">
        <v>35.5</v>
      </c>
      <c r="CP4" t="s">
        <v>266</v>
      </c>
      <c r="CQ4">
        <v>36.200000000000003</v>
      </c>
      <c r="CR4" t="s">
        <v>267</v>
      </c>
      <c r="CS4">
        <v>82.9</v>
      </c>
      <c r="CT4" t="s">
        <v>268</v>
      </c>
      <c r="CU4">
        <v>78.2</v>
      </c>
      <c r="CV4" t="s">
        <v>269</v>
      </c>
      <c r="CW4">
        <v>14.5</v>
      </c>
      <c r="CX4" t="s">
        <v>270</v>
      </c>
      <c r="CY4">
        <v>14.4</v>
      </c>
      <c r="CZ4" t="s">
        <v>271</v>
      </c>
      <c r="DA4">
        <v>37.799999999999997</v>
      </c>
      <c r="DB4" t="s">
        <v>272</v>
      </c>
      <c r="DC4">
        <v>38.299999999999997</v>
      </c>
      <c r="DD4" t="s">
        <v>273</v>
      </c>
      <c r="DE4">
        <v>3.6</v>
      </c>
      <c r="DF4" t="s">
        <v>274</v>
      </c>
      <c r="DG4">
        <v>3.5</v>
      </c>
      <c r="DH4" t="s">
        <v>275</v>
      </c>
      <c r="DI4">
        <v>14.2</v>
      </c>
      <c r="DJ4" t="s">
        <v>276</v>
      </c>
      <c r="DK4">
        <v>14.2</v>
      </c>
      <c r="DL4" t="s">
        <v>276</v>
      </c>
      <c r="DM4" t="s">
        <v>277</v>
      </c>
    </row>
    <row r="5" spans="1:117" x14ac:dyDescent="0.3">
      <c r="A5" t="s">
        <v>117</v>
      </c>
      <c r="B5" t="s">
        <v>278</v>
      </c>
      <c r="C5">
        <v>150000</v>
      </c>
      <c r="D5" s="1">
        <v>195111</v>
      </c>
      <c r="E5">
        <v>18.100000000000001</v>
      </c>
      <c r="F5" t="s">
        <v>279</v>
      </c>
      <c r="G5">
        <v>18.5</v>
      </c>
      <c r="H5" t="s">
        <v>280</v>
      </c>
      <c r="I5">
        <v>30.2</v>
      </c>
      <c r="J5" t="s">
        <v>281</v>
      </c>
      <c r="K5">
        <v>29</v>
      </c>
      <c r="L5" t="s">
        <v>282</v>
      </c>
      <c r="M5">
        <v>13.6</v>
      </c>
      <c r="N5" t="s">
        <v>283</v>
      </c>
      <c r="O5">
        <v>13.9</v>
      </c>
      <c r="P5" t="s">
        <v>284</v>
      </c>
      <c r="Q5">
        <v>42.2</v>
      </c>
      <c r="R5" t="s">
        <v>285</v>
      </c>
      <c r="S5">
        <v>41.2</v>
      </c>
      <c r="T5" t="s">
        <v>286</v>
      </c>
      <c r="U5">
        <v>78.7</v>
      </c>
      <c r="V5" t="s">
        <v>287</v>
      </c>
      <c r="W5">
        <v>66.2</v>
      </c>
      <c r="X5" t="s">
        <v>288</v>
      </c>
      <c r="Y5">
        <v>6.5</v>
      </c>
      <c r="Z5" t="s">
        <v>289</v>
      </c>
      <c r="AA5">
        <v>6.1</v>
      </c>
      <c r="AB5" t="s">
        <v>290</v>
      </c>
      <c r="AC5">
        <v>11.5</v>
      </c>
      <c r="AD5" t="s">
        <v>291</v>
      </c>
      <c r="AE5">
        <v>11.5</v>
      </c>
      <c r="AF5" t="s">
        <v>291</v>
      </c>
      <c r="AG5">
        <v>7.6</v>
      </c>
      <c r="AH5" t="s">
        <v>292</v>
      </c>
      <c r="AI5">
        <v>7.1</v>
      </c>
      <c r="AJ5" t="s">
        <v>293</v>
      </c>
      <c r="AK5">
        <v>74.599999999999994</v>
      </c>
      <c r="AL5" t="s">
        <v>294</v>
      </c>
      <c r="AM5">
        <v>74</v>
      </c>
      <c r="AN5" t="s">
        <v>295</v>
      </c>
      <c r="AO5">
        <v>80.3</v>
      </c>
      <c r="AP5" t="s">
        <v>296</v>
      </c>
      <c r="AQ5">
        <v>80.2</v>
      </c>
      <c r="AR5" t="s">
        <v>134</v>
      </c>
      <c r="AS5">
        <v>65</v>
      </c>
      <c r="AT5" t="s">
        <v>297</v>
      </c>
      <c r="AU5">
        <v>65.099999999999994</v>
      </c>
      <c r="AV5" t="s">
        <v>298</v>
      </c>
      <c r="AW5">
        <v>8.8000000000000007</v>
      </c>
      <c r="AX5" t="s">
        <v>299</v>
      </c>
      <c r="AY5">
        <v>8.5</v>
      </c>
      <c r="AZ5" t="s">
        <v>300</v>
      </c>
      <c r="BA5">
        <v>31.8</v>
      </c>
      <c r="BB5" t="s">
        <v>301</v>
      </c>
      <c r="BC5">
        <v>31.6</v>
      </c>
      <c r="BD5" t="s">
        <v>302</v>
      </c>
      <c r="BE5">
        <v>30.7</v>
      </c>
      <c r="BF5" t="s">
        <v>303</v>
      </c>
      <c r="BG5">
        <v>31.5</v>
      </c>
      <c r="BH5" t="s">
        <v>304</v>
      </c>
      <c r="BI5">
        <v>20.5</v>
      </c>
      <c r="BJ5" t="s">
        <v>305</v>
      </c>
      <c r="BK5">
        <v>21.2</v>
      </c>
      <c r="BL5" t="s">
        <v>306</v>
      </c>
      <c r="BM5">
        <v>58.7</v>
      </c>
      <c r="BN5" t="s">
        <v>307</v>
      </c>
      <c r="BO5">
        <v>58.4</v>
      </c>
      <c r="BP5" t="s">
        <v>308</v>
      </c>
      <c r="BQ5">
        <v>14.2</v>
      </c>
      <c r="BR5" t="s">
        <v>309</v>
      </c>
      <c r="BS5">
        <v>13.5</v>
      </c>
      <c r="BT5" t="s">
        <v>310</v>
      </c>
      <c r="BU5">
        <v>35.200000000000003</v>
      </c>
      <c r="BV5" t="s">
        <v>311</v>
      </c>
      <c r="BW5">
        <v>31.5</v>
      </c>
      <c r="BX5" t="s">
        <v>312</v>
      </c>
      <c r="BY5">
        <v>3.7</v>
      </c>
      <c r="BZ5" t="s">
        <v>313</v>
      </c>
      <c r="CA5">
        <v>3.5</v>
      </c>
      <c r="CB5" t="s">
        <v>274</v>
      </c>
      <c r="CC5">
        <v>35.799999999999997</v>
      </c>
      <c r="CD5" t="s">
        <v>314</v>
      </c>
      <c r="CE5">
        <v>35.700000000000003</v>
      </c>
      <c r="CF5" t="s">
        <v>314</v>
      </c>
      <c r="CG5">
        <v>82</v>
      </c>
      <c r="CH5" t="s">
        <v>315</v>
      </c>
      <c r="CI5">
        <v>77.099999999999994</v>
      </c>
      <c r="CJ5" t="s">
        <v>316</v>
      </c>
      <c r="CK5">
        <v>16.2</v>
      </c>
      <c r="CL5" t="s">
        <v>147</v>
      </c>
      <c r="CM5">
        <v>16.3</v>
      </c>
      <c r="CN5" t="s">
        <v>317</v>
      </c>
      <c r="CO5">
        <v>37.5</v>
      </c>
      <c r="CP5" t="s">
        <v>318</v>
      </c>
      <c r="CQ5">
        <v>38.200000000000003</v>
      </c>
      <c r="CR5" t="s">
        <v>319</v>
      </c>
      <c r="CS5">
        <v>85.5</v>
      </c>
      <c r="CT5" t="s">
        <v>320</v>
      </c>
      <c r="CU5">
        <v>80.099999999999994</v>
      </c>
      <c r="CV5" t="s">
        <v>321</v>
      </c>
      <c r="CW5">
        <v>15.9</v>
      </c>
      <c r="CX5" t="s">
        <v>322</v>
      </c>
      <c r="CY5">
        <v>15.6</v>
      </c>
      <c r="CZ5" t="s">
        <v>323</v>
      </c>
      <c r="DA5">
        <v>39.1</v>
      </c>
      <c r="DB5" t="s">
        <v>324</v>
      </c>
      <c r="DC5">
        <v>39.700000000000003</v>
      </c>
      <c r="DD5" t="s">
        <v>325</v>
      </c>
      <c r="DE5">
        <v>4.4000000000000004</v>
      </c>
      <c r="DF5" t="s">
        <v>326</v>
      </c>
      <c r="DG5">
        <v>4.2</v>
      </c>
      <c r="DH5" t="s">
        <v>327</v>
      </c>
      <c r="DI5">
        <v>19.7</v>
      </c>
      <c r="DJ5" t="s">
        <v>328</v>
      </c>
      <c r="DK5">
        <v>19.600000000000001</v>
      </c>
      <c r="DL5" t="s">
        <v>328</v>
      </c>
      <c r="DM5" t="s">
        <v>329</v>
      </c>
    </row>
    <row r="6" spans="1:117" x14ac:dyDescent="0.3">
      <c r="A6" t="s">
        <v>117</v>
      </c>
      <c r="B6" t="s">
        <v>330</v>
      </c>
      <c r="C6">
        <v>151000</v>
      </c>
      <c r="D6" s="1">
        <v>205764</v>
      </c>
      <c r="E6">
        <v>19</v>
      </c>
      <c r="F6" t="s">
        <v>331</v>
      </c>
      <c r="G6">
        <v>19.100000000000001</v>
      </c>
      <c r="H6" t="s">
        <v>332</v>
      </c>
      <c r="I6">
        <v>28.3</v>
      </c>
      <c r="J6" t="s">
        <v>228</v>
      </c>
      <c r="K6">
        <v>28.7</v>
      </c>
      <c r="L6" t="s">
        <v>333</v>
      </c>
      <c r="M6">
        <v>13.2</v>
      </c>
      <c r="N6" t="s">
        <v>334</v>
      </c>
      <c r="O6">
        <v>13</v>
      </c>
      <c r="P6" t="s">
        <v>335</v>
      </c>
      <c r="Q6">
        <v>41.2</v>
      </c>
      <c r="R6" t="s">
        <v>158</v>
      </c>
      <c r="S6">
        <v>41.8</v>
      </c>
      <c r="T6" t="s">
        <v>336</v>
      </c>
      <c r="U6">
        <v>76.400000000000006</v>
      </c>
      <c r="V6" t="s">
        <v>337</v>
      </c>
      <c r="W6">
        <v>65.8</v>
      </c>
      <c r="X6" t="s">
        <v>338</v>
      </c>
      <c r="Y6">
        <v>6.1</v>
      </c>
      <c r="Z6" t="s">
        <v>339</v>
      </c>
      <c r="AA6">
        <v>6.2</v>
      </c>
      <c r="AB6" t="s">
        <v>290</v>
      </c>
      <c r="AC6">
        <v>11.5</v>
      </c>
      <c r="AD6" t="s">
        <v>291</v>
      </c>
      <c r="AE6">
        <v>11.4</v>
      </c>
      <c r="AF6" t="s">
        <v>340</v>
      </c>
      <c r="AG6">
        <v>6.9</v>
      </c>
      <c r="AH6" t="s">
        <v>341</v>
      </c>
      <c r="AI6">
        <v>7</v>
      </c>
      <c r="AJ6" t="s">
        <v>342</v>
      </c>
      <c r="AK6">
        <v>75</v>
      </c>
      <c r="AL6" t="s">
        <v>343</v>
      </c>
      <c r="AM6">
        <v>75.099999999999994</v>
      </c>
      <c r="AN6" t="s">
        <v>233</v>
      </c>
      <c r="AO6">
        <v>80.2</v>
      </c>
      <c r="AP6" t="s">
        <v>242</v>
      </c>
      <c r="AQ6">
        <v>81</v>
      </c>
      <c r="AR6" t="s">
        <v>344</v>
      </c>
      <c r="AS6">
        <v>64.900000000000006</v>
      </c>
      <c r="AT6" t="s">
        <v>345</v>
      </c>
      <c r="AU6">
        <v>65.099999999999994</v>
      </c>
      <c r="AV6" t="s">
        <v>346</v>
      </c>
      <c r="AW6">
        <v>8.6</v>
      </c>
      <c r="AX6" t="s">
        <v>347</v>
      </c>
      <c r="AY6">
        <v>8.6999999999999993</v>
      </c>
      <c r="AZ6" t="s">
        <v>348</v>
      </c>
      <c r="BA6">
        <v>33.6</v>
      </c>
      <c r="BB6" t="s">
        <v>349</v>
      </c>
      <c r="BC6">
        <v>33.299999999999997</v>
      </c>
      <c r="BD6" t="s">
        <v>350</v>
      </c>
      <c r="BE6">
        <v>31</v>
      </c>
      <c r="BF6" t="s">
        <v>351</v>
      </c>
      <c r="BG6">
        <v>31.5</v>
      </c>
      <c r="BH6" t="s">
        <v>352</v>
      </c>
      <c r="BI6">
        <v>21.2</v>
      </c>
      <c r="BJ6" t="s">
        <v>353</v>
      </c>
      <c r="BK6">
        <v>21.4</v>
      </c>
      <c r="BL6" t="s">
        <v>354</v>
      </c>
      <c r="BM6">
        <v>60.6</v>
      </c>
      <c r="BN6" t="s">
        <v>355</v>
      </c>
      <c r="BO6">
        <v>60.6</v>
      </c>
      <c r="BP6" t="s">
        <v>356</v>
      </c>
      <c r="BQ6">
        <v>14.2</v>
      </c>
      <c r="BR6" t="s">
        <v>309</v>
      </c>
      <c r="BS6">
        <v>14.3</v>
      </c>
      <c r="BT6" t="s">
        <v>357</v>
      </c>
      <c r="BU6">
        <v>34.5</v>
      </c>
      <c r="BV6" t="s">
        <v>358</v>
      </c>
      <c r="BW6">
        <v>32.200000000000003</v>
      </c>
      <c r="BX6" t="s">
        <v>359</v>
      </c>
      <c r="BY6">
        <v>3.5</v>
      </c>
      <c r="BZ6" t="s">
        <v>274</v>
      </c>
      <c r="CA6">
        <v>3.6</v>
      </c>
      <c r="CB6" t="s">
        <v>360</v>
      </c>
      <c r="CC6">
        <v>34.799999999999997</v>
      </c>
      <c r="CD6" t="s">
        <v>361</v>
      </c>
      <c r="CE6">
        <v>35.1</v>
      </c>
      <c r="CF6" t="s">
        <v>362</v>
      </c>
      <c r="CG6">
        <v>82.4</v>
      </c>
      <c r="CH6" t="s">
        <v>363</v>
      </c>
      <c r="CI6">
        <v>77.5</v>
      </c>
      <c r="CJ6" t="s">
        <v>364</v>
      </c>
      <c r="CK6">
        <v>16</v>
      </c>
      <c r="CL6" t="s">
        <v>365</v>
      </c>
      <c r="CM6">
        <v>15.8</v>
      </c>
      <c r="CN6" t="s">
        <v>366</v>
      </c>
      <c r="CO6">
        <v>38.4</v>
      </c>
      <c r="CP6" t="s">
        <v>367</v>
      </c>
      <c r="CQ6">
        <v>39</v>
      </c>
      <c r="CR6" t="s">
        <v>368</v>
      </c>
      <c r="CS6">
        <v>85.5</v>
      </c>
      <c r="CT6" t="s">
        <v>369</v>
      </c>
      <c r="CU6">
        <v>80.3</v>
      </c>
      <c r="CV6" t="s">
        <v>370</v>
      </c>
      <c r="CW6">
        <v>16.100000000000001</v>
      </c>
      <c r="CX6" t="s">
        <v>365</v>
      </c>
      <c r="CY6">
        <v>16.2</v>
      </c>
      <c r="CZ6" t="s">
        <v>371</v>
      </c>
      <c r="DA6">
        <v>38</v>
      </c>
      <c r="DB6" t="s">
        <v>372</v>
      </c>
      <c r="DC6">
        <v>38.1</v>
      </c>
      <c r="DD6" t="s">
        <v>373</v>
      </c>
      <c r="DE6">
        <v>4.2</v>
      </c>
      <c r="DF6" t="s">
        <v>327</v>
      </c>
      <c r="DG6">
        <v>4.2</v>
      </c>
      <c r="DH6" t="s">
        <v>374</v>
      </c>
      <c r="DI6">
        <v>18.100000000000001</v>
      </c>
      <c r="DJ6" t="s">
        <v>375</v>
      </c>
      <c r="DK6">
        <v>18.2</v>
      </c>
      <c r="DL6" t="s">
        <v>376</v>
      </c>
      <c r="DM6" t="s">
        <v>377</v>
      </c>
    </row>
    <row r="7" spans="1:117" x14ac:dyDescent="0.3">
      <c r="A7" t="s">
        <v>117</v>
      </c>
      <c r="B7" t="s">
        <v>378</v>
      </c>
      <c r="C7">
        <v>177256</v>
      </c>
      <c r="D7" s="1">
        <v>90468</v>
      </c>
      <c r="E7">
        <v>17</v>
      </c>
      <c r="F7" t="s">
        <v>379</v>
      </c>
      <c r="G7">
        <v>17.399999999999999</v>
      </c>
      <c r="H7" t="s">
        <v>380</v>
      </c>
      <c r="I7">
        <v>23.7</v>
      </c>
      <c r="J7" t="s">
        <v>381</v>
      </c>
      <c r="K7">
        <v>30.7</v>
      </c>
      <c r="L7" t="s">
        <v>382</v>
      </c>
      <c r="M7">
        <v>15.5</v>
      </c>
      <c r="N7" t="s">
        <v>383</v>
      </c>
      <c r="O7">
        <v>13.1</v>
      </c>
      <c r="P7" t="s">
        <v>384</v>
      </c>
      <c r="Q7">
        <v>34.1</v>
      </c>
      <c r="R7" t="s">
        <v>385</v>
      </c>
      <c r="S7">
        <v>42.9</v>
      </c>
      <c r="T7" t="s">
        <v>386</v>
      </c>
      <c r="U7">
        <v>70.8</v>
      </c>
      <c r="V7" t="s">
        <v>387</v>
      </c>
      <c r="W7">
        <v>65.3</v>
      </c>
      <c r="X7" t="s">
        <v>388</v>
      </c>
      <c r="Y7">
        <v>4.7</v>
      </c>
      <c r="Z7" t="s">
        <v>389</v>
      </c>
      <c r="AA7">
        <v>6.2</v>
      </c>
      <c r="AB7" t="s">
        <v>390</v>
      </c>
      <c r="AC7">
        <v>11.4</v>
      </c>
      <c r="AD7" t="s">
        <v>391</v>
      </c>
      <c r="AE7">
        <v>11.2</v>
      </c>
      <c r="AF7" t="s">
        <v>392</v>
      </c>
      <c r="AG7">
        <v>5.3</v>
      </c>
      <c r="AH7" t="s">
        <v>393</v>
      </c>
      <c r="AI7">
        <v>7</v>
      </c>
      <c r="AJ7" t="s">
        <v>394</v>
      </c>
      <c r="AK7">
        <v>69.7</v>
      </c>
      <c r="AL7" t="s">
        <v>395</v>
      </c>
      <c r="AM7">
        <v>72.900000000000006</v>
      </c>
      <c r="AN7" t="s">
        <v>396</v>
      </c>
      <c r="AO7">
        <v>73.2</v>
      </c>
      <c r="AP7" t="s">
        <v>397</v>
      </c>
      <c r="AQ7">
        <v>80.8</v>
      </c>
      <c r="AR7" t="s">
        <v>398</v>
      </c>
      <c r="AS7">
        <v>61.4</v>
      </c>
      <c r="AT7" t="s">
        <v>399</v>
      </c>
      <c r="AU7">
        <v>61.5</v>
      </c>
      <c r="AV7" t="s">
        <v>400</v>
      </c>
      <c r="AW7">
        <v>7.2</v>
      </c>
      <c r="AX7" t="s">
        <v>401</v>
      </c>
      <c r="AY7">
        <v>8.6999999999999993</v>
      </c>
      <c r="AZ7" t="s">
        <v>402</v>
      </c>
      <c r="BA7">
        <v>36</v>
      </c>
      <c r="BB7" t="s">
        <v>403</v>
      </c>
      <c r="BC7">
        <v>35.299999999999997</v>
      </c>
      <c r="BD7" t="s">
        <v>404</v>
      </c>
      <c r="BE7">
        <v>31.7</v>
      </c>
      <c r="BF7" t="s">
        <v>405</v>
      </c>
      <c r="BG7">
        <v>32.4</v>
      </c>
      <c r="BH7" t="s">
        <v>406</v>
      </c>
      <c r="BI7">
        <v>18.8</v>
      </c>
      <c r="BJ7" t="s">
        <v>407</v>
      </c>
      <c r="BK7">
        <v>20.6</v>
      </c>
      <c r="BL7" t="s">
        <v>408</v>
      </c>
      <c r="BM7">
        <v>59.6</v>
      </c>
      <c r="BN7" t="s">
        <v>409</v>
      </c>
      <c r="BO7">
        <v>58.5</v>
      </c>
      <c r="BP7" t="s">
        <v>410</v>
      </c>
      <c r="BQ7">
        <v>10.199999999999999</v>
      </c>
      <c r="BR7" t="s">
        <v>411</v>
      </c>
      <c r="BS7">
        <v>13.7</v>
      </c>
      <c r="BT7" t="s">
        <v>412</v>
      </c>
      <c r="BU7">
        <v>30.8</v>
      </c>
      <c r="BV7" t="s">
        <v>382</v>
      </c>
      <c r="BW7">
        <v>33.700000000000003</v>
      </c>
      <c r="BX7" t="s">
        <v>413</v>
      </c>
      <c r="BY7">
        <v>2.8</v>
      </c>
      <c r="BZ7" t="s">
        <v>414</v>
      </c>
      <c r="CA7">
        <v>3.5</v>
      </c>
      <c r="CB7" t="s">
        <v>274</v>
      </c>
      <c r="CC7">
        <v>32</v>
      </c>
      <c r="CD7" t="s">
        <v>415</v>
      </c>
      <c r="CE7">
        <v>35.4</v>
      </c>
      <c r="CF7" t="s">
        <v>416</v>
      </c>
      <c r="CG7">
        <v>82.7</v>
      </c>
      <c r="CH7" t="s">
        <v>417</v>
      </c>
      <c r="CI7">
        <v>77.5</v>
      </c>
      <c r="CJ7" t="s">
        <v>418</v>
      </c>
      <c r="CK7">
        <v>17.8</v>
      </c>
      <c r="CL7" t="s">
        <v>419</v>
      </c>
      <c r="CM7">
        <v>16.399999999999999</v>
      </c>
      <c r="CN7" t="s">
        <v>420</v>
      </c>
      <c r="CO7">
        <v>35.9</v>
      </c>
      <c r="CP7" t="s">
        <v>421</v>
      </c>
      <c r="CQ7">
        <v>41.1</v>
      </c>
      <c r="CR7" t="s">
        <v>422</v>
      </c>
      <c r="CS7">
        <v>85</v>
      </c>
      <c r="CT7" t="s">
        <v>423</v>
      </c>
      <c r="CU7">
        <v>81.400000000000006</v>
      </c>
      <c r="CV7" t="s">
        <v>424</v>
      </c>
      <c r="CW7">
        <v>13.3</v>
      </c>
      <c r="CX7" t="s">
        <v>425</v>
      </c>
      <c r="CY7">
        <v>15.7</v>
      </c>
      <c r="CZ7" t="s">
        <v>426</v>
      </c>
      <c r="DA7">
        <v>39</v>
      </c>
      <c r="DB7" t="s">
        <v>427</v>
      </c>
      <c r="DC7">
        <v>41</v>
      </c>
      <c r="DD7" t="s">
        <v>428</v>
      </c>
      <c r="DE7">
        <v>3.1</v>
      </c>
      <c r="DF7" t="s">
        <v>260</v>
      </c>
      <c r="DG7">
        <v>4.2</v>
      </c>
      <c r="DH7" t="s">
        <v>429</v>
      </c>
      <c r="DI7">
        <v>18.899999999999999</v>
      </c>
      <c r="DJ7" t="s">
        <v>430</v>
      </c>
      <c r="DK7">
        <v>18.899999999999999</v>
      </c>
      <c r="DL7" t="s">
        <v>430</v>
      </c>
      <c r="DM7" t="s">
        <v>431</v>
      </c>
    </row>
    <row r="8" spans="1:117" x14ac:dyDescent="0.3">
      <c r="A8" t="s">
        <v>432</v>
      </c>
      <c r="B8" t="s">
        <v>433</v>
      </c>
      <c r="C8">
        <v>203000</v>
      </c>
      <c r="D8" s="1">
        <v>291826</v>
      </c>
      <c r="E8">
        <v>12.8</v>
      </c>
      <c r="F8" t="s">
        <v>434</v>
      </c>
      <c r="G8">
        <v>12.9</v>
      </c>
      <c r="H8" t="s">
        <v>435</v>
      </c>
      <c r="I8">
        <v>19.399999999999999</v>
      </c>
      <c r="J8" t="s">
        <v>436</v>
      </c>
      <c r="K8">
        <v>21.3</v>
      </c>
      <c r="L8" t="s">
        <v>437</v>
      </c>
      <c r="M8">
        <v>20.3</v>
      </c>
      <c r="N8" t="s">
        <v>438</v>
      </c>
      <c r="O8">
        <v>19</v>
      </c>
      <c r="P8" t="s">
        <v>439</v>
      </c>
      <c r="Q8">
        <v>28</v>
      </c>
      <c r="R8" t="s">
        <v>440</v>
      </c>
      <c r="S8">
        <v>30.3</v>
      </c>
      <c r="T8" t="s">
        <v>441</v>
      </c>
      <c r="U8">
        <v>62.1</v>
      </c>
      <c r="V8" t="s">
        <v>442</v>
      </c>
      <c r="W8">
        <v>49.4</v>
      </c>
      <c r="X8" t="s">
        <v>443</v>
      </c>
      <c r="Y8">
        <v>5.4</v>
      </c>
      <c r="Z8" t="s">
        <v>444</v>
      </c>
      <c r="AA8">
        <v>6.4</v>
      </c>
      <c r="AB8" t="s">
        <v>445</v>
      </c>
      <c r="AC8">
        <v>9</v>
      </c>
      <c r="AD8" t="s">
        <v>446</v>
      </c>
      <c r="AE8">
        <v>8.9</v>
      </c>
      <c r="AF8" t="s">
        <v>447</v>
      </c>
      <c r="AG8">
        <v>4.2</v>
      </c>
      <c r="AH8" t="s">
        <v>327</v>
      </c>
      <c r="AI8">
        <v>5</v>
      </c>
      <c r="AJ8" t="s">
        <v>448</v>
      </c>
      <c r="AK8">
        <v>52.3</v>
      </c>
      <c r="AL8" t="s">
        <v>449</v>
      </c>
      <c r="AM8">
        <v>54.2</v>
      </c>
      <c r="AN8" t="s">
        <v>450</v>
      </c>
      <c r="AO8">
        <v>71.599999999999994</v>
      </c>
      <c r="AP8" t="s">
        <v>451</v>
      </c>
      <c r="AQ8">
        <v>73.400000000000006</v>
      </c>
      <c r="AR8" t="s">
        <v>452</v>
      </c>
      <c r="AS8">
        <v>62.2</v>
      </c>
      <c r="AT8" t="s">
        <v>453</v>
      </c>
      <c r="AU8">
        <v>63.8</v>
      </c>
      <c r="AV8" t="s">
        <v>454</v>
      </c>
      <c r="AW8">
        <v>4.5</v>
      </c>
      <c r="AX8" t="s">
        <v>455</v>
      </c>
      <c r="AY8">
        <v>4.8</v>
      </c>
      <c r="AZ8" t="s">
        <v>456</v>
      </c>
      <c r="BA8">
        <v>39.6</v>
      </c>
      <c r="BB8" t="s">
        <v>457</v>
      </c>
      <c r="BC8">
        <v>39.700000000000003</v>
      </c>
      <c r="BD8" t="s">
        <v>458</v>
      </c>
      <c r="BE8">
        <v>33.299999999999997</v>
      </c>
      <c r="BF8" t="s">
        <v>459</v>
      </c>
      <c r="BG8">
        <v>33.4</v>
      </c>
      <c r="BH8" t="s">
        <v>460</v>
      </c>
      <c r="BI8">
        <v>17.899999999999999</v>
      </c>
      <c r="BJ8" t="s">
        <v>461</v>
      </c>
      <c r="BK8">
        <v>17.2</v>
      </c>
      <c r="BL8" t="s">
        <v>462</v>
      </c>
      <c r="BM8">
        <v>65.2</v>
      </c>
      <c r="BN8" t="s">
        <v>463</v>
      </c>
      <c r="BO8">
        <v>65.5</v>
      </c>
      <c r="BP8" t="s">
        <v>464</v>
      </c>
      <c r="BQ8">
        <v>7.3</v>
      </c>
      <c r="BR8" t="s">
        <v>131</v>
      </c>
      <c r="BS8">
        <v>8.1</v>
      </c>
      <c r="BT8" t="s">
        <v>465</v>
      </c>
      <c r="BU8">
        <v>31</v>
      </c>
      <c r="BV8" t="s">
        <v>466</v>
      </c>
      <c r="BW8">
        <v>29.2</v>
      </c>
      <c r="BX8" t="s">
        <v>467</v>
      </c>
      <c r="BY8">
        <v>2.2999999999999998</v>
      </c>
      <c r="BZ8" t="s">
        <v>468</v>
      </c>
      <c r="CA8">
        <v>2.6</v>
      </c>
      <c r="CB8" t="s">
        <v>469</v>
      </c>
      <c r="CC8">
        <v>20.8</v>
      </c>
      <c r="CD8" t="s">
        <v>470</v>
      </c>
      <c r="CE8">
        <v>21.4</v>
      </c>
      <c r="CF8" t="s">
        <v>471</v>
      </c>
      <c r="CG8">
        <v>71.3</v>
      </c>
      <c r="CH8" t="s">
        <v>472</v>
      </c>
      <c r="CI8">
        <v>67.599999999999994</v>
      </c>
      <c r="CJ8" t="s">
        <v>473</v>
      </c>
      <c r="CK8">
        <v>11.5</v>
      </c>
      <c r="CL8" t="s">
        <v>474</v>
      </c>
      <c r="CM8">
        <v>11</v>
      </c>
      <c r="CN8" t="s">
        <v>475</v>
      </c>
      <c r="CO8">
        <v>34.200000000000003</v>
      </c>
      <c r="CP8" t="s">
        <v>476</v>
      </c>
      <c r="CQ8">
        <v>34.1</v>
      </c>
      <c r="CR8" t="s">
        <v>477</v>
      </c>
      <c r="CS8">
        <v>79</v>
      </c>
      <c r="CT8" t="s">
        <v>478</v>
      </c>
      <c r="CU8">
        <v>76.3</v>
      </c>
      <c r="CV8" t="s">
        <v>479</v>
      </c>
      <c r="CW8">
        <v>10.7</v>
      </c>
      <c r="CX8" t="s">
        <v>480</v>
      </c>
      <c r="CY8">
        <v>11</v>
      </c>
      <c r="CZ8" t="s">
        <v>475</v>
      </c>
      <c r="DA8">
        <v>31.3</v>
      </c>
      <c r="DB8" t="s">
        <v>481</v>
      </c>
      <c r="DC8">
        <v>30.7</v>
      </c>
      <c r="DD8" t="s">
        <v>482</v>
      </c>
      <c r="DE8">
        <v>2.2999999999999998</v>
      </c>
      <c r="DF8" t="s">
        <v>483</v>
      </c>
      <c r="DG8">
        <v>2.6</v>
      </c>
      <c r="DH8" t="s">
        <v>484</v>
      </c>
      <c r="DI8">
        <v>12.9</v>
      </c>
      <c r="DJ8" t="s">
        <v>485</v>
      </c>
      <c r="DK8">
        <v>13.5</v>
      </c>
      <c r="DL8" t="s">
        <v>486</v>
      </c>
      <c r="DM8" t="s">
        <v>487</v>
      </c>
    </row>
    <row r="9" spans="1:117" x14ac:dyDescent="0.3">
      <c r="A9" t="s">
        <v>488</v>
      </c>
      <c r="B9" t="s">
        <v>489</v>
      </c>
      <c r="C9">
        <v>404720</v>
      </c>
      <c r="D9" s="1">
        <v>76238</v>
      </c>
      <c r="E9">
        <v>20.9</v>
      </c>
      <c r="F9" t="s">
        <v>490</v>
      </c>
      <c r="G9">
        <v>20.399999999999999</v>
      </c>
      <c r="H9" t="s">
        <v>491</v>
      </c>
      <c r="I9">
        <v>17.100000000000001</v>
      </c>
      <c r="J9" t="s">
        <v>492</v>
      </c>
      <c r="K9">
        <v>21.3</v>
      </c>
      <c r="L9" t="s">
        <v>493</v>
      </c>
      <c r="M9">
        <v>18.2</v>
      </c>
      <c r="N9" t="s">
        <v>494</v>
      </c>
      <c r="O9">
        <v>16.2</v>
      </c>
      <c r="P9" t="s">
        <v>148</v>
      </c>
      <c r="Q9">
        <v>24.4</v>
      </c>
      <c r="R9" t="s">
        <v>495</v>
      </c>
      <c r="S9">
        <v>29.3</v>
      </c>
      <c r="T9" t="s">
        <v>496</v>
      </c>
      <c r="U9">
        <v>67</v>
      </c>
      <c r="V9" t="s">
        <v>497</v>
      </c>
      <c r="W9">
        <v>57.4</v>
      </c>
      <c r="X9" t="s">
        <v>498</v>
      </c>
      <c r="Y9">
        <v>4.3</v>
      </c>
      <c r="Z9" t="s">
        <v>326</v>
      </c>
      <c r="AA9">
        <v>5.9</v>
      </c>
      <c r="AB9" t="s">
        <v>499</v>
      </c>
      <c r="AC9">
        <v>10.5</v>
      </c>
      <c r="AD9" t="s">
        <v>500</v>
      </c>
      <c r="AE9">
        <v>10.3</v>
      </c>
      <c r="AF9" t="s">
        <v>501</v>
      </c>
      <c r="AG9">
        <v>4.0999999999999996</v>
      </c>
      <c r="AH9" t="s">
        <v>151</v>
      </c>
      <c r="AI9">
        <v>5.8</v>
      </c>
      <c r="AJ9" t="s">
        <v>502</v>
      </c>
      <c r="AK9">
        <v>63.9</v>
      </c>
      <c r="AL9" t="s">
        <v>503</v>
      </c>
      <c r="AM9">
        <v>67</v>
      </c>
      <c r="AN9" t="s">
        <v>504</v>
      </c>
      <c r="AO9">
        <v>76.8</v>
      </c>
      <c r="AP9" t="s">
        <v>505</v>
      </c>
      <c r="AQ9">
        <v>80</v>
      </c>
      <c r="AR9" t="s">
        <v>506</v>
      </c>
      <c r="AS9">
        <v>58</v>
      </c>
      <c r="AT9" t="s">
        <v>507</v>
      </c>
      <c r="AU9">
        <v>59.4</v>
      </c>
      <c r="AV9" t="s">
        <v>508</v>
      </c>
      <c r="AW9">
        <v>5.0999999999999996</v>
      </c>
      <c r="AX9" t="s">
        <v>509</v>
      </c>
      <c r="AY9">
        <v>6.2</v>
      </c>
      <c r="AZ9" t="s">
        <v>510</v>
      </c>
      <c r="BA9">
        <v>30.4</v>
      </c>
      <c r="BB9" t="s">
        <v>511</v>
      </c>
      <c r="BC9">
        <v>30.1</v>
      </c>
      <c r="BD9" t="s">
        <v>512</v>
      </c>
      <c r="BE9">
        <v>27.5</v>
      </c>
      <c r="BF9" t="s">
        <v>513</v>
      </c>
      <c r="BG9">
        <v>27.3</v>
      </c>
      <c r="BH9" t="s">
        <v>514</v>
      </c>
      <c r="BI9">
        <v>18.100000000000001</v>
      </c>
      <c r="BJ9" t="s">
        <v>515</v>
      </c>
      <c r="BK9">
        <v>17.2</v>
      </c>
      <c r="BL9" t="s">
        <v>516</v>
      </c>
      <c r="BM9">
        <v>59.9</v>
      </c>
      <c r="BN9" t="s">
        <v>517</v>
      </c>
      <c r="BO9">
        <v>60.2</v>
      </c>
      <c r="BP9" t="s">
        <v>518</v>
      </c>
      <c r="BQ9">
        <v>8.9</v>
      </c>
      <c r="BR9" t="s">
        <v>519</v>
      </c>
      <c r="BS9">
        <v>11.3</v>
      </c>
      <c r="BT9" t="s">
        <v>520</v>
      </c>
      <c r="BU9">
        <v>27.8</v>
      </c>
      <c r="BV9" t="s">
        <v>521</v>
      </c>
      <c r="BW9">
        <v>29.4</v>
      </c>
      <c r="BX9" t="s">
        <v>522</v>
      </c>
      <c r="BY9">
        <v>3.1</v>
      </c>
      <c r="BZ9" t="s">
        <v>523</v>
      </c>
      <c r="CA9">
        <v>3.8</v>
      </c>
      <c r="CB9" t="s">
        <v>524</v>
      </c>
      <c r="CC9">
        <v>26.9</v>
      </c>
      <c r="CD9" t="s">
        <v>525</v>
      </c>
      <c r="CE9">
        <v>28.3</v>
      </c>
      <c r="CF9" t="s">
        <v>526</v>
      </c>
      <c r="CG9">
        <v>79.8</v>
      </c>
      <c r="CH9" t="s">
        <v>527</v>
      </c>
      <c r="CI9">
        <v>74.8</v>
      </c>
      <c r="CJ9" t="s">
        <v>528</v>
      </c>
      <c r="CK9">
        <v>14.3</v>
      </c>
      <c r="CL9" t="s">
        <v>271</v>
      </c>
      <c r="CM9">
        <v>13.5</v>
      </c>
      <c r="CN9" t="s">
        <v>529</v>
      </c>
      <c r="CO9">
        <v>31.2</v>
      </c>
      <c r="CP9" t="s">
        <v>530</v>
      </c>
      <c r="CQ9">
        <v>31.5</v>
      </c>
      <c r="CR9" t="s">
        <v>531</v>
      </c>
      <c r="CW9">
        <v>12.4</v>
      </c>
      <c r="CX9" t="s">
        <v>532</v>
      </c>
      <c r="CY9">
        <v>13.7</v>
      </c>
      <c r="CZ9" t="s">
        <v>533</v>
      </c>
      <c r="DA9">
        <v>38.1</v>
      </c>
      <c r="DB9" t="s">
        <v>534</v>
      </c>
      <c r="DC9">
        <v>37.299999999999997</v>
      </c>
      <c r="DD9" t="s">
        <v>535</v>
      </c>
      <c r="DE9">
        <v>2.2999999999999998</v>
      </c>
      <c r="DF9" t="s">
        <v>206</v>
      </c>
      <c r="DG9">
        <v>3.1</v>
      </c>
      <c r="DH9" t="s">
        <v>536</v>
      </c>
      <c r="DI9">
        <v>14.7</v>
      </c>
      <c r="DJ9" t="s">
        <v>537</v>
      </c>
      <c r="DK9">
        <v>15.7</v>
      </c>
      <c r="DL9" t="s">
        <v>538</v>
      </c>
      <c r="DM9" t="s">
        <v>539</v>
      </c>
    </row>
    <row r="10" spans="1:117" x14ac:dyDescent="0.3">
      <c r="A10" t="s">
        <v>488</v>
      </c>
      <c r="B10" t="s">
        <v>540</v>
      </c>
      <c r="C10">
        <v>412000</v>
      </c>
      <c r="D10" s="1">
        <v>236123</v>
      </c>
      <c r="E10">
        <v>12.3</v>
      </c>
      <c r="F10" t="s">
        <v>541</v>
      </c>
      <c r="G10">
        <v>12.4</v>
      </c>
      <c r="H10" t="s">
        <v>542</v>
      </c>
      <c r="I10">
        <v>18.2</v>
      </c>
      <c r="J10" t="s">
        <v>494</v>
      </c>
      <c r="K10">
        <v>19.899999999999999</v>
      </c>
      <c r="L10" t="s">
        <v>543</v>
      </c>
      <c r="M10">
        <v>18.899999999999999</v>
      </c>
      <c r="N10" t="s">
        <v>544</v>
      </c>
      <c r="O10">
        <v>17.899999999999999</v>
      </c>
      <c r="P10" t="s">
        <v>545</v>
      </c>
      <c r="Q10">
        <v>23.6</v>
      </c>
      <c r="R10" t="s">
        <v>546</v>
      </c>
      <c r="S10">
        <v>25.6</v>
      </c>
      <c r="T10" t="s">
        <v>547</v>
      </c>
      <c r="U10">
        <v>69.8</v>
      </c>
      <c r="V10" t="s">
        <v>548</v>
      </c>
      <c r="W10">
        <v>55.9</v>
      </c>
      <c r="X10" t="s">
        <v>549</v>
      </c>
      <c r="Y10">
        <v>5.5</v>
      </c>
      <c r="Z10" t="s">
        <v>550</v>
      </c>
      <c r="AA10">
        <v>6.4</v>
      </c>
      <c r="AB10" t="s">
        <v>551</v>
      </c>
      <c r="AC10">
        <v>9.9</v>
      </c>
      <c r="AD10" t="s">
        <v>552</v>
      </c>
      <c r="AE10">
        <v>9.8000000000000007</v>
      </c>
      <c r="AF10" t="s">
        <v>553</v>
      </c>
      <c r="AG10">
        <v>3.8</v>
      </c>
      <c r="AH10" t="s">
        <v>524</v>
      </c>
      <c r="AI10">
        <v>4.5999999999999996</v>
      </c>
      <c r="AJ10" t="s">
        <v>554</v>
      </c>
      <c r="AK10">
        <v>65.7</v>
      </c>
      <c r="AL10" t="s">
        <v>555</v>
      </c>
      <c r="AM10">
        <v>67.099999999999994</v>
      </c>
      <c r="AN10" t="s">
        <v>556</v>
      </c>
      <c r="AO10">
        <v>81.400000000000006</v>
      </c>
      <c r="AP10" t="s">
        <v>557</v>
      </c>
      <c r="AQ10">
        <v>82</v>
      </c>
      <c r="AR10" t="s">
        <v>558</v>
      </c>
      <c r="AS10">
        <v>65.400000000000006</v>
      </c>
      <c r="AT10" t="s">
        <v>559</v>
      </c>
      <c r="AU10">
        <v>66.599999999999994</v>
      </c>
      <c r="AV10" t="s">
        <v>560</v>
      </c>
      <c r="AW10">
        <v>4.5999999999999996</v>
      </c>
      <c r="AX10" t="s">
        <v>561</v>
      </c>
      <c r="AY10">
        <v>5</v>
      </c>
      <c r="AZ10" t="s">
        <v>448</v>
      </c>
      <c r="BA10">
        <v>37.6</v>
      </c>
      <c r="BB10" t="s">
        <v>562</v>
      </c>
      <c r="BC10">
        <v>37.9</v>
      </c>
      <c r="BD10" t="s">
        <v>563</v>
      </c>
      <c r="BE10">
        <v>34.5</v>
      </c>
      <c r="BF10" t="s">
        <v>564</v>
      </c>
      <c r="BG10">
        <v>34.700000000000003</v>
      </c>
      <c r="BH10" t="s">
        <v>565</v>
      </c>
      <c r="BI10">
        <v>14.6</v>
      </c>
      <c r="BJ10" t="s">
        <v>566</v>
      </c>
      <c r="BK10">
        <v>13.9</v>
      </c>
      <c r="BL10" t="s">
        <v>567</v>
      </c>
      <c r="BM10">
        <v>70.7</v>
      </c>
      <c r="BN10" t="s">
        <v>568</v>
      </c>
      <c r="BO10">
        <v>71</v>
      </c>
      <c r="BP10" t="s">
        <v>569</v>
      </c>
      <c r="BQ10">
        <v>7.3</v>
      </c>
      <c r="BR10" t="s">
        <v>132</v>
      </c>
      <c r="BS10">
        <v>7.9</v>
      </c>
      <c r="BT10" t="s">
        <v>570</v>
      </c>
      <c r="BU10">
        <v>28.6</v>
      </c>
      <c r="BV10" t="s">
        <v>571</v>
      </c>
      <c r="BW10">
        <v>27.9</v>
      </c>
      <c r="BX10" t="s">
        <v>572</v>
      </c>
      <c r="BY10">
        <v>2.7</v>
      </c>
      <c r="BZ10" t="s">
        <v>573</v>
      </c>
      <c r="CA10">
        <v>3</v>
      </c>
      <c r="CB10" t="s">
        <v>574</v>
      </c>
      <c r="CC10">
        <v>20.9</v>
      </c>
      <c r="CD10" t="s">
        <v>575</v>
      </c>
      <c r="CE10">
        <v>21.3</v>
      </c>
      <c r="CF10" t="s">
        <v>576</v>
      </c>
      <c r="CG10">
        <v>80</v>
      </c>
      <c r="CH10" t="s">
        <v>577</v>
      </c>
      <c r="CI10">
        <v>77.2</v>
      </c>
      <c r="CJ10" t="s">
        <v>578</v>
      </c>
      <c r="CK10">
        <v>11.6</v>
      </c>
      <c r="CL10" t="s">
        <v>579</v>
      </c>
      <c r="CM10">
        <v>11.2</v>
      </c>
      <c r="CN10" t="s">
        <v>580</v>
      </c>
      <c r="CO10">
        <v>26.4</v>
      </c>
      <c r="CP10" t="s">
        <v>581</v>
      </c>
      <c r="CQ10">
        <v>25.9</v>
      </c>
      <c r="CR10" t="s">
        <v>582</v>
      </c>
      <c r="CW10">
        <v>10.1</v>
      </c>
      <c r="CX10" t="s">
        <v>583</v>
      </c>
      <c r="CY10">
        <v>10.3</v>
      </c>
      <c r="CZ10" t="s">
        <v>584</v>
      </c>
      <c r="DA10">
        <v>35.200000000000003</v>
      </c>
      <c r="DB10" t="s">
        <v>585</v>
      </c>
      <c r="DC10">
        <v>34.4</v>
      </c>
      <c r="DD10" t="s">
        <v>586</v>
      </c>
      <c r="DE10">
        <v>2.1</v>
      </c>
      <c r="DF10" t="s">
        <v>587</v>
      </c>
      <c r="DG10">
        <v>2.4</v>
      </c>
      <c r="DH10" t="s">
        <v>206</v>
      </c>
      <c r="DI10">
        <v>9.4</v>
      </c>
      <c r="DJ10" t="s">
        <v>588</v>
      </c>
      <c r="DK10">
        <v>9.8000000000000007</v>
      </c>
      <c r="DL10" t="s">
        <v>589</v>
      </c>
      <c r="DM10" t="s">
        <v>590</v>
      </c>
    </row>
    <row r="11" spans="1:117" x14ac:dyDescent="0.3">
      <c r="A11" t="s">
        <v>488</v>
      </c>
      <c r="B11" t="s">
        <v>591</v>
      </c>
      <c r="C11">
        <v>427400</v>
      </c>
      <c r="D11" s="1">
        <v>208453</v>
      </c>
      <c r="E11">
        <v>10.4</v>
      </c>
      <c r="F11" t="s">
        <v>592</v>
      </c>
      <c r="G11">
        <v>10.4</v>
      </c>
      <c r="H11" t="s">
        <v>593</v>
      </c>
      <c r="I11">
        <v>17.2</v>
      </c>
      <c r="J11" t="s">
        <v>594</v>
      </c>
      <c r="K11">
        <v>19.7</v>
      </c>
      <c r="L11" t="s">
        <v>595</v>
      </c>
      <c r="M11">
        <v>20.5</v>
      </c>
      <c r="N11" t="s">
        <v>596</v>
      </c>
      <c r="O11">
        <v>19</v>
      </c>
      <c r="P11" t="s">
        <v>439</v>
      </c>
      <c r="Q11">
        <v>21.8</v>
      </c>
      <c r="R11" t="s">
        <v>597</v>
      </c>
      <c r="S11">
        <v>24.7</v>
      </c>
      <c r="T11" t="s">
        <v>598</v>
      </c>
      <c r="U11">
        <v>67.7</v>
      </c>
      <c r="V11" t="s">
        <v>599</v>
      </c>
      <c r="W11">
        <v>55.1</v>
      </c>
      <c r="X11" t="s">
        <v>600</v>
      </c>
      <c r="Y11">
        <v>5.2</v>
      </c>
      <c r="Z11" t="s">
        <v>601</v>
      </c>
      <c r="AA11">
        <v>6.5</v>
      </c>
      <c r="AB11" t="s">
        <v>236</v>
      </c>
      <c r="AC11">
        <v>9.9</v>
      </c>
      <c r="AD11" t="s">
        <v>552</v>
      </c>
      <c r="AE11">
        <v>9.6999999999999993</v>
      </c>
      <c r="AF11" t="s">
        <v>602</v>
      </c>
      <c r="AG11">
        <v>3.3</v>
      </c>
      <c r="AH11" t="s">
        <v>603</v>
      </c>
      <c r="AI11">
        <v>4.3</v>
      </c>
      <c r="AJ11" t="s">
        <v>604</v>
      </c>
      <c r="AK11">
        <v>64.8</v>
      </c>
      <c r="AL11" t="s">
        <v>605</v>
      </c>
      <c r="AM11">
        <v>66.900000000000006</v>
      </c>
      <c r="AN11" t="s">
        <v>606</v>
      </c>
      <c r="AO11">
        <v>81.5</v>
      </c>
      <c r="AP11" t="s">
        <v>607</v>
      </c>
      <c r="AQ11">
        <v>82.5</v>
      </c>
      <c r="AR11" t="s">
        <v>608</v>
      </c>
      <c r="AS11">
        <v>67</v>
      </c>
      <c r="AT11" t="s">
        <v>609</v>
      </c>
      <c r="AU11">
        <v>68.400000000000006</v>
      </c>
      <c r="AV11" t="s">
        <v>610</v>
      </c>
      <c r="AW11">
        <v>4.2</v>
      </c>
      <c r="AX11" t="s">
        <v>429</v>
      </c>
      <c r="AY11">
        <v>4.7</v>
      </c>
      <c r="AZ11" t="s">
        <v>611</v>
      </c>
      <c r="BA11">
        <v>39.1</v>
      </c>
      <c r="BB11" t="s">
        <v>612</v>
      </c>
      <c r="BC11">
        <v>39.5</v>
      </c>
      <c r="BD11" t="s">
        <v>613</v>
      </c>
      <c r="BE11">
        <v>36.6</v>
      </c>
      <c r="BF11" t="s">
        <v>614</v>
      </c>
      <c r="BG11">
        <v>36.4</v>
      </c>
      <c r="BH11" t="s">
        <v>615</v>
      </c>
      <c r="BI11">
        <v>14.5</v>
      </c>
      <c r="BJ11" t="s">
        <v>616</v>
      </c>
      <c r="BK11">
        <v>13.5</v>
      </c>
      <c r="BL11" t="s">
        <v>617</v>
      </c>
      <c r="BM11">
        <v>73.599999999999994</v>
      </c>
      <c r="BN11" t="s">
        <v>618</v>
      </c>
      <c r="BO11">
        <v>74</v>
      </c>
      <c r="BP11" t="s">
        <v>619</v>
      </c>
      <c r="BQ11">
        <v>6.2</v>
      </c>
      <c r="BR11" t="s">
        <v>390</v>
      </c>
      <c r="BS11">
        <v>7.2</v>
      </c>
      <c r="BT11" t="s">
        <v>620</v>
      </c>
      <c r="BU11">
        <v>27.3</v>
      </c>
      <c r="BV11" t="s">
        <v>621</v>
      </c>
      <c r="BW11">
        <v>27.6</v>
      </c>
      <c r="BX11" t="s">
        <v>622</v>
      </c>
      <c r="BY11">
        <v>2.4</v>
      </c>
      <c r="BZ11" t="s">
        <v>623</v>
      </c>
      <c r="CA11">
        <v>2.8</v>
      </c>
      <c r="CB11" t="s">
        <v>624</v>
      </c>
      <c r="CC11">
        <v>19.2</v>
      </c>
      <c r="CD11" t="s">
        <v>625</v>
      </c>
      <c r="CE11">
        <v>19.600000000000001</v>
      </c>
      <c r="CF11" t="s">
        <v>626</v>
      </c>
      <c r="CG11">
        <v>80.400000000000006</v>
      </c>
      <c r="CH11" t="s">
        <v>627</v>
      </c>
      <c r="CI11">
        <v>78</v>
      </c>
      <c r="CJ11" t="s">
        <v>628</v>
      </c>
      <c r="CK11">
        <v>11.4</v>
      </c>
      <c r="CL11" t="s">
        <v>391</v>
      </c>
      <c r="CM11">
        <v>10.9</v>
      </c>
      <c r="CN11" t="s">
        <v>629</v>
      </c>
      <c r="CO11">
        <v>25.7</v>
      </c>
      <c r="CP11" t="s">
        <v>630</v>
      </c>
      <c r="CQ11">
        <v>25</v>
      </c>
      <c r="CR11" t="s">
        <v>631</v>
      </c>
      <c r="CW11">
        <v>9.1999999999999993</v>
      </c>
      <c r="CX11" t="s">
        <v>632</v>
      </c>
      <c r="CY11">
        <v>9.6</v>
      </c>
      <c r="CZ11" t="s">
        <v>633</v>
      </c>
      <c r="DA11">
        <v>34.799999999999997</v>
      </c>
      <c r="DB11" t="s">
        <v>634</v>
      </c>
      <c r="DC11">
        <v>33.6</v>
      </c>
      <c r="DD11" t="s">
        <v>635</v>
      </c>
      <c r="DE11">
        <v>1.8</v>
      </c>
      <c r="DF11" t="s">
        <v>636</v>
      </c>
      <c r="DG11">
        <v>2.2000000000000002</v>
      </c>
      <c r="DH11" t="s">
        <v>637</v>
      </c>
      <c r="DI11">
        <v>7.6</v>
      </c>
      <c r="DJ11" t="s">
        <v>638</v>
      </c>
      <c r="DK11">
        <v>8.1</v>
      </c>
      <c r="DL11" t="s">
        <v>639</v>
      </c>
      <c r="DM11" t="s">
        <v>640</v>
      </c>
    </row>
    <row r="12" spans="1:117" x14ac:dyDescent="0.3">
      <c r="A12" t="s">
        <v>488</v>
      </c>
      <c r="B12" t="s">
        <v>641</v>
      </c>
      <c r="C12">
        <v>427820</v>
      </c>
      <c r="D12" s="1">
        <v>226721</v>
      </c>
      <c r="E12">
        <v>18.600000000000001</v>
      </c>
      <c r="F12" t="s">
        <v>642</v>
      </c>
      <c r="G12">
        <v>18.899999999999999</v>
      </c>
      <c r="H12" t="s">
        <v>643</v>
      </c>
      <c r="I12">
        <v>21</v>
      </c>
      <c r="J12" t="s">
        <v>644</v>
      </c>
      <c r="K12">
        <v>22.2</v>
      </c>
      <c r="L12" t="s">
        <v>645</v>
      </c>
      <c r="M12">
        <v>17</v>
      </c>
      <c r="N12" t="s">
        <v>646</v>
      </c>
      <c r="O12">
        <v>16.3</v>
      </c>
      <c r="P12" t="s">
        <v>647</v>
      </c>
      <c r="Q12">
        <v>27.8</v>
      </c>
      <c r="R12" t="s">
        <v>648</v>
      </c>
      <c r="S12">
        <v>29.1</v>
      </c>
      <c r="T12" t="s">
        <v>649</v>
      </c>
      <c r="U12">
        <v>71.900000000000006</v>
      </c>
      <c r="V12" t="s">
        <v>650</v>
      </c>
      <c r="W12">
        <v>57.8</v>
      </c>
      <c r="X12" t="s">
        <v>651</v>
      </c>
      <c r="Y12">
        <v>5.7</v>
      </c>
      <c r="Z12" t="s">
        <v>652</v>
      </c>
      <c r="AA12">
        <v>6.3</v>
      </c>
      <c r="AB12" t="s">
        <v>653</v>
      </c>
      <c r="AC12">
        <v>10.8</v>
      </c>
      <c r="AD12" t="s">
        <v>238</v>
      </c>
      <c r="AE12">
        <v>10.7</v>
      </c>
      <c r="AF12" t="s">
        <v>654</v>
      </c>
      <c r="AG12">
        <v>5.3</v>
      </c>
      <c r="AH12" t="s">
        <v>393</v>
      </c>
      <c r="AI12">
        <v>5.8</v>
      </c>
      <c r="AJ12" t="s">
        <v>499</v>
      </c>
      <c r="AK12">
        <v>65.599999999999994</v>
      </c>
      <c r="AL12" t="s">
        <v>655</v>
      </c>
      <c r="AM12">
        <v>66.400000000000006</v>
      </c>
      <c r="AN12" t="s">
        <v>656</v>
      </c>
      <c r="AO12">
        <v>78.099999999999994</v>
      </c>
      <c r="AP12" t="s">
        <v>657</v>
      </c>
      <c r="AQ12">
        <v>79.2</v>
      </c>
      <c r="AR12" t="s">
        <v>658</v>
      </c>
      <c r="AS12">
        <v>59.4</v>
      </c>
      <c r="AT12" t="s">
        <v>659</v>
      </c>
      <c r="AU12">
        <v>60.4</v>
      </c>
      <c r="AV12" t="s">
        <v>660</v>
      </c>
      <c r="AW12">
        <v>6.5</v>
      </c>
      <c r="AX12" t="s">
        <v>661</v>
      </c>
      <c r="AY12">
        <v>6.8</v>
      </c>
      <c r="AZ12" t="s">
        <v>662</v>
      </c>
      <c r="BA12">
        <v>32.9</v>
      </c>
      <c r="BB12" t="s">
        <v>663</v>
      </c>
      <c r="BC12">
        <v>33.200000000000003</v>
      </c>
      <c r="BD12" t="s">
        <v>664</v>
      </c>
      <c r="BE12">
        <v>29.3</v>
      </c>
      <c r="BF12" t="s">
        <v>665</v>
      </c>
      <c r="BG12">
        <v>29.8</v>
      </c>
      <c r="BH12" t="s">
        <v>666</v>
      </c>
      <c r="BI12">
        <v>18.7</v>
      </c>
      <c r="BJ12" t="s">
        <v>667</v>
      </c>
      <c r="BK12">
        <v>18.5</v>
      </c>
      <c r="BL12" t="s">
        <v>668</v>
      </c>
      <c r="BM12">
        <v>59.9</v>
      </c>
      <c r="BN12" t="s">
        <v>669</v>
      </c>
      <c r="BO12">
        <v>59.8</v>
      </c>
      <c r="BP12" t="s">
        <v>670</v>
      </c>
      <c r="BQ12">
        <v>9.8000000000000007</v>
      </c>
      <c r="BR12" t="s">
        <v>553</v>
      </c>
      <c r="BS12">
        <v>10.3</v>
      </c>
      <c r="BT12" t="s">
        <v>671</v>
      </c>
      <c r="BU12">
        <v>31.4</v>
      </c>
      <c r="BV12" t="s">
        <v>672</v>
      </c>
      <c r="BW12">
        <v>29.6</v>
      </c>
      <c r="BX12" t="s">
        <v>673</v>
      </c>
      <c r="BY12">
        <v>3.5</v>
      </c>
      <c r="BZ12" t="s">
        <v>674</v>
      </c>
      <c r="CA12">
        <v>3.7</v>
      </c>
      <c r="CB12" t="s">
        <v>675</v>
      </c>
      <c r="CC12">
        <v>27.4</v>
      </c>
      <c r="CD12" t="s">
        <v>676</v>
      </c>
      <c r="CE12">
        <v>27.9</v>
      </c>
      <c r="CF12" t="s">
        <v>677</v>
      </c>
      <c r="CG12">
        <v>79.099999999999994</v>
      </c>
      <c r="CH12" t="s">
        <v>678</v>
      </c>
      <c r="CI12">
        <v>73.8</v>
      </c>
      <c r="CJ12" t="s">
        <v>679</v>
      </c>
      <c r="CK12">
        <v>14.5</v>
      </c>
      <c r="CL12" t="s">
        <v>680</v>
      </c>
      <c r="CM12">
        <v>14.2</v>
      </c>
      <c r="CN12" t="s">
        <v>681</v>
      </c>
      <c r="CO12">
        <v>30.8</v>
      </c>
      <c r="CP12" t="s">
        <v>682</v>
      </c>
      <c r="CQ12">
        <v>31</v>
      </c>
      <c r="CR12" t="s">
        <v>683</v>
      </c>
      <c r="CW12">
        <v>13.6</v>
      </c>
      <c r="CX12" t="s">
        <v>684</v>
      </c>
      <c r="CY12">
        <v>13.9</v>
      </c>
      <c r="CZ12" t="s">
        <v>685</v>
      </c>
      <c r="DA12">
        <v>37.299999999999997</v>
      </c>
      <c r="DB12" t="s">
        <v>686</v>
      </c>
      <c r="DC12">
        <v>37.1</v>
      </c>
      <c r="DD12" t="s">
        <v>687</v>
      </c>
      <c r="DE12">
        <v>2.9</v>
      </c>
      <c r="DF12" t="s">
        <v>688</v>
      </c>
      <c r="DG12">
        <v>3.1</v>
      </c>
      <c r="DH12" t="s">
        <v>260</v>
      </c>
      <c r="DI12">
        <v>15.1</v>
      </c>
      <c r="DJ12" t="s">
        <v>689</v>
      </c>
      <c r="DK12">
        <v>15.5</v>
      </c>
      <c r="DL12" t="s">
        <v>690</v>
      </c>
      <c r="DM12" t="s">
        <v>691</v>
      </c>
    </row>
    <row r="13" spans="1:117" x14ac:dyDescent="0.3">
      <c r="A13" t="s">
        <v>488</v>
      </c>
      <c r="B13" t="s">
        <v>692</v>
      </c>
      <c r="C13">
        <v>446000</v>
      </c>
      <c r="D13" s="1">
        <v>439041</v>
      </c>
      <c r="E13">
        <v>15.9</v>
      </c>
      <c r="F13" t="s">
        <v>366</v>
      </c>
      <c r="G13">
        <v>16</v>
      </c>
      <c r="H13" t="s">
        <v>365</v>
      </c>
      <c r="I13">
        <v>22.9</v>
      </c>
      <c r="J13" t="s">
        <v>693</v>
      </c>
      <c r="K13">
        <v>21.9</v>
      </c>
      <c r="L13" t="s">
        <v>694</v>
      </c>
      <c r="M13">
        <v>17</v>
      </c>
      <c r="N13" t="s">
        <v>695</v>
      </c>
      <c r="O13">
        <v>17.399999999999999</v>
      </c>
      <c r="P13" t="s">
        <v>696</v>
      </c>
      <c r="Q13">
        <v>28.9</v>
      </c>
      <c r="R13" t="s">
        <v>697</v>
      </c>
      <c r="S13">
        <v>27.9</v>
      </c>
      <c r="T13" t="s">
        <v>698</v>
      </c>
      <c r="U13">
        <v>74.400000000000006</v>
      </c>
      <c r="V13" t="s">
        <v>699</v>
      </c>
      <c r="W13">
        <v>56.6</v>
      </c>
      <c r="X13" t="s">
        <v>700</v>
      </c>
      <c r="Y13">
        <v>6.9</v>
      </c>
      <c r="Z13" t="s">
        <v>701</v>
      </c>
      <c r="AA13">
        <v>6.5</v>
      </c>
      <c r="AB13" t="s">
        <v>289</v>
      </c>
      <c r="AC13">
        <v>10.6</v>
      </c>
      <c r="AD13" t="s">
        <v>702</v>
      </c>
      <c r="AE13">
        <v>10.6</v>
      </c>
      <c r="AF13" t="s">
        <v>702</v>
      </c>
      <c r="AG13">
        <v>5.9</v>
      </c>
      <c r="AH13" t="s">
        <v>703</v>
      </c>
      <c r="AI13">
        <v>5.5</v>
      </c>
      <c r="AJ13" t="s">
        <v>704</v>
      </c>
      <c r="AK13">
        <v>66.900000000000006</v>
      </c>
      <c r="AL13" t="s">
        <v>606</v>
      </c>
      <c r="AM13">
        <v>66.2</v>
      </c>
      <c r="AN13" t="s">
        <v>705</v>
      </c>
      <c r="AO13">
        <v>79.900000000000006</v>
      </c>
      <c r="AP13" t="s">
        <v>706</v>
      </c>
      <c r="AQ13">
        <v>79.8</v>
      </c>
      <c r="AR13" t="s">
        <v>707</v>
      </c>
      <c r="AS13">
        <v>63.8</v>
      </c>
      <c r="AT13" t="s">
        <v>708</v>
      </c>
      <c r="AU13">
        <v>63.1</v>
      </c>
      <c r="AV13" t="s">
        <v>709</v>
      </c>
      <c r="AW13">
        <v>6.7</v>
      </c>
      <c r="AX13" t="s">
        <v>710</v>
      </c>
      <c r="AY13">
        <v>6.5</v>
      </c>
      <c r="AZ13" t="s">
        <v>711</v>
      </c>
      <c r="BA13">
        <v>35.799999999999997</v>
      </c>
      <c r="BB13" t="s">
        <v>712</v>
      </c>
      <c r="BC13">
        <v>35.700000000000003</v>
      </c>
      <c r="BD13" t="s">
        <v>713</v>
      </c>
      <c r="BE13">
        <v>31.6</v>
      </c>
      <c r="BF13" t="s">
        <v>714</v>
      </c>
      <c r="BG13">
        <v>32.299999999999997</v>
      </c>
      <c r="BH13" t="s">
        <v>715</v>
      </c>
      <c r="BI13">
        <v>17.3</v>
      </c>
      <c r="BJ13" t="s">
        <v>716</v>
      </c>
      <c r="BK13">
        <v>17.7</v>
      </c>
      <c r="BL13" t="s">
        <v>717</v>
      </c>
      <c r="BM13">
        <v>64.099999999999994</v>
      </c>
      <c r="BN13" t="s">
        <v>718</v>
      </c>
      <c r="BO13">
        <v>63.9</v>
      </c>
      <c r="BP13" t="s">
        <v>719</v>
      </c>
      <c r="BQ13">
        <v>9.4</v>
      </c>
      <c r="BR13" t="s">
        <v>720</v>
      </c>
      <c r="BS13">
        <v>9</v>
      </c>
      <c r="BT13" t="s">
        <v>446</v>
      </c>
      <c r="BU13">
        <v>32.6</v>
      </c>
      <c r="BV13" t="s">
        <v>721</v>
      </c>
      <c r="BW13">
        <v>29</v>
      </c>
      <c r="BX13" t="s">
        <v>722</v>
      </c>
      <c r="BY13">
        <v>3.6</v>
      </c>
      <c r="BZ13" t="s">
        <v>274</v>
      </c>
      <c r="CA13">
        <v>3.4</v>
      </c>
      <c r="CB13" t="s">
        <v>275</v>
      </c>
      <c r="CC13">
        <v>25.5</v>
      </c>
      <c r="CD13" t="s">
        <v>723</v>
      </c>
      <c r="CE13">
        <v>25.4</v>
      </c>
      <c r="CF13" t="s">
        <v>723</v>
      </c>
      <c r="CG13">
        <v>78.7</v>
      </c>
      <c r="CH13" t="s">
        <v>724</v>
      </c>
      <c r="CI13">
        <v>74.8</v>
      </c>
      <c r="CJ13" t="s">
        <v>725</v>
      </c>
      <c r="CK13">
        <v>13.4</v>
      </c>
      <c r="CL13" t="s">
        <v>230</v>
      </c>
      <c r="CM13">
        <v>13.5</v>
      </c>
      <c r="CN13" t="s">
        <v>726</v>
      </c>
      <c r="CO13">
        <v>29.2</v>
      </c>
      <c r="CP13" t="s">
        <v>727</v>
      </c>
      <c r="CQ13">
        <v>29.7</v>
      </c>
      <c r="CR13" t="s">
        <v>728</v>
      </c>
      <c r="CW13">
        <v>12.9</v>
      </c>
      <c r="CX13" t="s">
        <v>729</v>
      </c>
      <c r="CY13">
        <v>12.8</v>
      </c>
      <c r="CZ13" t="s">
        <v>730</v>
      </c>
      <c r="DA13">
        <v>35.5</v>
      </c>
      <c r="DB13" t="s">
        <v>731</v>
      </c>
      <c r="DC13">
        <v>36</v>
      </c>
      <c r="DD13" t="s">
        <v>732</v>
      </c>
      <c r="DE13">
        <v>3</v>
      </c>
      <c r="DF13" t="s">
        <v>523</v>
      </c>
      <c r="DG13">
        <v>2.9</v>
      </c>
      <c r="DH13" t="s">
        <v>414</v>
      </c>
      <c r="DI13">
        <v>13.2</v>
      </c>
      <c r="DJ13" t="s">
        <v>733</v>
      </c>
      <c r="DK13">
        <v>13.2</v>
      </c>
      <c r="DL13" t="s">
        <v>733</v>
      </c>
      <c r="DM13" t="s">
        <v>734</v>
      </c>
    </row>
    <row r="14" spans="1:117" x14ac:dyDescent="0.3">
      <c r="A14" t="s">
        <v>488</v>
      </c>
      <c r="B14" t="s">
        <v>735</v>
      </c>
      <c r="C14">
        <v>454050</v>
      </c>
      <c r="D14" s="1">
        <v>154065</v>
      </c>
      <c r="E14">
        <v>12.4</v>
      </c>
      <c r="F14" t="s">
        <v>736</v>
      </c>
      <c r="G14">
        <v>12.9</v>
      </c>
      <c r="H14" t="s">
        <v>737</v>
      </c>
      <c r="I14">
        <v>23</v>
      </c>
      <c r="J14" t="s">
        <v>738</v>
      </c>
      <c r="K14">
        <v>21</v>
      </c>
      <c r="L14" t="s">
        <v>739</v>
      </c>
      <c r="M14">
        <v>17.399999999999999</v>
      </c>
      <c r="N14" t="s">
        <v>740</v>
      </c>
      <c r="O14">
        <v>18.5</v>
      </c>
      <c r="P14" t="s">
        <v>741</v>
      </c>
      <c r="Q14">
        <v>28.2</v>
      </c>
      <c r="R14" t="s">
        <v>742</v>
      </c>
      <c r="S14">
        <v>26.1</v>
      </c>
      <c r="T14" t="s">
        <v>743</v>
      </c>
      <c r="U14">
        <v>75.099999999999994</v>
      </c>
      <c r="V14" t="s">
        <v>744</v>
      </c>
      <c r="W14">
        <v>55.7</v>
      </c>
      <c r="X14" t="s">
        <v>745</v>
      </c>
      <c r="Y14">
        <v>7.2</v>
      </c>
      <c r="Z14" t="s">
        <v>132</v>
      </c>
      <c r="AA14">
        <v>6.5</v>
      </c>
      <c r="AB14" t="s">
        <v>181</v>
      </c>
      <c r="AC14">
        <v>10.199999999999999</v>
      </c>
      <c r="AD14" t="s">
        <v>746</v>
      </c>
      <c r="AE14">
        <v>10.199999999999999</v>
      </c>
      <c r="AF14" t="s">
        <v>746</v>
      </c>
      <c r="AG14">
        <v>5.4</v>
      </c>
      <c r="AH14" t="s">
        <v>747</v>
      </c>
      <c r="AI14">
        <v>4.8</v>
      </c>
      <c r="AJ14" t="s">
        <v>456</v>
      </c>
      <c r="AK14">
        <v>68</v>
      </c>
      <c r="AL14" t="s">
        <v>748</v>
      </c>
      <c r="AM14">
        <v>66.599999999999994</v>
      </c>
      <c r="AN14" t="s">
        <v>749</v>
      </c>
      <c r="AO14">
        <v>82.6</v>
      </c>
      <c r="AP14" t="s">
        <v>750</v>
      </c>
      <c r="AQ14">
        <v>81.2</v>
      </c>
      <c r="AR14" t="s">
        <v>751</v>
      </c>
      <c r="AS14">
        <v>66.2</v>
      </c>
      <c r="AT14" t="s">
        <v>752</v>
      </c>
      <c r="AU14">
        <v>66</v>
      </c>
      <c r="AV14" t="s">
        <v>753</v>
      </c>
      <c r="AW14">
        <v>6.1</v>
      </c>
      <c r="AX14" t="s">
        <v>754</v>
      </c>
      <c r="AY14">
        <v>5.6</v>
      </c>
      <c r="AZ14" t="s">
        <v>755</v>
      </c>
      <c r="BA14">
        <v>37.9</v>
      </c>
      <c r="BB14" t="s">
        <v>756</v>
      </c>
      <c r="BC14">
        <v>37.799999999999997</v>
      </c>
      <c r="BD14" t="s">
        <v>757</v>
      </c>
      <c r="BE14">
        <v>33.5</v>
      </c>
      <c r="BF14" t="s">
        <v>758</v>
      </c>
      <c r="BG14">
        <v>34.6</v>
      </c>
      <c r="BH14" t="s">
        <v>759</v>
      </c>
      <c r="BI14">
        <v>15.3</v>
      </c>
      <c r="BJ14" t="s">
        <v>760</v>
      </c>
      <c r="BK14">
        <v>15.7</v>
      </c>
      <c r="BL14" t="s">
        <v>761</v>
      </c>
      <c r="BM14">
        <v>69.7</v>
      </c>
      <c r="BN14" t="s">
        <v>762</v>
      </c>
      <c r="BO14">
        <v>69.400000000000006</v>
      </c>
      <c r="BP14" t="s">
        <v>763</v>
      </c>
      <c r="BQ14">
        <v>8.6999999999999993</v>
      </c>
      <c r="BR14" t="s">
        <v>764</v>
      </c>
      <c r="BS14">
        <v>7.9</v>
      </c>
      <c r="BT14" t="s">
        <v>570</v>
      </c>
      <c r="BU14">
        <v>32.4</v>
      </c>
      <c r="BV14" t="s">
        <v>765</v>
      </c>
      <c r="BW14">
        <v>28.1</v>
      </c>
      <c r="BX14" t="s">
        <v>766</v>
      </c>
      <c r="BY14">
        <v>3.3</v>
      </c>
      <c r="BZ14" t="s">
        <v>603</v>
      </c>
      <c r="CA14">
        <v>3.1</v>
      </c>
      <c r="CB14" t="s">
        <v>523</v>
      </c>
      <c r="CC14">
        <v>22.8</v>
      </c>
      <c r="CD14" t="s">
        <v>767</v>
      </c>
      <c r="CE14">
        <v>22.4</v>
      </c>
      <c r="CF14" t="s">
        <v>768</v>
      </c>
      <c r="CG14">
        <v>79.2</v>
      </c>
      <c r="CH14" t="s">
        <v>769</v>
      </c>
      <c r="CI14">
        <v>76.400000000000006</v>
      </c>
      <c r="CJ14" t="s">
        <v>770</v>
      </c>
      <c r="CK14">
        <v>12</v>
      </c>
      <c r="CL14" t="s">
        <v>771</v>
      </c>
      <c r="CM14">
        <v>12.2</v>
      </c>
      <c r="CN14" t="s">
        <v>772</v>
      </c>
      <c r="CO14">
        <v>27.3</v>
      </c>
      <c r="CP14" t="s">
        <v>773</v>
      </c>
      <c r="CQ14">
        <v>27.1</v>
      </c>
      <c r="CR14" t="s">
        <v>774</v>
      </c>
      <c r="CW14">
        <v>11.6</v>
      </c>
      <c r="CX14" t="s">
        <v>775</v>
      </c>
      <c r="CY14">
        <v>11</v>
      </c>
      <c r="CZ14" t="s">
        <v>475</v>
      </c>
      <c r="DA14">
        <v>34.5</v>
      </c>
      <c r="DB14" t="s">
        <v>776</v>
      </c>
      <c r="DC14">
        <v>34.799999999999997</v>
      </c>
      <c r="DD14" t="s">
        <v>777</v>
      </c>
      <c r="DE14">
        <v>2.8</v>
      </c>
      <c r="DF14" t="s">
        <v>778</v>
      </c>
      <c r="DG14">
        <v>2.5</v>
      </c>
      <c r="DH14" t="s">
        <v>779</v>
      </c>
      <c r="DI14">
        <v>10.7</v>
      </c>
      <c r="DJ14" t="s">
        <v>780</v>
      </c>
      <c r="DK14">
        <v>10.7</v>
      </c>
      <c r="DL14" t="s">
        <v>780</v>
      </c>
      <c r="DM14" t="s">
        <v>781</v>
      </c>
    </row>
    <row r="15" spans="1:117" x14ac:dyDescent="0.3">
      <c r="A15" t="s">
        <v>488</v>
      </c>
      <c r="B15" t="s">
        <v>782</v>
      </c>
      <c r="C15">
        <v>455000</v>
      </c>
      <c r="D15" s="1">
        <v>1445632</v>
      </c>
      <c r="E15">
        <v>19.899999999999999</v>
      </c>
      <c r="F15" t="s">
        <v>783</v>
      </c>
      <c r="G15">
        <v>19.8</v>
      </c>
      <c r="H15" t="s">
        <v>784</v>
      </c>
      <c r="I15">
        <v>19.8</v>
      </c>
      <c r="J15" t="s">
        <v>785</v>
      </c>
      <c r="K15">
        <v>21.7</v>
      </c>
      <c r="L15" t="s">
        <v>786</v>
      </c>
      <c r="M15">
        <v>17.2</v>
      </c>
      <c r="N15" t="s">
        <v>787</v>
      </c>
      <c r="O15">
        <v>16.3</v>
      </c>
      <c r="P15" t="s">
        <v>788</v>
      </c>
      <c r="Q15">
        <v>26.9</v>
      </c>
      <c r="R15" t="s">
        <v>789</v>
      </c>
      <c r="S15">
        <v>29</v>
      </c>
      <c r="T15" t="s">
        <v>790</v>
      </c>
      <c r="U15">
        <v>70.400000000000006</v>
      </c>
      <c r="V15" t="s">
        <v>791</v>
      </c>
      <c r="W15">
        <v>57.7</v>
      </c>
      <c r="X15" t="s">
        <v>792</v>
      </c>
      <c r="Y15">
        <v>5.4</v>
      </c>
      <c r="Z15" t="s">
        <v>444</v>
      </c>
      <c r="AA15">
        <v>6.2</v>
      </c>
      <c r="AB15" t="s">
        <v>653</v>
      </c>
      <c r="AC15">
        <v>10.6</v>
      </c>
      <c r="AD15" t="s">
        <v>793</v>
      </c>
      <c r="AE15">
        <v>10.5</v>
      </c>
      <c r="AF15" t="s">
        <v>794</v>
      </c>
      <c r="AG15">
        <v>5</v>
      </c>
      <c r="AH15" t="s">
        <v>795</v>
      </c>
      <c r="AI15">
        <v>5.7</v>
      </c>
      <c r="AJ15" t="s">
        <v>796</v>
      </c>
      <c r="AK15">
        <v>65</v>
      </c>
      <c r="AL15" t="s">
        <v>797</v>
      </c>
      <c r="AM15">
        <v>66.400000000000006</v>
      </c>
      <c r="AN15" t="s">
        <v>798</v>
      </c>
      <c r="AO15">
        <v>77.900000000000006</v>
      </c>
      <c r="AP15" t="s">
        <v>799</v>
      </c>
      <c r="AQ15">
        <v>79.400000000000006</v>
      </c>
      <c r="AR15" t="s">
        <v>800</v>
      </c>
      <c r="AS15">
        <v>59.7</v>
      </c>
      <c r="AT15" t="s">
        <v>801</v>
      </c>
      <c r="AU15">
        <v>60.7</v>
      </c>
      <c r="AV15" t="s">
        <v>802</v>
      </c>
      <c r="AW15">
        <v>6</v>
      </c>
      <c r="AX15" t="s">
        <v>339</v>
      </c>
      <c r="AY15">
        <v>6.5</v>
      </c>
      <c r="AZ15" t="s">
        <v>236</v>
      </c>
      <c r="BA15">
        <v>33.700000000000003</v>
      </c>
      <c r="BB15" t="s">
        <v>803</v>
      </c>
      <c r="BC15">
        <v>34.1</v>
      </c>
      <c r="BD15" t="s">
        <v>385</v>
      </c>
      <c r="BE15">
        <v>30.3</v>
      </c>
      <c r="BF15" t="s">
        <v>804</v>
      </c>
      <c r="BG15">
        <v>30.7</v>
      </c>
      <c r="BH15" t="s">
        <v>805</v>
      </c>
      <c r="BI15">
        <v>18.3</v>
      </c>
      <c r="BJ15" t="s">
        <v>806</v>
      </c>
      <c r="BK15">
        <v>17.8</v>
      </c>
      <c r="BL15" t="s">
        <v>807</v>
      </c>
      <c r="BM15">
        <v>59.3</v>
      </c>
      <c r="BN15" t="s">
        <v>808</v>
      </c>
      <c r="BO15">
        <v>59.8</v>
      </c>
      <c r="BP15" t="s">
        <v>809</v>
      </c>
      <c r="BQ15">
        <v>9.5</v>
      </c>
      <c r="BR15" t="s">
        <v>810</v>
      </c>
      <c r="BS15">
        <v>10.4</v>
      </c>
      <c r="BT15" t="s">
        <v>811</v>
      </c>
      <c r="BU15">
        <v>30.5</v>
      </c>
      <c r="BV15" t="s">
        <v>812</v>
      </c>
      <c r="BW15">
        <v>29.5</v>
      </c>
      <c r="BX15" t="s">
        <v>813</v>
      </c>
      <c r="BY15">
        <v>3.4</v>
      </c>
      <c r="BZ15" t="s">
        <v>814</v>
      </c>
      <c r="CA15">
        <v>3.7</v>
      </c>
      <c r="CB15" t="s">
        <v>313</v>
      </c>
      <c r="CC15">
        <v>27.1</v>
      </c>
      <c r="CD15" t="s">
        <v>815</v>
      </c>
      <c r="CE15">
        <v>27.5</v>
      </c>
      <c r="CF15" t="s">
        <v>816</v>
      </c>
      <c r="CG15">
        <v>79.5</v>
      </c>
      <c r="CH15" t="s">
        <v>817</v>
      </c>
      <c r="CI15">
        <v>74.400000000000006</v>
      </c>
      <c r="CJ15" t="s">
        <v>818</v>
      </c>
      <c r="CK15">
        <v>14.3</v>
      </c>
      <c r="CL15" t="s">
        <v>819</v>
      </c>
      <c r="CM15">
        <v>13.9</v>
      </c>
      <c r="CN15" t="s">
        <v>820</v>
      </c>
      <c r="CO15">
        <v>31.1</v>
      </c>
      <c r="CP15" t="s">
        <v>821</v>
      </c>
      <c r="CQ15">
        <v>31</v>
      </c>
      <c r="CR15" t="s">
        <v>821</v>
      </c>
      <c r="CW15">
        <v>13.3</v>
      </c>
      <c r="CX15" t="s">
        <v>229</v>
      </c>
      <c r="CY15">
        <v>13.7</v>
      </c>
      <c r="CZ15" t="s">
        <v>822</v>
      </c>
      <c r="DA15">
        <v>37.299999999999997</v>
      </c>
      <c r="DB15" t="s">
        <v>823</v>
      </c>
      <c r="DC15">
        <v>36.799999999999997</v>
      </c>
      <c r="DD15" t="s">
        <v>824</v>
      </c>
      <c r="DE15">
        <v>2.7</v>
      </c>
      <c r="DF15" t="s">
        <v>573</v>
      </c>
      <c r="DG15">
        <v>3.1</v>
      </c>
      <c r="DH15" t="s">
        <v>825</v>
      </c>
      <c r="DI15">
        <v>14.3</v>
      </c>
      <c r="DJ15" t="s">
        <v>826</v>
      </c>
      <c r="DK15">
        <v>14.6</v>
      </c>
      <c r="DL15" t="s">
        <v>827</v>
      </c>
      <c r="DM15" t="s">
        <v>828</v>
      </c>
    </row>
    <row r="16" spans="1:117" x14ac:dyDescent="0.3">
      <c r="A16" t="s">
        <v>488</v>
      </c>
      <c r="B16" t="s">
        <v>829</v>
      </c>
      <c r="C16">
        <v>465000</v>
      </c>
      <c r="D16" s="1">
        <v>217385</v>
      </c>
      <c r="E16">
        <v>8.5</v>
      </c>
      <c r="F16" t="s">
        <v>830</v>
      </c>
      <c r="G16">
        <v>9.1</v>
      </c>
      <c r="H16" t="s">
        <v>831</v>
      </c>
      <c r="I16">
        <v>24.1</v>
      </c>
      <c r="J16" t="s">
        <v>832</v>
      </c>
      <c r="K16">
        <v>19.600000000000001</v>
      </c>
      <c r="L16" t="s">
        <v>833</v>
      </c>
      <c r="M16">
        <v>16.7</v>
      </c>
      <c r="N16" t="s">
        <v>834</v>
      </c>
      <c r="O16">
        <v>19.100000000000001</v>
      </c>
      <c r="P16" t="s">
        <v>835</v>
      </c>
      <c r="Q16">
        <v>28.9</v>
      </c>
      <c r="R16" t="s">
        <v>227</v>
      </c>
      <c r="S16">
        <v>24.1</v>
      </c>
      <c r="T16" t="s">
        <v>836</v>
      </c>
      <c r="U16">
        <v>77.599999999999994</v>
      </c>
      <c r="V16" t="s">
        <v>837</v>
      </c>
      <c r="W16">
        <v>55.2</v>
      </c>
      <c r="X16" t="s">
        <v>600</v>
      </c>
      <c r="Y16">
        <v>8.5</v>
      </c>
      <c r="Z16" t="s">
        <v>838</v>
      </c>
      <c r="AA16">
        <v>6.7</v>
      </c>
      <c r="AB16" t="s">
        <v>839</v>
      </c>
      <c r="AC16">
        <v>9.6</v>
      </c>
      <c r="AD16" t="s">
        <v>840</v>
      </c>
      <c r="AE16">
        <v>9.6999999999999993</v>
      </c>
      <c r="AF16" t="s">
        <v>841</v>
      </c>
      <c r="AG16">
        <v>5.5</v>
      </c>
      <c r="AH16" t="s">
        <v>842</v>
      </c>
      <c r="AI16">
        <v>4.2</v>
      </c>
      <c r="AJ16" t="s">
        <v>429</v>
      </c>
      <c r="AK16">
        <v>70</v>
      </c>
      <c r="AL16" t="s">
        <v>843</v>
      </c>
      <c r="AM16">
        <v>66.7</v>
      </c>
      <c r="AN16" t="s">
        <v>844</v>
      </c>
      <c r="AO16">
        <v>85.7</v>
      </c>
      <c r="AP16" t="s">
        <v>845</v>
      </c>
      <c r="AQ16">
        <v>82.7</v>
      </c>
      <c r="AR16" t="s">
        <v>846</v>
      </c>
      <c r="AS16">
        <v>71.3</v>
      </c>
      <c r="AT16" t="s">
        <v>847</v>
      </c>
      <c r="AU16">
        <v>70.099999999999994</v>
      </c>
      <c r="AV16" t="s">
        <v>848</v>
      </c>
      <c r="AW16">
        <v>5.4</v>
      </c>
      <c r="AX16" t="s">
        <v>849</v>
      </c>
      <c r="AY16">
        <v>4.5</v>
      </c>
      <c r="AZ16" t="s">
        <v>455</v>
      </c>
      <c r="BA16">
        <v>41.4</v>
      </c>
      <c r="BB16" t="s">
        <v>850</v>
      </c>
      <c r="BC16">
        <v>41.4</v>
      </c>
      <c r="BD16" t="s">
        <v>851</v>
      </c>
      <c r="BE16">
        <v>37.1</v>
      </c>
      <c r="BF16" t="s">
        <v>852</v>
      </c>
      <c r="BG16">
        <v>37.799999999999997</v>
      </c>
      <c r="BH16" t="s">
        <v>853</v>
      </c>
      <c r="BI16">
        <v>11.7</v>
      </c>
      <c r="BJ16" t="s">
        <v>854</v>
      </c>
      <c r="BK16">
        <v>12.4</v>
      </c>
      <c r="BL16" t="s">
        <v>736</v>
      </c>
      <c r="BM16">
        <v>76</v>
      </c>
      <c r="BN16" t="s">
        <v>855</v>
      </c>
      <c r="BO16">
        <v>75.400000000000006</v>
      </c>
      <c r="BP16" t="s">
        <v>856</v>
      </c>
      <c r="BQ16">
        <v>8.1999999999999993</v>
      </c>
      <c r="BR16" t="s">
        <v>857</v>
      </c>
      <c r="BS16">
        <v>6.6</v>
      </c>
      <c r="BT16" t="s">
        <v>181</v>
      </c>
      <c r="BU16">
        <v>34</v>
      </c>
      <c r="BV16" t="s">
        <v>858</v>
      </c>
      <c r="BW16">
        <v>27.4</v>
      </c>
      <c r="BX16" t="s">
        <v>859</v>
      </c>
      <c r="BY16">
        <v>3.3</v>
      </c>
      <c r="BZ16" t="s">
        <v>860</v>
      </c>
      <c r="CA16">
        <v>2.7</v>
      </c>
      <c r="CB16" t="s">
        <v>778</v>
      </c>
      <c r="CC16">
        <v>19</v>
      </c>
      <c r="CD16" t="s">
        <v>861</v>
      </c>
      <c r="CE16">
        <v>18.2</v>
      </c>
      <c r="CF16" t="s">
        <v>862</v>
      </c>
      <c r="CG16">
        <v>80.5</v>
      </c>
      <c r="CH16" t="s">
        <v>863</v>
      </c>
      <c r="CI16">
        <v>78.400000000000006</v>
      </c>
      <c r="CJ16" t="s">
        <v>864</v>
      </c>
      <c r="CK16">
        <v>9.8000000000000007</v>
      </c>
      <c r="CL16" t="s">
        <v>865</v>
      </c>
      <c r="CM16">
        <v>10.5</v>
      </c>
      <c r="CN16" t="s">
        <v>866</v>
      </c>
      <c r="CO16">
        <v>24.8</v>
      </c>
      <c r="CP16" t="s">
        <v>867</v>
      </c>
      <c r="CQ16">
        <v>24.5</v>
      </c>
      <c r="CR16" t="s">
        <v>868</v>
      </c>
      <c r="CW16">
        <v>10.1</v>
      </c>
      <c r="CX16" t="s">
        <v>869</v>
      </c>
      <c r="CY16">
        <v>9.1</v>
      </c>
      <c r="CZ16" t="s">
        <v>870</v>
      </c>
      <c r="DA16">
        <v>31.4</v>
      </c>
      <c r="DB16" t="s">
        <v>871</v>
      </c>
      <c r="DC16">
        <v>32.299999999999997</v>
      </c>
      <c r="DD16" t="s">
        <v>872</v>
      </c>
      <c r="DE16">
        <v>2.6</v>
      </c>
      <c r="DF16" t="s">
        <v>484</v>
      </c>
      <c r="DG16">
        <v>2.1</v>
      </c>
      <c r="DH16" t="s">
        <v>873</v>
      </c>
      <c r="DI16">
        <v>7.2</v>
      </c>
      <c r="DJ16" t="s">
        <v>874</v>
      </c>
      <c r="DK16">
        <v>7.3</v>
      </c>
      <c r="DL16" t="s">
        <v>875</v>
      </c>
      <c r="DM16" t="s">
        <v>876</v>
      </c>
    </row>
    <row r="17" spans="1:117" x14ac:dyDescent="0.3">
      <c r="A17" t="s">
        <v>488</v>
      </c>
      <c r="B17" t="s">
        <v>877</v>
      </c>
      <c r="C17">
        <v>471510</v>
      </c>
      <c r="D17" s="1">
        <v>117517</v>
      </c>
      <c r="E17">
        <v>13.4</v>
      </c>
      <c r="F17" t="s">
        <v>878</v>
      </c>
      <c r="G17">
        <v>13.7</v>
      </c>
      <c r="H17" t="s">
        <v>879</v>
      </c>
      <c r="I17">
        <v>24.5</v>
      </c>
      <c r="J17" t="s">
        <v>880</v>
      </c>
      <c r="K17">
        <v>21.1</v>
      </c>
      <c r="L17" t="s">
        <v>881</v>
      </c>
      <c r="M17">
        <v>16.600000000000001</v>
      </c>
      <c r="N17" t="s">
        <v>882</v>
      </c>
      <c r="O17">
        <v>18.2</v>
      </c>
      <c r="P17" t="s">
        <v>494</v>
      </c>
      <c r="Q17">
        <v>30.3</v>
      </c>
      <c r="R17" t="s">
        <v>883</v>
      </c>
      <c r="S17">
        <v>26.5</v>
      </c>
      <c r="T17" t="s">
        <v>884</v>
      </c>
      <c r="U17">
        <v>76.8</v>
      </c>
      <c r="V17" t="s">
        <v>885</v>
      </c>
      <c r="W17">
        <v>56.1</v>
      </c>
      <c r="X17" t="s">
        <v>886</v>
      </c>
      <c r="Y17">
        <v>8</v>
      </c>
      <c r="Z17" t="s">
        <v>887</v>
      </c>
      <c r="AA17">
        <v>6.5</v>
      </c>
      <c r="AB17" t="s">
        <v>181</v>
      </c>
      <c r="AC17">
        <v>10.199999999999999</v>
      </c>
      <c r="AD17" t="s">
        <v>746</v>
      </c>
      <c r="AE17">
        <v>10.3</v>
      </c>
      <c r="AF17" t="s">
        <v>501</v>
      </c>
      <c r="AG17">
        <v>5.9</v>
      </c>
      <c r="AH17" t="s">
        <v>888</v>
      </c>
      <c r="AI17">
        <v>4.8</v>
      </c>
      <c r="AJ17" t="s">
        <v>889</v>
      </c>
      <c r="AK17">
        <v>69.099999999999994</v>
      </c>
      <c r="AL17" t="s">
        <v>890</v>
      </c>
      <c r="AM17">
        <v>66.7</v>
      </c>
      <c r="AN17" t="s">
        <v>891</v>
      </c>
      <c r="AO17">
        <v>83.1</v>
      </c>
      <c r="AP17" t="s">
        <v>892</v>
      </c>
      <c r="AQ17">
        <v>80.900000000000006</v>
      </c>
      <c r="AR17" t="s">
        <v>893</v>
      </c>
      <c r="AS17">
        <v>70.099999999999994</v>
      </c>
      <c r="AT17" t="s">
        <v>894</v>
      </c>
      <c r="AU17">
        <v>66.099999999999994</v>
      </c>
      <c r="AV17" t="s">
        <v>895</v>
      </c>
      <c r="AW17">
        <v>6.4</v>
      </c>
      <c r="AX17" t="s">
        <v>896</v>
      </c>
      <c r="AY17">
        <v>5.6</v>
      </c>
      <c r="AZ17" t="s">
        <v>897</v>
      </c>
      <c r="BA17">
        <v>39.1</v>
      </c>
      <c r="BB17" t="s">
        <v>898</v>
      </c>
      <c r="BC17">
        <v>38.700000000000003</v>
      </c>
      <c r="BD17" t="s">
        <v>899</v>
      </c>
      <c r="BE17">
        <v>36</v>
      </c>
      <c r="BF17" t="s">
        <v>900</v>
      </c>
      <c r="BG17">
        <v>35.5</v>
      </c>
      <c r="BH17" t="s">
        <v>901</v>
      </c>
      <c r="BI17">
        <v>15.6</v>
      </c>
      <c r="BJ17" t="s">
        <v>902</v>
      </c>
      <c r="BK17">
        <v>16.3</v>
      </c>
      <c r="BL17" t="s">
        <v>903</v>
      </c>
      <c r="BM17">
        <v>69.099999999999994</v>
      </c>
      <c r="BN17" t="s">
        <v>904</v>
      </c>
      <c r="BO17">
        <v>68.5</v>
      </c>
      <c r="BP17" t="s">
        <v>905</v>
      </c>
      <c r="BQ17">
        <v>9.3000000000000007</v>
      </c>
      <c r="BR17" t="s">
        <v>906</v>
      </c>
      <c r="BS17">
        <v>8</v>
      </c>
      <c r="BT17" t="s">
        <v>887</v>
      </c>
      <c r="BU17">
        <v>34.1</v>
      </c>
      <c r="BV17" t="s">
        <v>907</v>
      </c>
      <c r="BW17">
        <v>28.3</v>
      </c>
      <c r="BX17" t="s">
        <v>908</v>
      </c>
      <c r="BY17">
        <v>3.5</v>
      </c>
      <c r="BZ17" t="s">
        <v>909</v>
      </c>
      <c r="CA17">
        <v>3.1</v>
      </c>
      <c r="CB17" t="s">
        <v>523</v>
      </c>
      <c r="CC17">
        <v>23.2</v>
      </c>
      <c r="CD17" t="s">
        <v>910</v>
      </c>
      <c r="CE17">
        <v>22.9</v>
      </c>
      <c r="CF17" t="s">
        <v>911</v>
      </c>
      <c r="CG17">
        <v>78.900000000000006</v>
      </c>
      <c r="CH17" t="s">
        <v>210</v>
      </c>
      <c r="CI17">
        <v>76.7</v>
      </c>
      <c r="CJ17" t="s">
        <v>912</v>
      </c>
      <c r="CK17">
        <v>11.8</v>
      </c>
      <c r="CL17" t="s">
        <v>913</v>
      </c>
      <c r="CM17">
        <v>12.5</v>
      </c>
      <c r="CN17" t="s">
        <v>914</v>
      </c>
      <c r="CO17">
        <v>27.8</v>
      </c>
      <c r="CP17" t="s">
        <v>915</v>
      </c>
      <c r="CQ17">
        <v>27.7</v>
      </c>
      <c r="CR17" t="s">
        <v>916</v>
      </c>
      <c r="CW17">
        <v>11.8</v>
      </c>
      <c r="CX17" t="s">
        <v>917</v>
      </c>
      <c r="CY17">
        <v>11.2</v>
      </c>
      <c r="CZ17" t="s">
        <v>918</v>
      </c>
      <c r="DA17">
        <v>34.200000000000003</v>
      </c>
      <c r="DB17" t="s">
        <v>919</v>
      </c>
      <c r="DC17">
        <v>35.299999999999997</v>
      </c>
      <c r="DD17" t="s">
        <v>920</v>
      </c>
      <c r="DE17">
        <v>2.9</v>
      </c>
      <c r="DF17" t="s">
        <v>921</v>
      </c>
      <c r="DG17">
        <v>2.5</v>
      </c>
      <c r="DH17" t="s">
        <v>779</v>
      </c>
      <c r="DI17">
        <v>9.6999999999999993</v>
      </c>
      <c r="DJ17" t="s">
        <v>922</v>
      </c>
      <c r="DK17">
        <v>10.199999999999999</v>
      </c>
      <c r="DL17" t="s">
        <v>923</v>
      </c>
      <c r="DM17" t="s">
        <v>924</v>
      </c>
    </row>
    <row r="18" spans="1:117" x14ac:dyDescent="0.3">
      <c r="A18" t="s">
        <v>488</v>
      </c>
      <c r="B18" t="s">
        <v>925</v>
      </c>
      <c r="C18">
        <v>473000</v>
      </c>
      <c r="D18" s="1">
        <v>161719</v>
      </c>
      <c r="E18">
        <v>13.6</v>
      </c>
      <c r="F18" t="s">
        <v>926</v>
      </c>
      <c r="G18">
        <v>13.2</v>
      </c>
      <c r="H18" t="s">
        <v>927</v>
      </c>
      <c r="I18">
        <v>15.9</v>
      </c>
      <c r="J18" t="s">
        <v>928</v>
      </c>
      <c r="K18">
        <v>20.9</v>
      </c>
      <c r="L18" t="s">
        <v>929</v>
      </c>
      <c r="M18">
        <v>19.8</v>
      </c>
      <c r="N18" t="s">
        <v>930</v>
      </c>
      <c r="O18">
        <v>17.2</v>
      </c>
      <c r="P18" t="s">
        <v>931</v>
      </c>
      <c r="Q18">
        <v>21.6</v>
      </c>
      <c r="R18" t="s">
        <v>932</v>
      </c>
      <c r="S18">
        <v>27.4</v>
      </c>
      <c r="T18" t="s">
        <v>933</v>
      </c>
      <c r="U18">
        <v>66.3</v>
      </c>
      <c r="V18" t="s">
        <v>934</v>
      </c>
      <c r="W18">
        <v>57.4</v>
      </c>
      <c r="X18" t="s">
        <v>935</v>
      </c>
      <c r="Y18">
        <v>4.7</v>
      </c>
      <c r="Z18" t="s">
        <v>936</v>
      </c>
      <c r="AA18">
        <v>6.4</v>
      </c>
      <c r="AB18" t="s">
        <v>236</v>
      </c>
      <c r="AC18">
        <v>10.4</v>
      </c>
      <c r="AD18" t="s">
        <v>866</v>
      </c>
      <c r="AE18">
        <v>10.1</v>
      </c>
      <c r="AF18" t="s">
        <v>937</v>
      </c>
      <c r="AG18">
        <v>3.7</v>
      </c>
      <c r="AH18" t="s">
        <v>938</v>
      </c>
      <c r="AI18">
        <v>5.0999999999999996</v>
      </c>
      <c r="AJ18" t="s">
        <v>165</v>
      </c>
      <c r="AK18">
        <v>63.3</v>
      </c>
      <c r="AL18" t="s">
        <v>939</v>
      </c>
      <c r="AM18">
        <v>66.599999999999994</v>
      </c>
      <c r="AN18" t="s">
        <v>891</v>
      </c>
      <c r="AO18">
        <v>73.900000000000006</v>
      </c>
      <c r="AP18" t="s">
        <v>940</v>
      </c>
      <c r="AQ18">
        <v>80.599999999999994</v>
      </c>
      <c r="AR18" t="s">
        <v>941</v>
      </c>
      <c r="AS18">
        <v>64.7</v>
      </c>
      <c r="AT18" t="s">
        <v>942</v>
      </c>
      <c r="AU18">
        <v>65.2</v>
      </c>
      <c r="AV18" t="s">
        <v>943</v>
      </c>
      <c r="AW18">
        <v>4.5999999999999996</v>
      </c>
      <c r="AX18" t="s">
        <v>561</v>
      </c>
      <c r="AY18">
        <v>5.6</v>
      </c>
      <c r="AZ18" t="s">
        <v>944</v>
      </c>
      <c r="BA18">
        <v>37</v>
      </c>
      <c r="BB18" t="s">
        <v>945</v>
      </c>
      <c r="BC18">
        <v>37.299999999999997</v>
      </c>
      <c r="BD18" t="s">
        <v>946</v>
      </c>
      <c r="BE18">
        <v>33</v>
      </c>
      <c r="BF18" t="s">
        <v>947</v>
      </c>
      <c r="BG18">
        <v>33.6</v>
      </c>
      <c r="BH18" t="s">
        <v>948</v>
      </c>
      <c r="BI18">
        <v>15.6</v>
      </c>
      <c r="BJ18" t="s">
        <v>949</v>
      </c>
      <c r="BK18">
        <v>15.8</v>
      </c>
      <c r="BL18" t="s">
        <v>950</v>
      </c>
      <c r="BM18">
        <v>65.8</v>
      </c>
      <c r="BN18" t="s">
        <v>951</v>
      </c>
      <c r="BO18">
        <v>66.7</v>
      </c>
      <c r="BP18" t="s">
        <v>952</v>
      </c>
      <c r="BQ18">
        <v>6.5</v>
      </c>
      <c r="BR18" t="s">
        <v>711</v>
      </c>
      <c r="BS18">
        <v>8.6999999999999993</v>
      </c>
      <c r="BT18" t="s">
        <v>764</v>
      </c>
      <c r="BU18">
        <v>26.1</v>
      </c>
      <c r="BV18" t="s">
        <v>953</v>
      </c>
      <c r="BW18">
        <v>28.8</v>
      </c>
      <c r="BX18" t="s">
        <v>954</v>
      </c>
      <c r="BY18">
        <v>2.6</v>
      </c>
      <c r="BZ18" t="s">
        <v>484</v>
      </c>
      <c r="CA18">
        <v>3.3</v>
      </c>
      <c r="CB18" t="s">
        <v>603</v>
      </c>
      <c r="CC18">
        <v>21.6</v>
      </c>
      <c r="CD18" t="s">
        <v>955</v>
      </c>
      <c r="CE18">
        <v>23.2</v>
      </c>
      <c r="CF18" t="s">
        <v>956</v>
      </c>
      <c r="CG18">
        <v>80.400000000000006</v>
      </c>
      <c r="CH18" t="s">
        <v>957</v>
      </c>
      <c r="CI18">
        <v>76.2</v>
      </c>
      <c r="CJ18" t="s">
        <v>958</v>
      </c>
      <c r="CK18">
        <v>13.7</v>
      </c>
      <c r="CL18" t="s">
        <v>959</v>
      </c>
      <c r="CM18">
        <v>12.5</v>
      </c>
      <c r="CN18" t="s">
        <v>960</v>
      </c>
      <c r="CO18">
        <v>26.1</v>
      </c>
      <c r="CP18" t="s">
        <v>961</v>
      </c>
      <c r="CQ18">
        <v>28.6</v>
      </c>
      <c r="CR18" t="s">
        <v>962</v>
      </c>
      <c r="CW18">
        <v>10</v>
      </c>
      <c r="CX18" t="s">
        <v>963</v>
      </c>
      <c r="CY18">
        <v>11.6</v>
      </c>
      <c r="CZ18" t="s">
        <v>964</v>
      </c>
      <c r="DA18">
        <v>35</v>
      </c>
      <c r="DB18" t="s">
        <v>965</v>
      </c>
      <c r="DC18">
        <v>35.299999999999997</v>
      </c>
      <c r="DD18" t="s">
        <v>920</v>
      </c>
      <c r="DE18">
        <v>2</v>
      </c>
      <c r="DF18" t="s">
        <v>966</v>
      </c>
      <c r="DG18">
        <v>2.7</v>
      </c>
      <c r="DH18" t="s">
        <v>484</v>
      </c>
      <c r="DI18">
        <v>10</v>
      </c>
      <c r="DJ18" t="s">
        <v>967</v>
      </c>
      <c r="DK18">
        <v>10.199999999999999</v>
      </c>
      <c r="DL18" t="s">
        <v>968</v>
      </c>
      <c r="DM18" t="s">
        <v>969</v>
      </c>
    </row>
    <row r="19" spans="1:117" x14ac:dyDescent="0.3">
      <c r="A19" t="s">
        <v>488</v>
      </c>
      <c r="B19" t="s">
        <v>970</v>
      </c>
      <c r="C19">
        <v>477000</v>
      </c>
      <c r="D19" s="1">
        <v>520116</v>
      </c>
      <c r="E19">
        <v>18.2</v>
      </c>
      <c r="F19" t="s">
        <v>971</v>
      </c>
      <c r="G19">
        <v>18.399999999999999</v>
      </c>
      <c r="H19" t="s">
        <v>972</v>
      </c>
      <c r="I19">
        <v>22.6</v>
      </c>
      <c r="J19" t="s">
        <v>973</v>
      </c>
      <c r="K19">
        <v>23.6</v>
      </c>
      <c r="L19" t="s">
        <v>974</v>
      </c>
      <c r="M19">
        <v>15.8</v>
      </c>
      <c r="N19" t="s">
        <v>975</v>
      </c>
      <c r="O19">
        <v>15.3</v>
      </c>
      <c r="P19" t="s">
        <v>976</v>
      </c>
      <c r="Q19">
        <v>27.7</v>
      </c>
      <c r="R19" t="s">
        <v>977</v>
      </c>
      <c r="S19">
        <v>28.9</v>
      </c>
      <c r="T19" t="s">
        <v>697</v>
      </c>
      <c r="U19">
        <v>72</v>
      </c>
      <c r="V19" t="s">
        <v>978</v>
      </c>
      <c r="W19">
        <v>56.6</v>
      </c>
      <c r="X19" t="s">
        <v>979</v>
      </c>
      <c r="Y19">
        <v>5.9</v>
      </c>
      <c r="Z19" t="s">
        <v>499</v>
      </c>
      <c r="AA19">
        <v>6.2</v>
      </c>
      <c r="AB19" t="s">
        <v>290</v>
      </c>
      <c r="AC19">
        <v>10.3</v>
      </c>
      <c r="AD19" t="s">
        <v>980</v>
      </c>
      <c r="AE19">
        <v>10.1</v>
      </c>
      <c r="AF19" t="s">
        <v>981</v>
      </c>
      <c r="AG19">
        <v>5.7</v>
      </c>
      <c r="AH19" t="s">
        <v>796</v>
      </c>
      <c r="AI19">
        <v>5.9</v>
      </c>
      <c r="AJ19" t="s">
        <v>982</v>
      </c>
      <c r="AK19">
        <v>64.2</v>
      </c>
      <c r="AL19" t="s">
        <v>983</v>
      </c>
      <c r="AM19">
        <v>64.7</v>
      </c>
      <c r="AN19" t="s">
        <v>984</v>
      </c>
      <c r="AO19">
        <v>75.900000000000006</v>
      </c>
      <c r="AP19" t="s">
        <v>985</v>
      </c>
      <c r="AQ19">
        <v>77.7</v>
      </c>
      <c r="AR19" t="s">
        <v>986</v>
      </c>
      <c r="AS19">
        <v>60.8</v>
      </c>
      <c r="AT19" t="s">
        <v>987</v>
      </c>
      <c r="AU19">
        <v>61</v>
      </c>
      <c r="AV19" t="s">
        <v>988</v>
      </c>
      <c r="AW19">
        <v>6.5</v>
      </c>
      <c r="AX19" t="s">
        <v>711</v>
      </c>
      <c r="AY19">
        <v>6.7</v>
      </c>
      <c r="AZ19" t="s">
        <v>180</v>
      </c>
      <c r="BA19">
        <v>35</v>
      </c>
      <c r="BB19" t="s">
        <v>989</v>
      </c>
      <c r="BC19">
        <v>35.200000000000003</v>
      </c>
      <c r="BD19" t="s">
        <v>990</v>
      </c>
      <c r="BE19">
        <v>29.6</v>
      </c>
      <c r="BF19" t="s">
        <v>991</v>
      </c>
      <c r="BG19">
        <v>30.3</v>
      </c>
      <c r="BH19" t="s">
        <v>992</v>
      </c>
      <c r="BI19">
        <v>19.2</v>
      </c>
      <c r="BJ19" t="s">
        <v>993</v>
      </c>
      <c r="BK19">
        <v>19.7</v>
      </c>
      <c r="BL19" t="s">
        <v>595</v>
      </c>
      <c r="BM19">
        <v>59.6</v>
      </c>
      <c r="BN19" t="s">
        <v>994</v>
      </c>
      <c r="BO19">
        <v>59.5</v>
      </c>
      <c r="BP19" t="s">
        <v>995</v>
      </c>
      <c r="BQ19">
        <v>9.6999999999999993</v>
      </c>
      <c r="BR19" t="s">
        <v>602</v>
      </c>
      <c r="BS19">
        <v>10.199999999999999</v>
      </c>
      <c r="BT19" t="s">
        <v>981</v>
      </c>
      <c r="BU19">
        <v>31.9</v>
      </c>
      <c r="BV19" t="s">
        <v>996</v>
      </c>
      <c r="BW19">
        <v>29.9</v>
      </c>
      <c r="BX19" t="s">
        <v>997</v>
      </c>
      <c r="BY19">
        <v>3.5</v>
      </c>
      <c r="BZ19" t="s">
        <v>274</v>
      </c>
      <c r="CA19">
        <v>3.7</v>
      </c>
      <c r="CB19" t="s">
        <v>313</v>
      </c>
      <c r="CC19">
        <v>26.3</v>
      </c>
      <c r="CD19" t="s">
        <v>998</v>
      </c>
      <c r="CE19">
        <v>26.9</v>
      </c>
      <c r="CF19" t="s">
        <v>999</v>
      </c>
      <c r="CG19">
        <v>79</v>
      </c>
      <c r="CH19" t="s">
        <v>1000</v>
      </c>
      <c r="CI19">
        <v>73.2</v>
      </c>
      <c r="CJ19" t="s">
        <v>1001</v>
      </c>
      <c r="CK19">
        <v>14.7</v>
      </c>
      <c r="CL19" t="s">
        <v>1002</v>
      </c>
      <c r="CM19">
        <v>14.4</v>
      </c>
      <c r="CN19" t="s">
        <v>1003</v>
      </c>
      <c r="CO19">
        <v>28.6</v>
      </c>
      <c r="CP19" t="s">
        <v>571</v>
      </c>
      <c r="CQ19">
        <v>29.7</v>
      </c>
      <c r="CR19" t="s">
        <v>1004</v>
      </c>
      <c r="CW19">
        <v>13.9</v>
      </c>
      <c r="CX19" t="s">
        <v>284</v>
      </c>
      <c r="CY19">
        <v>14.3</v>
      </c>
      <c r="CZ19" t="s">
        <v>1005</v>
      </c>
      <c r="DA19">
        <v>34.200000000000003</v>
      </c>
      <c r="DB19" t="s">
        <v>1006</v>
      </c>
      <c r="DC19">
        <v>34.6</v>
      </c>
      <c r="DD19" t="s">
        <v>1007</v>
      </c>
      <c r="DE19">
        <v>3</v>
      </c>
      <c r="DF19" t="s">
        <v>523</v>
      </c>
      <c r="DG19">
        <v>3.2</v>
      </c>
      <c r="DH19" t="s">
        <v>259</v>
      </c>
      <c r="DI19">
        <v>13.4</v>
      </c>
      <c r="DJ19" t="s">
        <v>1008</v>
      </c>
      <c r="DK19">
        <v>13.4</v>
      </c>
      <c r="DL19" t="s">
        <v>1008</v>
      </c>
      <c r="DM19" t="s">
        <v>1009</v>
      </c>
    </row>
    <row r="20" spans="1:117" x14ac:dyDescent="0.3">
      <c r="A20" t="s">
        <v>488</v>
      </c>
      <c r="B20" t="s">
        <v>1010</v>
      </c>
      <c r="C20">
        <v>485540</v>
      </c>
      <c r="D20" s="1">
        <v>93064</v>
      </c>
      <c r="E20">
        <v>22.7</v>
      </c>
      <c r="F20" t="s">
        <v>1011</v>
      </c>
      <c r="G20">
        <v>22.6</v>
      </c>
      <c r="H20" t="s">
        <v>1011</v>
      </c>
      <c r="I20">
        <v>21.3</v>
      </c>
      <c r="J20" t="s">
        <v>493</v>
      </c>
      <c r="K20">
        <v>21.7</v>
      </c>
      <c r="L20" t="s">
        <v>1012</v>
      </c>
      <c r="M20">
        <v>18</v>
      </c>
      <c r="N20" t="s">
        <v>1013</v>
      </c>
      <c r="O20">
        <v>17.600000000000001</v>
      </c>
      <c r="P20" t="s">
        <v>1014</v>
      </c>
      <c r="Q20">
        <v>29</v>
      </c>
      <c r="R20" t="s">
        <v>1015</v>
      </c>
      <c r="S20">
        <v>29.6</v>
      </c>
      <c r="T20" t="s">
        <v>1016</v>
      </c>
      <c r="U20">
        <v>70.7</v>
      </c>
      <c r="V20" t="s">
        <v>1017</v>
      </c>
      <c r="W20">
        <v>54.3</v>
      </c>
      <c r="X20" t="s">
        <v>1018</v>
      </c>
      <c r="Y20">
        <v>5.8</v>
      </c>
      <c r="Z20" t="s">
        <v>499</v>
      </c>
      <c r="AA20">
        <v>5.9</v>
      </c>
      <c r="AB20" t="s">
        <v>499</v>
      </c>
      <c r="AC20">
        <v>9.8000000000000007</v>
      </c>
      <c r="AD20" t="s">
        <v>865</v>
      </c>
      <c r="AE20">
        <v>9.8000000000000007</v>
      </c>
      <c r="AF20" t="s">
        <v>553</v>
      </c>
      <c r="AG20">
        <v>5.9</v>
      </c>
      <c r="AH20" t="s">
        <v>888</v>
      </c>
      <c r="AI20">
        <v>6</v>
      </c>
      <c r="AJ20" t="s">
        <v>888</v>
      </c>
      <c r="AK20">
        <v>64.099999999999994</v>
      </c>
      <c r="AL20" t="s">
        <v>1019</v>
      </c>
      <c r="AM20">
        <v>64.3</v>
      </c>
      <c r="AN20" t="s">
        <v>1020</v>
      </c>
      <c r="AO20">
        <v>76.099999999999994</v>
      </c>
      <c r="AP20" t="s">
        <v>1021</v>
      </c>
      <c r="AQ20">
        <v>77.5</v>
      </c>
      <c r="AR20" t="s">
        <v>1022</v>
      </c>
      <c r="AS20">
        <v>53.1</v>
      </c>
      <c r="AT20" t="s">
        <v>1023</v>
      </c>
      <c r="AU20">
        <v>52.5</v>
      </c>
      <c r="AV20" t="s">
        <v>1024</v>
      </c>
      <c r="AW20">
        <v>6.6</v>
      </c>
      <c r="AX20" t="s">
        <v>1025</v>
      </c>
      <c r="AY20">
        <v>6.7</v>
      </c>
      <c r="AZ20" t="s">
        <v>1026</v>
      </c>
      <c r="BA20">
        <v>31.4</v>
      </c>
      <c r="BB20" t="s">
        <v>1027</v>
      </c>
      <c r="BC20">
        <v>31</v>
      </c>
      <c r="BD20" t="s">
        <v>1028</v>
      </c>
      <c r="BE20">
        <v>26.3</v>
      </c>
      <c r="BF20" t="s">
        <v>1029</v>
      </c>
      <c r="BG20">
        <v>26.5</v>
      </c>
      <c r="BH20" t="s">
        <v>1030</v>
      </c>
      <c r="BI20">
        <v>16.600000000000001</v>
      </c>
      <c r="BJ20" t="s">
        <v>1031</v>
      </c>
      <c r="BK20">
        <v>17</v>
      </c>
      <c r="BL20" t="s">
        <v>1032</v>
      </c>
      <c r="BM20">
        <v>55.8</v>
      </c>
      <c r="BN20" t="s">
        <v>1033</v>
      </c>
      <c r="BO20">
        <v>55.7</v>
      </c>
      <c r="BP20" t="s">
        <v>1034</v>
      </c>
      <c r="BQ20">
        <v>11.1</v>
      </c>
      <c r="BR20" t="s">
        <v>392</v>
      </c>
      <c r="BS20">
        <v>11.4</v>
      </c>
      <c r="BT20" t="s">
        <v>1035</v>
      </c>
      <c r="BU20">
        <v>32.4</v>
      </c>
      <c r="BV20" t="s">
        <v>1036</v>
      </c>
      <c r="BW20">
        <v>29.9</v>
      </c>
      <c r="BX20" t="s">
        <v>997</v>
      </c>
      <c r="BY20">
        <v>3.4</v>
      </c>
      <c r="BZ20" t="s">
        <v>275</v>
      </c>
      <c r="CA20">
        <v>3.5</v>
      </c>
      <c r="CB20" t="s">
        <v>674</v>
      </c>
      <c r="CC20">
        <v>26.7</v>
      </c>
      <c r="CD20" t="s">
        <v>1037</v>
      </c>
      <c r="CE20">
        <v>27.2</v>
      </c>
      <c r="CF20" t="s">
        <v>1038</v>
      </c>
      <c r="CG20">
        <v>78.5</v>
      </c>
      <c r="CH20" t="s">
        <v>1039</v>
      </c>
      <c r="CI20">
        <v>73.5</v>
      </c>
      <c r="CJ20" t="s">
        <v>1040</v>
      </c>
      <c r="CK20">
        <v>13.7</v>
      </c>
      <c r="CL20" t="s">
        <v>959</v>
      </c>
      <c r="CM20">
        <v>13.6</v>
      </c>
      <c r="CN20" t="s">
        <v>533</v>
      </c>
      <c r="CO20">
        <v>36.299999999999997</v>
      </c>
      <c r="CP20" t="s">
        <v>1041</v>
      </c>
      <c r="CQ20">
        <v>37.4</v>
      </c>
      <c r="CR20" t="s">
        <v>1042</v>
      </c>
      <c r="CW20">
        <v>14</v>
      </c>
      <c r="CX20" t="s">
        <v>1043</v>
      </c>
      <c r="CY20">
        <v>14.3</v>
      </c>
      <c r="CZ20" t="s">
        <v>1044</v>
      </c>
      <c r="DA20">
        <v>31.3</v>
      </c>
      <c r="DB20" t="s">
        <v>1045</v>
      </c>
      <c r="DC20">
        <v>31.8</v>
      </c>
      <c r="DD20" t="s">
        <v>1046</v>
      </c>
      <c r="DE20">
        <v>3.2</v>
      </c>
      <c r="DF20" t="s">
        <v>260</v>
      </c>
      <c r="DG20">
        <v>3.2</v>
      </c>
      <c r="DH20" t="s">
        <v>1047</v>
      </c>
      <c r="DI20">
        <v>17.7</v>
      </c>
      <c r="DJ20" t="s">
        <v>1048</v>
      </c>
      <c r="DK20">
        <v>17.8</v>
      </c>
      <c r="DL20" t="s">
        <v>1049</v>
      </c>
      <c r="DM20" t="s">
        <v>1050</v>
      </c>
    </row>
    <row r="21" spans="1:117" x14ac:dyDescent="0.3">
      <c r="A21" t="s">
        <v>1051</v>
      </c>
      <c r="B21" t="s">
        <v>1052</v>
      </c>
      <c r="C21">
        <v>523290</v>
      </c>
      <c r="D21" s="1">
        <v>73580</v>
      </c>
      <c r="E21">
        <v>11.1</v>
      </c>
      <c r="F21" t="s">
        <v>1053</v>
      </c>
      <c r="G21">
        <v>10.4</v>
      </c>
      <c r="H21" t="s">
        <v>1054</v>
      </c>
      <c r="I21">
        <v>17.600000000000001</v>
      </c>
      <c r="J21" t="s">
        <v>1055</v>
      </c>
      <c r="K21">
        <v>24.1</v>
      </c>
      <c r="L21" t="s">
        <v>1056</v>
      </c>
      <c r="M21">
        <v>18.8</v>
      </c>
      <c r="N21" t="s">
        <v>1057</v>
      </c>
      <c r="O21">
        <v>16.100000000000001</v>
      </c>
      <c r="P21" t="s">
        <v>1058</v>
      </c>
      <c r="Q21">
        <v>26.9</v>
      </c>
      <c r="R21" t="s">
        <v>1059</v>
      </c>
      <c r="S21">
        <v>34.700000000000003</v>
      </c>
      <c r="T21" t="s">
        <v>1060</v>
      </c>
      <c r="U21">
        <v>64.3</v>
      </c>
      <c r="V21" t="s">
        <v>1061</v>
      </c>
      <c r="W21">
        <v>58.9</v>
      </c>
      <c r="X21" t="s">
        <v>1062</v>
      </c>
      <c r="Y21">
        <v>4.4000000000000004</v>
      </c>
      <c r="Z21" t="s">
        <v>1063</v>
      </c>
      <c r="AA21">
        <v>6.4</v>
      </c>
      <c r="AB21" t="s">
        <v>551</v>
      </c>
      <c r="AC21">
        <v>9.3000000000000007</v>
      </c>
      <c r="AD21" t="s">
        <v>906</v>
      </c>
      <c r="AE21">
        <v>8.9</v>
      </c>
      <c r="AF21" t="s">
        <v>1064</v>
      </c>
      <c r="AG21">
        <v>4.2</v>
      </c>
      <c r="AH21" t="s">
        <v>429</v>
      </c>
      <c r="AI21">
        <v>6.1</v>
      </c>
      <c r="AJ21" t="s">
        <v>1065</v>
      </c>
      <c r="AK21">
        <v>64.400000000000006</v>
      </c>
      <c r="AL21" t="s">
        <v>1066</v>
      </c>
      <c r="AM21">
        <v>68.099999999999994</v>
      </c>
      <c r="AN21" t="s">
        <v>1067</v>
      </c>
      <c r="AO21">
        <v>69.7</v>
      </c>
      <c r="AP21" t="s">
        <v>1068</v>
      </c>
      <c r="AQ21">
        <v>77.8</v>
      </c>
      <c r="AR21" t="s">
        <v>1069</v>
      </c>
      <c r="AS21">
        <v>59</v>
      </c>
      <c r="AT21" t="s">
        <v>1070</v>
      </c>
      <c r="AU21">
        <v>59.8</v>
      </c>
      <c r="AV21" t="s">
        <v>1071</v>
      </c>
      <c r="AW21">
        <v>5.4</v>
      </c>
      <c r="AX21" t="s">
        <v>1072</v>
      </c>
      <c r="AY21">
        <v>6.8</v>
      </c>
      <c r="AZ21" t="s">
        <v>1073</v>
      </c>
      <c r="BA21">
        <v>36.4</v>
      </c>
      <c r="BB21" t="s">
        <v>1074</v>
      </c>
      <c r="BC21">
        <v>36.5</v>
      </c>
      <c r="BD21" t="s">
        <v>1075</v>
      </c>
      <c r="BE21">
        <v>31.4</v>
      </c>
      <c r="BF21" t="s">
        <v>1076</v>
      </c>
      <c r="BG21">
        <v>32.4</v>
      </c>
      <c r="BH21" t="s">
        <v>1077</v>
      </c>
      <c r="BI21">
        <v>19</v>
      </c>
      <c r="BJ21" t="s">
        <v>1078</v>
      </c>
      <c r="BK21">
        <v>19.100000000000001</v>
      </c>
      <c r="BL21" t="s">
        <v>1079</v>
      </c>
      <c r="BM21">
        <v>59.5</v>
      </c>
      <c r="BN21" t="s">
        <v>1080</v>
      </c>
      <c r="BO21">
        <v>60.7</v>
      </c>
      <c r="BP21" t="s">
        <v>1081</v>
      </c>
      <c r="BQ21">
        <v>6.4</v>
      </c>
      <c r="BR21" t="s">
        <v>1082</v>
      </c>
      <c r="BS21">
        <v>9.1</v>
      </c>
      <c r="BT21" t="s">
        <v>1083</v>
      </c>
      <c r="BU21">
        <v>27.2</v>
      </c>
      <c r="BV21" t="s">
        <v>1084</v>
      </c>
      <c r="BW21">
        <v>30.5</v>
      </c>
      <c r="BX21" t="s">
        <v>1085</v>
      </c>
      <c r="BY21">
        <v>2.2999999999999998</v>
      </c>
      <c r="BZ21" t="s">
        <v>468</v>
      </c>
      <c r="CA21">
        <v>3</v>
      </c>
      <c r="CB21" t="s">
        <v>1086</v>
      </c>
      <c r="CC21">
        <v>26.2</v>
      </c>
      <c r="CD21" t="s">
        <v>1087</v>
      </c>
      <c r="CE21">
        <v>28</v>
      </c>
      <c r="CF21" t="s">
        <v>1088</v>
      </c>
      <c r="CG21">
        <v>75.2</v>
      </c>
      <c r="CH21" t="s">
        <v>1089</v>
      </c>
      <c r="CI21">
        <v>69.599999999999994</v>
      </c>
      <c r="CJ21" t="s">
        <v>1090</v>
      </c>
      <c r="CK21">
        <v>15.7</v>
      </c>
      <c r="CL21" t="s">
        <v>1091</v>
      </c>
      <c r="CM21">
        <v>14.1</v>
      </c>
      <c r="CN21" t="s">
        <v>1092</v>
      </c>
      <c r="CO21">
        <v>28.1</v>
      </c>
      <c r="CP21" t="s">
        <v>1093</v>
      </c>
      <c r="CQ21">
        <v>30.9</v>
      </c>
      <c r="CR21" t="s">
        <v>1094</v>
      </c>
      <c r="CW21">
        <v>10.6</v>
      </c>
      <c r="CX21" t="s">
        <v>1095</v>
      </c>
      <c r="CY21">
        <v>12.5</v>
      </c>
      <c r="CZ21" t="s">
        <v>1096</v>
      </c>
      <c r="DA21">
        <v>34.200000000000003</v>
      </c>
      <c r="DB21" t="s">
        <v>1097</v>
      </c>
      <c r="DC21">
        <v>34.5</v>
      </c>
      <c r="DD21" t="s">
        <v>1098</v>
      </c>
      <c r="DE21">
        <v>2.1</v>
      </c>
      <c r="DF21" t="s">
        <v>1099</v>
      </c>
      <c r="DG21">
        <v>3</v>
      </c>
      <c r="DH21" t="s">
        <v>1100</v>
      </c>
      <c r="DI21">
        <v>15.6</v>
      </c>
      <c r="DJ21" t="s">
        <v>1101</v>
      </c>
      <c r="DK21">
        <v>15.6</v>
      </c>
      <c r="DL21" t="s">
        <v>1102</v>
      </c>
      <c r="DM21" t="s">
        <v>1103</v>
      </c>
    </row>
    <row r="22" spans="1:117" x14ac:dyDescent="0.3">
      <c r="A22" t="s">
        <v>1051</v>
      </c>
      <c r="B22" t="s">
        <v>1104</v>
      </c>
      <c r="C22">
        <v>524550</v>
      </c>
      <c r="D22" s="1">
        <v>86209</v>
      </c>
      <c r="E22">
        <v>16.3</v>
      </c>
      <c r="F22" t="s">
        <v>1105</v>
      </c>
      <c r="G22">
        <v>16.600000000000001</v>
      </c>
      <c r="H22" t="s">
        <v>1106</v>
      </c>
      <c r="I22">
        <v>26.4</v>
      </c>
      <c r="J22" t="s">
        <v>1107</v>
      </c>
      <c r="K22">
        <v>25.8</v>
      </c>
      <c r="L22" t="s">
        <v>1108</v>
      </c>
      <c r="M22">
        <v>14</v>
      </c>
      <c r="N22" t="s">
        <v>1109</v>
      </c>
      <c r="O22">
        <v>14.1</v>
      </c>
      <c r="P22" t="s">
        <v>681</v>
      </c>
      <c r="Q22">
        <v>37.1</v>
      </c>
      <c r="R22" t="s">
        <v>1110</v>
      </c>
      <c r="S22">
        <v>36.5</v>
      </c>
      <c r="T22" t="s">
        <v>1111</v>
      </c>
      <c r="U22">
        <v>75.3</v>
      </c>
      <c r="V22" t="s">
        <v>1112</v>
      </c>
      <c r="W22">
        <v>60.8</v>
      </c>
      <c r="X22" t="s">
        <v>1113</v>
      </c>
      <c r="Y22">
        <v>6.5</v>
      </c>
      <c r="Z22" t="s">
        <v>711</v>
      </c>
      <c r="AA22">
        <v>6.3</v>
      </c>
      <c r="AB22" t="s">
        <v>551</v>
      </c>
      <c r="AC22">
        <v>10</v>
      </c>
      <c r="AD22" t="s">
        <v>1114</v>
      </c>
      <c r="AE22">
        <v>9.9</v>
      </c>
      <c r="AF22" t="s">
        <v>1115</v>
      </c>
      <c r="AG22">
        <v>7.6</v>
      </c>
      <c r="AH22" t="s">
        <v>1116</v>
      </c>
      <c r="AI22">
        <v>7.4</v>
      </c>
      <c r="AJ22" t="s">
        <v>1117</v>
      </c>
      <c r="AK22">
        <v>71.3</v>
      </c>
      <c r="AL22" t="s">
        <v>1118</v>
      </c>
      <c r="AM22">
        <v>70.900000000000006</v>
      </c>
      <c r="AN22" t="s">
        <v>1119</v>
      </c>
      <c r="AO22">
        <v>75.5</v>
      </c>
      <c r="AP22" t="s">
        <v>1120</v>
      </c>
      <c r="AQ22">
        <v>75.5</v>
      </c>
      <c r="AR22" t="s">
        <v>1120</v>
      </c>
      <c r="AS22">
        <v>59.8</v>
      </c>
      <c r="AT22" t="s">
        <v>517</v>
      </c>
      <c r="AU22">
        <v>60.1</v>
      </c>
      <c r="AV22" t="s">
        <v>1121</v>
      </c>
      <c r="AW22">
        <v>9.1</v>
      </c>
      <c r="AX22" t="s">
        <v>1122</v>
      </c>
      <c r="AY22">
        <v>8.8000000000000007</v>
      </c>
      <c r="AZ22" t="s">
        <v>1123</v>
      </c>
      <c r="BA22">
        <v>27.4</v>
      </c>
      <c r="BB22" t="s">
        <v>1124</v>
      </c>
      <c r="BC22">
        <v>27.9</v>
      </c>
      <c r="BD22" t="s">
        <v>1125</v>
      </c>
      <c r="BE22">
        <v>26.8</v>
      </c>
      <c r="BF22" t="s">
        <v>1126</v>
      </c>
      <c r="BG22">
        <v>27.5</v>
      </c>
      <c r="BH22" t="s">
        <v>1127</v>
      </c>
      <c r="BI22">
        <v>24.9</v>
      </c>
      <c r="BJ22" t="s">
        <v>1128</v>
      </c>
      <c r="BK22">
        <v>25.3</v>
      </c>
      <c r="BL22" t="s">
        <v>1129</v>
      </c>
      <c r="BM22">
        <v>54.7</v>
      </c>
      <c r="BN22" t="s">
        <v>1130</v>
      </c>
      <c r="BO22">
        <v>54.5</v>
      </c>
      <c r="BP22" t="s">
        <v>1131</v>
      </c>
      <c r="BQ22">
        <v>12.4</v>
      </c>
      <c r="BR22" t="s">
        <v>1132</v>
      </c>
      <c r="BS22">
        <v>12</v>
      </c>
      <c r="BT22" t="s">
        <v>1133</v>
      </c>
      <c r="BU22">
        <v>34.200000000000003</v>
      </c>
      <c r="BV22" t="s">
        <v>476</v>
      </c>
      <c r="BW22">
        <v>30.3</v>
      </c>
      <c r="BX22" t="s">
        <v>1134</v>
      </c>
      <c r="BY22">
        <v>3.5</v>
      </c>
      <c r="BZ22" t="s">
        <v>274</v>
      </c>
      <c r="CA22">
        <v>3.5</v>
      </c>
      <c r="CB22" t="s">
        <v>275</v>
      </c>
      <c r="CC22">
        <v>37.5</v>
      </c>
      <c r="CD22" t="s">
        <v>1135</v>
      </c>
      <c r="CE22">
        <v>37.6</v>
      </c>
      <c r="CF22" t="s">
        <v>1136</v>
      </c>
      <c r="CG22">
        <v>76.7</v>
      </c>
      <c r="CH22" t="s">
        <v>1137</v>
      </c>
      <c r="CI22">
        <v>70.2</v>
      </c>
      <c r="CJ22" t="s">
        <v>1138</v>
      </c>
      <c r="CK22">
        <v>17.100000000000001</v>
      </c>
      <c r="CL22" t="s">
        <v>1139</v>
      </c>
      <c r="CM22">
        <v>17.100000000000001</v>
      </c>
      <c r="CN22" t="s">
        <v>1139</v>
      </c>
      <c r="CO22">
        <v>33.5</v>
      </c>
      <c r="CP22" t="s">
        <v>1140</v>
      </c>
      <c r="CQ22">
        <v>33.9</v>
      </c>
      <c r="CR22" t="s">
        <v>1141</v>
      </c>
      <c r="CW22">
        <v>16.3</v>
      </c>
      <c r="CX22" t="s">
        <v>1142</v>
      </c>
      <c r="CY22">
        <v>16.100000000000001</v>
      </c>
      <c r="CZ22" t="s">
        <v>1143</v>
      </c>
      <c r="DA22">
        <v>35.1</v>
      </c>
      <c r="DB22" t="s">
        <v>1144</v>
      </c>
      <c r="DC22">
        <v>35.4</v>
      </c>
      <c r="DD22" t="s">
        <v>1145</v>
      </c>
      <c r="DE22">
        <v>4</v>
      </c>
      <c r="DF22" t="s">
        <v>1146</v>
      </c>
      <c r="DG22">
        <v>3.8</v>
      </c>
      <c r="DH22" t="s">
        <v>524</v>
      </c>
      <c r="DI22">
        <v>23.5</v>
      </c>
      <c r="DJ22" t="s">
        <v>1147</v>
      </c>
      <c r="DK22">
        <v>23.6</v>
      </c>
      <c r="DL22" t="s">
        <v>1148</v>
      </c>
      <c r="DM22" t="s">
        <v>1149</v>
      </c>
    </row>
    <row r="23" spans="1:117" x14ac:dyDescent="0.3">
      <c r="A23" t="s">
        <v>1051</v>
      </c>
      <c r="B23" t="s">
        <v>1150</v>
      </c>
      <c r="C23">
        <v>535710</v>
      </c>
      <c r="D23" s="1">
        <v>67263</v>
      </c>
      <c r="E23">
        <v>12.3</v>
      </c>
      <c r="F23" t="s">
        <v>1151</v>
      </c>
      <c r="G23">
        <v>12</v>
      </c>
      <c r="H23" t="s">
        <v>1152</v>
      </c>
      <c r="I23">
        <v>25.5</v>
      </c>
      <c r="J23" t="s">
        <v>1153</v>
      </c>
      <c r="K23">
        <v>27.2</v>
      </c>
      <c r="L23" t="s">
        <v>1154</v>
      </c>
      <c r="M23">
        <v>15.4</v>
      </c>
      <c r="N23" t="s">
        <v>1155</v>
      </c>
      <c r="O23">
        <v>14.8</v>
      </c>
      <c r="P23" t="s">
        <v>1156</v>
      </c>
      <c r="Q23">
        <v>33.299999999999997</v>
      </c>
      <c r="R23" t="s">
        <v>1157</v>
      </c>
      <c r="S23">
        <v>35.1</v>
      </c>
      <c r="T23" t="s">
        <v>1158</v>
      </c>
      <c r="U23">
        <v>73.2</v>
      </c>
      <c r="V23" t="s">
        <v>1159</v>
      </c>
      <c r="W23">
        <v>62.1</v>
      </c>
      <c r="X23" t="s">
        <v>442</v>
      </c>
      <c r="Y23">
        <v>6.1</v>
      </c>
      <c r="Z23" t="s">
        <v>1160</v>
      </c>
      <c r="AA23">
        <v>6.5</v>
      </c>
      <c r="AB23" t="s">
        <v>711</v>
      </c>
      <c r="AC23">
        <v>9.9</v>
      </c>
      <c r="AD23" t="s">
        <v>1161</v>
      </c>
      <c r="AE23">
        <v>9.8000000000000007</v>
      </c>
      <c r="AF23" t="s">
        <v>1162</v>
      </c>
      <c r="AG23">
        <v>6.1</v>
      </c>
      <c r="AH23" t="s">
        <v>754</v>
      </c>
      <c r="AI23">
        <v>6.4</v>
      </c>
      <c r="AJ23" t="s">
        <v>1163</v>
      </c>
      <c r="AK23">
        <v>71.599999999999994</v>
      </c>
      <c r="AL23" t="s">
        <v>1164</v>
      </c>
      <c r="AM23">
        <v>72.099999999999994</v>
      </c>
      <c r="AN23" t="s">
        <v>1165</v>
      </c>
      <c r="AO23">
        <v>75.5</v>
      </c>
      <c r="AP23" t="s">
        <v>1166</v>
      </c>
      <c r="AQ23">
        <v>78</v>
      </c>
      <c r="AR23" t="s">
        <v>1167</v>
      </c>
      <c r="AS23">
        <v>62.7</v>
      </c>
      <c r="AT23" t="s">
        <v>1168</v>
      </c>
      <c r="AU23">
        <v>62.4</v>
      </c>
      <c r="AV23" t="s">
        <v>1169</v>
      </c>
      <c r="AW23">
        <v>7.2</v>
      </c>
      <c r="AX23" t="s">
        <v>1170</v>
      </c>
      <c r="AY23">
        <v>7.5</v>
      </c>
      <c r="AZ23" t="s">
        <v>1171</v>
      </c>
      <c r="BA23">
        <v>41.7</v>
      </c>
      <c r="BB23" t="s">
        <v>1172</v>
      </c>
      <c r="BC23">
        <v>41.7</v>
      </c>
      <c r="BD23" t="s">
        <v>1173</v>
      </c>
      <c r="BE23">
        <v>26.8</v>
      </c>
      <c r="BF23" t="s">
        <v>1174</v>
      </c>
      <c r="BG23">
        <v>27.4</v>
      </c>
      <c r="BH23" t="s">
        <v>1175</v>
      </c>
      <c r="BI23">
        <v>21.2</v>
      </c>
      <c r="BJ23" t="s">
        <v>1176</v>
      </c>
      <c r="BK23">
        <v>21.6</v>
      </c>
      <c r="BL23" t="s">
        <v>1177</v>
      </c>
      <c r="BM23">
        <v>58.1</v>
      </c>
      <c r="BN23" t="s">
        <v>1178</v>
      </c>
      <c r="BO23">
        <v>58.6</v>
      </c>
      <c r="BP23" t="s">
        <v>1179</v>
      </c>
      <c r="BQ23">
        <v>9.5</v>
      </c>
      <c r="BR23" t="s">
        <v>1180</v>
      </c>
      <c r="BS23">
        <v>10.1</v>
      </c>
      <c r="BT23" t="s">
        <v>869</v>
      </c>
      <c r="BU23">
        <v>30.9</v>
      </c>
      <c r="BV23" t="s">
        <v>1181</v>
      </c>
      <c r="BW23">
        <v>29.3</v>
      </c>
      <c r="BX23" t="s">
        <v>1182</v>
      </c>
      <c r="BY23">
        <v>3</v>
      </c>
      <c r="BZ23" t="s">
        <v>1086</v>
      </c>
      <c r="CA23">
        <v>3.1</v>
      </c>
      <c r="CB23" t="s">
        <v>536</v>
      </c>
      <c r="CC23">
        <v>33</v>
      </c>
      <c r="CD23" t="s">
        <v>947</v>
      </c>
      <c r="CE23">
        <v>33.700000000000003</v>
      </c>
      <c r="CF23" t="s">
        <v>948</v>
      </c>
      <c r="CG23">
        <v>75.2</v>
      </c>
      <c r="CH23" t="s">
        <v>1183</v>
      </c>
      <c r="CI23">
        <v>70.099999999999994</v>
      </c>
      <c r="CJ23" t="s">
        <v>1184</v>
      </c>
      <c r="CK23">
        <v>15.8</v>
      </c>
      <c r="CL23" t="s">
        <v>1185</v>
      </c>
      <c r="CM23">
        <v>15.3</v>
      </c>
      <c r="CN23" t="s">
        <v>1186</v>
      </c>
      <c r="CO23">
        <v>33.5</v>
      </c>
      <c r="CP23" t="s">
        <v>1187</v>
      </c>
      <c r="CQ23">
        <v>34.700000000000003</v>
      </c>
      <c r="CR23" t="s">
        <v>1188</v>
      </c>
      <c r="CW23">
        <v>13.6</v>
      </c>
      <c r="CX23" t="s">
        <v>1189</v>
      </c>
      <c r="CY23">
        <v>14.2</v>
      </c>
      <c r="CZ23" t="s">
        <v>1190</v>
      </c>
      <c r="DA23">
        <v>32.4</v>
      </c>
      <c r="DB23" t="s">
        <v>1191</v>
      </c>
      <c r="DC23">
        <v>32.700000000000003</v>
      </c>
      <c r="DD23" t="s">
        <v>1192</v>
      </c>
      <c r="DE23">
        <v>3.1</v>
      </c>
      <c r="DF23" t="s">
        <v>536</v>
      </c>
      <c r="DG23">
        <v>3.3</v>
      </c>
      <c r="DH23" t="s">
        <v>1193</v>
      </c>
      <c r="DI23">
        <v>18</v>
      </c>
      <c r="DJ23" t="s">
        <v>1194</v>
      </c>
      <c r="DK23">
        <v>18</v>
      </c>
      <c r="DL23" t="s">
        <v>1194</v>
      </c>
      <c r="DM23" t="s">
        <v>1195</v>
      </c>
    </row>
    <row r="24" spans="1:117" x14ac:dyDescent="0.3">
      <c r="A24" t="s">
        <v>1051</v>
      </c>
      <c r="B24" t="s">
        <v>1196</v>
      </c>
      <c r="C24">
        <v>541000</v>
      </c>
      <c r="D24" s="1">
        <v>193524</v>
      </c>
      <c r="E24">
        <v>12.6</v>
      </c>
      <c r="F24" t="s">
        <v>1197</v>
      </c>
      <c r="G24">
        <v>12.7</v>
      </c>
      <c r="H24" t="s">
        <v>1198</v>
      </c>
      <c r="I24">
        <v>23.3</v>
      </c>
      <c r="J24" t="s">
        <v>1199</v>
      </c>
      <c r="K24">
        <v>23.3</v>
      </c>
      <c r="L24" t="s">
        <v>1200</v>
      </c>
      <c r="M24">
        <v>15.4</v>
      </c>
      <c r="N24" t="s">
        <v>1201</v>
      </c>
      <c r="O24">
        <v>15.2</v>
      </c>
      <c r="P24" t="s">
        <v>1202</v>
      </c>
      <c r="Q24">
        <v>37.799999999999997</v>
      </c>
      <c r="R24" t="s">
        <v>1203</v>
      </c>
      <c r="S24">
        <v>38</v>
      </c>
      <c r="T24" t="s">
        <v>1204</v>
      </c>
      <c r="U24">
        <v>75.900000000000006</v>
      </c>
      <c r="V24" t="s">
        <v>1205</v>
      </c>
      <c r="W24">
        <v>64.099999999999994</v>
      </c>
      <c r="X24" t="s">
        <v>1206</v>
      </c>
      <c r="Y24">
        <v>6.1</v>
      </c>
      <c r="Z24" t="s">
        <v>290</v>
      </c>
      <c r="AA24">
        <v>6.2</v>
      </c>
      <c r="AB24" t="s">
        <v>653</v>
      </c>
      <c r="AC24">
        <v>9.8000000000000007</v>
      </c>
      <c r="AD24" t="s">
        <v>602</v>
      </c>
      <c r="AE24">
        <v>9.6999999999999993</v>
      </c>
      <c r="AF24" t="s">
        <v>1207</v>
      </c>
      <c r="AG24">
        <v>5.8</v>
      </c>
      <c r="AH24" t="s">
        <v>499</v>
      </c>
      <c r="AI24">
        <v>5.9</v>
      </c>
      <c r="AJ24" t="s">
        <v>703</v>
      </c>
      <c r="AK24">
        <v>72.400000000000006</v>
      </c>
      <c r="AL24" t="s">
        <v>1208</v>
      </c>
      <c r="AM24">
        <v>72.599999999999994</v>
      </c>
      <c r="AN24" t="s">
        <v>1209</v>
      </c>
      <c r="AO24">
        <v>80.099999999999994</v>
      </c>
      <c r="AP24" t="s">
        <v>1210</v>
      </c>
      <c r="AQ24">
        <v>80.400000000000006</v>
      </c>
      <c r="AR24" t="s">
        <v>1211</v>
      </c>
      <c r="AS24">
        <v>70.400000000000006</v>
      </c>
      <c r="AT24" t="s">
        <v>1212</v>
      </c>
      <c r="AU24">
        <v>70.900000000000006</v>
      </c>
      <c r="AV24" t="s">
        <v>1213</v>
      </c>
      <c r="AW24">
        <v>6.5</v>
      </c>
      <c r="AX24" t="s">
        <v>711</v>
      </c>
      <c r="AY24">
        <v>6.5</v>
      </c>
      <c r="AZ24" t="s">
        <v>711</v>
      </c>
      <c r="BA24">
        <v>42.6</v>
      </c>
      <c r="BB24" t="s">
        <v>1214</v>
      </c>
      <c r="BC24">
        <v>42.4</v>
      </c>
      <c r="BD24" t="s">
        <v>1215</v>
      </c>
      <c r="BE24">
        <v>31.4</v>
      </c>
      <c r="BF24" t="s">
        <v>1216</v>
      </c>
      <c r="BG24">
        <v>32.4</v>
      </c>
      <c r="BH24" t="s">
        <v>1217</v>
      </c>
      <c r="BI24">
        <v>19.5</v>
      </c>
      <c r="BJ24" t="s">
        <v>1218</v>
      </c>
      <c r="BK24">
        <v>19.399999999999999</v>
      </c>
      <c r="BL24" t="s">
        <v>1219</v>
      </c>
      <c r="BM24">
        <v>65.900000000000006</v>
      </c>
      <c r="BN24" t="s">
        <v>1220</v>
      </c>
      <c r="BO24">
        <v>66.099999999999994</v>
      </c>
      <c r="BP24" t="s">
        <v>1221</v>
      </c>
      <c r="BQ24">
        <v>11</v>
      </c>
      <c r="BR24" t="s">
        <v>1222</v>
      </c>
      <c r="BS24">
        <v>11.1</v>
      </c>
      <c r="BT24" t="s">
        <v>475</v>
      </c>
      <c r="BU24">
        <v>32.9</v>
      </c>
      <c r="BV24" t="s">
        <v>1223</v>
      </c>
      <c r="BW24">
        <v>30.3</v>
      </c>
      <c r="BX24" t="s">
        <v>258</v>
      </c>
      <c r="BY24">
        <v>3.2</v>
      </c>
      <c r="BZ24" t="s">
        <v>259</v>
      </c>
      <c r="CA24">
        <v>3.2</v>
      </c>
      <c r="CB24" t="s">
        <v>259</v>
      </c>
      <c r="CC24">
        <v>31.2</v>
      </c>
      <c r="CD24" t="s">
        <v>1224</v>
      </c>
      <c r="CE24">
        <v>31.3</v>
      </c>
      <c r="CF24" t="s">
        <v>1225</v>
      </c>
      <c r="CG24">
        <v>78.400000000000006</v>
      </c>
      <c r="CH24" t="s">
        <v>1226</v>
      </c>
      <c r="CI24">
        <v>73.5</v>
      </c>
      <c r="CJ24" t="s">
        <v>1227</v>
      </c>
      <c r="CK24">
        <v>13.4</v>
      </c>
      <c r="CL24" t="s">
        <v>1228</v>
      </c>
      <c r="CM24">
        <v>13.3</v>
      </c>
      <c r="CN24" t="s">
        <v>1229</v>
      </c>
      <c r="CO24">
        <v>34.1</v>
      </c>
      <c r="CP24" t="s">
        <v>477</v>
      </c>
      <c r="CQ24">
        <v>34.200000000000003</v>
      </c>
      <c r="CR24" t="s">
        <v>476</v>
      </c>
      <c r="CW24">
        <v>12.7</v>
      </c>
      <c r="CX24" t="s">
        <v>1230</v>
      </c>
      <c r="CY24">
        <v>12.6</v>
      </c>
      <c r="CZ24" t="s">
        <v>1231</v>
      </c>
      <c r="DA24">
        <v>36.5</v>
      </c>
      <c r="DB24" t="s">
        <v>1232</v>
      </c>
      <c r="DC24">
        <v>36.4</v>
      </c>
      <c r="DD24" t="s">
        <v>1233</v>
      </c>
      <c r="DE24">
        <v>3.5</v>
      </c>
      <c r="DF24" t="s">
        <v>275</v>
      </c>
      <c r="DG24">
        <v>3.5</v>
      </c>
      <c r="DH24" t="s">
        <v>274</v>
      </c>
      <c r="DI24">
        <v>15.3</v>
      </c>
      <c r="DJ24" t="s">
        <v>1234</v>
      </c>
      <c r="DK24">
        <v>15.4</v>
      </c>
      <c r="DL24" t="s">
        <v>1235</v>
      </c>
      <c r="DM24" t="s">
        <v>1236</v>
      </c>
    </row>
    <row r="25" spans="1:117" x14ac:dyDescent="0.3">
      <c r="A25" t="s">
        <v>1051</v>
      </c>
      <c r="B25" t="s">
        <v>1237</v>
      </c>
      <c r="C25">
        <v>566080</v>
      </c>
      <c r="D25" s="1">
        <v>69797</v>
      </c>
      <c r="E25">
        <v>19.8</v>
      </c>
      <c r="F25" t="s">
        <v>1238</v>
      </c>
      <c r="G25">
        <v>19.2</v>
      </c>
      <c r="H25" t="s">
        <v>1239</v>
      </c>
      <c r="I25">
        <v>22.3</v>
      </c>
      <c r="J25" t="s">
        <v>1240</v>
      </c>
      <c r="K25">
        <v>24.9</v>
      </c>
      <c r="L25" t="s">
        <v>1241</v>
      </c>
      <c r="M25">
        <v>16.2</v>
      </c>
      <c r="N25" t="s">
        <v>1242</v>
      </c>
      <c r="O25">
        <v>15.1</v>
      </c>
      <c r="P25" t="s">
        <v>265</v>
      </c>
      <c r="Q25">
        <v>32.799999999999997</v>
      </c>
      <c r="R25" t="s">
        <v>219</v>
      </c>
      <c r="S25">
        <v>35.799999999999997</v>
      </c>
      <c r="T25" t="s">
        <v>314</v>
      </c>
      <c r="U25">
        <v>68.7</v>
      </c>
      <c r="V25" t="s">
        <v>1243</v>
      </c>
      <c r="W25">
        <v>57.7</v>
      </c>
      <c r="X25" t="s">
        <v>1244</v>
      </c>
      <c r="Y25">
        <v>5.3</v>
      </c>
      <c r="Z25" t="s">
        <v>1245</v>
      </c>
      <c r="AA25">
        <v>6.1</v>
      </c>
      <c r="AB25" t="s">
        <v>339</v>
      </c>
      <c r="AC25">
        <v>9.4</v>
      </c>
      <c r="AD25" t="s">
        <v>1246</v>
      </c>
      <c r="AE25">
        <v>9.3000000000000007</v>
      </c>
      <c r="AF25" t="s">
        <v>1246</v>
      </c>
      <c r="AG25">
        <v>6</v>
      </c>
      <c r="AH25" t="s">
        <v>1247</v>
      </c>
      <c r="AI25">
        <v>7</v>
      </c>
      <c r="AJ25" t="s">
        <v>1248</v>
      </c>
      <c r="AK25">
        <v>66</v>
      </c>
      <c r="AL25" t="s">
        <v>1249</v>
      </c>
      <c r="AM25">
        <v>67.599999999999994</v>
      </c>
      <c r="AN25" t="s">
        <v>1250</v>
      </c>
      <c r="AO25">
        <v>73.2</v>
      </c>
      <c r="AP25" t="s">
        <v>1251</v>
      </c>
      <c r="AQ25">
        <v>75.599999999999994</v>
      </c>
      <c r="AR25" t="s">
        <v>1252</v>
      </c>
      <c r="AS25">
        <v>53.1</v>
      </c>
      <c r="AT25" t="s">
        <v>1253</v>
      </c>
      <c r="AU25">
        <v>53.7</v>
      </c>
      <c r="AV25" t="s">
        <v>1254</v>
      </c>
      <c r="AW25">
        <v>7.4</v>
      </c>
      <c r="AX25" t="s">
        <v>1255</v>
      </c>
      <c r="AY25">
        <v>8.1</v>
      </c>
      <c r="AZ25" t="s">
        <v>1256</v>
      </c>
      <c r="BA25">
        <v>32.299999999999997</v>
      </c>
      <c r="BB25" t="s">
        <v>1257</v>
      </c>
      <c r="BC25">
        <v>32.6</v>
      </c>
      <c r="BD25" t="s">
        <v>1258</v>
      </c>
      <c r="BE25">
        <v>27.7</v>
      </c>
      <c r="BF25" t="s">
        <v>1259</v>
      </c>
      <c r="BG25">
        <v>28.5</v>
      </c>
      <c r="BH25" t="s">
        <v>1260</v>
      </c>
      <c r="BI25">
        <v>22.9</v>
      </c>
      <c r="BJ25" t="s">
        <v>1261</v>
      </c>
      <c r="BK25">
        <v>22.3</v>
      </c>
      <c r="BL25" t="s">
        <v>1262</v>
      </c>
      <c r="BM25">
        <v>50.7</v>
      </c>
      <c r="BN25" t="s">
        <v>1263</v>
      </c>
      <c r="BO25">
        <v>51.5</v>
      </c>
      <c r="BP25" t="s">
        <v>1264</v>
      </c>
      <c r="BQ25">
        <v>9.8000000000000007</v>
      </c>
      <c r="BR25" t="s">
        <v>1265</v>
      </c>
      <c r="BS25">
        <v>10.9</v>
      </c>
      <c r="BT25" t="s">
        <v>1266</v>
      </c>
      <c r="BU25">
        <v>31.9</v>
      </c>
      <c r="BV25" t="s">
        <v>1267</v>
      </c>
      <c r="BW25">
        <v>31.2</v>
      </c>
      <c r="BX25" t="s">
        <v>1268</v>
      </c>
      <c r="BY25">
        <v>3</v>
      </c>
      <c r="BZ25" t="s">
        <v>523</v>
      </c>
      <c r="CA25">
        <v>3.3</v>
      </c>
      <c r="CB25" t="s">
        <v>603</v>
      </c>
      <c r="CC25">
        <v>33.6</v>
      </c>
      <c r="CD25" t="s">
        <v>1269</v>
      </c>
      <c r="CE25">
        <v>34.200000000000003</v>
      </c>
      <c r="CF25" t="s">
        <v>1270</v>
      </c>
      <c r="CG25">
        <v>72.5</v>
      </c>
      <c r="CH25" t="s">
        <v>1271</v>
      </c>
      <c r="CI25">
        <v>66.3</v>
      </c>
      <c r="CJ25" t="s">
        <v>1272</v>
      </c>
      <c r="CK25">
        <v>16.399999999999999</v>
      </c>
      <c r="CL25" t="s">
        <v>225</v>
      </c>
      <c r="CM25">
        <v>16</v>
      </c>
      <c r="CN25" t="s">
        <v>1273</v>
      </c>
      <c r="CO25">
        <v>32.9</v>
      </c>
      <c r="CP25" t="s">
        <v>218</v>
      </c>
      <c r="CQ25">
        <v>33.200000000000003</v>
      </c>
      <c r="CR25" t="s">
        <v>1157</v>
      </c>
      <c r="CW25">
        <v>14.5</v>
      </c>
      <c r="CX25" t="s">
        <v>616</v>
      </c>
      <c r="CY25">
        <v>15.3</v>
      </c>
      <c r="CZ25" t="s">
        <v>1274</v>
      </c>
      <c r="DA25">
        <v>36.700000000000003</v>
      </c>
      <c r="DB25" t="s">
        <v>1275</v>
      </c>
      <c r="DC25">
        <v>36.299999999999997</v>
      </c>
      <c r="DD25" t="s">
        <v>1276</v>
      </c>
      <c r="DE25">
        <v>3</v>
      </c>
      <c r="DF25" t="s">
        <v>1100</v>
      </c>
      <c r="DG25">
        <v>3.5</v>
      </c>
      <c r="DH25" t="s">
        <v>909</v>
      </c>
      <c r="DI25">
        <v>23.1</v>
      </c>
      <c r="DJ25" t="s">
        <v>1277</v>
      </c>
      <c r="DK25">
        <v>23.3</v>
      </c>
      <c r="DL25" t="s">
        <v>1278</v>
      </c>
      <c r="DM25" t="s">
        <v>1279</v>
      </c>
    </row>
    <row r="26" spans="1:117" x14ac:dyDescent="0.3">
      <c r="A26" t="s">
        <v>1280</v>
      </c>
      <c r="B26" t="s">
        <v>1281</v>
      </c>
      <c r="C26">
        <v>600562</v>
      </c>
      <c r="D26" s="1">
        <v>73812</v>
      </c>
      <c r="E26">
        <v>8.3000000000000007</v>
      </c>
      <c r="F26" t="s">
        <v>1282</v>
      </c>
      <c r="G26">
        <v>8.8000000000000007</v>
      </c>
      <c r="H26" t="s">
        <v>1283</v>
      </c>
      <c r="I26">
        <v>19.3</v>
      </c>
      <c r="J26" t="s">
        <v>1284</v>
      </c>
      <c r="K26">
        <v>17.600000000000001</v>
      </c>
      <c r="L26" t="s">
        <v>1285</v>
      </c>
      <c r="M26">
        <v>18.100000000000001</v>
      </c>
      <c r="N26" t="s">
        <v>1286</v>
      </c>
      <c r="O26">
        <v>19.100000000000001</v>
      </c>
      <c r="P26" t="s">
        <v>1287</v>
      </c>
      <c r="Q26">
        <v>25.6</v>
      </c>
      <c r="R26" t="s">
        <v>1288</v>
      </c>
      <c r="S26">
        <v>23.6</v>
      </c>
      <c r="T26" t="s">
        <v>381</v>
      </c>
      <c r="U26">
        <v>70</v>
      </c>
      <c r="V26" t="s">
        <v>1289</v>
      </c>
      <c r="W26">
        <v>50.6</v>
      </c>
      <c r="X26" t="s">
        <v>1290</v>
      </c>
      <c r="Y26">
        <v>6.2</v>
      </c>
      <c r="Z26" t="s">
        <v>653</v>
      </c>
      <c r="AA26">
        <v>5.7</v>
      </c>
      <c r="AB26" t="s">
        <v>796</v>
      </c>
      <c r="AC26">
        <v>8.4</v>
      </c>
      <c r="AD26" t="s">
        <v>1291</v>
      </c>
      <c r="AE26">
        <v>8.4</v>
      </c>
      <c r="AF26" t="s">
        <v>1291</v>
      </c>
      <c r="AG26">
        <v>4.4000000000000004</v>
      </c>
      <c r="AH26" t="s">
        <v>1292</v>
      </c>
      <c r="AI26">
        <v>4</v>
      </c>
      <c r="AJ26" t="s">
        <v>1146</v>
      </c>
      <c r="AK26">
        <v>66.099999999999994</v>
      </c>
      <c r="AL26" t="s">
        <v>1293</v>
      </c>
      <c r="AM26">
        <v>64.8</v>
      </c>
      <c r="AN26" t="s">
        <v>1294</v>
      </c>
      <c r="AO26">
        <v>82.5</v>
      </c>
      <c r="AP26" t="s">
        <v>1295</v>
      </c>
      <c r="AQ26">
        <v>80.599999999999994</v>
      </c>
      <c r="AR26" t="s">
        <v>1296</v>
      </c>
      <c r="AS26">
        <v>71.900000000000006</v>
      </c>
      <c r="AT26" t="s">
        <v>1297</v>
      </c>
      <c r="AU26">
        <v>72.2</v>
      </c>
      <c r="AV26" t="s">
        <v>1298</v>
      </c>
      <c r="AW26">
        <v>4.3</v>
      </c>
      <c r="AX26" t="s">
        <v>1299</v>
      </c>
      <c r="AY26">
        <v>3.9</v>
      </c>
      <c r="AZ26" t="s">
        <v>1300</v>
      </c>
      <c r="BA26">
        <v>36.9</v>
      </c>
      <c r="BB26" t="s">
        <v>1301</v>
      </c>
      <c r="BC26">
        <v>37</v>
      </c>
      <c r="BD26" t="s">
        <v>1302</v>
      </c>
      <c r="BE26">
        <v>35.9</v>
      </c>
      <c r="BF26" t="s">
        <v>1303</v>
      </c>
      <c r="BG26">
        <v>37</v>
      </c>
      <c r="BH26" t="s">
        <v>1304</v>
      </c>
      <c r="BI26">
        <v>11.2</v>
      </c>
      <c r="BJ26" t="s">
        <v>1305</v>
      </c>
      <c r="BK26">
        <v>11.3</v>
      </c>
      <c r="BL26" t="s">
        <v>1306</v>
      </c>
      <c r="BM26">
        <v>71.8</v>
      </c>
      <c r="BN26" t="s">
        <v>1307</v>
      </c>
      <c r="BO26">
        <v>71.5</v>
      </c>
      <c r="BP26" t="s">
        <v>1308</v>
      </c>
      <c r="BQ26">
        <v>8.3000000000000007</v>
      </c>
      <c r="BR26" t="s">
        <v>1309</v>
      </c>
      <c r="BS26">
        <v>7.5</v>
      </c>
      <c r="BT26" t="s">
        <v>1310</v>
      </c>
      <c r="BU26">
        <v>29</v>
      </c>
      <c r="BV26" t="s">
        <v>1015</v>
      </c>
      <c r="BW26">
        <v>24.9</v>
      </c>
      <c r="BX26" t="s">
        <v>1311</v>
      </c>
      <c r="BY26">
        <v>2.6</v>
      </c>
      <c r="BZ26" t="s">
        <v>484</v>
      </c>
      <c r="CA26">
        <v>2.4</v>
      </c>
      <c r="CB26" t="s">
        <v>205</v>
      </c>
      <c r="CC26">
        <v>16.8</v>
      </c>
      <c r="CD26" t="s">
        <v>1312</v>
      </c>
      <c r="CE26">
        <v>16.399999999999999</v>
      </c>
      <c r="CF26" t="s">
        <v>1313</v>
      </c>
      <c r="CG26">
        <v>79.2</v>
      </c>
      <c r="CH26" t="s">
        <v>1314</v>
      </c>
      <c r="CI26">
        <v>76.599999999999994</v>
      </c>
      <c r="CJ26" t="s">
        <v>1137</v>
      </c>
      <c r="CK26">
        <v>9.9</v>
      </c>
      <c r="CL26" t="s">
        <v>1315</v>
      </c>
      <c r="CM26">
        <v>10.1</v>
      </c>
      <c r="CN26" t="s">
        <v>1316</v>
      </c>
      <c r="CO26">
        <v>20.2</v>
      </c>
      <c r="CP26" t="s">
        <v>1317</v>
      </c>
      <c r="CQ26">
        <v>19.7</v>
      </c>
      <c r="CR26" t="s">
        <v>1318</v>
      </c>
      <c r="CS26">
        <v>81.900000000000006</v>
      </c>
      <c r="CT26" t="s">
        <v>1319</v>
      </c>
      <c r="CU26">
        <v>79.3</v>
      </c>
      <c r="CV26" t="s">
        <v>1320</v>
      </c>
      <c r="CW26">
        <v>9.6</v>
      </c>
      <c r="CX26" t="s">
        <v>1321</v>
      </c>
      <c r="CY26">
        <v>9</v>
      </c>
      <c r="CZ26" t="s">
        <v>1322</v>
      </c>
      <c r="DA26">
        <v>33.700000000000003</v>
      </c>
      <c r="DB26" t="s">
        <v>1323</v>
      </c>
      <c r="DC26">
        <v>33.700000000000003</v>
      </c>
      <c r="DD26" t="s">
        <v>1323</v>
      </c>
      <c r="DE26">
        <v>2.4</v>
      </c>
      <c r="DF26" t="s">
        <v>205</v>
      </c>
      <c r="DG26">
        <v>2.2000000000000002</v>
      </c>
      <c r="DH26" t="s">
        <v>483</v>
      </c>
      <c r="DI26">
        <v>7.5</v>
      </c>
      <c r="DJ26" t="s">
        <v>1324</v>
      </c>
      <c r="DK26">
        <v>7.5</v>
      </c>
      <c r="DL26" t="s">
        <v>1325</v>
      </c>
      <c r="DM26" t="s">
        <v>1326</v>
      </c>
    </row>
    <row r="27" spans="1:117" x14ac:dyDescent="0.3">
      <c r="A27" t="s">
        <v>1280</v>
      </c>
      <c r="B27" t="s">
        <v>1327</v>
      </c>
      <c r="C27">
        <v>600884</v>
      </c>
      <c r="D27" s="1">
        <v>83089</v>
      </c>
      <c r="E27">
        <v>14.1</v>
      </c>
      <c r="F27" t="s">
        <v>1328</v>
      </c>
      <c r="G27">
        <v>14.4</v>
      </c>
      <c r="H27" t="s">
        <v>1329</v>
      </c>
      <c r="I27">
        <v>15.9</v>
      </c>
      <c r="J27" t="s">
        <v>322</v>
      </c>
      <c r="K27">
        <v>15</v>
      </c>
      <c r="L27" t="s">
        <v>1330</v>
      </c>
      <c r="M27">
        <v>13.4</v>
      </c>
      <c r="N27" t="s">
        <v>1331</v>
      </c>
      <c r="O27">
        <v>13.8</v>
      </c>
      <c r="P27" t="s">
        <v>1332</v>
      </c>
      <c r="Q27">
        <v>26</v>
      </c>
      <c r="R27" t="s">
        <v>1333</v>
      </c>
      <c r="S27">
        <v>24.8</v>
      </c>
      <c r="T27" t="s">
        <v>867</v>
      </c>
      <c r="U27">
        <v>71.8</v>
      </c>
      <c r="V27" t="s">
        <v>1334</v>
      </c>
      <c r="W27">
        <v>52.6</v>
      </c>
      <c r="X27" t="s">
        <v>1335</v>
      </c>
      <c r="Y27">
        <v>5</v>
      </c>
      <c r="Z27" t="s">
        <v>166</v>
      </c>
      <c r="AA27">
        <v>4.7</v>
      </c>
      <c r="AB27" t="s">
        <v>1336</v>
      </c>
      <c r="AC27">
        <v>7.1</v>
      </c>
      <c r="AD27" t="s">
        <v>293</v>
      </c>
      <c r="AE27">
        <v>7.2</v>
      </c>
      <c r="AF27" t="s">
        <v>1337</v>
      </c>
      <c r="AG27">
        <v>4.9000000000000004</v>
      </c>
      <c r="AH27" t="s">
        <v>183</v>
      </c>
      <c r="AI27">
        <v>4.5</v>
      </c>
      <c r="AJ27" t="s">
        <v>455</v>
      </c>
      <c r="AK27">
        <v>68.8</v>
      </c>
      <c r="AL27" t="s">
        <v>1338</v>
      </c>
      <c r="AM27">
        <v>68.099999999999994</v>
      </c>
      <c r="AN27" t="s">
        <v>1339</v>
      </c>
      <c r="AO27">
        <v>82</v>
      </c>
      <c r="AP27" t="s">
        <v>1340</v>
      </c>
      <c r="AQ27">
        <v>81.400000000000006</v>
      </c>
      <c r="AR27" t="s">
        <v>1341</v>
      </c>
      <c r="AS27">
        <v>58.9</v>
      </c>
      <c r="AT27" t="s">
        <v>1342</v>
      </c>
      <c r="AU27">
        <v>59.1</v>
      </c>
      <c r="AV27" t="s">
        <v>1343</v>
      </c>
      <c r="AW27">
        <v>3.9</v>
      </c>
      <c r="AX27" t="s">
        <v>1344</v>
      </c>
      <c r="AY27">
        <v>3.7</v>
      </c>
      <c r="AZ27" t="s">
        <v>938</v>
      </c>
      <c r="BA27">
        <v>25.9</v>
      </c>
      <c r="BB27" t="s">
        <v>1345</v>
      </c>
      <c r="BC27">
        <v>26.4</v>
      </c>
      <c r="BD27" t="s">
        <v>1346</v>
      </c>
      <c r="BE27">
        <v>32.299999999999997</v>
      </c>
      <c r="BF27" t="s">
        <v>1347</v>
      </c>
      <c r="BG27">
        <v>33.4</v>
      </c>
      <c r="BH27" t="s">
        <v>1348</v>
      </c>
      <c r="BI27">
        <v>11.3</v>
      </c>
      <c r="BJ27" t="s">
        <v>1349</v>
      </c>
      <c r="BK27">
        <v>11.4</v>
      </c>
      <c r="BL27" t="s">
        <v>1350</v>
      </c>
      <c r="BM27">
        <v>61.1</v>
      </c>
      <c r="BN27" t="s">
        <v>1351</v>
      </c>
      <c r="BO27">
        <v>61.1</v>
      </c>
      <c r="BP27" t="s">
        <v>1352</v>
      </c>
      <c r="BQ27">
        <v>11.5</v>
      </c>
      <c r="BR27" t="s">
        <v>1353</v>
      </c>
      <c r="BS27">
        <v>10.9</v>
      </c>
      <c r="BT27" t="s">
        <v>1354</v>
      </c>
      <c r="BU27">
        <v>33.6</v>
      </c>
      <c r="BV27" t="s">
        <v>635</v>
      </c>
      <c r="BW27">
        <v>30</v>
      </c>
      <c r="BX27" t="s">
        <v>1355</v>
      </c>
      <c r="BY27">
        <v>3</v>
      </c>
      <c r="BZ27" t="s">
        <v>1086</v>
      </c>
      <c r="CA27">
        <v>2.8</v>
      </c>
      <c r="CB27" t="s">
        <v>414</v>
      </c>
      <c r="CC27">
        <v>22.2</v>
      </c>
      <c r="CD27" t="s">
        <v>1356</v>
      </c>
      <c r="CE27">
        <v>21.9</v>
      </c>
      <c r="CF27" t="s">
        <v>1357</v>
      </c>
      <c r="CG27">
        <v>77.599999999999994</v>
      </c>
      <c r="CH27" t="s">
        <v>1358</v>
      </c>
      <c r="CI27">
        <v>72.900000000000006</v>
      </c>
      <c r="CJ27" t="s">
        <v>1359</v>
      </c>
      <c r="CK27">
        <v>10</v>
      </c>
      <c r="CL27" t="s">
        <v>1360</v>
      </c>
      <c r="CM27">
        <v>10.1</v>
      </c>
      <c r="CN27" t="s">
        <v>1361</v>
      </c>
      <c r="CO27">
        <v>17.7</v>
      </c>
      <c r="CP27" t="s">
        <v>1362</v>
      </c>
      <c r="CQ27">
        <v>17.8</v>
      </c>
      <c r="CR27" t="s">
        <v>1363</v>
      </c>
      <c r="CS27">
        <v>78.900000000000006</v>
      </c>
      <c r="CT27" t="s">
        <v>1364</v>
      </c>
      <c r="CU27">
        <v>73.8</v>
      </c>
      <c r="CV27" t="s">
        <v>1365</v>
      </c>
      <c r="CW27">
        <v>10.8</v>
      </c>
      <c r="CX27" t="s">
        <v>1366</v>
      </c>
      <c r="CY27">
        <v>10.4</v>
      </c>
      <c r="CZ27" t="s">
        <v>1367</v>
      </c>
      <c r="DA27">
        <v>37.9</v>
      </c>
      <c r="DB27" t="s">
        <v>1368</v>
      </c>
      <c r="DC27">
        <v>38</v>
      </c>
      <c r="DD27" t="s">
        <v>1369</v>
      </c>
      <c r="DE27">
        <v>2.7</v>
      </c>
      <c r="DF27" t="s">
        <v>778</v>
      </c>
      <c r="DG27">
        <v>2.6</v>
      </c>
      <c r="DH27" t="s">
        <v>1370</v>
      </c>
      <c r="DI27">
        <v>9.1999999999999993</v>
      </c>
      <c r="DJ27" t="s">
        <v>1371</v>
      </c>
      <c r="DK27">
        <v>9.1</v>
      </c>
      <c r="DL27" t="s">
        <v>1372</v>
      </c>
      <c r="DM27" t="s">
        <v>1373</v>
      </c>
    </row>
    <row r="28" spans="1:117" x14ac:dyDescent="0.3">
      <c r="A28" t="s">
        <v>1280</v>
      </c>
      <c r="B28" t="s">
        <v>1374</v>
      </c>
      <c r="C28">
        <v>602000</v>
      </c>
      <c r="D28" s="1">
        <v>336265</v>
      </c>
      <c r="E28">
        <v>17.2</v>
      </c>
      <c r="F28" t="s">
        <v>1375</v>
      </c>
      <c r="G28">
        <v>17.100000000000001</v>
      </c>
      <c r="H28" t="s">
        <v>1376</v>
      </c>
      <c r="I28">
        <v>15.9</v>
      </c>
      <c r="J28" t="s">
        <v>1377</v>
      </c>
      <c r="K28">
        <v>17.399999999999999</v>
      </c>
      <c r="L28" t="s">
        <v>1378</v>
      </c>
      <c r="M28">
        <v>19.3</v>
      </c>
      <c r="N28" t="s">
        <v>1379</v>
      </c>
      <c r="O28">
        <v>18.3</v>
      </c>
      <c r="P28" t="s">
        <v>1380</v>
      </c>
      <c r="Q28">
        <v>26.4</v>
      </c>
      <c r="R28" t="s">
        <v>1381</v>
      </c>
      <c r="S28">
        <v>28.4</v>
      </c>
      <c r="T28" t="s">
        <v>1382</v>
      </c>
      <c r="U28">
        <v>65</v>
      </c>
      <c r="V28" t="s">
        <v>1383</v>
      </c>
      <c r="W28">
        <v>51</v>
      </c>
      <c r="X28" t="s">
        <v>1384</v>
      </c>
      <c r="Y28">
        <v>4.9000000000000004</v>
      </c>
      <c r="Z28" t="s">
        <v>1385</v>
      </c>
      <c r="AA28">
        <v>5.5</v>
      </c>
      <c r="AB28" t="s">
        <v>1386</v>
      </c>
      <c r="AC28">
        <v>8.4</v>
      </c>
      <c r="AD28" t="s">
        <v>1291</v>
      </c>
      <c r="AE28">
        <v>8.3000000000000007</v>
      </c>
      <c r="AF28" t="s">
        <v>1387</v>
      </c>
      <c r="AG28">
        <v>4.5999999999999996</v>
      </c>
      <c r="AH28" t="s">
        <v>554</v>
      </c>
      <c r="AI28">
        <v>5.2</v>
      </c>
      <c r="AJ28" t="s">
        <v>1388</v>
      </c>
      <c r="AK28">
        <v>64.900000000000006</v>
      </c>
      <c r="AL28" t="s">
        <v>1389</v>
      </c>
      <c r="AM28">
        <v>66.2</v>
      </c>
      <c r="AN28" t="s">
        <v>705</v>
      </c>
      <c r="AO28">
        <v>78</v>
      </c>
      <c r="AP28" t="s">
        <v>1390</v>
      </c>
      <c r="AQ28">
        <v>79.5</v>
      </c>
      <c r="AR28" t="s">
        <v>1391</v>
      </c>
      <c r="AS28">
        <v>63.5</v>
      </c>
      <c r="AT28" t="s">
        <v>1392</v>
      </c>
      <c r="AU28">
        <v>64.3</v>
      </c>
      <c r="AV28" t="s">
        <v>1393</v>
      </c>
      <c r="AW28">
        <v>4.8</v>
      </c>
      <c r="AX28" t="s">
        <v>1336</v>
      </c>
      <c r="AY28">
        <v>5.0999999999999996</v>
      </c>
      <c r="AZ28" t="s">
        <v>165</v>
      </c>
      <c r="BA28">
        <v>36.700000000000003</v>
      </c>
      <c r="BB28" t="s">
        <v>1394</v>
      </c>
      <c r="BC28">
        <v>36.9</v>
      </c>
      <c r="BD28" t="s">
        <v>1395</v>
      </c>
      <c r="BE28">
        <v>30.2</v>
      </c>
      <c r="BF28" t="s">
        <v>1396</v>
      </c>
      <c r="BG28">
        <v>30.7</v>
      </c>
      <c r="BH28" t="s">
        <v>1397</v>
      </c>
      <c r="BI28">
        <v>13.7</v>
      </c>
      <c r="BJ28" t="s">
        <v>1398</v>
      </c>
      <c r="BK28">
        <v>13.5</v>
      </c>
      <c r="BL28" t="s">
        <v>1399</v>
      </c>
      <c r="BM28">
        <v>60.4</v>
      </c>
      <c r="BN28" t="s">
        <v>1400</v>
      </c>
      <c r="BO28">
        <v>60.8</v>
      </c>
      <c r="BP28" t="s">
        <v>1401</v>
      </c>
      <c r="BQ28">
        <v>9.9</v>
      </c>
      <c r="BR28" t="s">
        <v>1402</v>
      </c>
      <c r="BS28">
        <v>10.8</v>
      </c>
      <c r="BT28" t="s">
        <v>238</v>
      </c>
      <c r="BU28">
        <v>32.299999999999997</v>
      </c>
      <c r="BV28" t="s">
        <v>1403</v>
      </c>
      <c r="BW28">
        <v>31.3</v>
      </c>
      <c r="BX28" t="s">
        <v>1404</v>
      </c>
      <c r="BY28">
        <v>2.8</v>
      </c>
      <c r="BZ28" t="s">
        <v>414</v>
      </c>
      <c r="CA28">
        <v>3.1</v>
      </c>
      <c r="CB28" t="s">
        <v>825</v>
      </c>
      <c r="CC28">
        <v>22.2</v>
      </c>
      <c r="CD28" t="s">
        <v>1405</v>
      </c>
      <c r="CE28">
        <v>22.6</v>
      </c>
      <c r="CF28" t="s">
        <v>1406</v>
      </c>
      <c r="CG28">
        <v>78.8</v>
      </c>
      <c r="CH28" t="s">
        <v>1407</v>
      </c>
      <c r="CI28">
        <v>74.5</v>
      </c>
      <c r="CJ28" t="s">
        <v>1408</v>
      </c>
      <c r="CK28">
        <v>13</v>
      </c>
      <c r="CL28" t="s">
        <v>729</v>
      </c>
      <c r="CM28">
        <v>12.6</v>
      </c>
      <c r="CN28" t="s">
        <v>1409</v>
      </c>
      <c r="CO28">
        <v>22.9</v>
      </c>
      <c r="CP28" t="s">
        <v>1410</v>
      </c>
      <c r="CQ28">
        <v>23</v>
      </c>
      <c r="CR28" t="s">
        <v>1411</v>
      </c>
      <c r="CS28">
        <v>81.900000000000006</v>
      </c>
      <c r="CT28" t="s">
        <v>1412</v>
      </c>
      <c r="CU28">
        <v>77</v>
      </c>
      <c r="CV28" t="s">
        <v>1413</v>
      </c>
      <c r="CW28">
        <v>11.8</v>
      </c>
      <c r="CX28" t="s">
        <v>1414</v>
      </c>
      <c r="CY28">
        <v>12.2</v>
      </c>
      <c r="CZ28" t="s">
        <v>1415</v>
      </c>
      <c r="DA28">
        <v>34</v>
      </c>
      <c r="DB28" t="s">
        <v>1416</v>
      </c>
      <c r="DC28">
        <v>33.700000000000003</v>
      </c>
      <c r="DD28" t="s">
        <v>1417</v>
      </c>
      <c r="DE28">
        <v>2.5</v>
      </c>
      <c r="DF28" t="s">
        <v>1370</v>
      </c>
      <c r="DG28">
        <v>2.8</v>
      </c>
      <c r="DH28" t="s">
        <v>414</v>
      </c>
      <c r="DI28">
        <v>12.3</v>
      </c>
      <c r="DJ28" t="s">
        <v>1418</v>
      </c>
      <c r="DK28">
        <v>12.4</v>
      </c>
      <c r="DL28" t="s">
        <v>1419</v>
      </c>
      <c r="DM28" t="s">
        <v>1420</v>
      </c>
    </row>
    <row r="29" spans="1:117" x14ac:dyDescent="0.3">
      <c r="A29" t="s">
        <v>1280</v>
      </c>
      <c r="B29" t="s">
        <v>1421</v>
      </c>
      <c r="C29">
        <v>602252</v>
      </c>
      <c r="D29" s="1">
        <v>102372</v>
      </c>
      <c r="E29">
        <v>13.4</v>
      </c>
      <c r="F29" t="s">
        <v>1422</v>
      </c>
      <c r="G29">
        <v>13.8</v>
      </c>
      <c r="H29" t="s">
        <v>1423</v>
      </c>
      <c r="I29">
        <v>19.600000000000001</v>
      </c>
      <c r="J29" t="s">
        <v>1424</v>
      </c>
      <c r="K29">
        <v>20.399999999999999</v>
      </c>
      <c r="L29" t="s">
        <v>1425</v>
      </c>
      <c r="M29">
        <v>18.399999999999999</v>
      </c>
      <c r="N29" t="s">
        <v>1426</v>
      </c>
      <c r="O29">
        <v>17.899999999999999</v>
      </c>
      <c r="P29" t="s">
        <v>1427</v>
      </c>
      <c r="Q29">
        <v>26.2</v>
      </c>
      <c r="R29" t="s">
        <v>1428</v>
      </c>
      <c r="S29">
        <v>27.2</v>
      </c>
      <c r="T29" t="s">
        <v>1429</v>
      </c>
      <c r="U29">
        <v>68.3</v>
      </c>
      <c r="V29" t="s">
        <v>1430</v>
      </c>
      <c r="W29">
        <v>53.3</v>
      </c>
      <c r="X29" t="s">
        <v>1431</v>
      </c>
      <c r="Y29">
        <v>5.4</v>
      </c>
      <c r="Z29" t="s">
        <v>1432</v>
      </c>
      <c r="AA29">
        <v>5.9</v>
      </c>
      <c r="AB29" t="s">
        <v>1433</v>
      </c>
      <c r="AC29">
        <v>9.9</v>
      </c>
      <c r="AD29" t="s">
        <v>552</v>
      </c>
      <c r="AE29">
        <v>9.6999999999999993</v>
      </c>
      <c r="AF29" t="s">
        <v>1207</v>
      </c>
      <c r="AG29">
        <v>4.8</v>
      </c>
      <c r="AH29" t="s">
        <v>456</v>
      </c>
      <c r="AI29">
        <v>5.3</v>
      </c>
      <c r="AJ29" t="s">
        <v>393</v>
      </c>
      <c r="AK29">
        <v>65.099999999999994</v>
      </c>
      <c r="AL29" t="s">
        <v>1434</v>
      </c>
      <c r="AM29">
        <v>65.8</v>
      </c>
      <c r="AN29" t="s">
        <v>1435</v>
      </c>
      <c r="AO29">
        <v>78.900000000000006</v>
      </c>
      <c r="AP29" t="s">
        <v>1436</v>
      </c>
      <c r="AQ29">
        <v>79.3</v>
      </c>
      <c r="AR29" t="s">
        <v>1437</v>
      </c>
      <c r="AS29">
        <v>67.3</v>
      </c>
      <c r="AT29" t="s">
        <v>1438</v>
      </c>
      <c r="AU29">
        <v>68.599999999999994</v>
      </c>
      <c r="AV29" t="s">
        <v>1439</v>
      </c>
      <c r="AW29">
        <v>5.6</v>
      </c>
      <c r="AX29" t="s">
        <v>755</v>
      </c>
      <c r="AY29">
        <v>5.7</v>
      </c>
      <c r="AZ29" t="s">
        <v>502</v>
      </c>
      <c r="BA29">
        <v>32.299999999999997</v>
      </c>
      <c r="BB29" t="s">
        <v>1440</v>
      </c>
      <c r="BC29">
        <v>32.4</v>
      </c>
      <c r="BD29" t="s">
        <v>1441</v>
      </c>
      <c r="BE29">
        <v>31.8</v>
      </c>
      <c r="BF29" t="s">
        <v>1442</v>
      </c>
      <c r="BG29">
        <v>32.200000000000003</v>
      </c>
      <c r="BH29" t="s">
        <v>1443</v>
      </c>
      <c r="BI29">
        <v>15.4</v>
      </c>
      <c r="BJ29" t="s">
        <v>1444</v>
      </c>
      <c r="BK29">
        <v>15.1</v>
      </c>
      <c r="BL29" t="s">
        <v>1445</v>
      </c>
      <c r="BM29">
        <v>67.5</v>
      </c>
      <c r="BN29" t="s">
        <v>1446</v>
      </c>
      <c r="BO29">
        <v>67.400000000000006</v>
      </c>
      <c r="BP29" t="s">
        <v>1447</v>
      </c>
      <c r="BQ29">
        <v>9.6999999999999993</v>
      </c>
      <c r="BR29" t="s">
        <v>1207</v>
      </c>
      <c r="BS29">
        <v>10.1</v>
      </c>
      <c r="BT29" t="s">
        <v>937</v>
      </c>
      <c r="BU29">
        <v>28.7</v>
      </c>
      <c r="BV29" t="s">
        <v>333</v>
      </c>
      <c r="BW29">
        <v>26.9</v>
      </c>
      <c r="BX29" t="s">
        <v>1448</v>
      </c>
      <c r="BY29">
        <v>2.9</v>
      </c>
      <c r="BZ29" t="s">
        <v>688</v>
      </c>
      <c r="CA29">
        <v>3.1</v>
      </c>
      <c r="CB29" t="s">
        <v>523</v>
      </c>
      <c r="CC29">
        <v>21.5</v>
      </c>
      <c r="CD29" t="s">
        <v>1449</v>
      </c>
      <c r="CE29">
        <v>21.8</v>
      </c>
      <c r="CF29" t="s">
        <v>1450</v>
      </c>
      <c r="CG29">
        <v>78.599999999999994</v>
      </c>
      <c r="CH29" t="s">
        <v>1451</v>
      </c>
      <c r="CI29">
        <v>74.599999999999994</v>
      </c>
      <c r="CJ29" t="s">
        <v>1452</v>
      </c>
      <c r="CK29">
        <v>13.9</v>
      </c>
      <c r="CL29" t="s">
        <v>685</v>
      </c>
      <c r="CM29">
        <v>13.5</v>
      </c>
      <c r="CN29" t="s">
        <v>529</v>
      </c>
      <c r="CO29">
        <v>27.7</v>
      </c>
      <c r="CP29" t="s">
        <v>1453</v>
      </c>
      <c r="CQ29">
        <v>27.5</v>
      </c>
      <c r="CR29" t="s">
        <v>1454</v>
      </c>
      <c r="CS29">
        <v>83.1</v>
      </c>
      <c r="CT29" t="s">
        <v>1455</v>
      </c>
      <c r="CU29">
        <v>79.400000000000006</v>
      </c>
      <c r="CV29" t="s">
        <v>1456</v>
      </c>
      <c r="CW29">
        <v>12.4</v>
      </c>
      <c r="CX29" t="s">
        <v>532</v>
      </c>
      <c r="CY29">
        <v>12.4</v>
      </c>
      <c r="CZ29" t="s">
        <v>1132</v>
      </c>
      <c r="DA29">
        <v>35.9</v>
      </c>
      <c r="DB29" t="s">
        <v>1457</v>
      </c>
      <c r="DC29">
        <v>35.4</v>
      </c>
      <c r="DD29" t="s">
        <v>1458</v>
      </c>
      <c r="DE29">
        <v>2.8</v>
      </c>
      <c r="DF29" t="s">
        <v>414</v>
      </c>
      <c r="DG29">
        <v>3</v>
      </c>
      <c r="DH29" t="s">
        <v>523</v>
      </c>
      <c r="DI29">
        <v>12.7</v>
      </c>
      <c r="DJ29" t="s">
        <v>1459</v>
      </c>
      <c r="DK29">
        <v>13</v>
      </c>
      <c r="DL29" t="s">
        <v>1460</v>
      </c>
      <c r="DM29" t="s">
        <v>1461</v>
      </c>
    </row>
    <row r="30" spans="1:117" x14ac:dyDescent="0.3">
      <c r="A30" t="s">
        <v>1280</v>
      </c>
      <c r="B30" t="s">
        <v>1462</v>
      </c>
      <c r="C30">
        <v>602364</v>
      </c>
      <c r="D30" s="1">
        <v>69135</v>
      </c>
      <c r="E30">
        <v>13.1</v>
      </c>
      <c r="F30" t="s">
        <v>1463</v>
      </c>
      <c r="G30">
        <v>13.7</v>
      </c>
      <c r="H30" t="s">
        <v>1464</v>
      </c>
      <c r="I30">
        <v>26.1</v>
      </c>
      <c r="J30" t="s">
        <v>1465</v>
      </c>
      <c r="K30">
        <v>23.2</v>
      </c>
      <c r="L30" t="s">
        <v>1466</v>
      </c>
      <c r="M30">
        <v>17</v>
      </c>
      <c r="N30" t="s">
        <v>492</v>
      </c>
      <c r="O30">
        <v>18.399999999999999</v>
      </c>
      <c r="P30" t="s">
        <v>1467</v>
      </c>
      <c r="Q30">
        <v>32.5</v>
      </c>
      <c r="R30" t="s">
        <v>1468</v>
      </c>
      <c r="S30">
        <v>29.3</v>
      </c>
      <c r="T30" t="s">
        <v>1469</v>
      </c>
      <c r="U30">
        <v>72.3</v>
      </c>
      <c r="V30" t="s">
        <v>1470</v>
      </c>
      <c r="W30">
        <v>52.2</v>
      </c>
      <c r="X30" t="s">
        <v>1471</v>
      </c>
      <c r="Y30">
        <v>7.2</v>
      </c>
      <c r="Z30" t="s">
        <v>620</v>
      </c>
      <c r="AA30">
        <v>6.3</v>
      </c>
      <c r="AB30" t="s">
        <v>653</v>
      </c>
      <c r="AC30">
        <v>9.6</v>
      </c>
      <c r="AD30" t="s">
        <v>633</v>
      </c>
      <c r="AE30">
        <v>9.6</v>
      </c>
      <c r="AF30" t="s">
        <v>633</v>
      </c>
      <c r="AG30">
        <v>6.7</v>
      </c>
      <c r="AH30" t="s">
        <v>1026</v>
      </c>
      <c r="AI30">
        <v>5.7</v>
      </c>
      <c r="AJ30" t="s">
        <v>944</v>
      </c>
      <c r="AK30">
        <v>70.099999999999994</v>
      </c>
      <c r="AL30" t="s">
        <v>1472</v>
      </c>
      <c r="AM30">
        <v>68.099999999999994</v>
      </c>
      <c r="AN30" t="s">
        <v>1473</v>
      </c>
      <c r="AO30">
        <v>80.5</v>
      </c>
      <c r="AP30" t="s">
        <v>863</v>
      </c>
      <c r="AQ30">
        <v>78.7</v>
      </c>
      <c r="AR30" t="s">
        <v>1474</v>
      </c>
      <c r="AS30">
        <v>64.2</v>
      </c>
      <c r="AT30" t="s">
        <v>1475</v>
      </c>
      <c r="AU30">
        <v>63.4</v>
      </c>
      <c r="AV30" t="s">
        <v>1476</v>
      </c>
      <c r="AW30">
        <v>7.4</v>
      </c>
      <c r="AX30" t="s">
        <v>1477</v>
      </c>
      <c r="AY30">
        <v>6.6</v>
      </c>
      <c r="AZ30" t="s">
        <v>1478</v>
      </c>
      <c r="BA30">
        <v>29</v>
      </c>
      <c r="BB30" t="s">
        <v>1479</v>
      </c>
      <c r="BC30">
        <v>29.1</v>
      </c>
      <c r="BD30" t="s">
        <v>1480</v>
      </c>
      <c r="BE30">
        <v>30.3</v>
      </c>
      <c r="BF30" t="s">
        <v>1481</v>
      </c>
      <c r="BG30">
        <v>30.6</v>
      </c>
      <c r="BH30" t="s">
        <v>1482</v>
      </c>
      <c r="BI30">
        <v>16.2</v>
      </c>
      <c r="BJ30" t="s">
        <v>1483</v>
      </c>
      <c r="BK30">
        <v>17</v>
      </c>
      <c r="BL30" t="s">
        <v>1484</v>
      </c>
      <c r="BM30">
        <v>60.1</v>
      </c>
      <c r="BN30" t="s">
        <v>1485</v>
      </c>
      <c r="BO30">
        <v>59.3</v>
      </c>
      <c r="BP30" t="s">
        <v>1486</v>
      </c>
      <c r="BQ30">
        <v>11.9</v>
      </c>
      <c r="BR30" t="s">
        <v>1487</v>
      </c>
      <c r="BS30">
        <v>10.4</v>
      </c>
      <c r="BT30" t="s">
        <v>1488</v>
      </c>
      <c r="BU30">
        <v>33</v>
      </c>
      <c r="BV30" t="s">
        <v>1489</v>
      </c>
      <c r="BW30">
        <v>27.7</v>
      </c>
      <c r="BX30" t="s">
        <v>1490</v>
      </c>
      <c r="BY30">
        <v>3.5</v>
      </c>
      <c r="BZ30" t="s">
        <v>909</v>
      </c>
      <c r="CA30">
        <v>3.2</v>
      </c>
      <c r="CB30" t="s">
        <v>260</v>
      </c>
      <c r="CC30">
        <v>25.3</v>
      </c>
      <c r="CD30" t="s">
        <v>1491</v>
      </c>
      <c r="CE30">
        <v>24.9</v>
      </c>
      <c r="CF30" t="s">
        <v>1492</v>
      </c>
      <c r="CG30">
        <v>80.900000000000006</v>
      </c>
      <c r="CH30" t="s">
        <v>1493</v>
      </c>
      <c r="CI30">
        <v>76.400000000000006</v>
      </c>
      <c r="CJ30" t="s">
        <v>1494</v>
      </c>
      <c r="CK30">
        <v>14.1</v>
      </c>
      <c r="CL30" t="s">
        <v>1495</v>
      </c>
      <c r="CM30">
        <v>14.6</v>
      </c>
      <c r="CN30" t="s">
        <v>1496</v>
      </c>
      <c r="CO30">
        <v>30.9</v>
      </c>
      <c r="CP30" t="s">
        <v>1181</v>
      </c>
      <c r="CQ30">
        <v>31.1</v>
      </c>
      <c r="CR30" t="s">
        <v>1497</v>
      </c>
      <c r="CS30">
        <v>83</v>
      </c>
      <c r="CT30" t="s">
        <v>1498</v>
      </c>
      <c r="CU30">
        <v>77.400000000000006</v>
      </c>
      <c r="CV30" t="s">
        <v>1499</v>
      </c>
      <c r="CW30">
        <v>14.3</v>
      </c>
      <c r="CX30" t="s">
        <v>1500</v>
      </c>
      <c r="CY30">
        <v>13.5</v>
      </c>
      <c r="CZ30" t="s">
        <v>1501</v>
      </c>
      <c r="DA30">
        <v>37.700000000000003</v>
      </c>
      <c r="DB30" t="s">
        <v>1502</v>
      </c>
      <c r="DC30">
        <v>38.5</v>
      </c>
      <c r="DD30" t="s">
        <v>1503</v>
      </c>
      <c r="DE30">
        <v>3.7</v>
      </c>
      <c r="DF30" t="s">
        <v>1504</v>
      </c>
      <c r="DG30">
        <v>3.2</v>
      </c>
      <c r="DH30" t="s">
        <v>1047</v>
      </c>
      <c r="DI30">
        <v>15.7</v>
      </c>
      <c r="DJ30" t="s">
        <v>1505</v>
      </c>
      <c r="DK30">
        <v>15.8</v>
      </c>
      <c r="DL30" t="s">
        <v>1506</v>
      </c>
      <c r="DM30" t="s">
        <v>1507</v>
      </c>
    </row>
    <row r="31" spans="1:117" x14ac:dyDescent="0.3">
      <c r="A31" t="s">
        <v>1280</v>
      </c>
      <c r="B31" t="s">
        <v>1508</v>
      </c>
      <c r="C31">
        <v>603526</v>
      </c>
      <c r="D31" s="1">
        <v>347483</v>
      </c>
      <c r="E31">
        <v>16.899999999999999</v>
      </c>
      <c r="F31" t="s">
        <v>1509</v>
      </c>
      <c r="G31">
        <v>16.8</v>
      </c>
      <c r="H31" t="s">
        <v>1510</v>
      </c>
      <c r="I31">
        <v>19.8</v>
      </c>
      <c r="J31" t="s">
        <v>1511</v>
      </c>
      <c r="K31">
        <v>21.7</v>
      </c>
      <c r="L31" t="s">
        <v>1512</v>
      </c>
      <c r="M31">
        <v>17.899999999999999</v>
      </c>
      <c r="N31" t="s">
        <v>1427</v>
      </c>
      <c r="O31">
        <v>16.899999999999999</v>
      </c>
      <c r="P31" t="s">
        <v>1513</v>
      </c>
      <c r="Q31">
        <v>29</v>
      </c>
      <c r="R31" t="s">
        <v>1514</v>
      </c>
      <c r="S31">
        <v>31.3</v>
      </c>
      <c r="T31" t="s">
        <v>1515</v>
      </c>
      <c r="U31">
        <v>66.8</v>
      </c>
      <c r="V31" t="s">
        <v>1516</v>
      </c>
      <c r="W31">
        <v>53.8</v>
      </c>
      <c r="X31" t="s">
        <v>1517</v>
      </c>
      <c r="Y31">
        <v>5.2</v>
      </c>
      <c r="Z31" t="s">
        <v>601</v>
      </c>
      <c r="AA31">
        <v>5.9</v>
      </c>
      <c r="AB31" t="s">
        <v>982</v>
      </c>
      <c r="AC31">
        <v>9.6999999999999993</v>
      </c>
      <c r="AD31" t="s">
        <v>1207</v>
      </c>
      <c r="AE31">
        <v>9.6</v>
      </c>
      <c r="AF31" t="s">
        <v>1518</v>
      </c>
      <c r="AG31">
        <v>5</v>
      </c>
      <c r="AH31" t="s">
        <v>166</v>
      </c>
      <c r="AI31">
        <v>5.8</v>
      </c>
      <c r="AJ31" t="s">
        <v>1519</v>
      </c>
      <c r="AK31">
        <v>64.5</v>
      </c>
      <c r="AL31" t="s">
        <v>1520</v>
      </c>
      <c r="AM31">
        <v>66</v>
      </c>
      <c r="AN31" t="s">
        <v>1521</v>
      </c>
      <c r="AO31">
        <v>77.2</v>
      </c>
      <c r="AP31" t="s">
        <v>1522</v>
      </c>
      <c r="AQ31">
        <v>79</v>
      </c>
      <c r="AR31" t="s">
        <v>1000</v>
      </c>
      <c r="AS31">
        <v>62</v>
      </c>
      <c r="AT31" t="s">
        <v>1523</v>
      </c>
      <c r="AU31">
        <v>63</v>
      </c>
      <c r="AV31" t="s">
        <v>1524</v>
      </c>
      <c r="AW31">
        <v>5.8</v>
      </c>
      <c r="AX31" t="s">
        <v>1519</v>
      </c>
      <c r="AY31">
        <v>6.3</v>
      </c>
      <c r="AZ31" t="s">
        <v>1525</v>
      </c>
      <c r="BA31">
        <v>32.5</v>
      </c>
      <c r="BB31" t="s">
        <v>1526</v>
      </c>
      <c r="BC31">
        <v>32.799999999999997</v>
      </c>
      <c r="BD31" t="s">
        <v>1527</v>
      </c>
      <c r="BE31">
        <v>27.7</v>
      </c>
      <c r="BF31" t="s">
        <v>1528</v>
      </c>
      <c r="BG31">
        <v>28.1</v>
      </c>
      <c r="BH31" t="s">
        <v>1529</v>
      </c>
      <c r="BI31">
        <v>16.899999999999999</v>
      </c>
      <c r="BJ31" t="s">
        <v>156</v>
      </c>
      <c r="BK31">
        <v>16.600000000000001</v>
      </c>
      <c r="BL31" t="s">
        <v>1530</v>
      </c>
      <c r="BM31">
        <v>60.9</v>
      </c>
      <c r="BN31" t="s">
        <v>1531</v>
      </c>
      <c r="BO31">
        <v>61.2</v>
      </c>
      <c r="BP31" t="s">
        <v>1532</v>
      </c>
      <c r="BQ31">
        <v>9.9</v>
      </c>
      <c r="BR31" t="s">
        <v>552</v>
      </c>
      <c r="BS31">
        <v>10.8</v>
      </c>
      <c r="BT31" t="s">
        <v>1533</v>
      </c>
      <c r="BU31">
        <v>30.2</v>
      </c>
      <c r="BV31" t="s">
        <v>1534</v>
      </c>
      <c r="BW31">
        <v>29.3</v>
      </c>
      <c r="BX31" t="s">
        <v>1535</v>
      </c>
      <c r="BY31">
        <v>3</v>
      </c>
      <c r="BZ31" t="s">
        <v>523</v>
      </c>
      <c r="CA31">
        <v>3.3</v>
      </c>
      <c r="CB31" t="s">
        <v>603</v>
      </c>
      <c r="CC31">
        <v>25.1</v>
      </c>
      <c r="CD31" t="s">
        <v>1536</v>
      </c>
      <c r="CE31">
        <v>25.6</v>
      </c>
      <c r="CF31" t="s">
        <v>1537</v>
      </c>
      <c r="CG31">
        <v>80.2</v>
      </c>
      <c r="CH31" t="s">
        <v>1538</v>
      </c>
      <c r="CI31">
        <v>75.3</v>
      </c>
      <c r="CJ31" t="s">
        <v>1539</v>
      </c>
      <c r="CK31">
        <v>14.6</v>
      </c>
      <c r="CL31" t="s">
        <v>1002</v>
      </c>
      <c r="CM31">
        <v>14.2</v>
      </c>
      <c r="CN31" t="s">
        <v>681</v>
      </c>
      <c r="CO31">
        <v>29.2</v>
      </c>
      <c r="CP31" t="s">
        <v>1540</v>
      </c>
      <c r="CQ31">
        <v>29.5</v>
      </c>
      <c r="CR31" t="s">
        <v>1541</v>
      </c>
      <c r="CS31">
        <v>83</v>
      </c>
      <c r="CT31" t="s">
        <v>1542</v>
      </c>
      <c r="CU31">
        <v>77.400000000000006</v>
      </c>
      <c r="CV31" t="s">
        <v>1543</v>
      </c>
      <c r="CW31">
        <v>13.2</v>
      </c>
      <c r="CX31" t="s">
        <v>1544</v>
      </c>
      <c r="CY31">
        <v>13.7</v>
      </c>
      <c r="CZ31" t="s">
        <v>1545</v>
      </c>
      <c r="DA31">
        <v>37.200000000000003</v>
      </c>
      <c r="DB31" t="s">
        <v>1546</v>
      </c>
      <c r="DC31">
        <v>36.9</v>
      </c>
      <c r="DD31" t="s">
        <v>232</v>
      </c>
      <c r="DE31">
        <v>2.9</v>
      </c>
      <c r="DF31" t="s">
        <v>688</v>
      </c>
      <c r="DG31">
        <v>3.3</v>
      </c>
      <c r="DH31" t="s">
        <v>860</v>
      </c>
      <c r="DI31">
        <v>15.2</v>
      </c>
      <c r="DJ31" t="s">
        <v>1547</v>
      </c>
      <c r="DK31">
        <v>15.5</v>
      </c>
      <c r="DL31" t="s">
        <v>1548</v>
      </c>
      <c r="DM31" t="s">
        <v>1549</v>
      </c>
    </row>
    <row r="32" spans="1:117" x14ac:dyDescent="0.3">
      <c r="A32" t="s">
        <v>1280</v>
      </c>
      <c r="B32" t="s">
        <v>1550</v>
      </c>
      <c r="C32">
        <v>603666</v>
      </c>
      <c r="D32" s="1">
        <v>75390</v>
      </c>
      <c r="E32">
        <v>23.2</v>
      </c>
      <c r="F32" t="s">
        <v>1551</v>
      </c>
      <c r="G32">
        <v>23.2</v>
      </c>
      <c r="H32" t="s">
        <v>1552</v>
      </c>
      <c r="I32">
        <v>14.9</v>
      </c>
      <c r="J32" t="s">
        <v>1553</v>
      </c>
      <c r="K32">
        <v>16.8</v>
      </c>
      <c r="L32" t="s">
        <v>157</v>
      </c>
      <c r="M32">
        <v>17.7</v>
      </c>
      <c r="N32" t="s">
        <v>1362</v>
      </c>
      <c r="O32">
        <v>16.5</v>
      </c>
      <c r="P32" t="s">
        <v>1554</v>
      </c>
      <c r="Q32">
        <v>24.1</v>
      </c>
      <c r="R32" t="s">
        <v>832</v>
      </c>
      <c r="S32">
        <v>26.7</v>
      </c>
      <c r="T32" t="s">
        <v>1555</v>
      </c>
      <c r="U32">
        <v>64.5</v>
      </c>
      <c r="V32" t="s">
        <v>1556</v>
      </c>
      <c r="W32">
        <v>50</v>
      </c>
      <c r="X32" t="s">
        <v>1557</v>
      </c>
      <c r="Y32">
        <v>4.0999999999999996</v>
      </c>
      <c r="Z32" t="s">
        <v>1558</v>
      </c>
      <c r="AA32">
        <v>4.8</v>
      </c>
      <c r="AB32" t="s">
        <v>1559</v>
      </c>
      <c r="AC32">
        <v>8.3000000000000007</v>
      </c>
      <c r="AD32" t="s">
        <v>1309</v>
      </c>
      <c r="AE32">
        <v>8.1999999999999993</v>
      </c>
      <c r="AF32" t="s">
        <v>1560</v>
      </c>
      <c r="AG32">
        <v>4.5</v>
      </c>
      <c r="AH32" t="s">
        <v>455</v>
      </c>
      <c r="AI32">
        <v>5.4</v>
      </c>
      <c r="AJ32" t="s">
        <v>849</v>
      </c>
      <c r="AK32">
        <v>64.5</v>
      </c>
      <c r="AL32" t="s">
        <v>1561</v>
      </c>
      <c r="AM32">
        <v>66.2</v>
      </c>
      <c r="AN32" t="s">
        <v>1562</v>
      </c>
      <c r="AO32">
        <v>78</v>
      </c>
      <c r="AP32" t="s">
        <v>1563</v>
      </c>
      <c r="AQ32">
        <v>80</v>
      </c>
      <c r="AR32" t="s">
        <v>1564</v>
      </c>
      <c r="AS32">
        <v>55.3</v>
      </c>
      <c r="AT32" t="s">
        <v>1565</v>
      </c>
      <c r="AU32">
        <v>56.3</v>
      </c>
      <c r="AV32" t="s">
        <v>1566</v>
      </c>
      <c r="AW32">
        <v>4.2</v>
      </c>
      <c r="AX32" t="s">
        <v>429</v>
      </c>
      <c r="AY32">
        <v>4.5999999999999996</v>
      </c>
      <c r="AZ32" t="s">
        <v>561</v>
      </c>
      <c r="BA32">
        <v>22.4</v>
      </c>
      <c r="BB32" t="s">
        <v>1567</v>
      </c>
      <c r="BC32">
        <v>22.7</v>
      </c>
      <c r="BD32" t="s">
        <v>1568</v>
      </c>
      <c r="BE32">
        <v>28.5</v>
      </c>
      <c r="BF32" t="s">
        <v>1569</v>
      </c>
      <c r="BG32">
        <v>28.6</v>
      </c>
      <c r="BH32" t="s">
        <v>1570</v>
      </c>
      <c r="BI32">
        <v>13.7</v>
      </c>
      <c r="BJ32" t="s">
        <v>1571</v>
      </c>
      <c r="BK32">
        <v>13.4</v>
      </c>
      <c r="BL32" t="s">
        <v>878</v>
      </c>
      <c r="BM32">
        <v>54.3</v>
      </c>
      <c r="BN32" t="s">
        <v>1572</v>
      </c>
      <c r="BO32">
        <v>54.4</v>
      </c>
      <c r="BP32" t="s">
        <v>1573</v>
      </c>
      <c r="BQ32">
        <v>11.1</v>
      </c>
      <c r="BR32" t="s">
        <v>1574</v>
      </c>
      <c r="BS32">
        <v>12.4</v>
      </c>
      <c r="BT32" t="s">
        <v>1132</v>
      </c>
      <c r="BU32">
        <v>31.1</v>
      </c>
      <c r="BV32" t="s">
        <v>1575</v>
      </c>
      <c r="BW32">
        <v>30.6</v>
      </c>
      <c r="BX32" t="s">
        <v>1085</v>
      </c>
      <c r="BY32">
        <v>3</v>
      </c>
      <c r="BZ32" t="s">
        <v>1086</v>
      </c>
      <c r="CA32">
        <v>3.3</v>
      </c>
      <c r="CB32" t="s">
        <v>603</v>
      </c>
      <c r="CC32">
        <v>25.1</v>
      </c>
      <c r="CD32" t="s">
        <v>1576</v>
      </c>
      <c r="CE32">
        <v>25.9</v>
      </c>
      <c r="CF32" t="s">
        <v>1577</v>
      </c>
      <c r="CG32">
        <v>78.099999999999994</v>
      </c>
      <c r="CH32" t="s">
        <v>1578</v>
      </c>
      <c r="CI32">
        <v>73</v>
      </c>
      <c r="CJ32" t="s">
        <v>1579</v>
      </c>
      <c r="CK32">
        <v>13.1</v>
      </c>
      <c r="CL32" t="s">
        <v>1580</v>
      </c>
      <c r="CM32">
        <v>12.6</v>
      </c>
      <c r="CN32" t="s">
        <v>1197</v>
      </c>
      <c r="CO32">
        <v>25.3</v>
      </c>
      <c r="CP32" t="s">
        <v>1581</v>
      </c>
      <c r="CQ32">
        <v>25.6</v>
      </c>
      <c r="CR32" t="s">
        <v>1288</v>
      </c>
      <c r="CS32">
        <v>83.1</v>
      </c>
      <c r="CT32" t="s">
        <v>1582</v>
      </c>
      <c r="CU32">
        <v>78.2</v>
      </c>
      <c r="CV32" t="s">
        <v>1583</v>
      </c>
      <c r="CW32">
        <v>12.7</v>
      </c>
      <c r="CX32" t="s">
        <v>1198</v>
      </c>
      <c r="CY32">
        <v>13.3</v>
      </c>
      <c r="CZ32" t="s">
        <v>1584</v>
      </c>
      <c r="DA32">
        <v>37.700000000000003</v>
      </c>
      <c r="DB32" t="s">
        <v>1585</v>
      </c>
      <c r="DC32">
        <v>37.4</v>
      </c>
      <c r="DD32" t="s">
        <v>1586</v>
      </c>
      <c r="DE32">
        <v>2.5</v>
      </c>
      <c r="DF32" t="s">
        <v>205</v>
      </c>
      <c r="DG32">
        <v>2.9</v>
      </c>
      <c r="DH32" t="s">
        <v>921</v>
      </c>
      <c r="DI32">
        <v>12</v>
      </c>
      <c r="DJ32" t="s">
        <v>1587</v>
      </c>
      <c r="DK32">
        <v>12.3</v>
      </c>
      <c r="DL32" t="s">
        <v>1588</v>
      </c>
      <c r="DM32" t="s">
        <v>1589</v>
      </c>
    </row>
    <row r="33" spans="1:117" x14ac:dyDescent="0.3">
      <c r="A33" t="s">
        <v>1280</v>
      </c>
      <c r="B33" t="s">
        <v>1590</v>
      </c>
      <c r="C33">
        <v>604982</v>
      </c>
      <c r="D33" s="1">
        <v>76616</v>
      </c>
      <c r="E33">
        <v>17.5</v>
      </c>
      <c r="F33" t="s">
        <v>1591</v>
      </c>
      <c r="G33">
        <v>17.5</v>
      </c>
      <c r="H33" t="s">
        <v>1591</v>
      </c>
      <c r="I33">
        <v>16.7</v>
      </c>
      <c r="J33" t="s">
        <v>1592</v>
      </c>
      <c r="K33">
        <v>18.399999999999999</v>
      </c>
      <c r="L33" t="s">
        <v>806</v>
      </c>
      <c r="M33">
        <v>18.2</v>
      </c>
      <c r="N33" t="s">
        <v>1593</v>
      </c>
      <c r="O33">
        <v>17.2</v>
      </c>
      <c r="P33" t="s">
        <v>931</v>
      </c>
      <c r="Q33">
        <v>25.4</v>
      </c>
      <c r="R33" t="s">
        <v>1594</v>
      </c>
      <c r="S33">
        <v>27.5</v>
      </c>
      <c r="T33" t="s">
        <v>816</v>
      </c>
      <c r="U33">
        <v>65.8</v>
      </c>
      <c r="V33" t="s">
        <v>1595</v>
      </c>
      <c r="W33">
        <v>51.8</v>
      </c>
      <c r="X33" t="s">
        <v>1596</v>
      </c>
      <c r="Y33">
        <v>4.8</v>
      </c>
      <c r="Z33" t="s">
        <v>1336</v>
      </c>
      <c r="AA33">
        <v>5.5</v>
      </c>
      <c r="AB33" t="s">
        <v>704</v>
      </c>
      <c r="AC33">
        <v>9.1999999999999993</v>
      </c>
      <c r="AD33" t="s">
        <v>182</v>
      </c>
      <c r="AE33">
        <v>9.1</v>
      </c>
      <c r="AF33" t="s">
        <v>1597</v>
      </c>
      <c r="AG33">
        <v>4.5999999999999996</v>
      </c>
      <c r="AH33" t="s">
        <v>561</v>
      </c>
      <c r="AI33">
        <v>5.3</v>
      </c>
      <c r="AJ33" t="s">
        <v>393</v>
      </c>
      <c r="AK33">
        <v>66.3</v>
      </c>
      <c r="AL33" t="s">
        <v>1598</v>
      </c>
      <c r="AM33">
        <v>67.7</v>
      </c>
      <c r="AN33" t="s">
        <v>1599</v>
      </c>
      <c r="AO33">
        <v>79.5</v>
      </c>
      <c r="AP33" t="s">
        <v>1600</v>
      </c>
      <c r="AQ33">
        <v>81</v>
      </c>
      <c r="AR33" t="s">
        <v>1601</v>
      </c>
      <c r="AS33">
        <v>60.5</v>
      </c>
      <c r="AT33" t="s">
        <v>1602</v>
      </c>
      <c r="AU33">
        <v>61.5</v>
      </c>
      <c r="AV33" t="s">
        <v>1603</v>
      </c>
      <c r="AW33">
        <v>4.9000000000000004</v>
      </c>
      <c r="AX33" t="s">
        <v>1604</v>
      </c>
      <c r="AY33">
        <v>5.3</v>
      </c>
      <c r="AZ33" t="s">
        <v>849</v>
      </c>
      <c r="BA33">
        <v>26.6</v>
      </c>
      <c r="BB33" t="s">
        <v>1605</v>
      </c>
      <c r="BC33">
        <v>26.6</v>
      </c>
      <c r="BD33" t="s">
        <v>1606</v>
      </c>
      <c r="BE33">
        <v>32.299999999999997</v>
      </c>
      <c r="BF33" t="s">
        <v>1607</v>
      </c>
      <c r="BG33">
        <v>32.9</v>
      </c>
      <c r="BH33" t="s">
        <v>663</v>
      </c>
      <c r="BI33">
        <v>14.6</v>
      </c>
      <c r="BJ33" t="s">
        <v>1496</v>
      </c>
      <c r="BK33">
        <v>14.2</v>
      </c>
      <c r="BL33" t="s">
        <v>1608</v>
      </c>
      <c r="BM33">
        <v>58.6</v>
      </c>
      <c r="BN33" t="s">
        <v>1609</v>
      </c>
      <c r="BO33">
        <v>58.8</v>
      </c>
      <c r="BP33" t="s">
        <v>1610</v>
      </c>
      <c r="BQ33">
        <v>9.9</v>
      </c>
      <c r="BR33" t="s">
        <v>865</v>
      </c>
      <c r="BS33">
        <v>10.8</v>
      </c>
      <c r="BT33" t="s">
        <v>480</v>
      </c>
      <c r="BU33">
        <v>30.6</v>
      </c>
      <c r="BV33" t="s">
        <v>1611</v>
      </c>
      <c r="BW33">
        <v>29.8</v>
      </c>
      <c r="BX33" t="s">
        <v>997</v>
      </c>
      <c r="BY33">
        <v>2.9</v>
      </c>
      <c r="BZ33" t="s">
        <v>688</v>
      </c>
      <c r="CA33">
        <v>3.2</v>
      </c>
      <c r="CB33" t="s">
        <v>259</v>
      </c>
      <c r="CC33">
        <v>22.7</v>
      </c>
      <c r="CD33" t="s">
        <v>1612</v>
      </c>
      <c r="CE33">
        <v>23.2</v>
      </c>
      <c r="CF33" t="s">
        <v>956</v>
      </c>
      <c r="CG33">
        <v>79</v>
      </c>
      <c r="CH33" t="s">
        <v>1613</v>
      </c>
      <c r="CI33">
        <v>74.2</v>
      </c>
      <c r="CJ33" t="s">
        <v>1614</v>
      </c>
      <c r="CK33">
        <v>13.2</v>
      </c>
      <c r="CL33" t="s">
        <v>1615</v>
      </c>
      <c r="CM33">
        <v>12.8</v>
      </c>
      <c r="CN33" t="s">
        <v>1616</v>
      </c>
      <c r="CO33">
        <v>25.8</v>
      </c>
      <c r="CP33" t="s">
        <v>1617</v>
      </c>
      <c r="CQ33">
        <v>25.9</v>
      </c>
      <c r="CR33" t="s">
        <v>1618</v>
      </c>
      <c r="CS33">
        <v>84.5</v>
      </c>
      <c r="CT33" t="s">
        <v>1619</v>
      </c>
      <c r="CU33">
        <v>79.900000000000006</v>
      </c>
      <c r="CV33" t="s">
        <v>1620</v>
      </c>
      <c r="CW33">
        <v>12.2</v>
      </c>
      <c r="CX33" t="s">
        <v>772</v>
      </c>
      <c r="CY33">
        <v>12.6</v>
      </c>
      <c r="CZ33" t="s">
        <v>1621</v>
      </c>
      <c r="DA33">
        <v>38.200000000000003</v>
      </c>
      <c r="DB33" t="s">
        <v>1622</v>
      </c>
      <c r="DC33">
        <v>37.799999999999997</v>
      </c>
      <c r="DD33" t="s">
        <v>1203</v>
      </c>
      <c r="DE33">
        <v>2.7</v>
      </c>
      <c r="DF33" t="s">
        <v>484</v>
      </c>
      <c r="DG33">
        <v>3</v>
      </c>
      <c r="DH33" t="s">
        <v>523</v>
      </c>
      <c r="DI33">
        <v>11.7</v>
      </c>
      <c r="DJ33" t="s">
        <v>1623</v>
      </c>
      <c r="DK33">
        <v>11.9</v>
      </c>
      <c r="DL33" t="s">
        <v>1624</v>
      </c>
      <c r="DM33" t="s">
        <v>1625</v>
      </c>
    </row>
    <row r="34" spans="1:117" x14ac:dyDescent="0.3">
      <c r="A34" t="s">
        <v>1280</v>
      </c>
      <c r="B34" t="s">
        <v>1626</v>
      </c>
      <c r="C34">
        <v>606000</v>
      </c>
      <c r="D34" s="1">
        <v>112580</v>
      </c>
      <c r="E34">
        <v>8.3000000000000007</v>
      </c>
      <c r="F34" t="s">
        <v>1627</v>
      </c>
      <c r="G34">
        <v>7.7</v>
      </c>
      <c r="H34" t="s">
        <v>1628</v>
      </c>
      <c r="I34">
        <v>15.6</v>
      </c>
      <c r="J34" t="s">
        <v>1629</v>
      </c>
      <c r="K34">
        <v>18.5</v>
      </c>
      <c r="L34" t="s">
        <v>1630</v>
      </c>
      <c r="M34">
        <v>20.7</v>
      </c>
      <c r="N34" t="s">
        <v>1631</v>
      </c>
      <c r="O34">
        <v>19.8</v>
      </c>
      <c r="P34" t="s">
        <v>1511</v>
      </c>
      <c r="Q34">
        <v>21.1</v>
      </c>
      <c r="R34" t="s">
        <v>1632</v>
      </c>
      <c r="S34">
        <v>24.6</v>
      </c>
      <c r="T34" t="s">
        <v>1633</v>
      </c>
      <c r="U34">
        <v>65.3</v>
      </c>
      <c r="V34" t="s">
        <v>1634</v>
      </c>
      <c r="W34">
        <v>51.3</v>
      </c>
      <c r="X34" t="s">
        <v>1635</v>
      </c>
      <c r="Y34">
        <v>5.0999999999999996</v>
      </c>
      <c r="Z34" t="s">
        <v>166</v>
      </c>
      <c r="AA34">
        <v>6.1</v>
      </c>
      <c r="AB34" t="s">
        <v>290</v>
      </c>
      <c r="AC34">
        <v>8.9</v>
      </c>
      <c r="AD34" t="s">
        <v>519</v>
      </c>
      <c r="AE34">
        <v>8.6999999999999993</v>
      </c>
      <c r="AF34" t="s">
        <v>764</v>
      </c>
      <c r="AG34">
        <v>3.4</v>
      </c>
      <c r="AH34" t="s">
        <v>275</v>
      </c>
      <c r="AI34">
        <v>4.0999999999999996</v>
      </c>
      <c r="AJ34" t="s">
        <v>1636</v>
      </c>
      <c r="AK34">
        <v>62.6</v>
      </c>
      <c r="AL34" t="s">
        <v>1637</v>
      </c>
      <c r="AM34">
        <v>64.599999999999994</v>
      </c>
      <c r="AN34" t="s">
        <v>1638</v>
      </c>
      <c r="AO34">
        <v>74.599999999999994</v>
      </c>
      <c r="AP34" t="s">
        <v>1639</v>
      </c>
      <c r="AQ34">
        <v>80.5</v>
      </c>
      <c r="AR34" t="s">
        <v>1640</v>
      </c>
      <c r="AS34">
        <v>75.400000000000006</v>
      </c>
      <c r="AT34" t="s">
        <v>1641</v>
      </c>
      <c r="AU34">
        <v>74.599999999999994</v>
      </c>
      <c r="AV34" t="s">
        <v>1642</v>
      </c>
      <c r="AW34">
        <v>3.5</v>
      </c>
      <c r="AX34" t="s">
        <v>274</v>
      </c>
      <c r="AY34">
        <v>3.9</v>
      </c>
      <c r="AZ34" t="s">
        <v>1643</v>
      </c>
      <c r="BA34">
        <v>38.200000000000003</v>
      </c>
      <c r="BB34" t="s">
        <v>1644</v>
      </c>
      <c r="BC34">
        <v>38.1</v>
      </c>
      <c r="BD34" t="s">
        <v>1645</v>
      </c>
      <c r="BE34">
        <v>36.6</v>
      </c>
      <c r="BF34" t="s">
        <v>1646</v>
      </c>
      <c r="BG34">
        <v>37.5</v>
      </c>
      <c r="BH34" t="s">
        <v>1647</v>
      </c>
      <c r="BI34">
        <v>10.5</v>
      </c>
      <c r="BJ34" t="s">
        <v>1648</v>
      </c>
      <c r="BK34">
        <v>10.8</v>
      </c>
      <c r="BL34" t="s">
        <v>1649</v>
      </c>
      <c r="BM34">
        <v>70</v>
      </c>
      <c r="BN34" t="s">
        <v>894</v>
      </c>
      <c r="BO34">
        <v>71.7</v>
      </c>
      <c r="BP34" t="s">
        <v>1650</v>
      </c>
      <c r="BQ34">
        <v>6</v>
      </c>
      <c r="BR34" t="s">
        <v>339</v>
      </c>
      <c r="BS34">
        <v>7.2</v>
      </c>
      <c r="BT34" t="s">
        <v>1337</v>
      </c>
      <c r="BU34">
        <v>24.6</v>
      </c>
      <c r="BV34" t="s">
        <v>1651</v>
      </c>
      <c r="BW34">
        <v>24.8</v>
      </c>
      <c r="BX34" t="s">
        <v>1652</v>
      </c>
      <c r="BY34">
        <v>2.2999999999999998</v>
      </c>
      <c r="BZ34" t="s">
        <v>483</v>
      </c>
      <c r="CA34">
        <v>2.6</v>
      </c>
      <c r="CB34" t="s">
        <v>1370</v>
      </c>
      <c r="CC34">
        <v>15.2</v>
      </c>
      <c r="CD34" t="s">
        <v>1653</v>
      </c>
      <c r="CE34">
        <v>15.5</v>
      </c>
      <c r="CF34" t="s">
        <v>383</v>
      </c>
      <c r="CG34">
        <v>81.5</v>
      </c>
      <c r="CH34" t="s">
        <v>1654</v>
      </c>
      <c r="CI34">
        <v>78.2</v>
      </c>
      <c r="CJ34" t="s">
        <v>1655</v>
      </c>
      <c r="CK34">
        <v>11.5</v>
      </c>
      <c r="CL34" t="s">
        <v>211</v>
      </c>
      <c r="CM34">
        <v>10.4</v>
      </c>
      <c r="CN34" t="s">
        <v>1488</v>
      </c>
      <c r="CO34">
        <v>20.399999999999999</v>
      </c>
      <c r="CP34" t="s">
        <v>1425</v>
      </c>
      <c r="CQ34">
        <v>22.6</v>
      </c>
      <c r="CR34" t="s">
        <v>1656</v>
      </c>
      <c r="CS34">
        <v>83.2</v>
      </c>
      <c r="CT34" t="s">
        <v>1657</v>
      </c>
      <c r="CU34">
        <v>81.3</v>
      </c>
      <c r="CV34" t="s">
        <v>1658</v>
      </c>
      <c r="CW34">
        <v>8.1999999999999993</v>
      </c>
      <c r="CX34" t="s">
        <v>1659</v>
      </c>
      <c r="CY34">
        <v>8.9</v>
      </c>
      <c r="CZ34" t="s">
        <v>1064</v>
      </c>
      <c r="DA34">
        <v>32.200000000000003</v>
      </c>
      <c r="DB34" t="s">
        <v>1660</v>
      </c>
      <c r="DC34">
        <v>32.5</v>
      </c>
      <c r="DD34" t="s">
        <v>1661</v>
      </c>
      <c r="DE34">
        <v>1.9</v>
      </c>
      <c r="DF34" t="s">
        <v>966</v>
      </c>
      <c r="DG34">
        <v>2.2999999999999998</v>
      </c>
      <c r="DH34" t="s">
        <v>468</v>
      </c>
      <c r="DI34">
        <v>6.7</v>
      </c>
      <c r="DJ34" t="s">
        <v>1662</v>
      </c>
      <c r="DK34">
        <v>6.8</v>
      </c>
      <c r="DL34" t="s">
        <v>1663</v>
      </c>
      <c r="DM34" t="s">
        <v>1664</v>
      </c>
    </row>
    <row r="35" spans="1:117" x14ac:dyDescent="0.3">
      <c r="A35" t="s">
        <v>1280</v>
      </c>
      <c r="B35" t="s">
        <v>1665</v>
      </c>
      <c r="C35">
        <v>608786</v>
      </c>
      <c r="D35" s="1">
        <v>80530</v>
      </c>
      <c r="E35">
        <v>14.3</v>
      </c>
      <c r="F35" t="s">
        <v>1666</v>
      </c>
      <c r="G35">
        <v>14.5</v>
      </c>
      <c r="H35" t="s">
        <v>1667</v>
      </c>
      <c r="I35">
        <v>16.2</v>
      </c>
      <c r="J35" t="s">
        <v>147</v>
      </c>
      <c r="K35">
        <v>16.7</v>
      </c>
      <c r="L35" t="s">
        <v>1668</v>
      </c>
      <c r="M35">
        <v>17.8</v>
      </c>
      <c r="N35" t="s">
        <v>1669</v>
      </c>
      <c r="O35">
        <v>17.5</v>
      </c>
      <c r="P35" t="s">
        <v>1670</v>
      </c>
      <c r="Q35">
        <v>27.3</v>
      </c>
      <c r="R35" t="s">
        <v>1671</v>
      </c>
      <c r="S35">
        <v>28</v>
      </c>
      <c r="T35" t="s">
        <v>1672</v>
      </c>
      <c r="U35">
        <v>67.7</v>
      </c>
      <c r="V35" t="s">
        <v>1250</v>
      </c>
      <c r="W35">
        <v>51.8</v>
      </c>
      <c r="X35" t="s">
        <v>1673</v>
      </c>
      <c r="Y35">
        <v>5.0999999999999996</v>
      </c>
      <c r="Z35" t="s">
        <v>1674</v>
      </c>
      <c r="AA35">
        <v>5.4</v>
      </c>
      <c r="AB35" t="s">
        <v>1432</v>
      </c>
      <c r="AC35">
        <v>8</v>
      </c>
      <c r="AD35" t="s">
        <v>1675</v>
      </c>
      <c r="AE35">
        <v>7.9</v>
      </c>
      <c r="AF35" t="s">
        <v>887</v>
      </c>
      <c r="AG35">
        <v>4.7</v>
      </c>
      <c r="AH35" t="s">
        <v>936</v>
      </c>
      <c r="AI35">
        <v>4.9000000000000004</v>
      </c>
      <c r="AJ35" t="s">
        <v>183</v>
      </c>
      <c r="AK35">
        <v>66.599999999999994</v>
      </c>
      <c r="AL35" t="s">
        <v>1676</v>
      </c>
      <c r="AM35">
        <v>66.900000000000006</v>
      </c>
      <c r="AN35" t="s">
        <v>504</v>
      </c>
      <c r="AO35">
        <v>79.599999999999994</v>
      </c>
      <c r="AP35" t="s">
        <v>1677</v>
      </c>
      <c r="AQ35">
        <v>80.099999999999994</v>
      </c>
      <c r="AR35" t="s">
        <v>1678</v>
      </c>
      <c r="AS35">
        <v>63.4</v>
      </c>
      <c r="AT35" t="s">
        <v>1679</v>
      </c>
      <c r="AU35">
        <v>64.5</v>
      </c>
      <c r="AV35" t="s">
        <v>1680</v>
      </c>
      <c r="AW35">
        <v>4.5999999999999996</v>
      </c>
      <c r="AX35" t="s">
        <v>1681</v>
      </c>
      <c r="AY35">
        <v>4.7</v>
      </c>
      <c r="AZ35" t="s">
        <v>611</v>
      </c>
      <c r="BA35">
        <v>37.299999999999997</v>
      </c>
      <c r="BB35" t="s">
        <v>1682</v>
      </c>
      <c r="BC35">
        <v>37.700000000000003</v>
      </c>
      <c r="BD35" t="s">
        <v>1683</v>
      </c>
      <c r="BE35">
        <v>31.4</v>
      </c>
      <c r="BF35" t="s">
        <v>1684</v>
      </c>
      <c r="BG35">
        <v>31.7</v>
      </c>
      <c r="BH35" t="s">
        <v>1685</v>
      </c>
      <c r="BI35">
        <v>12.9</v>
      </c>
      <c r="BJ35" t="s">
        <v>1686</v>
      </c>
      <c r="BK35">
        <v>12.8</v>
      </c>
      <c r="BL35" t="s">
        <v>1687</v>
      </c>
      <c r="BM35">
        <v>62.8</v>
      </c>
      <c r="BN35" t="s">
        <v>1688</v>
      </c>
      <c r="BO35">
        <v>62.8</v>
      </c>
      <c r="BP35" t="s">
        <v>1689</v>
      </c>
      <c r="BQ35">
        <v>10.4</v>
      </c>
      <c r="BR35" t="s">
        <v>501</v>
      </c>
      <c r="BS35">
        <v>10.6</v>
      </c>
      <c r="BT35" t="s">
        <v>1690</v>
      </c>
      <c r="BU35">
        <v>33.4</v>
      </c>
      <c r="BV35" t="s">
        <v>1691</v>
      </c>
      <c r="BW35">
        <v>31.1</v>
      </c>
      <c r="BX35" t="s">
        <v>1692</v>
      </c>
      <c r="BY35">
        <v>2.8</v>
      </c>
      <c r="BZ35" t="s">
        <v>414</v>
      </c>
      <c r="CA35">
        <v>2.9</v>
      </c>
      <c r="CB35" t="s">
        <v>1086</v>
      </c>
      <c r="CC35">
        <v>21.4</v>
      </c>
      <c r="CD35" t="s">
        <v>1693</v>
      </c>
      <c r="CE35">
        <v>21.6</v>
      </c>
      <c r="CF35" t="s">
        <v>1694</v>
      </c>
      <c r="CG35">
        <v>78.5</v>
      </c>
      <c r="CH35" t="s">
        <v>1039</v>
      </c>
      <c r="CI35">
        <v>74.599999999999994</v>
      </c>
      <c r="CJ35" t="s">
        <v>1695</v>
      </c>
      <c r="CK35">
        <v>12</v>
      </c>
      <c r="CL35" t="s">
        <v>1696</v>
      </c>
      <c r="CM35">
        <v>11.8</v>
      </c>
      <c r="CN35" t="s">
        <v>913</v>
      </c>
      <c r="CO35">
        <v>20.8</v>
      </c>
      <c r="CP35" t="s">
        <v>1697</v>
      </c>
      <c r="CQ35">
        <v>20.9</v>
      </c>
      <c r="CR35" t="s">
        <v>929</v>
      </c>
      <c r="CS35">
        <v>80.099999999999994</v>
      </c>
      <c r="CT35" t="s">
        <v>1698</v>
      </c>
      <c r="CU35">
        <v>75.599999999999994</v>
      </c>
      <c r="CV35" t="s">
        <v>1699</v>
      </c>
      <c r="CW35">
        <v>11.2</v>
      </c>
      <c r="CX35" t="s">
        <v>918</v>
      </c>
      <c r="CY35">
        <v>11.3</v>
      </c>
      <c r="CZ35" t="s">
        <v>1700</v>
      </c>
      <c r="DA35">
        <v>34.200000000000003</v>
      </c>
      <c r="DB35" t="s">
        <v>1701</v>
      </c>
      <c r="DC35">
        <v>34.1</v>
      </c>
      <c r="DD35" t="s">
        <v>385</v>
      </c>
      <c r="DE35">
        <v>2.6</v>
      </c>
      <c r="DF35" t="s">
        <v>1702</v>
      </c>
      <c r="DG35">
        <v>2.7</v>
      </c>
      <c r="DH35" t="s">
        <v>1703</v>
      </c>
      <c r="DI35">
        <v>10.9</v>
      </c>
      <c r="DJ35" t="s">
        <v>1704</v>
      </c>
      <c r="DK35">
        <v>11</v>
      </c>
      <c r="DL35" t="s">
        <v>1705</v>
      </c>
      <c r="DM35" t="s">
        <v>1706</v>
      </c>
    </row>
    <row r="36" spans="1:117" x14ac:dyDescent="0.3">
      <c r="A36" t="s">
        <v>1280</v>
      </c>
      <c r="B36" t="s">
        <v>1707</v>
      </c>
      <c r="C36">
        <v>608954</v>
      </c>
      <c r="D36" s="1">
        <v>103340</v>
      </c>
      <c r="E36">
        <v>10.199999999999999</v>
      </c>
      <c r="F36" t="s">
        <v>1708</v>
      </c>
      <c r="G36">
        <v>10.3</v>
      </c>
      <c r="H36" t="s">
        <v>1709</v>
      </c>
      <c r="I36">
        <v>18.3</v>
      </c>
      <c r="J36" t="s">
        <v>1710</v>
      </c>
      <c r="K36">
        <v>17.8</v>
      </c>
      <c r="L36" t="s">
        <v>1363</v>
      </c>
      <c r="M36">
        <v>19.600000000000001</v>
      </c>
      <c r="N36" t="s">
        <v>1711</v>
      </c>
      <c r="O36">
        <v>19.8</v>
      </c>
      <c r="P36" t="s">
        <v>1511</v>
      </c>
      <c r="Q36">
        <v>24.5</v>
      </c>
      <c r="R36" t="s">
        <v>868</v>
      </c>
      <c r="S36">
        <v>23.9</v>
      </c>
      <c r="T36" t="s">
        <v>1712</v>
      </c>
      <c r="U36">
        <v>68</v>
      </c>
      <c r="V36" t="s">
        <v>1713</v>
      </c>
      <c r="W36">
        <v>49.7</v>
      </c>
      <c r="X36" t="s">
        <v>1714</v>
      </c>
      <c r="Y36">
        <v>6.2</v>
      </c>
      <c r="Z36" t="s">
        <v>290</v>
      </c>
      <c r="AA36">
        <v>6.1</v>
      </c>
      <c r="AB36" t="s">
        <v>339</v>
      </c>
      <c r="AC36">
        <v>8.6999999999999993</v>
      </c>
      <c r="AD36" t="s">
        <v>764</v>
      </c>
      <c r="AE36">
        <v>8.6999999999999993</v>
      </c>
      <c r="AF36" t="s">
        <v>764</v>
      </c>
      <c r="AG36">
        <v>4.7</v>
      </c>
      <c r="AH36" t="s">
        <v>611</v>
      </c>
      <c r="AI36">
        <v>4.5999999999999996</v>
      </c>
      <c r="AJ36" t="s">
        <v>561</v>
      </c>
      <c r="AK36">
        <v>66.8</v>
      </c>
      <c r="AL36" t="s">
        <v>1516</v>
      </c>
      <c r="AM36">
        <v>66.5</v>
      </c>
      <c r="AN36" t="s">
        <v>1715</v>
      </c>
      <c r="AO36">
        <v>82.6</v>
      </c>
      <c r="AP36" t="s">
        <v>1716</v>
      </c>
      <c r="AQ36">
        <v>82</v>
      </c>
      <c r="AR36" t="s">
        <v>315</v>
      </c>
      <c r="AS36">
        <v>67.7</v>
      </c>
      <c r="AT36" t="s">
        <v>1717</v>
      </c>
      <c r="AU36">
        <v>68.099999999999994</v>
      </c>
      <c r="AV36" t="s">
        <v>1718</v>
      </c>
      <c r="AW36">
        <v>4.9000000000000004</v>
      </c>
      <c r="AX36" t="s">
        <v>1719</v>
      </c>
      <c r="AY36">
        <v>4.8</v>
      </c>
      <c r="AZ36" t="s">
        <v>184</v>
      </c>
      <c r="BA36">
        <v>32.200000000000003</v>
      </c>
      <c r="BB36" t="s">
        <v>1720</v>
      </c>
      <c r="BC36">
        <v>32.1</v>
      </c>
      <c r="BD36" t="s">
        <v>1721</v>
      </c>
      <c r="BE36">
        <v>37.4</v>
      </c>
      <c r="BF36" t="s">
        <v>1722</v>
      </c>
      <c r="BG36">
        <v>38.5</v>
      </c>
      <c r="BH36" t="s">
        <v>1723</v>
      </c>
      <c r="BI36">
        <v>12.4</v>
      </c>
      <c r="BJ36" t="s">
        <v>1724</v>
      </c>
      <c r="BK36">
        <v>12.3</v>
      </c>
      <c r="BL36" t="s">
        <v>1725</v>
      </c>
      <c r="BM36">
        <v>69.099999999999994</v>
      </c>
      <c r="BN36" t="s">
        <v>1726</v>
      </c>
      <c r="BO36">
        <v>69.2</v>
      </c>
      <c r="BP36" t="s">
        <v>1727</v>
      </c>
      <c r="BQ36">
        <v>8</v>
      </c>
      <c r="BR36" t="s">
        <v>202</v>
      </c>
      <c r="BS36">
        <v>7.8</v>
      </c>
      <c r="BT36" t="s">
        <v>246</v>
      </c>
      <c r="BU36">
        <v>31.7</v>
      </c>
      <c r="BV36" t="s">
        <v>1728</v>
      </c>
      <c r="BW36">
        <v>28.9</v>
      </c>
      <c r="BX36" t="s">
        <v>697</v>
      </c>
      <c r="BY36">
        <v>2.7</v>
      </c>
      <c r="BZ36" t="s">
        <v>573</v>
      </c>
      <c r="CA36">
        <v>2.7</v>
      </c>
      <c r="CB36" t="s">
        <v>484</v>
      </c>
      <c r="CC36">
        <v>17.8</v>
      </c>
      <c r="CD36" t="s">
        <v>461</v>
      </c>
      <c r="CE36">
        <v>17.600000000000001</v>
      </c>
      <c r="CF36" t="s">
        <v>1729</v>
      </c>
      <c r="CG36">
        <v>79.3</v>
      </c>
      <c r="CH36" t="s">
        <v>1730</v>
      </c>
      <c r="CI36">
        <v>76.099999999999994</v>
      </c>
      <c r="CJ36" t="s">
        <v>1731</v>
      </c>
      <c r="CK36">
        <v>11.3</v>
      </c>
      <c r="CL36" t="s">
        <v>1732</v>
      </c>
      <c r="CM36">
        <v>11.3</v>
      </c>
      <c r="CN36" t="s">
        <v>1733</v>
      </c>
      <c r="CO36">
        <v>22</v>
      </c>
      <c r="CP36" t="s">
        <v>1734</v>
      </c>
      <c r="CQ36">
        <v>21.8</v>
      </c>
      <c r="CR36" t="s">
        <v>1735</v>
      </c>
      <c r="CS36">
        <v>85.6</v>
      </c>
      <c r="CT36" t="s">
        <v>1736</v>
      </c>
      <c r="CU36">
        <v>82.4</v>
      </c>
      <c r="CV36" t="s">
        <v>1737</v>
      </c>
      <c r="CW36">
        <v>10.5</v>
      </c>
      <c r="CX36" t="s">
        <v>1367</v>
      </c>
      <c r="CY36">
        <v>10.199999999999999</v>
      </c>
      <c r="CZ36" t="s">
        <v>217</v>
      </c>
      <c r="DA36">
        <v>34.1</v>
      </c>
      <c r="DB36" t="s">
        <v>385</v>
      </c>
      <c r="DC36">
        <v>34</v>
      </c>
      <c r="DD36" t="s">
        <v>1738</v>
      </c>
      <c r="DE36">
        <v>2.5</v>
      </c>
      <c r="DF36" t="s">
        <v>779</v>
      </c>
      <c r="DG36">
        <v>2.4</v>
      </c>
      <c r="DH36" t="s">
        <v>205</v>
      </c>
      <c r="DI36">
        <v>8.5</v>
      </c>
      <c r="DJ36" t="s">
        <v>1739</v>
      </c>
      <c r="DK36">
        <v>8.5</v>
      </c>
      <c r="DL36" t="s">
        <v>1740</v>
      </c>
      <c r="DM36" t="s">
        <v>1741</v>
      </c>
    </row>
    <row r="37" spans="1:117" x14ac:dyDescent="0.3">
      <c r="A37" t="s">
        <v>1280</v>
      </c>
      <c r="B37" t="s">
        <v>1742</v>
      </c>
      <c r="C37">
        <v>611194</v>
      </c>
      <c r="D37" s="1">
        <v>105328</v>
      </c>
      <c r="E37">
        <v>6.6</v>
      </c>
      <c r="F37" t="s">
        <v>1743</v>
      </c>
      <c r="G37">
        <v>7</v>
      </c>
      <c r="H37" t="s">
        <v>1744</v>
      </c>
      <c r="I37">
        <v>20.399999999999999</v>
      </c>
      <c r="J37" t="s">
        <v>1745</v>
      </c>
      <c r="K37">
        <v>18.100000000000001</v>
      </c>
      <c r="L37" t="s">
        <v>1746</v>
      </c>
      <c r="M37">
        <v>20.9</v>
      </c>
      <c r="N37" t="s">
        <v>1747</v>
      </c>
      <c r="O37">
        <v>22.5</v>
      </c>
      <c r="P37" t="s">
        <v>1748</v>
      </c>
      <c r="Q37">
        <v>27.2</v>
      </c>
      <c r="R37" t="s">
        <v>1749</v>
      </c>
      <c r="S37">
        <v>24.6</v>
      </c>
      <c r="T37" t="s">
        <v>1750</v>
      </c>
      <c r="U37">
        <v>69.7</v>
      </c>
      <c r="V37" t="s">
        <v>1751</v>
      </c>
      <c r="W37">
        <v>49.4</v>
      </c>
      <c r="X37" t="s">
        <v>443</v>
      </c>
      <c r="Y37">
        <v>7.4</v>
      </c>
      <c r="Z37" t="s">
        <v>1752</v>
      </c>
      <c r="AA37">
        <v>6.5</v>
      </c>
      <c r="AB37" t="s">
        <v>181</v>
      </c>
      <c r="AC37">
        <v>8.1999999999999993</v>
      </c>
      <c r="AD37" t="s">
        <v>1560</v>
      </c>
      <c r="AE37">
        <v>8.3000000000000007</v>
      </c>
      <c r="AF37" t="s">
        <v>1387</v>
      </c>
      <c r="AG37">
        <v>4.5</v>
      </c>
      <c r="AH37" t="s">
        <v>1753</v>
      </c>
      <c r="AI37">
        <v>3.9</v>
      </c>
      <c r="AJ37" t="s">
        <v>1344</v>
      </c>
      <c r="AK37">
        <v>69</v>
      </c>
      <c r="AL37" t="s">
        <v>890</v>
      </c>
      <c r="AM37">
        <v>67.3</v>
      </c>
      <c r="AN37" t="s">
        <v>1754</v>
      </c>
      <c r="AO37">
        <v>85.4</v>
      </c>
      <c r="AP37" t="s">
        <v>1755</v>
      </c>
      <c r="AQ37">
        <v>83.2</v>
      </c>
      <c r="AR37" t="s">
        <v>1756</v>
      </c>
      <c r="AS37">
        <v>75</v>
      </c>
      <c r="AT37" t="s">
        <v>1757</v>
      </c>
      <c r="AU37">
        <v>75.400000000000006</v>
      </c>
      <c r="AV37" t="s">
        <v>1758</v>
      </c>
      <c r="AW37">
        <v>4.4000000000000004</v>
      </c>
      <c r="AX37" t="s">
        <v>1759</v>
      </c>
      <c r="AY37">
        <v>4</v>
      </c>
      <c r="AZ37" t="s">
        <v>1300</v>
      </c>
      <c r="BA37">
        <v>33.6</v>
      </c>
      <c r="BB37" t="s">
        <v>1760</v>
      </c>
      <c r="BC37">
        <v>33.9</v>
      </c>
      <c r="BD37" t="s">
        <v>1761</v>
      </c>
      <c r="BE37">
        <v>37</v>
      </c>
      <c r="BF37" t="s">
        <v>1762</v>
      </c>
      <c r="BG37">
        <v>38.4</v>
      </c>
      <c r="BH37" t="s">
        <v>1763</v>
      </c>
      <c r="BI37">
        <v>10.1</v>
      </c>
      <c r="BJ37" t="s">
        <v>1764</v>
      </c>
      <c r="BK37">
        <v>10.199999999999999</v>
      </c>
      <c r="BL37" t="s">
        <v>1765</v>
      </c>
      <c r="BM37">
        <v>78.3</v>
      </c>
      <c r="BN37" t="s">
        <v>1766</v>
      </c>
      <c r="BO37">
        <v>78</v>
      </c>
      <c r="BP37" t="s">
        <v>1767</v>
      </c>
      <c r="BQ37">
        <v>7.4</v>
      </c>
      <c r="BR37" t="s">
        <v>1768</v>
      </c>
      <c r="BS37">
        <v>6.6</v>
      </c>
      <c r="BT37" t="s">
        <v>1769</v>
      </c>
      <c r="BU37">
        <v>30.6</v>
      </c>
      <c r="BV37" t="s">
        <v>1770</v>
      </c>
      <c r="BW37">
        <v>26.3</v>
      </c>
      <c r="BX37" t="s">
        <v>1771</v>
      </c>
      <c r="BY37">
        <v>2.6</v>
      </c>
      <c r="BZ37" t="s">
        <v>1370</v>
      </c>
      <c r="CA37">
        <v>2.2999999999999998</v>
      </c>
      <c r="CB37" t="s">
        <v>206</v>
      </c>
      <c r="CC37">
        <v>14.5</v>
      </c>
      <c r="CD37" t="s">
        <v>616</v>
      </c>
      <c r="CE37">
        <v>13.9</v>
      </c>
      <c r="CF37" t="s">
        <v>1772</v>
      </c>
      <c r="CG37">
        <v>81.900000000000006</v>
      </c>
      <c r="CH37" t="s">
        <v>1773</v>
      </c>
      <c r="CI37">
        <v>79.7</v>
      </c>
      <c r="CJ37" t="s">
        <v>1774</v>
      </c>
      <c r="CK37">
        <v>9.6999999999999993</v>
      </c>
      <c r="CL37" t="s">
        <v>1775</v>
      </c>
      <c r="CM37">
        <v>9.9</v>
      </c>
      <c r="CN37" t="s">
        <v>1776</v>
      </c>
      <c r="CO37">
        <v>20.399999999999999</v>
      </c>
      <c r="CP37" t="s">
        <v>1745</v>
      </c>
      <c r="CQ37">
        <v>19.899999999999999</v>
      </c>
      <c r="CR37" t="s">
        <v>1777</v>
      </c>
      <c r="CS37">
        <v>87.5</v>
      </c>
      <c r="CT37" t="s">
        <v>1778</v>
      </c>
      <c r="CU37">
        <v>85.9</v>
      </c>
      <c r="CV37" t="s">
        <v>1779</v>
      </c>
      <c r="CW37">
        <v>9.4</v>
      </c>
      <c r="CX37" t="s">
        <v>1780</v>
      </c>
      <c r="CY37">
        <v>8.6999999999999993</v>
      </c>
      <c r="CZ37" t="s">
        <v>1781</v>
      </c>
      <c r="DA37">
        <v>30.1</v>
      </c>
      <c r="DB37" t="s">
        <v>1782</v>
      </c>
      <c r="DC37">
        <v>30.2</v>
      </c>
      <c r="DD37" t="s">
        <v>1782</v>
      </c>
      <c r="DE37">
        <v>2.2999999999999998</v>
      </c>
      <c r="DF37" t="s">
        <v>220</v>
      </c>
      <c r="DG37">
        <v>2</v>
      </c>
      <c r="DH37" t="s">
        <v>587</v>
      </c>
      <c r="DI37">
        <v>6.2</v>
      </c>
      <c r="DJ37" t="s">
        <v>1783</v>
      </c>
      <c r="DK37">
        <v>6.2</v>
      </c>
      <c r="DL37" t="s">
        <v>1784</v>
      </c>
      <c r="DM37" t="s">
        <v>1785</v>
      </c>
    </row>
    <row r="38" spans="1:117" x14ac:dyDescent="0.3">
      <c r="A38" t="s">
        <v>1280</v>
      </c>
      <c r="B38" t="s">
        <v>1786</v>
      </c>
      <c r="C38">
        <v>611530</v>
      </c>
      <c r="D38" s="1">
        <v>91714</v>
      </c>
      <c r="E38">
        <v>14.9</v>
      </c>
      <c r="F38" t="s">
        <v>1787</v>
      </c>
      <c r="G38">
        <v>15.4</v>
      </c>
      <c r="H38" t="s">
        <v>1788</v>
      </c>
      <c r="I38">
        <v>17.899999999999999</v>
      </c>
      <c r="J38" t="s">
        <v>1789</v>
      </c>
      <c r="K38">
        <v>16.8</v>
      </c>
      <c r="L38" t="s">
        <v>157</v>
      </c>
      <c r="M38">
        <v>15.6</v>
      </c>
      <c r="N38" t="s">
        <v>1790</v>
      </c>
      <c r="O38">
        <v>16.100000000000001</v>
      </c>
      <c r="P38" t="s">
        <v>1791</v>
      </c>
      <c r="Q38">
        <v>28.9</v>
      </c>
      <c r="R38" t="s">
        <v>1792</v>
      </c>
      <c r="S38">
        <v>27.4</v>
      </c>
      <c r="T38" t="s">
        <v>933</v>
      </c>
      <c r="U38">
        <v>71.8</v>
      </c>
      <c r="V38" t="s">
        <v>1334</v>
      </c>
      <c r="W38">
        <v>52.6</v>
      </c>
      <c r="X38" t="s">
        <v>1335</v>
      </c>
      <c r="Y38">
        <v>5.3</v>
      </c>
      <c r="Z38" t="s">
        <v>1432</v>
      </c>
      <c r="AA38">
        <v>5</v>
      </c>
      <c r="AB38" t="s">
        <v>166</v>
      </c>
      <c r="AC38">
        <v>8.8000000000000007</v>
      </c>
      <c r="AD38" t="s">
        <v>1793</v>
      </c>
      <c r="AE38">
        <v>8.6999999999999993</v>
      </c>
      <c r="AF38" t="s">
        <v>764</v>
      </c>
      <c r="AG38">
        <v>4.9000000000000004</v>
      </c>
      <c r="AH38" t="s">
        <v>183</v>
      </c>
      <c r="AI38">
        <v>4.5999999999999996</v>
      </c>
      <c r="AJ38" t="s">
        <v>561</v>
      </c>
      <c r="AK38">
        <v>70.599999999999994</v>
      </c>
      <c r="AL38" t="s">
        <v>1794</v>
      </c>
      <c r="AM38">
        <v>69.599999999999994</v>
      </c>
      <c r="AN38" t="s">
        <v>1795</v>
      </c>
      <c r="AO38">
        <v>83</v>
      </c>
      <c r="AP38" t="s">
        <v>1796</v>
      </c>
      <c r="AQ38">
        <v>82.3</v>
      </c>
      <c r="AR38" t="s">
        <v>1797</v>
      </c>
      <c r="AS38">
        <v>64.099999999999994</v>
      </c>
      <c r="AT38" t="s">
        <v>1798</v>
      </c>
      <c r="AU38">
        <v>63.6</v>
      </c>
      <c r="AV38" t="s">
        <v>1799</v>
      </c>
      <c r="AW38">
        <v>4.5</v>
      </c>
      <c r="AX38" t="s">
        <v>1753</v>
      </c>
      <c r="AY38">
        <v>4.2</v>
      </c>
      <c r="AZ38" t="s">
        <v>429</v>
      </c>
      <c r="BA38">
        <v>26</v>
      </c>
      <c r="BB38" t="s">
        <v>1800</v>
      </c>
      <c r="BC38">
        <v>26.2</v>
      </c>
      <c r="BD38" t="s">
        <v>1801</v>
      </c>
      <c r="BE38">
        <v>34.1</v>
      </c>
      <c r="BF38" t="s">
        <v>1802</v>
      </c>
      <c r="BG38">
        <v>33.9</v>
      </c>
      <c r="BH38" t="s">
        <v>1803</v>
      </c>
      <c r="BI38">
        <v>12.1</v>
      </c>
      <c r="BJ38" t="s">
        <v>1804</v>
      </c>
      <c r="BK38">
        <v>12.4</v>
      </c>
      <c r="BL38" t="s">
        <v>1724</v>
      </c>
      <c r="BM38">
        <v>62.7</v>
      </c>
      <c r="BN38" t="s">
        <v>1805</v>
      </c>
      <c r="BO38">
        <v>62.3</v>
      </c>
      <c r="BP38" t="s">
        <v>1806</v>
      </c>
      <c r="BQ38">
        <v>11.7</v>
      </c>
      <c r="BR38" t="s">
        <v>579</v>
      </c>
      <c r="BS38">
        <v>10.8</v>
      </c>
      <c r="BT38" t="s">
        <v>1807</v>
      </c>
      <c r="BU38">
        <v>32.9</v>
      </c>
      <c r="BV38" t="s">
        <v>1808</v>
      </c>
      <c r="BW38">
        <v>29.2</v>
      </c>
      <c r="BX38" t="s">
        <v>467</v>
      </c>
      <c r="BY38">
        <v>3.1</v>
      </c>
      <c r="BZ38" t="s">
        <v>260</v>
      </c>
      <c r="CA38">
        <v>3</v>
      </c>
      <c r="CB38" t="s">
        <v>574</v>
      </c>
      <c r="CC38">
        <v>21.6</v>
      </c>
      <c r="CD38" t="s">
        <v>1694</v>
      </c>
      <c r="CE38">
        <v>21.5</v>
      </c>
      <c r="CF38" t="s">
        <v>1693</v>
      </c>
      <c r="CG38">
        <v>79.400000000000006</v>
      </c>
      <c r="CH38" t="s">
        <v>1809</v>
      </c>
      <c r="CI38">
        <v>76.400000000000006</v>
      </c>
      <c r="CJ38" t="s">
        <v>1810</v>
      </c>
      <c r="CK38">
        <v>11.1</v>
      </c>
      <c r="CL38" t="s">
        <v>1811</v>
      </c>
      <c r="CM38">
        <v>11.2</v>
      </c>
      <c r="CN38" t="s">
        <v>918</v>
      </c>
      <c r="CO38">
        <v>23.3</v>
      </c>
      <c r="CP38" t="s">
        <v>1812</v>
      </c>
      <c r="CQ38">
        <v>23.4</v>
      </c>
      <c r="CR38" t="s">
        <v>1813</v>
      </c>
      <c r="CS38">
        <v>82.8</v>
      </c>
      <c r="CT38" t="s">
        <v>1814</v>
      </c>
      <c r="CU38">
        <v>80.099999999999994</v>
      </c>
      <c r="CV38" t="s">
        <v>1815</v>
      </c>
      <c r="CW38">
        <v>11.3</v>
      </c>
      <c r="CX38" t="s">
        <v>1733</v>
      </c>
      <c r="CY38">
        <v>11</v>
      </c>
      <c r="CZ38" t="s">
        <v>1266</v>
      </c>
      <c r="DA38">
        <v>38.4</v>
      </c>
      <c r="DB38" t="s">
        <v>1816</v>
      </c>
      <c r="DC38">
        <v>38.799999999999997</v>
      </c>
      <c r="DD38" t="s">
        <v>1817</v>
      </c>
      <c r="DE38">
        <v>3</v>
      </c>
      <c r="DF38" t="s">
        <v>1100</v>
      </c>
      <c r="DG38">
        <v>2.8</v>
      </c>
      <c r="DH38" t="s">
        <v>414</v>
      </c>
      <c r="DI38">
        <v>9.5</v>
      </c>
      <c r="DJ38" t="s">
        <v>1818</v>
      </c>
      <c r="DK38">
        <v>9.8000000000000007</v>
      </c>
      <c r="DL38" t="s">
        <v>589</v>
      </c>
      <c r="DM38" t="s">
        <v>1819</v>
      </c>
    </row>
    <row r="39" spans="1:117" x14ac:dyDescent="0.3">
      <c r="A39" t="s">
        <v>1280</v>
      </c>
      <c r="B39" t="s">
        <v>1820</v>
      </c>
      <c r="C39">
        <v>613014</v>
      </c>
      <c r="D39" s="1">
        <v>86187</v>
      </c>
      <c r="E39">
        <v>10.199999999999999</v>
      </c>
      <c r="F39" t="s">
        <v>1821</v>
      </c>
      <c r="G39">
        <v>9.8000000000000007</v>
      </c>
      <c r="H39" t="s">
        <v>1822</v>
      </c>
      <c r="I39">
        <v>18.100000000000001</v>
      </c>
      <c r="J39" t="s">
        <v>1746</v>
      </c>
      <c r="K39">
        <v>21.6</v>
      </c>
      <c r="L39" t="s">
        <v>1823</v>
      </c>
      <c r="M39">
        <v>20.8</v>
      </c>
      <c r="N39" t="s">
        <v>1824</v>
      </c>
      <c r="O39">
        <v>19.100000000000001</v>
      </c>
      <c r="P39" t="s">
        <v>1825</v>
      </c>
      <c r="Q39">
        <v>23.6</v>
      </c>
      <c r="R39" t="s">
        <v>381</v>
      </c>
      <c r="S39">
        <v>27.6</v>
      </c>
      <c r="T39" t="s">
        <v>1826</v>
      </c>
      <c r="U39">
        <v>64.8</v>
      </c>
      <c r="V39" t="s">
        <v>1827</v>
      </c>
      <c r="W39">
        <v>51.9</v>
      </c>
      <c r="X39" t="s">
        <v>1828</v>
      </c>
      <c r="Y39">
        <v>5.5</v>
      </c>
      <c r="Z39" t="s">
        <v>842</v>
      </c>
      <c r="AA39">
        <v>6.6</v>
      </c>
      <c r="AB39" t="s">
        <v>181</v>
      </c>
      <c r="AC39">
        <v>10</v>
      </c>
      <c r="AD39" t="s">
        <v>963</v>
      </c>
      <c r="AE39">
        <v>9.6999999999999993</v>
      </c>
      <c r="AF39" t="s">
        <v>1207</v>
      </c>
      <c r="AG39">
        <v>4.5</v>
      </c>
      <c r="AH39" t="s">
        <v>455</v>
      </c>
      <c r="AI39">
        <v>5.4</v>
      </c>
      <c r="AJ39" t="s">
        <v>747</v>
      </c>
      <c r="AK39">
        <v>63.9</v>
      </c>
      <c r="AL39" t="s">
        <v>719</v>
      </c>
      <c r="AM39">
        <v>66</v>
      </c>
      <c r="AN39" t="s">
        <v>1829</v>
      </c>
      <c r="AO39">
        <v>73.2</v>
      </c>
      <c r="AP39" t="s">
        <v>1830</v>
      </c>
      <c r="AQ39">
        <v>78.900000000000006</v>
      </c>
      <c r="AR39" t="s">
        <v>1831</v>
      </c>
      <c r="AS39">
        <v>70.400000000000006</v>
      </c>
      <c r="AT39" t="s">
        <v>1832</v>
      </c>
      <c r="AU39">
        <v>70.5</v>
      </c>
      <c r="AV39" t="s">
        <v>1833</v>
      </c>
      <c r="AW39">
        <v>5.4</v>
      </c>
      <c r="AX39" t="s">
        <v>192</v>
      </c>
      <c r="AY39">
        <v>6.1</v>
      </c>
      <c r="AZ39" t="s">
        <v>1065</v>
      </c>
      <c r="BA39">
        <v>36.5</v>
      </c>
      <c r="BB39" t="s">
        <v>1834</v>
      </c>
      <c r="BC39">
        <v>36.9</v>
      </c>
      <c r="BD39" t="s">
        <v>1835</v>
      </c>
      <c r="BE39">
        <v>29.7</v>
      </c>
      <c r="BF39" t="s">
        <v>1836</v>
      </c>
      <c r="BG39">
        <v>31.4</v>
      </c>
      <c r="BH39" t="s">
        <v>1837</v>
      </c>
      <c r="BI39">
        <v>15.3</v>
      </c>
      <c r="BJ39" t="s">
        <v>1838</v>
      </c>
      <c r="BK39">
        <v>15.9</v>
      </c>
      <c r="BL39" t="s">
        <v>1839</v>
      </c>
      <c r="BM39">
        <v>64.8</v>
      </c>
      <c r="BN39" t="s">
        <v>1840</v>
      </c>
      <c r="BO39">
        <v>65.5</v>
      </c>
      <c r="BP39" t="s">
        <v>1841</v>
      </c>
      <c r="BQ39">
        <v>7.1</v>
      </c>
      <c r="BR39" t="s">
        <v>394</v>
      </c>
      <c r="BS39">
        <v>8.6</v>
      </c>
      <c r="BT39" t="s">
        <v>1842</v>
      </c>
      <c r="BU39">
        <v>27.8</v>
      </c>
      <c r="BV39" t="s">
        <v>521</v>
      </c>
      <c r="BW39">
        <v>28.5</v>
      </c>
      <c r="BX39" t="s">
        <v>1843</v>
      </c>
      <c r="BY39">
        <v>2.6</v>
      </c>
      <c r="BZ39" t="s">
        <v>484</v>
      </c>
      <c r="CA39">
        <v>3</v>
      </c>
      <c r="CB39" t="s">
        <v>574</v>
      </c>
      <c r="CC39">
        <v>19.7</v>
      </c>
      <c r="CD39" t="s">
        <v>1844</v>
      </c>
      <c r="CE39">
        <v>20.8</v>
      </c>
      <c r="CF39" t="s">
        <v>1845</v>
      </c>
      <c r="CG39">
        <v>78.400000000000006</v>
      </c>
      <c r="CH39" t="s">
        <v>1846</v>
      </c>
      <c r="CI39">
        <v>73.3</v>
      </c>
      <c r="CJ39" t="s">
        <v>1847</v>
      </c>
      <c r="CK39">
        <v>15.1</v>
      </c>
      <c r="CL39" t="s">
        <v>1848</v>
      </c>
      <c r="CM39">
        <v>14.1</v>
      </c>
      <c r="CN39" t="s">
        <v>1849</v>
      </c>
      <c r="CO39">
        <v>25.1</v>
      </c>
      <c r="CP39" t="s">
        <v>1850</v>
      </c>
      <c r="CQ39">
        <v>27.5</v>
      </c>
      <c r="CR39" t="s">
        <v>1851</v>
      </c>
      <c r="CS39">
        <v>84.4</v>
      </c>
      <c r="CT39" t="s">
        <v>1852</v>
      </c>
      <c r="CU39">
        <v>80.8</v>
      </c>
      <c r="CV39" t="s">
        <v>1853</v>
      </c>
      <c r="CW39">
        <v>11.3</v>
      </c>
      <c r="CX39" t="s">
        <v>1733</v>
      </c>
      <c r="CY39">
        <v>12.6</v>
      </c>
      <c r="CZ39" t="s">
        <v>1197</v>
      </c>
      <c r="DA39">
        <v>32.700000000000003</v>
      </c>
      <c r="DB39" t="s">
        <v>1192</v>
      </c>
      <c r="DC39">
        <v>33.4</v>
      </c>
      <c r="DD39" t="s">
        <v>1854</v>
      </c>
      <c r="DE39">
        <v>2.4</v>
      </c>
      <c r="DF39" t="s">
        <v>205</v>
      </c>
      <c r="DG39">
        <v>2.9</v>
      </c>
      <c r="DH39" t="s">
        <v>414</v>
      </c>
      <c r="DI39">
        <v>12</v>
      </c>
      <c r="DJ39" t="s">
        <v>1855</v>
      </c>
      <c r="DK39">
        <v>11.9</v>
      </c>
      <c r="DL39" t="s">
        <v>1856</v>
      </c>
      <c r="DM39" t="s">
        <v>1857</v>
      </c>
    </row>
    <row r="40" spans="1:117" x14ac:dyDescent="0.3">
      <c r="A40" t="s">
        <v>1280</v>
      </c>
      <c r="B40" t="s">
        <v>1858</v>
      </c>
      <c r="C40">
        <v>613210</v>
      </c>
      <c r="D40" s="1">
        <v>77983</v>
      </c>
      <c r="E40">
        <v>16</v>
      </c>
      <c r="F40" t="s">
        <v>1859</v>
      </c>
      <c r="G40">
        <v>15.9</v>
      </c>
      <c r="H40" t="s">
        <v>1860</v>
      </c>
      <c r="I40">
        <v>17.600000000000001</v>
      </c>
      <c r="J40" t="s">
        <v>1285</v>
      </c>
      <c r="K40">
        <v>20.100000000000001</v>
      </c>
      <c r="L40" t="s">
        <v>1861</v>
      </c>
      <c r="M40">
        <v>19.8</v>
      </c>
      <c r="N40" t="s">
        <v>784</v>
      </c>
      <c r="O40">
        <v>18.3</v>
      </c>
      <c r="P40" t="s">
        <v>1710</v>
      </c>
      <c r="Q40">
        <v>24.4</v>
      </c>
      <c r="R40" t="s">
        <v>1862</v>
      </c>
      <c r="S40">
        <v>27.4</v>
      </c>
      <c r="T40" t="s">
        <v>933</v>
      </c>
      <c r="U40">
        <v>63.2</v>
      </c>
      <c r="V40" t="s">
        <v>1863</v>
      </c>
      <c r="W40">
        <v>50.6</v>
      </c>
      <c r="X40" t="s">
        <v>1864</v>
      </c>
      <c r="Y40">
        <v>4.5999999999999996</v>
      </c>
      <c r="Z40" t="s">
        <v>554</v>
      </c>
      <c r="AA40">
        <v>5.6</v>
      </c>
      <c r="AB40" t="s">
        <v>1865</v>
      </c>
      <c r="AC40">
        <v>8.5</v>
      </c>
      <c r="AD40" t="s">
        <v>1866</v>
      </c>
      <c r="AE40">
        <v>8.4</v>
      </c>
      <c r="AF40" t="s">
        <v>1867</v>
      </c>
      <c r="AG40">
        <v>4</v>
      </c>
      <c r="AH40" t="s">
        <v>1643</v>
      </c>
      <c r="AI40">
        <v>5</v>
      </c>
      <c r="AJ40" t="s">
        <v>448</v>
      </c>
      <c r="AK40">
        <v>66.599999999999994</v>
      </c>
      <c r="AL40" t="s">
        <v>1868</v>
      </c>
      <c r="AM40">
        <v>68.5</v>
      </c>
      <c r="AN40" t="s">
        <v>1869</v>
      </c>
      <c r="AO40">
        <v>78.7</v>
      </c>
      <c r="AP40" t="s">
        <v>1870</v>
      </c>
      <c r="AQ40">
        <v>80.400000000000006</v>
      </c>
      <c r="AR40" t="s">
        <v>1871</v>
      </c>
      <c r="AS40">
        <v>62.7</v>
      </c>
      <c r="AT40" t="s">
        <v>1872</v>
      </c>
      <c r="AU40">
        <v>64.099999999999994</v>
      </c>
      <c r="AV40" t="s">
        <v>1873</v>
      </c>
      <c r="AW40">
        <v>4.4000000000000004</v>
      </c>
      <c r="AX40" t="s">
        <v>1753</v>
      </c>
      <c r="AY40">
        <v>4.9000000000000004</v>
      </c>
      <c r="AZ40" t="s">
        <v>1604</v>
      </c>
      <c r="BA40">
        <v>27.4</v>
      </c>
      <c r="BB40" t="s">
        <v>1874</v>
      </c>
      <c r="BC40">
        <v>27.7</v>
      </c>
      <c r="BD40" t="s">
        <v>1875</v>
      </c>
      <c r="BE40">
        <v>29.3</v>
      </c>
      <c r="BF40" t="s">
        <v>1876</v>
      </c>
      <c r="BG40">
        <v>29.6</v>
      </c>
      <c r="BH40" t="s">
        <v>1877</v>
      </c>
      <c r="BI40">
        <v>14.1</v>
      </c>
      <c r="BJ40" t="s">
        <v>1328</v>
      </c>
      <c r="BK40">
        <v>13.4</v>
      </c>
      <c r="BL40" t="s">
        <v>1422</v>
      </c>
      <c r="BM40">
        <v>63.1</v>
      </c>
      <c r="BN40" t="s">
        <v>1878</v>
      </c>
      <c r="BO40">
        <v>63.4</v>
      </c>
      <c r="BP40" t="s">
        <v>1879</v>
      </c>
      <c r="BQ40">
        <v>9.4</v>
      </c>
      <c r="BR40" t="s">
        <v>1246</v>
      </c>
      <c r="BS40">
        <v>10.7</v>
      </c>
      <c r="BT40" t="s">
        <v>480</v>
      </c>
      <c r="BU40">
        <v>26.9</v>
      </c>
      <c r="BV40" t="s">
        <v>999</v>
      </c>
      <c r="BW40">
        <v>26.9</v>
      </c>
      <c r="BX40" t="s">
        <v>789</v>
      </c>
      <c r="BY40">
        <v>2.5</v>
      </c>
      <c r="BZ40" t="s">
        <v>1370</v>
      </c>
      <c r="CA40">
        <v>2.9</v>
      </c>
      <c r="CB40" t="s">
        <v>1086</v>
      </c>
      <c r="CC40">
        <v>22.9</v>
      </c>
      <c r="CD40" t="s">
        <v>911</v>
      </c>
      <c r="CE40">
        <v>23.6</v>
      </c>
      <c r="CF40" t="s">
        <v>1880</v>
      </c>
      <c r="CG40">
        <v>81.8</v>
      </c>
      <c r="CH40" t="s">
        <v>1881</v>
      </c>
      <c r="CI40">
        <v>78.599999999999994</v>
      </c>
      <c r="CJ40" t="s">
        <v>1882</v>
      </c>
      <c r="CK40">
        <v>12.6</v>
      </c>
      <c r="CL40" t="s">
        <v>1197</v>
      </c>
      <c r="CM40">
        <v>12.1</v>
      </c>
      <c r="CN40" t="s">
        <v>1883</v>
      </c>
      <c r="CO40">
        <v>28.3</v>
      </c>
      <c r="CP40" t="s">
        <v>1884</v>
      </c>
      <c r="CQ40">
        <v>28.2</v>
      </c>
      <c r="CR40" t="s">
        <v>1885</v>
      </c>
      <c r="CS40">
        <v>83</v>
      </c>
      <c r="CT40" t="s">
        <v>1886</v>
      </c>
      <c r="CU40">
        <v>80</v>
      </c>
      <c r="CV40" t="s">
        <v>1887</v>
      </c>
      <c r="CW40">
        <v>11.3</v>
      </c>
      <c r="CX40" t="s">
        <v>1700</v>
      </c>
      <c r="CY40">
        <v>11.9</v>
      </c>
      <c r="CZ40" t="s">
        <v>1487</v>
      </c>
      <c r="DA40">
        <v>38.200000000000003</v>
      </c>
      <c r="DB40" t="s">
        <v>1888</v>
      </c>
      <c r="DC40">
        <v>37.4</v>
      </c>
      <c r="DD40" t="s">
        <v>1586</v>
      </c>
      <c r="DE40">
        <v>2.2999999999999998</v>
      </c>
      <c r="DF40" t="s">
        <v>483</v>
      </c>
      <c r="DG40">
        <v>2.7</v>
      </c>
      <c r="DH40" t="s">
        <v>1703</v>
      </c>
      <c r="DI40">
        <v>12.4</v>
      </c>
      <c r="DJ40" t="s">
        <v>1889</v>
      </c>
      <c r="DK40">
        <v>12.9</v>
      </c>
      <c r="DL40" t="s">
        <v>1890</v>
      </c>
      <c r="DM40" t="s">
        <v>1891</v>
      </c>
    </row>
    <row r="41" spans="1:117" x14ac:dyDescent="0.3">
      <c r="A41" t="s">
        <v>1280</v>
      </c>
      <c r="B41" t="s">
        <v>1892</v>
      </c>
      <c r="C41">
        <v>613214</v>
      </c>
      <c r="D41" s="1">
        <v>74799</v>
      </c>
      <c r="E41">
        <v>9.4</v>
      </c>
      <c r="F41" t="s">
        <v>1893</v>
      </c>
      <c r="G41">
        <v>9.8000000000000007</v>
      </c>
      <c r="H41" t="s">
        <v>1894</v>
      </c>
      <c r="I41">
        <v>16.7</v>
      </c>
      <c r="J41" t="s">
        <v>1895</v>
      </c>
      <c r="K41">
        <v>17.600000000000001</v>
      </c>
      <c r="L41" t="s">
        <v>1285</v>
      </c>
      <c r="M41">
        <v>18.100000000000001</v>
      </c>
      <c r="N41" t="s">
        <v>1896</v>
      </c>
      <c r="O41">
        <v>17.5</v>
      </c>
      <c r="P41" t="s">
        <v>1897</v>
      </c>
      <c r="Q41">
        <v>23.2</v>
      </c>
      <c r="R41" t="s">
        <v>1898</v>
      </c>
      <c r="S41">
        <v>24.3</v>
      </c>
      <c r="T41" t="s">
        <v>173</v>
      </c>
      <c r="U41">
        <v>66.099999999999994</v>
      </c>
      <c r="V41" t="s">
        <v>1899</v>
      </c>
      <c r="W41">
        <v>50.7</v>
      </c>
      <c r="X41" t="s">
        <v>1900</v>
      </c>
      <c r="Y41">
        <v>4.8</v>
      </c>
      <c r="Z41" t="s">
        <v>1559</v>
      </c>
      <c r="AA41">
        <v>5.5</v>
      </c>
      <c r="AB41" t="s">
        <v>1386</v>
      </c>
      <c r="AC41">
        <v>7.5</v>
      </c>
      <c r="AD41" t="s">
        <v>1901</v>
      </c>
      <c r="AE41">
        <v>7.3</v>
      </c>
      <c r="AF41" t="s">
        <v>1117</v>
      </c>
      <c r="AG41">
        <v>3.4</v>
      </c>
      <c r="AH41" t="s">
        <v>1902</v>
      </c>
      <c r="AI41">
        <v>3.9</v>
      </c>
      <c r="AJ41" t="s">
        <v>1344</v>
      </c>
      <c r="AK41">
        <v>69</v>
      </c>
      <c r="AL41" t="s">
        <v>1903</v>
      </c>
      <c r="AM41">
        <v>69.7</v>
      </c>
      <c r="AN41" t="s">
        <v>1904</v>
      </c>
      <c r="AO41">
        <v>83.1</v>
      </c>
      <c r="AP41" t="s">
        <v>1905</v>
      </c>
      <c r="AQ41">
        <v>82.9</v>
      </c>
      <c r="AR41" t="s">
        <v>268</v>
      </c>
      <c r="AS41">
        <v>66.099999999999994</v>
      </c>
      <c r="AT41" t="s">
        <v>1906</v>
      </c>
      <c r="AU41">
        <v>68.3</v>
      </c>
      <c r="AV41" t="s">
        <v>1907</v>
      </c>
      <c r="AW41">
        <v>3.4</v>
      </c>
      <c r="AX41" t="s">
        <v>1908</v>
      </c>
      <c r="AY41">
        <v>3.5</v>
      </c>
      <c r="AZ41" t="s">
        <v>909</v>
      </c>
      <c r="BA41">
        <v>31.1</v>
      </c>
      <c r="BB41" t="s">
        <v>1909</v>
      </c>
      <c r="BC41">
        <v>31.5</v>
      </c>
      <c r="BD41" t="s">
        <v>1910</v>
      </c>
      <c r="BE41">
        <v>34.299999999999997</v>
      </c>
      <c r="BF41" t="s">
        <v>1911</v>
      </c>
      <c r="BG41">
        <v>34.4</v>
      </c>
      <c r="BH41" t="s">
        <v>1912</v>
      </c>
      <c r="BI41">
        <v>10.3</v>
      </c>
      <c r="BJ41" t="s">
        <v>1913</v>
      </c>
      <c r="BK41">
        <v>9.8000000000000007</v>
      </c>
      <c r="BL41" t="s">
        <v>1914</v>
      </c>
      <c r="BM41">
        <v>71.900000000000006</v>
      </c>
      <c r="BN41" t="s">
        <v>1915</v>
      </c>
      <c r="BO41">
        <v>71.7</v>
      </c>
      <c r="BP41" t="s">
        <v>1916</v>
      </c>
      <c r="BQ41">
        <v>8.5</v>
      </c>
      <c r="BR41" t="s">
        <v>1917</v>
      </c>
      <c r="BS41">
        <v>8.9</v>
      </c>
      <c r="BT41" t="s">
        <v>299</v>
      </c>
      <c r="BU41">
        <v>27.3</v>
      </c>
      <c r="BV41" t="s">
        <v>773</v>
      </c>
      <c r="BW41">
        <v>25.9</v>
      </c>
      <c r="BX41" t="s">
        <v>1918</v>
      </c>
      <c r="BY41">
        <v>2.2000000000000002</v>
      </c>
      <c r="BZ41" t="s">
        <v>637</v>
      </c>
      <c r="CA41">
        <v>2.4</v>
      </c>
      <c r="CB41" t="s">
        <v>623</v>
      </c>
      <c r="CC41">
        <v>18.399999999999999</v>
      </c>
      <c r="CD41" t="s">
        <v>1919</v>
      </c>
      <c r="CE41">
        <v>18.600000000000001</v>
      </c>
      <c r="CF41" t="s">
        <v>1920</v>
      </c>
      <c r="CG41">
        <v>82.5</v>
      </c>
      <c r="CH41" t="s">
        <v>1921</v>
      </c>
      <c r="CI41">
        <v>80.2</v>
      </c>
      <c r="CJ41" t="s">
        <v>1922</v>
      </c>
      <c r="CK41">
        <v>9.8000000000000007</v>
      </c>
      <c r="CL41" t="s">
        <v>1923</v>
      </c>
      <c r="CM41">
        <v>9.5</v>
      </c>
      <c r="CN41" t="s">
        <v>1924</v>
      </c>
      <c r="CO41">
        <v>22.4</v>
      </c>
      <c r="CP41" t="s">
        <v>1925</v>
      </c>
      <c r="CQ41">
        <v>21.7</v>
      </c>
      <c r="CR41" t="s">
        <v>1823</v>
      </c>
      <c r="CS41">
        <v>81.8</v>
      </c>
      <c r="CT41" t="s">
        <v>1881</v>
      </c>
      <c r="CU41">
        <v>79.900000000000006</v>
      </c>
      <c r="CV41" t="s">
        <v>1926</v>
      </c>
      <c r="CW41">
        <v>8.9</v>
      </c>
      <c r="CX41" t="s">
        <v>1123</v>
      </c>
      <c r="CY41">
        <v>8.8000000000000007</v>
      </c>
      <c r="CZ41" t="s">
        <v>402</v>
      </c>
      <c r="DA41">
        <v>36.9</v>
      </c>
      <c r="DB41" t="s">
        <v>1927</v>
      </c>
      <c r="DC41">
        <v>36.1</v>
      </c>
      <c r="DD41" t="s">
        <v>1928</v>
      </c>
      <c r="DE41">
        <v>1.9</v>
      </c>
      <c r="DF41" t="s">
        <v>966</v>
      </c>
      <c r="DG41">
        <v>2.1</v>
      </c>
      <c r="DH41" t="s">
        <v>1099</v>
      </c>
      <c r="DI41">
        <v>7.7</v>
      </c>
      <c r="DJ41" t="s">
        <v>1929</v>
      </c>
      <c r="DK41">
        <v>8.1</v>
      </c>
      <c r="DL41" t="s">
        <v>1930</v>
      </c>
      <c r="DM41" t="s">
        <v>1931</v>
      </c>
    </row>
    <row r="42" spans="1:117" x14ac:dyDescent="0.3">
      <c r="A42" t="s">
        <v>1280</v>
      </c>
      <c r="B42" t="s">
        <v>1932</v>
      </c>
      <c r="C42">
        <v>613392</v>
      </c>
      <c r="D42" s="1">
        <v>243916</v>
      </c>
      <c r="E42">
        <v>16.2</v>
      </c>
      <c r="F42" t="s">
        <v>1933</v>
      </c>
      <c r="G42">
        <v>16.3</v>
      </c>
      <c r="H42" t="s">
        <v>1933</v>
      </c>
      <c r="I42">
        <v>17.399999999999999</v>
      </c>
      <c r="J42" t="s">
        <v>1378</v>
      </c>
      <c r="K42">
        <v>18.3</v>
      </c>
      <c r="L42" t="s">
        <v>494</v>
      </c>
      <c r="M42">
        <v>18.8</v>
      </c>
      <c r="N42" t="s">
        <v>1934</v>
      </c>
      <c r="O42">
        <v>18.3</v>
      </c>
      <c r="P42" t="s">
        <v>1935</v>
      </c>
      <c r="Q42">
        <v>27.3</v>
      </c>
      <c r="R42" t="s">
        <v>1936</v>
      </c>
      <c r="S42">
        <v>28.4</v>
      </c>
      <c r="T42" t="s">
        <v>1937</v>
      </c>
      <c r="U42">
        <v>66.599999999999994</v>
      </c>
      <c r="V42" t="s">
        <v>891</v>
      </c>
      <c r="W42">
        <v>51.1</v>
      </c>
      <c r="X42" t="s">
        <v>1938</v>
      </c>
      <c r="Y42">
        <v>5.0999999999999996</v>
      </c>
      <c r="Z42" t="s">
        <v>1674</v>
      </c>
      <c r="AA42">
        <v>5.5</v>
      </c>
      <c r="AB42" t="s">
        <v>550</v>
      </c>
      <c r="AC42">
        <v>8.3000000000000007</v>
      </c>
      <c r="AD42" t="s">
        <v>1387</v>
      </c>
      <c r="AE42">
        <v>8.1999999999999993</v>
      </c>
      <c r="AF42" t="s">
        <v>1939</v>
      </c>
      <c r="AG42">
        <v>4.5</v>
      </c>
      <c r="AH42" t="s">
        <v>554</v>
      </c>
      <c r="AI42">
        <v>4.9000000000000004</v>
      </c>
      <c r="AJ42" t="s">
        <v>1559</v>
      </c>
      <c r="AK42">
        <v>67.099999999999994</v>
      </c>
      <c r="AL42" t="s">
        <v>1940</v>
      </c>
      <c r="AM42">
        <v>67.8</v>
      </c>
      <c r="AN42" t="s">
        <v>1941</v>
      </c>
      <c r="AO42">
        <v>80.7</v>
      </c>
      <c r="AP42" t="s">
        <v>1942</v>
      </c>
      <c r="AQ42">
        <v>81.3</v>
      </c>
      <c r="AR42" t="s">
        <v>1943</v>
      </c>
      <c r="AS42">
        <v>65.599999999999994</v>
      </c>
      <c r="AT42" t="s">
        <v>1944</v>
      </c>
      <c r="AU42">
        <v>66.400000000000006</v>
      </c>
      <c r="AV42" t="s">
        <v>1945</v>
      </c>
      <c r="AW42">
        <v>4.5</v>
      </c>
      <c r="AX42" t="s">
        <v>455</v>
      </c>
      <c r="AY42">
        <v>4.7</v>
      </c>
      <c r="AZ42" t="s">
        <v>936</v>
      </c>
      <c r="BA42">
        <v>25.8</v>
      </c>
      <c r="BB42" t="s">
        <v>1946</v>
      </c>
      <c r="BC42">
        <v>25.3</v>
      </c>
      <c r="BD42" t="s">
        <v>1129</v>
      </c>
      <c r="BE42">
        <v>29.1</v>
      </c>
      <c r="BF42" t="s">
        <v>1947</v>
      </c>
      <c r="BG42">
        <v>29.5</v>
      </c>
      <c r="BH42" t="s">
        <v>1948</v>
      </c>
      <c r="BI42">
        <v>12.6</v>
      </c>
      <c r="BJ42" t="s">
        <v>1621</v>
      </c>
      <c r="BK42">
        <v>12.5</v>
      </c>
      <c r="BL42" t="s">
        <v>914</v>
      </c>
      <c r="BM42">
        <v>66</v>
      </c>
      <c r="BN42" t="s">
        <v>1949</v>
      </c>
      <c r="BO42">
        <v>66.099999999999994</v>
      </c>
      <c r="BP42" t="s">
        <v>1949</v>
      </c>
      <c r="BQ42">
        <v>10.4</v>
      </c>
      <c r="BR42" t="s">
        <v>1950</v>
      </c>
      <c r="BS42">
        <v>10.9</v>
      </c>
      <c r="BT42" t="s">
        <v>237</v>
      </c>
      <c r="BU42">
        <v>29.4</v>
      </c>
      <c r="BV42" t="s">
        <v>1951</v>
      </c>
      <c r="BW42">
        <v>27.9</v>
      </c>
      <c r="BX42" t="s">
        <v>1952</v>
      </c>
      <c r="BY42">
        <v>2.9</v>
      </c>
      <c r="BZ42" t="s">
        <v>688</v>
      </c>
      <c r="CA42">
        <v>3.1</v>
      </c>
      <c r="CB42" t="s">
        <v>523</v>
      </c>
      <c r="CC42">
        <v>21.2</v>
      </c>
      <c r="CD42" t="s">
        <v>1953</v>
      </c>
      <c r="CE42">
        <v>21.4</v>
      </c>
      <c r="CF42" t="s">
        <v>1954</v>
      </c>
      <c r="CG42">
        <v>80.7</v>
      </c>
      <c r="CH42" t="s">
        <v>1955</v>
      </c>
      <c r="CI42">
        <v>77.3</v>
      </c>
      <c r="CJ42" t="s">
        <v>1956</v>
      </c>
      <c r="CK42">
        <v>11.9</v>
      </c>
      <c r="CL42" t="s">
        <v>771</v>
      </c>
      <c r="CM42">
        <v>11.7</v>
      </c>
      <c r="CN42" t="s">
        <v>1414</v>
      </c>
      <c r="CO42">
        <v>24.1</v>
      </c>
      <c r="CP42" t="s">
        <v>1957</v>
      </c>
      <c r="CQ42">
        <v>24.1</v>
      </c>
      <c r="CR42" t="s">
        <v>1957</v>
      </c>
      <c r="CS42">
        <v>85.4</v>
      </c>
      <c r="CT42" t="s">
        <v>1958</v>
      </c>
      <c r="CU42">
        <v>82.1</v>
      </c>
      <c r="CV42" t="s">
        <v>1340</v>
      </c>
      <c r="CW42">
        <v>11.9</v>
      </c>
      <c r="CX42" t="s">
        <v>1959</v>
      </c>
      <c r="CY42">
        <v>12.1</v>
      </c>
      <c r="CZ42" t="s">
        <v>1960</v>
      </c>
      <c r="DA42">
        <v>34.4</v>
      </c>
      <c r="DB42" t="s">
        <v>586</v>
      </c>
      <c r="DC42">
        <v>34.1</v>
      </c>
      <c r="DD42" t="s">
        <v>1961</v>
      </c>
      <c r="DE42">
        <v>2.5</v>
      </c>
      <c r="DF42" t="s">
        <v>1370</v>
      </c>
      <c r="DG42">
        <v>2.7</v>
      </c>
      <c r="DH42" t="s">
        <v>573</v>
      </c>
      <c r="DI42">
        <v>10.8</v>
      </c>
      <c r="DJ42" t="s">
        <v>1962</v>
      </c>
      <c r="DK42">
        <v>10.9</v>
      </c>
      <c r="DL42" t="s">
        <v>1962</v>
      </c>
      <c r="DM42" t="s">
        <v>1963</v>
      </c>
    </row>
    <row r="43" spans="1:117" x14ac:dyDescent="0.3">
      <c r="A43" t="s">
        <v>1280</v>
      </c>
      <c r="B43" t="s">
        <v>1964</v>
      </c>
      <c r="C43">
        <v>613588</v>
      </c>
      <c r="D43" s="1">
        <v>83301</v>
      </c>
      <c r="E43">
        <v>10.4</v>
      </c>
      <c r="F43" t="s">
        <v>1965</v>
      </c>
      <c r="G43">
        <v>10.6</v>
      </c>
      <c r="H43" t="s">
        <v>1966</v>
      </c>
      <c r="I43">
        <v>23.1</v>
      </c>
      <c r="J43" t="s">
        <v>1898</v>
      </c>
      <c r="K43">
        <v>22.3</v>
      </c>
      <c r="L43" t="s">
        <v>1967</v>
      </c>
      <c r="M43">
        <v>20.399999999999999</v>
      </c>
      <c r="N43" t="s">
        <v>1968</v>
      </c>
      <c r="O43">
        <v>20.7</v>
      </c>
      <c r="P43" t="s">
        <v>1969</v>
      </c>
      <c r="Q43">
        <v>30</v>
      </c>
      <c r="R43" t="s">
        <v>1970</v>
      </c>
      <c r="S43">
        <v>29.2</v>
      </c>
      <c r="T43" t="s">
        <v>1971</v>
      </c>
      <c r="U43">
        <v>67.599999999999994</v>
      </c>
      <c r="V43" t="s">
        <v>1972</v>
      </c>
      <c r="W43">
        <v>49.6</v>
      </c>
      <c r="X43" t="s">
        <v>1973</v>
      </c>
      <c r="Y43">
        <v>6.8</v>
      </c>
      <c r="Z43" t="s">
        <v>1974</v>
      </c>
      <c r="AA43">
        <v>6.6</v>
      </c>
      <c r="AB43" t="s">
        <v>181</v>
      </c>
      <c r="AC43">
        <v>10.7</v>
      </c>
      <c r="AD43" t="s">
        <v>1975</v>
      </c>
      <c r="AE43">
        <v>10.7</v>
      </c>
      <c r="AF43" t="s">
        <v>1976</v>
      </c>
      <c r="AG43">
        <v>5.5</v>
      </c>
      <c r="AH43" t="s">
        <v>842</v>
      </c>
      <c r="AI43">
        <v>5.2</v>
      </c>
      <c r="AJ43" t="s">
        <v>1977</v>
      </c>
      <c r="AK43">
        <v>65.7</v>
      </c>
      <c r="AL43" t="s">
        <v>1978</v>
      </c>
      <c r="AM43">
        <v>65.2</v>
      </c>
      <c r="AN43" t="s">
        <v>1979</v>
      </c>
      <c r="AO43">
        <v>79.099999999999994</v>
      </c>
      <c r="AP43" t="s">
        <v>1980</v>
      </c>
      <c r="AQ43">
        <v>79</v>
      </c>
      <c r="AR43" t="s">
        <v>478</v>
      </c>
      <c r="AS43">
        <v>72.5</v>
      </c>
      <c r="AT43" t="s">
        <v>1981</v>
      </c>
      <c r="AU43">
        <v>72.5</v>
      </c>
      <c r="AV43" t="s">
        <v>1982</v>
      </c>
      <c r="AW43">
        <v>6.5</v>
      </c>
      <c r="AX43" t="s">
        <v>1983</v>
      </c>
      <c r="AY43">
        <v>6.3</v>
      </c>
      <c r="AZ43" t="s">
        <v>1984</v>
      </c>
      <c r="BA43">
        <v>32.5</v>
      </c>
      <c r="BB43" t="s">
        <v>1985</v>
      </c>
      <c r="BC43">
        <v>32.6</v>
      </c>
      <c r="BD43" t="s">
        <v>1986</v>
      </c>
      <c r="BE43">
        <v>28.4</v>
      </c>
      <c r="BF43" t="s">
        <v>1987</v>
      </c>
      <c r="BG43">
        <v>29</v>
      </c>
      <c r="BH43" t="s">
        <v>1988</v>
      </c>
      <c r="BI43">
        <v>15.7</v>
      </c>
      <c r="BJ43" t="s">
        <v>950</v>
      </c>
      <c r="BK43">
        <v>16</v>
      </c>
      <c r="BL43" t="s">
        <v>1989</v>
      </c>
      <c r="BM43">
        <v>65.900000000000006</v>
      </c>
      <c r="BN43" t="s">
        <v>1990</v>
      </c>
      <c r="BO43">
        <v>65.8</v>
      </c>
      <c r="BP43" t="s">
        <v>1991</v>
      </c>
      <c r="BQ43">
        <v>9.1999999999999993</v>
      </c>
      <c r="BR43" t="s">
        <v>138</v>
      </c>
      <c r="BS43">
        <v>8.9</v>
      </c>
      <c r="BT43" t="s">
        <v>299</v>
      </c>
      <c r="BU43">
        <v>30.9</v>
      </c>
      <c r="BV43" t="s">
        <v>1992</v>
      </c>
      <c r="BW43">
        <v>27.6</v>
      </c>
      <c r="BX43" t="s">
        <v>622</v>
      </c>
      <c r="BY43">
        <v>2.9</v>
      </c>
      <c r="BZ43" t="s">
        <v>1086</v>
      </c>
      <c r="CA43">
        <v>2.9</v>
      </c>
      <c r="CB43" t="s">
        <v>414</v>
      </c>
      <c r="CC43">
        <v>20.9</v>
      </c>
      <c r="CD43" t="s">
        <v>1993</v>
      </c>
      <c r="CE43">
        <v>20.8</v>
      </c>
      <c r="CF43" t="s">
        <v>1993</v>
      </c>
      <c r="CG43">
        <v>78.7</v>
      </c>
      <c r="CH43" t="s">
        <v>1994</v>
      </c>
      <c r="CI43">
        <v>74.7</v>
      </c>
      <c r="CJ43" t="s">
        <v>1995</v>
      </c>
      <c r="CK43">
        <v>14.1</v>
      </c>
      <c r="CL43" t="s">
        <v>1996</v>
      </c>
      <c r="CM43">
        <v>14.1</v>
      </c>
      <c r="CN43" t="s">
        <v>1997</v>
      </c>
      <c r="CO43">
        <v>30.4</v>
      </c>
      <c r="CP43" t="s">
        <v>1998</v>
      </c>
      <c r="CQ43">
        <v>30.7</v>
      </c>
      <c r="CR43" t="s">
        <v>1999</v>
      </c>
      <c r="CS43">
        <v>82.6</v>
      </c>
      <c r="CT43" t="s">
        <v>2000</v>
      </c>
      <c r="CU43">
        <v>78.8</v>
      </c>
      <c r="CV43" t="s">
        <v>2001</v>
      </c>
      <c r="CW43">
        <v>12.8</v>
      </c>
      <c r="CX43" t="s">
        <v>2002</v>
      </c>
      <c r="CY43">
        <v>12.5</v>
      </c>
      <c r="CZ43" t="s">
        <v>914</v>
      </c>
      <c r="DA43">
        <v>35.299999999999997</v>
      </c>
      <c r="DB43" t="s">
        <v>920</v>
      </c>
      <c r="DC43">
        <v>35.6</v>
      </c>
      <c r="DD43" t="s">
        <v>2003</v>
      </c>
      <c r="DE43">
        <v>3</v>
      </c>
      <c r="DF43" t="s">
        <v>1100</v>
      </c>
      <c r="DG43">
        <v>2.9</v>
      </c>
      <c r="DH43" t="s">
        <v>414</v>
      </c>
      <c r="DI43">
        <v>11.8</v>
      </c>
      <c r="DJ43" t="s">
        <v>2004</v>
      </c>
      <c r="DK43">
        <v>11.8</v>
      </c>
      <c r="DL43" t="s">
        <v>2004</v>
      </c>
      <c r="DM43" t="s">
        <v>2005</v>
      </c>
    </row>
    <row r="44" spans="1:117" x14ac:dyDescent="0.3">
      <c r="A44" t="s">
        <v>1280</v>
      </c>
      <c r="B44" t="s">
        <v>2006</v>
      </c>
      <c r="C44">
        <v>614218</v>
      </c>
      <c r="D44" s="1">
        <v>95631</v>
      </c>
      <c r="E44">
        <v>11.2</v>
      </c>
      <c r="F44" t="s">
        <v>2007</v>
      </c>
      <c r="G44">
        <v>11.4</v>
      </c>
      <c r="H44" t="s">
        <v>1350</v>
      </c>
      <c r="I44">
        <v>19</v>
      </c>
      <c r="J44" t="s">
        <v>2008</v>
      </c>
      <c r="K44">
        <v>19.100000000000001</v>
      </c>
      <c r="L44" t="s">
        <v>2009</v>
      </c>
      <c r="M44">
        <v>18.3</v>
      </c>
      <c r="N44" t="s">
        <v>494</v>
      </c>
      <c r="O44">
        <v>18.100000000000001</v>
      </c>
      <c r="P44" t="s">
        <v>1286</v>
      </c>
      <c r="Q44">
        <v>26.9</v>
      </c>
      <c r="R44" t="s">
        <v>999</v>
      </c>
      <c r="S44">
        <v>27.1</v>
      </c>
      <c r="T44" t="s">
        <v>774</v>
      </c>
      <c r="U44">
        <v>66.900000000000006</v>
      </c>
      <c r="V44" t="s">
        <v>2010</v>
      </c>
      <c r="W44">
        <v>50.1</v>
      </c>
      <c r="X44" t="s">
        <v>1557</v>
      </c>
      <c r="Y44">
        <v>6</v>
      </c>
      <c r="Z44" t="s">
        <v>339</v>
      </c>
      <c r="AA44">
        <v>6.2</v>
      </c>
      <c r="AB44" t="s">
        <v>290</v>
      </c>
      <c r="AC44">
        <v>9.6999999999999993</v>
      </c>
      <c r="AD44" t="s">
        <v>1207</v>
      </c>
      <c r="AE44">
        <v>9.6</v>
      </c>
      <c r="AF44" t="s">
        <v>1518</v>
      </c>
      <c r="AG44">
        <v>4.9000000000000004</v>
      </c>
      <c r="AH44" t="s">
        <v>183</v>
      </c>
      <c r="AI44">
        <v>5</v>
      </c>
      <c r="AJ44" t="s">
        <v>448</v>
      </c>
      <c r="AK44">
        <v>64.400000000000006</v>
      </c>
      <c r="AL44" t="s">
        <v>2011</v>
      </c>
      <c r="AM44">
        <v>64.5</v>
      </c>
      <c r="AN44" t="s">
        <v>1520</v>
      </c>
      <c r="AO44">
        <v>79.2</v>
      </c>
      <c r="AP44" t="s">
        <v>2012</v>
      </c>
      <c r="AQ44">
        <v>79.400000000000006</v>
      </c>
      <c r="AR44" t="s">
        <v>2013</v>
      </c>
      <c r="AS44">
        <v>67.2</v>
      </c>
      <c r="AT44" t="s">
        <v>2014</v>
      </c>
      <c r="AU44">
        <v>67.7</v>
      </c>
      <c r="AV44" t="s">
        <v>2015</v>
      </c>
      <c r="AW44">
        <v>5.5</v>
      </c>
      <c r="AX44" t="s">
        <v>2016</v>
      </c>
      <c r="AY44">
        <v>5.5</v>
      </c>
      <c r="AZ44" t="s">
        <v>2017</v>
      </c>
      <c r="BA44">
        <v>37.4</v>
      </c>
      <c r="BB44" t="s">
        <v>2018</v>
      </c>
      <c r="BC44">
        <v>37.700000000000003</v>
      </c>
      <c r="BD44" t="s">
        <v>2019</v>
      </c>
      <c r="BE44">
        <v>32.6</v>
      </c>
      <c r="BF44" t="s">
        <v>2020</v>
      </c>
      <c r="BG44">
        <v>33.5</v>
      </c>
      <c r="BH44" t="s">
        <v>2021</v>
      </c>
      <c r="BI44">
        <v>14</v>
      </c>
      <c r="BJ44" t="s">
        <v>2022</v>
      </c>
      <c r="BK44">
        <v>14</v>
      </c>
      <c r="BL44" t="s">
        <v>2022</v>
      </c>
      <c r="BM44">
        <v>68.7</v>
      </c>
      <c r="BN44" t="s">
        <v>2023</v>
      </c>
      <c r="BO44">
        <v>68.7</v>
      </c>
      <c r="BP44" t="s">
        <v>2024</v>
      </c>
      <c r="BQ44">
        <v>8.8000000000000007</v>
      </c>
      <c r="BR44" t="s">
        <v>2025</v>
      </c>
      <c r="BS44">
        <v>8.8000000000000007</v>
      </c>
      <c r="BT44" t="s">
        <v>2025</v>
      </c>
      <c r="BU44">
        <v>29.6</v>
      </c>
      <c r="BV44" t="s">
        <v>728</v>
      </c>
      <c r="BW44">
        <v>27.1</v>
      </c>
      <c r="BX44" t="s">
        <v>2026</v>
      </c>
      <c r="BY44">
        <v>2.8</v>
      </c>
      <c r="BZ44" t="s">
        <v>624</v>
      </c>
      <c r="CA44">
        <v>2.8</v>
      </c>
      <c r="CB44" t="s">
        <v>414</v>
      </c>
      <c r="CC44">
        <v>20.100000000000001</v>
      </c>
      <c r="CD44" t="s">
        <v>2027</v>
      </c>
      <c r="CE44">
        <v>20.2</v>
      </c>
      <c r="CF44" t="s">
        <v>2028</v>
      </c>
      <c r="CG44">
        <v>78.8</v>
      </c>
      <c r="CH44" t="s">
        <v>2001</v>
      </c>
      <c r="CI44">
        <v>75</v>
      </c>
      <c r="CJ44" t="s">
        <v>1757</v>
      </c>
      <c r="CK44">
        <v>12.7</v>
      </c>
      <c r="CL44" t="s">
        <v>1621</v>
      </c>
      <c r="CM44">
        <v>12.5</v>
      </c>
      <c r="CN44" t="s">
        <v>2029</v>
      </c>
      <c r="CO44">
        <v>26.2</v>
      </c>
      <c r="CP44" t="s">
        <v>998</v>
      </c>
      <c r="CQ44">
        <v>26.3</v>
      </c>
      <c r="CR44" t="s">
        <v>998</v>
      </c>
      <c r="CS44">
        <v>81</v>
      </c>
      <c r="CT44" t="s">
        <v>2030</v>
      </c>
      <c r="CU44">
        <v>77.3</v>
      </c>
      <c r="CV44" t="s">
        <v>2031</v>
      </c>
      <c r="CW44">
        <v>11.5</v>
      </c>
      <c r="CX44" t="s">
        <v>1353</v>
      </c>
      <c r="CY44">
        <v>11.4</v>
      </c>
      <c r="CZ44" t="s">
        <v>391</v>
      </c>
      <c r="DA44">
        <v>33.5</v>
      </c>
      <c r="DB44" t="s">
        <v>2032</v>
      </c>
      <c r="DC44">
        <v>33.4</v>
      </c>
      <c r="DD44" t="s">
        <v>1140</v>
      </c>
      <c r="DE44">
        <v>2.7</v>
      </c>
      <c r="DF44" t="s">
        <v>484</v>
      </c>
      <c r="DG44">
        <v>2.7</v>
      </c>
      <c r="DH44" t="s">
        <v>778</v>
      </c>
      <c r="DI44">
        <v>12</v>
      </c>
      <c r="DJ44" t="s">
        <v>2033</v>
      </c>
      <c r="DK44">
        <v>12</v>
      </c>
      <c r="DL44" t="s">
        <v>2034</v>
      </c>
      <c r="DM44" t="s">
        <v>2035</v>
      </c>
    </row>
    <row r="45" spans="1:117" x14ac:dyDescent="0.3">
      <c r="A45" t="s">
        <v>1280</v>
      </c>
      <c r="B45" t="s">
        <v>2036</v>
      </c>
      <c r="C45">
        <v>615044</v>
      </c>
      <c r="D45" s="1">
        <v>96455</v>
      </c>
      <c r="E45">
        <v>24.8</v>
      </c>
      <c r="F45" t="s">
        <v>2037</v>
      </c>
      <c r="G45">
        <v>24.5</v>
      </c>
      <c r="H45" t="s">
        <v>2038</v>
      </c>
      <c r="I45">
        <v>17.899999999999999</v>
      </c>
      <c r="J45" t="s">
        <v>1013</v>
      </c>
      <c r="K45">
        <v>21</v>
      </c>
      <c r="L45" t="s">
        <v>2039</v>
      </c>
      <c r="M45">
        <v>17</v>
      </c>
      <c r="N45" t="s">
        <v>2040</v>
      </c>
      <c r="O45">
        <v>15.5</v>
      </c>
      <c r="P45" t="s">
        <v>174</v>
      </c>
      <c r="Q45">
        <v>30</v>
      </c>
      <c r="R45" t="s">
        <v>2041</v>
      </c>
      <c r="S45">
        <v>34.1</v>
      </c>
      <c r="T45" t="s">
        <v>1961</v>
      </c>
      <c r="U45">
        <v>67.3</v>
      </c>
      <c r="V45" t="s">
        <v>1754</v>
      </c>
      <c r="W45">
        <v>54.6</v>
      </c>
      <c r="X45" t="s">
        <v>2042</v>
      </c>
      <c r="Y45">
        <v>4.2</v>
      </c>
      <c r="Z45" t="s">
        <v>374</v>
      </c>
      <c r="AA45">
        <v>5.2</v>
      </c>
      <c r="AB45" t="s">
        <v>1388</v>
      </c>
      <c r="AC45">
        <v>10.9</v>
      </c>
      <c r="AD45" t="s">
        <v>629</v>
      </c>
      <c r="AE45">
        <v>10.8</v>
      </c>
      <c r="AF45" t="s">
        <v>629</v>
      </c>
      <c r="AG45">
        <v>5.3</v>
      </c>
      <c r="AH45" t="s">
        <v>393</v>
      </c>
      <c r="AI45">
        <v>6.5</v>
      </c>
      <c r="AJ45" t="s">
        <v>661</v>
      </c>
      <c r="AK45">
        <v>67</v>
      </c>
      <c r="AL45" t="s">
        <v>497</v>
      </c>
      <c r="AM45">
        <v>69.2</v>
      </c>
      <c r="AN45" t="s">
        <v>2043</v>
      </c>
      <c r="AO45">
        <v>76.599999999999994</v>
      </c>
      <c r="AP45" t="s">
        <v>2044</v>
      </c>
      <c r="AQ45">
        <v>79.400000000000006</v>
      </c>
      <c r="AR45" t="s">
        <v>2045</v>
      </c>
      <c r="AS45">
        <v>55.8</v>
      </c>
      <c r="AT45" t="s">
        <v>2046</v>
      </c>
      <c r="AU45">
        <v>57.3</v>
      </c>
      <c r="AV45" t="s">
        <v>2047</v>
      </c>
      <c r="AW45">
        <v>6</v>
      </c>
      <c r="AX45" t="s">
        <v>888</v>
      </c>
      <c r="AY45">
        <v>6.8</v>
      </c>
      <c r="AZ45" t="s">
        <v>2048</v>
      </c>
      <c r="BA45">
        <v>19.399999999999999</v>
      </c>
      <c r="BB45" t="s">
        <v>2049</v>
      </c>
      <c r="BC45">
        <v>19.5</v>
      </c>
      <c r="BD45" t="s">
        <v>2050</v>
      </c>
      <c r="BE45">
        <v>26</v>
      </c>
      <c r="BF45" t="s">
        <v>2051</v>
      </c>
      <c r="BG45">
        <v>26.1</v>
      </c>
      <c r="BH45" t="s">
        <v>2052</v>
      </c>
      <c r="BI45">
        <v>17.899999999999999</v>
      </c>
      <c r="BJ45" t="s">
        <v>2053</v>
      </c>
      <c r="BK45">
        <v>17.7</v>
      </c>
      <c r="BL45" t="s">
        <v>2054</v>
      </c>
      <c r="BM45">
        <v>47.7</v>
      </c>
      <c r="BN45" t="s">
        <v>2055</v>
      </c>
      <c r="BO45">
        <v>47.9</v>
      </c>
      <c r="BP45" t="s">
        <v>2056</v>
      </c>
      <c r="BQ45">
        <v>12.7</v>
      </c>
      <c r="BR45" t="s">
        <v>1409</v>
      </c>
      <c r="BS45">
        <v>14.8</v>
      </c>
      <c r="BT45" t="s">
        <v>2057</v>
      </c>
      <c r="BU45">
        <v>30.6</v>
      </c>
      <c r="BV45" t="s">
        <v>1770</v>
      </c>
      <c r="BW45">
        <v>30.8</v>
      </c>
      <c r="BX45" t="s">
        <v>2058</v>
      </c>
      <c r="BY45">
        <v>3.6</v>
      </c>
      <c r="BZ45" t="s">
        <v>2059</v>
      </c>
      <c r="CA45">
        <v>4.2</v>
      </c>
      <c r="CB45" t="s">
        <v>374</v>
      </c>
      <c r="CC45">
        <v>28.2</v>
      </c>
      <c r="CD45" t="s">
        <v>2060</v>
      </c>
      <c r="CE45">
        <v>29.3</v>
      </c>
      <c r="CF45" t="s">
        <v>2061</v>
      </c>
      <c r="CG45">
        <v>81.2</v>
      </c>
      <c r="CH45" t="s">
        <v>2062</v>
      </c>
      <c r="CI45">
        <v>75.3</v>
      </c>
      <c r="CJ45" t="s">
        <v>2063</v>
      </c>
      <c r="CK45">
        <v>16.2</v>
      </c>
      <c r="CL45" t="s">
        <v>2064</v>
      </c>
      <c r="CM45">
        <v>15.6</v>
      </c>
      <c r="CN45" t="s">
        <v>2065</v>
      </c>
      <c r="CO45">
        <v>32.700000000000003</v>
      </c>
      <c r="CP45" t="s">
        <v>2066</v>
      </c>
      <c r="CQ45">
        <v>33.6</v>
      </c>
      <c r="CR45" t="s">
        <v>635</v>
      </c>
      <c r="CS45">
        <v>86.1</v>
      </c>
      <c r="CT45" t="s">
        <v>2067</v>
      </c>
      <c r="CU45">
        <v>79.599999999999994</v>
      </c>
      <c r="CV45" t="s">
        <v>2068</v>
      </c>
      <c r="CW45">
        <v>15.3</v>
      </c>
      <c r="CX45" t="s">
        <v>2069</v>
      </c>
      <c r="CY45">
        <v>16.399999999999999</v>
      </c>
      <c r="CZ45" t="s">
        <v>420</v>
      </c>
      <c r="DA45">
        <v>41.5</v>
      </c>
      <c r="DB45" t="s">
        <v>2070</v>
      </c>
      <c r="DC45">
        <v>41.4</v>
      </c>
      <c r="DD45" t="s">
        <v>2071</v>
      </c>
      <c r="DE45">
        <v>3.7</v>
      </c>
      <c r="DF45" t="s">
        <v>938</v>
      </c>
      <c r="DG45">
        <v>4.5</v>
      </c>
      <c r="DH45" t="s">
        <v>455</v>
      </c>
      <c r="DI45">
        <v>19.8</v>
      </c>
      <c r="DJ45" t="s">
        <v>2072</v>
      </c>
      <c r="DK45">
        <v>20.100000000000001</v>
      </c>
      <c r="DL45" t="s">
        <v>2073</v>
      </c>
      <c r="DM45" t="s">
        <v>2074</v>
      </c>
    </row>
    <row r="46" spans="1:117" x14ac:dyDescent="0.3">
      <c r="A46" t="s">
        <v>1280</v>
      </c>
      <c r="B46" t="s">
        <v>2075</v>
      </c>
      <c r="C46">
        <v>616000</v>
      </c>
      <c r="D46" s="1">
        <v>122067</v>
      </c>
      <c r="E46">
        <v>12.1</v>
      </c>
      <c r="F46" t="s">
        <v>2076</v>
      </c>
      <c r="G46">
        <v>12.4</v>
      </c>
      <c r="H46" t="s">
        <v>2077</v>
      </c>
      <c r="I46">
        <v>19.600000000000001</v>
      </c>
      <c r="J46" t="s">
        <v>2078</v>
      </c>
      <c r="K46">
        <v>19.2</v>
      </c>
      <c r="L46" t="s">
        <v>2079</v>
      </c>
      <c r="M46">
        <v>19.100000000000001</v>
      </c>
      <c r="N46" t="s">
        <v>2080</v>
      </c>
      <c r="O46">
        <v>19.2</v>
      </c>
      <c r="P46" t="s">
        <v>2081</v>
      </c>
      <c r="Q46">
        <v>24.6</v>
      </c>
      <c r="R46" t="s">
        <v>1633</v>
      </c>
      <c r="S46">
        <v>24.3</v>
      </c>
      <c r="T46" t="s">
        <v>2082</v>
      </c>
      <c r="U46">
        <v>68.5</v>
      </c>
      <c r="V46" t="s">
        <v>2083</v>
      </c>
      <c r="W46">
        <v>51.1</v>
      </c>
      <c r="X46" t="s">
        <v>2084</v>
      </c>
      <c r="Y46">
        <v>6.1</v>
      </c>
      <c r="Z46" t="s">
        <v>2085</v>
      </c>
      <c r="AA46">
        <v>6.1</v>
      </c>
      <c r="AB46" t="s">
        <v>290</v>
      </c>
      <c r="AC46">
        <v>9.1</v>
      </c>
      <c r="AD46" t="s">
        <v>1597</v>
      </c>
      <c r="AE46">
        <v>9</v>
      </c>
      <c r="AF46" t="s">
        <v>2086</v>
      </c>
      <c r="AG46">
        <v>4.7</v>
      </c>
      <c r="AH46" t="s">
        <v>611</v>
      </c>
      <c r="AI46">
        <v>4.7</v>
      </c>
      <c r="AJ46" t="s">
        <v>611</v>
      </c>
      <c r="AK46">
        <v>64.5</v>
      </c>
      <c r="AL46" t="s">
        <v>1561</v>
      </c>
      <c r="AM46">
        <v>64.400000000000006</v>
      </c>
      <c r="AN46" t="s">
        <v>2011</v>
      </c>
      <c r="AO46">
        <v>80.099999999999994</v>
      </c>
      <c r="AP46" t="s">
        <v>1678</v>
      </c>
      <c r="AQ46">
        <v>79.7</v>
      </c>
      <c r="AR46" t="s">
        <v>2087</v>
      </c>
      <c r="AS46">
        <v>70.2</v>
      </c>
      <c r="AT46" t="s">
        <v>2088</v>
      </c>
      <c r="AU46">
        <v>70.8</v>
      </c>
      <c r="AV46" t="s">
        <v>2089</v>
      </c>
      <c r="AW46">
        <v>5</v>
      </c>
      <c r="AX46" t="s">
        <v>2090</v>
      </c>
      <c r="AY46">
        <v>4.9000000000000004</v>
      </c>
      <c r="AZ46" t="s">
        <v>1604</v>
      </c>
      <c r="BA46">
        <v>36.1</v>
      </c>
      <c r="BB46" t="s">
        <v>2091</v>
      </c>
      <c r="BC46">
        <v>36.299999999999997</v>
      </c>
      <c r="BD46" t="s">
        <v>2092</v>
      </c>
      <c r="BE46">
        <v>35.200000000000003</v>
      </c>
      <c r="BF46" t="s">
        <v>2093</v>
      </c>
      <c r="BG46">
        <v>35.9</v>
      </c>
      <c r="BH46" t="s">
        <v>2094</v>
      </c>
      <c r="BI46">
        <v>13.3</v>
      </c>
      <c r="BJ46" t="s">
        <v>2095</v>
      </c>
      <c r="BK46">
        <v>13.2</v>
      </c>
      <c r="BL46" t="s">
        <v>927</v>
      </c>
      <c r="BM46">
        <v>70.7</v>
      </c>
      <c r="BN46" t="s">
        <v>2096</v>
      </c>
      <c r="BO46">
        <v>70.7</v>
      </c>
      <c r="BP46" t="s">
        <v>2097</v>
      </c>
      <c r="BQ46">
        <v>8.6</v>
      </c>
      <c r="BR46" t="s">
        <v>1842</v>
      </c>
      <c r="BS46">
        <v>8.4</v>
      </c>
      <c r="BT46" t="s">
        <v>300</v>
      </c>
      <c r="BU46">
        <v>29.2</v>
      </c>
      <c r="BV46" t="s">
        <v>649</v>
      </c>
      <c r="BW46">
        <v>26.3</v>
      </c>
      <c r="BX46" t="s">
        <v>2098</v>
      </c>
      <c r="BY46">
        <v>2.7</v>
      </c>
      <c r="BZ46" t="s">
        <v>573</v>
      </c>
      <c r="CA46">
        <v>2.7</v>
      </c>
      <c r="CB46" t="s">
        <v>573</v>
      </c>
      <c r="CC46">
        <v>19.100000000000001</v>
      </c>
      <c r="CD46" t="s">
        <v>2099</v>
      </c>
      <c r="CE46">
        <v>19</v>
      </c>
      <c r="CF46" t="s">
        <v>2100</v>
      </c>
      <c r="CG46">
        <v>78.400000000000006</v>
      </c>
      <c r="CH46" t="s">
        <v>2101</v>
      </c>
      <c r="CI46">
        <v>75.099999999999994</v>
      </c>
      <c r="CJ46" t="s">
        <v>2102</v>
      </c>
      <c r="CK46">
        <v>12.4</v>
      </c>
      <c r="CL46" t="s">
        <v>532</v>
      </c>
      <c r="CM46">
        <v>12.3</v>
      </c>
      <c r="CN46" t="s">
        <v>2103</v>
      </c>
      <c r="CO46">
        <v>24.7</v>
      </c>
      <c r="CP46" t="s">
        <v>598</v>
      </c>
      <c r="CQ46">
        <v>24.5</v>
      </c>
      <c r="CR46" t="s">
        <v>2104</v>
      </c>
      <c r="CS46">
        <v>83.3</v>
      </c>
      <c r="CT46" t="s">
        <v>2105</v>
      </c>
      <c r="CU46">
        <v>79.8</v>
      </c>
      <c r="CV46" t="s">
        <v>2106</v>
      </c>
      <c r="CW46">
        <v>11.1</v>
      </c>
      <c r="CX46" t="s">
        <v>1574</v>
      </c>
      <c r="CY46">
        <v>10.9</v>
      </c>
      <c r="CZ46" t="s">
        <v>2107</v>
      </c>
      <c r="DA46">
        <v>33.299999999999997</v>
      </c>
      <c r="DB46" t="s">
        <v>2108</v>
      </c>
      <c r="DC46">
        <v>33.1</v>
      </c>
      <c r="DD46" t="s">
        <v>2109</v>
      </c>
      <c r="DE46">
        <v>2.5</v>
      </c>
      <c r="DF46" t="s">
        <v>1370</v>
      </c>
      <c r="DG46">
        <v>2.5</v>
      </c>
      <c r="DH46" t="s">
        <v>1370</v>
      </c>
      <c r="DI46">
        <v>10</v>
      </c>
      <c r="DJ46" t="s">
        <v>2110</v>
      </c>
      <c r="DK46">
        <v>10</v>
      </c>
      <c r="DL46" t="s">
        <v>2111</v>
      </c>
      <c r="DM46" t="s">
        <v>2112</v>
      </c>
    </row>
    <row r="47" spans="1:117" x14ac:dyDescent="0.3">
      <c r="A47" t="s">
        <v>1280</v>
      </c>
      <c r="B47" t="s">
        <v>2113</v>
      </c>
      <c r="C47">
        <v>616350</v>
      </c>
      <c r="D47" s="1">
        <v>152374</v>
      </c>
      <c r="E47">
        <v>14.4</v>
      </c>
      <c r="F47" t="s">
        <v>2114</v>
      </c>
      <c r="G47">
        <v>14.5</v>
      </c>
      <c r="H47" t="s">
        <v>2115</v>
      </c>
      <c r="I47">
        <v>18.5</v>
      </c>
      <c r="J47" t="s">
        <v>1630</v>
      </c>
      <c r="K47">
        <v>20.5</v>
      </c>
      <c r="L47" t="s">
        <v>2116</v>
      </c>
      <c r="M47">
        <v>20</v>
      </c>
      <c r="N47" t="s">
        <v>2117</v>
      </c>
      <c r="O47">
        <v>18.899999999999999</v>
      </c>
      <c r="P47" t="s">
        <v>544</v>
      </c>
      <c r="Q47">
        <v>25.9</v>
      </c>
      <c r="R47" t="s">
        <v>2118</v>
      </c>
      <c r="S47">
        <v>28.4</v>
      </c>
      <c r="T47" t="s">
        <v>2119</v>
      </c>
      <c r="U47">
        <v>64.8</v>
      </c>
      <c r="V47" t="s">
        <v>2120</v>
      </c>
      <c r="W47">
        <v>51.5</v>
      </c>
      <c r="X47" t="s">
        <v>2121</v>
      </c>
      <c r="Y47">
        <v>4.8</v>
      </c>
      <c r="Z47" t="s">
        <v>1559</v>
      </c>
      <c r="AA47">
        <v>5.7</v>
      </c>
      <c r="AB47" t="s">
        <v>796</v>
      </c>
      <c r="AC47">
        <v>8.6</v>
      </c>
      <c r="AD47" t="s">
        <v>1842</v>
      </c>
      <c r="AE47">
        <v>8.5</v>
      </c>
      <c r="AF47" t="s">
        <v>1866</v>
      </c>
      <c r="AG47">
        <v>4.2</v>
      </c>
      <c r="AH47" t="s">
        <v>327</v>
      </c>
      <c r="AI47">
        <v>5</v>
      </c>
      <c r="AJ47" t="s">
        <v>166</v>
      </c>
      <c r="AK47">
        <v>64.900000000000006</v>
      </c>
      <c r="AL47" t="s">
        <v>1294</v>
      </c>
      <c r="AM47">
        <v>66.400000000000006</v>
      </c>
      <c r="AN47" t="s">
        <v>656</v>
      </c>
      <c r="AO47">
        <v>79.7</v>
      </c>
      <c r="AP47" t="s">
        <v>2122</v>
      </c>
      <c r="AQ47">
        <v>80.8</v>
      </c>
      <c r="AR47" t="s">
        <v>398</v>
      </c>
      <c r="AS47">
        <v>67.5</v>
      </c>
      <c r="AT47" t="s">
        <v>2123</v>
      </c>
      <c r="AU47">
        <v>69.099999999999994</v>
      </c>
      <c r="AV47" t="s">
        <v>2124</v>
      </c>
      <c r="AW47">
        <v>4.7</v>
      </c>
      <c r="AX47" t="s">
        <v>1681</v>
      </c>
      <c r="AY47">
        <v>5.0999999999999996</v>
      </c>
      <c r="AZ47" t="s">
        <v>165</v>
      </c>
      <c r="BA47">
        <v>31.1</v>
      </c>
      <c r="BB47" t="s">
        <v>2125</v>
      </c>
      <c r="BC47">
        <v>31.2</v>
      </c>
      <c r="BD47" t="s">
        <v>2126</v>
      </c>
      <c r="BE47">
        <v>32.1</v>
      </c>
      <c r="BF47" t="s">
        <v>2127</v>
      </c>
      <c r="BG47">
        <v>32.5</v>
      </c>
      <c r="BH47" t="s">
        <v>1526</v>
      </c>
      <c r="BI47">
        <v>14.4</v>
      </c>
      <c r="BJ47" t="s">
        <v>2128</v>
      </c>
      <c r="BK47">
        <v>13.9</v>
      </c>
      <c r="BL47" t="s">
        <v>2129</v>
      </c>
      <c r="BM47">
        <v>65.400000000000006</v>
      </c>
      <c r="BN47" t="s">
        <v>2130</v>
      </c>
      <c r="BO47">
        <v>65.5</v>
      </c>
      <c r="BP47" t="s">
        <v>2130</v>
      </c>
      <c r="BQ47">
        <v>9.1999999999999993</v>
      </c>
      <c r="BR47" t="s">
        <v>182</v>
      </c>
      <c r="BS47">
        <v>10.199999999999999</v>
      </c>
      <c r="BT47" t="s">
        <v>746</v>
      </c>
      <c r="BU47">
        <v>29.7</v>
      </c>
      <c r="BV47" t="s">
        <v>728</v>
      </c>
      <c r="BW47">
        <v>29.1</v>
      </c>
      <c r="BX47" t="s">
        <v>2131</v>
      </c>
      <c r="BY47">
        <v>2.6</v>
      </c>
      <c r="BZ47" t="s">
        <v>484</v>
      </c>
      <c r="CA47">
        <v>3</v>
      </c>
      <c r="CB47" t="s">
        <v>574</v>
      </c>
      <c r="CC47">
        <v>21.1</v>
      </c>
      <c r="CD47" t="s">
        <v>306</v>
      </c>
      <c r="CE47">
        <v>21.6</v>
      </c>
      <c r="CF47" t="s">
        <v>2132</v>
      </c>
      <c r="CG47">
        <v>81.2</v>
      </c>
      <c r="CH47" t="s">
        <v>2133</v>
      </c>
      <c r="CI47">
        <v>77.900000000000006</v>
      </c>
      <c r="CJ47" t="s">
        <v>1167</v>
      </c>
      <c r="CK47">
        <v>13.3</v>
      </c>
      <c r="CL47" t="s">
        <v>1229</v>
      </c>
      <c r="CM47">
        <v>12.9</v>
      </c>
      <c r="CN47" t="s">
        <v>2134</v>
      </c>
      <c r="CO47">
        <v>27</v>
      </c>
      <c r="CP47" t="s">
        <v>2135</v>
      </c>
      <c r="CQ47">
        <v>26.8</v>
      </c>
      <c r="CR47" t="s">
        <v>2136</v>
      </c>
      <c r="CS47">
        <v>84.4</v>
      </c>
      <c r="CT47" t="s">
        <v>1619</v>
      </c>
      <c r="CU47">
        <v>81.099999999999994</v>
      </c>
      <c r="CV47" t="s">
        <v>2137</v>
      </c>
      <c r="CW47">
        <v>11.5</v>
      </c>
      <c r="CX47" t="s">
        <v>1353</v>
      </c>
      <c r="CY47">
        <v>11.9</v>
      </c>
      <c r="CZ47" t="s">
        <v>1959</v>
      </c>
      <c r="DA47">
        <v>38.4</v>
      </c>
      <c r="DB47" t="s">
        <v>273</v>
      </c>
      <c r="DC47">
        <v>37.6</v>
      </c>
      <c r="DD47" t="s">
        <v>2138</v>
      </c>
      <c r="DE47">
        <v>2.2999999999999998</v>
      </c>
      <c r="DF47" t="s">
        <v>206</v>
      </c>
      <c r="DG47">
        <v>2.7</v>
      </c>
      <c r="DH47" t="s">
        <v>778</v>
      </c>
      <c r="DI47">
        <v>12.1</v>
      </c>
      <c r="DJ47" t="s">
        <v>2139</v>
      </c>
      <c r="DK47">
        <v>12.5</v>
      </c>
      <c r="DL47" t="s">
        <v>2140</v>
      </c>
      <c r="DM47" t="s">
        <v>2141</v>
      </c>
    </row>
    <row r="48" spans="1:117" x14ac:dyDescent="0.3">
      <c r="A48" t="s">
        <v>1280</v>
      </c>
      <c r="B48" t="s">
        <v>2142</v>
      </c>
      <c r="C48">
        <v>616532</v>
      </c>
      <c r="D48" s="1">
        <v>109960</v>
      </c>
      <c r="E48">
        <v>13</v>
      </c>
      <c r="F48" t="s">
        <v>2143</v>
      </c>
      <c r="G48">
        <v>12.7</v>
      </c>
      <c r="H48" t="s">
        <v>2144</v>
      </c>
      <c r="I48">
        <v>15.6</v>
      </c>
      <c r="J48" t="s">
        <v>323</v>
      </c>
      <c r="K48">
        <v>17.899999999999999</v>
      </c>
      <c r="L48" t="s">
        <v>1789</v>
      </c>
      <c r="M48">
        <v>22.1</v>
      </c>
      <c r="N48" t="s">
        <v>2145</v>
      </c>
      <c r="O48">
        <v>20.5</v>
      </c>
      <c r="P48" t="s">
        <v>2146</v>
      </c>
      <c r="Q48">
        <v>24.4</v>
      </c>
      <c r="R48" t="s">
        <v>2147</v>
      </c>
      <c r="S48">
        <v>27.3</v>
      </c>
      <c r="T48" t="s">
        <v>773</v>
      </c>
      <c r="U48">
        <v>63.2</v>
      </c>
      <c r="V48" t="s">
        <v>1863</v>
      </c>
      <c r="W48">
        <v>50.2</v>
      </c>
      <c r="X48" t="s">
        <v>2148</v>
      </c>
      <c r="Y48">
        <v>5.0999999999999996</v>
      </c>
      <c r="Z48" t="s">
        <v>1674</v>
      </c>
      <c r="AA48">
        <v>6</v>
      </c>
      <c r="AB48" t="s">
        <v>339</v>
      </c>
      <c r="AC48">
        <v>8.6</v>
      </c>
      <c r="AD48" t="s">
        <v>1842</v>
      </c>
      <c r="AE48">
        <v>8.5</v>
      </c>
      <c r="AF48" t="s">
        <v>1866</v>
      </c>
      <c r="AG48">
        <v>4.2</v>
      </c>
      <c r="AH48" t="s">
        <v>429</v>
      </c>
      <c r="AI48">
        <v>5</v>
      </c>
      <c r="AJ48" t="s">
        <v>448</v>
      </c>
      <c r="AK48">
        <v>63.8</v>
      </c>
      <c r="AL48" t="s">
        <v>2149</v>
      </c>
      <c r="AM48">
        <v>65.8</v>
      </c>
      <c r="AN48" t="s">
        <v>2150</v>
      </c>
      <c r="AO48">
        <v>78</v>
      </c>
      <c r="AP48" t="s">
        <v>2151</v>
      </c>
      <c r="AQ48">
        <v>80.2</v>
      </c>
      <c r="AR48" t="s">
        <v>1538</v>
      </c>
      <c r="AS48">
        <v>67.5</v>
      </c>
      <c r="AT48" t="s">
        <v>2152</v>
      </c>
      <c r="AU48">
        <v>68.5</v>
      </c>
      <c r="AV48" t="s">
        <v>2153</v>
      </c>
      <c r="AW48">
        <v>4.7</v>
      </c>
      <c r="AX48" t="s">
        <v>1681</v>
      </c>
      <c r="AY48">
        <v>5.2</v>
      </c>
      <c r="AZ48" t="s">
        <v>2154</v>
      </c>
      <c r="BA48">
        <v>40.6</v>
      </c>
      <c r="BB48" t="s">
        <v>2155</v>
      </c>
      <c r="BC48">
        <v>40.799999999999997</v>
      </c>
      <c r="BD48" t="s">
        <v>2156</v>
      </c>
      <c r="BE48">
        <v>33</v>
      </c>
      <c r="BF48" t="s">
        <v>2157</v>
      </c>
      <c r="BG48">
        <v>33.799999999999997</v>
      </c>
      <c r="BH48" t="s">
        <v>2158</v>
      </c>
      <c r="BI48">
        <v>13.4</v>
      </c>
      <c r="BJ48" t="s">
        <v>1422</v>
      </c>
      <c r="BK48">
        <v>13</v>
      </c>
      <c r="BL48" t="s">
        <v>2159</v>
      </c>
      <c r="BM48">
        <v>66.2</v>
      </c>
      <c r="BN48" t="s">
        <v>2160</v>
      </c>
      <c r="BO48">
        <v>66.900000000000006</v>
      </c>
      <c r="BP48" t="s">
        <v>2161</v>
      </c>
      <c r="BQ48">
        <v>7.9</v>
      </c>
      <c r="BR48" t="s">
        <v>246</v>
      </c>
      <c r="BS48">
        <v>9</v>
      </c>
      <c r="BT48" t="s">
        <v>2086</v>
      </c>
      <c r="BU48">
        <v>30.6</v>
      </c>
      <c r="BV48" t="s">
        <v>2162</v>
      </c>
      <c r="BW48">
        <v>30.8</v>
      </c>
      <c r="BX48" t="s">
        <v>2058</v>
      </c>
      <c r="BY48">
        <v>2.5</v>
      </c>
      <c r="BZ48" t="s">
        <v>1370</v>
      </c>
      <c r="CA48">
        <v>2.9</v>
      </c>
      <c r="CB48" t="s">
        <v>414</v>
      </c>
      <c r="CC48">
        <v>18.899999999999999</v>
      </c>
      <c r="CD48" t="s">
        <v>643</v>
      </c>
      <c r="CE48">
        <v>19.399999999999999</v>
      </c>
      <c r="CF48" t="s">
        <v>2163</v>
      </c>
      <c r="CG48">
        <v>79.599999999999994</v>
      </c>
      <c r="CH48" t="s">
        <v>2164</v>
      </c>
      <c r="CI48">
        <v>75.8</v>
      </c>
      <c r="CJ48" t="s">
        <v>2165</v>
      </c>
      <c r="CK48">
        <v>12.7</v>
      </c>
      <c r="CL48" t="s">
        <v>1198</v>
      </c>
      <c r="CM48">
        <v>12.2</v>
      </c>
      <c r="CN48" t="s">
        <v>2166</v>
      </c>
      <c r="CO48">
        <v>22</v>
      </c>
      <c r="CP48" t="s">
        <v>2167</v>
      </c>
      <c r="CQ48">
        <v>22.3</v>
      </c>
      <c r="CR48" t="s">
        <v>1967</v>
      </c>
      <c r="CS48">
        <v>83.8</v>
      </c>
      <c r="CT48" t="s">
        <v>2168</v>
      </c>
      <c r="CU48">
        <v>79.900000000000006</v>
      </c>
      <c r="CV48" t="s">
        <v>2169</v>
      </c>
      <c r="CW48">
        <v>10.6</v>
      </c>
      <c r="CX48" t="s">
        <v>2170</v>
      </c>
      <c r="CY48">
        <v>11.2</v>
      </c>
      <c r="CZ48" t="s">
        <v>2171</v>
      </c>
      <c r="DA48">
        <v>32.200000000000003</v>
      </c>
      <c r="DB48" t="s">
        <v>1660</v>
      </c>
      <c r="DC48">
        <v>31.7</v>
      </c>
      <c r="DD48" t="s">
        <v>2172</v>
      </c>
      <c r="DE48">
        <v>2.2999999999999998</v>
      </c>
      <c r="DF48" t="s">
        <v>483</v>
      </c>
      <c r="DG48">
        <v>2.6</v>
      </c>
      <c r="DH48" t="s">
        <v>484</v>
      </c>
      <c r="DI48">
        <v>10.6</v>
      </c>
      <c r="DJ48" t="s">
        <v>2173</v>
      </c>
      <c r="DK48">
        <v>10.6</v>
      </c>
      <c r="DL48" t="s">
        <v>2174</v>
      </c>
      <c r="DM48" t="s">
        <v>2175</v>
      </c>
    </row>
    <row r="49" spans="1:117" x14ac:dyDescent="0.3">
      <c r="A49" t="s">
        <v>1280</v>
      </c>
      <c r="B49" t="s">
        <v>2176</v>
      </c>
      <c r="C49">
        <v>617918</v>
      </c>
      <c r="D49" s="1">
        <v>101123</v>
      </c>
      <c r="E49">
        <v>11.4</v>
      </c>
      <c r="F49" t="s">
        <v>2177</v>
      </c>
      <c r="G49">
        <v>11.6</v>
      </c>
      <c r="H49" t="s">
        <v>2178</v>
      </c>
      <c r="I49">
        <v>16.2</v>
      </c>
      <c r="J49" t="s">
        <v>1242</v>
      </c>
      <c r="K49">
        <v>15.6</v>
      </c>
      <c r="L49" t="s">
        <v>323</v>
      </c>
      <c r="M49">
        <v>13.9</v>
      </c>
      <c r="N49" t="s">
        <v>284</v>
      </c>
      <c r="O49">
        <v>14.1</v>
      </c>
      <c r="P49" t="s">
        <v>2179</v>
      </c>
      <c r="Q49">
        <v>27.2</v>
      </c>
      <c r="R49" t="s">
        <v>2180</v>
      </c>
      <c r="S49">
        <v>26.4</v>
      </c>
      <c r="T49" t="s">
        <v>2181</v>
      </c>
      <c r="U49">
        <v>70.400000000000006</v>
      </c>
      <c r="V49" t="s">
        <v>2182</v>
      </c>
      <c r="W49">
        <v>51.9</v>
      </c>
      <c r="X49" t="s">
        <v>1596</v>
      </c>
      <c r="Y49">
        <v>5</v>
      </c>
      <c r="Z49" t="s">
        <v>795</v>
      </c>
      <c r="AA49">
        <v>4.8</v>
      </c>
      <c r="AB49" t="s">
        <v>1559</v>
      </c>
      <c r="AC49">
        <v>7.1</v>
      </c>
      <c r="AD49" t="s">
        <v>293</v>
      </c>
      <c r="AE49">
        <v>7</v>
      </c>
      <c r="AF49" t="s">
        <v>2183</v>
      </c>
      <c r="AG49">
        <v>4.0999999999999996</v>
      </c>
      <c r="AH49" t="s">
        <v>327</v>
      </c>
      <c r="AI49">
        <v>4</v>
      </c>
      <c r="AJ49" t="s">
        <v>1146</v>
      </c>
      <c r="AK49">
        <v>66.400000000000006</v>
      </c>
      <c r="AL49" t="s">
        <v>1598</v>
      </c>
      <c r="AM49">
        <v>65.900000000000006</v>
      </c>
      <c r="AN49" t="s">
        <v>2184</v>
      </c>
      <c r="AO49">
        <v>81.7</v>
      </c>
      <c r="AP49" t="s">
        <v>2185</v>
      </c>
      <c r="AQ49">
        <v>81.5</v>
      </c>
      <c r="AR49" t="s">
        <v>2186</v>
      </c>
      <c r="AS49">
        <v>64.900000000000006</v>
      </c>
      <c r="AT49" t="s">
        <v>2187</v>
      </c>
      <c r="AU49">
        <v>64.900000000000006</v>
      </c>
      <c r="AV49" t="s">
        <v>2188</v>
      </c>
      <c r="AW49">
        <v>3.4</v>
      </c>
      <c r="AX49" t="s">
        <v>1902</v>
      </c>
      <c r="AY49">
        <v>3.3</v>
      </c>
      <c r="AZ49" t="s">
        <v>1193</v>
      </c>
      <c r="BA49">
        <v>32.799999999999997</v>
      </c>
      <c r="BB49" t="s">
        <v>2189</v>
      </c>
      <c r="BC49">
        <v>32.9</v>
      </c>
      <c r="BD49" t="s">
        <v>2190</v>
      </c>
      <c r="BE49">
        <v>33.700000000000003</v>
      </c>
      <c r="BF49" t="s">
        <v>2191</v>
      </c>
      <c r="BG49">
        <v>34.1</v>
      </c>
      <c r="BH49" t="s">
        <v>2192</v>
      </c>
      <c r="BI49">
        <v>10.3</v>
      </c>
      <c r="BJ49" t="s">
        <v>2193</v>
      </c>
      <c r="BK49">
        <v>10.4</v>
      </c>
      <c r="BL49" t="s">
        <v>1709</v>
      </c>
      <c r="BM49">
        <v>69.599999999999994</v>
      </c>
      <c r="BN49" t="s">
        <v>2194</v>
      </c>
      <c r="BO49">
        <v>69.5</v>
      </c>
      <c r="BP49" t="s">
        <v>2195</v>
      </c>
      <c r="BQ49">
        <v>10.3</v>
      </c>
      <c r="BR49" t="s">
        <v>584</v>
      </c>
      <c r="BS49">
        <v>9.9</v>
      </c>
      <c r="BT49" t="s">
        <v>865</v>
      </c>
      <c r="BU49">
        <v>29.6</v>
      </c>
      <c r="BV49" t="s">
        <v>728</v>
      </c>
      <c r="BW49">
        <v>26.6</v>
      </c>
      <c r="BX49" t="s">
        <v>2196</v>
      </c>
      <c r="BY49">
        <v>2.6</v>
      </c>
      <c r="BZ49" t="s">
        <v>469</v>
      </c>
      <c r="CA49">
        <v>2.5</v>
      </c>
      <c r="CB49" t="s">
        <v>1370</v>
      </c>
      <c r="CC49">
        <v>20.3</v>
      </c>
      <c r="CD49" t="s">
        <v>2197</v>
      </c>
      <c r="CE49">
        <v>20.3</v>
      </c>
      <c r="CF49" t="s">
        <v>2198</v>
      </c>
      <c r="CG49">
        <v>79</v>
      </c>
      <c r="CH49" t="s">
        <v>2199</v>
      </c>
      <c r="CI49">
        <v>76.599999999999994</v>
      </c>
      <c r="CJ49" t="s">
        <v>2200</v>
      </c>
      <c r="CK49">
        <v>9.4</v>
      </c>
      <c r="CL49" t="s">
        <v>1180</v>
      </c>
      <c r="CM49">
        <v>9.4</v>
      </c>
      <c r="CN49" t="s">
        <v>1180</v>
      </c>
      <c r="CO49">
        <v>17.100000000000001</v>
      </c>
      <c r="CP49" t="s">
        <v>162</v>
      </c>
      <c r="CQ49">
        <v>17.2</v>
      </c>
      <c r="CR49" t="s">
        <v>594</v>
      </c>
      <c r="CS49">
        <v>76.2</v>
      </c>
      <c r="CT49" t="s">
        <v>2201</v>
      </c>
      <c r="CU49">
        <v>73.900000000000006</v>
      </c>
      <c r="CV49" t="s">
        <v>2202</v>
      </c>
      <c r="CW49">
        <v>9.3000000000000007</v>
      </c>
      <c r="CX49" t="s">
        <v>2203</v>
      </c>
      <c r="CY49">
        <v>9.1</v>
      </c>
      <c r="CZ49" t="s">
        <v>831</v>
      </c>
      <c r="DA49">
        <v>34.700000000000003</v>
      </c>
      <c r="DB49" t="s">
        <v>2204</v>
      </c>
      <c r="DC49">
        <v>34.9</v>
      </c>
      <c r="DD49" t="s">
        <v>2205</v>
      </c>
      <c r="DE49">
        <v>2.2999999999999998</v>
      </c>
      <c r="DF49" t="s">
        <v>206</v>
      </c>
      <c r="DG49">
        <v>2.2999999999999998</v>
      </c>
      <c r="DH49" t="s">
        <v>483</v>
      </c>
      <c r="DI49">
        <v>8.3000000000000007</v>
      </c>
      <c r="DJ49" t="s">
        <v>2206</v>
      </c>
      <c r="DK49">
        <v>8.4</v>
      </c>
      <c r="DL49" t="s">
        <v>2207</v>
      </c>
      <c r="DM49" t="s">
        <v>2208</v>
      </c>
    </row>
    <row r="50" spans="1:117" x14ac:dyDescent="0.3">
      <c r="A50" t="s">
        <v>1280</v>
      </c>
      <c r="B50" t="s">
        <v>2209</v>
      </c>
      <c r="C50">
        <v>619766</v>
      </c>
      <c r="D50" s="1">
        <v>111772</v>
      </c>
      <c r="E50">
        <v>18.5</v>
      </c>
      <c r="F50" t="s">
        <v>2210</v>
      </c>
      <c r="G50">
        <v>18.5</v>
      </c>
      <c r="H50" t="s">
        <v>2211</v>
      </c>
      <c r="I50">
        <v>16.2</v>
      </c>
      <c r="J50" t="s">
        <v>147</v>
      </c>
      <c r="K50">
        <v>17.2</v>
      </c>
      <c r="L50" t="s">
        <v>2212</v>
      </c>
      <c r="M50">
        <v>18.899999999999999</v>
      </c>
      <c r="N50" t="s">
        <v>2213</v>
      </c>
      <c r="O50">
        <v>18.2</v>
      </c>
      <c r="P50" t="s">
        <v>1593</v>
      </c>
      <c r="Q50">
        <v>24.1</v>
      </c>
      <c r="R50" t="s">
        <v>1957</v>
      </c>
      <c r="S50">
        <v>25.4</v>
      </c>
      <c r="T50" t="s">
        <v>2214</v>
      </c>
      <c r="U50">
        <v>65.7</v>
      </c>
      <c r="V50" t="s">
        <v>1978</v>
      </c>
      <c r="W50">
        <v>49.4</v>
      </c>
      <c r="X50" t="s">
        <v>2215</v>
      </c>
      <c r="Y50">
        <v>5</v>
      </c>
      <c r="Z50" t="s">
        <v>166</v>
      </c>
      <c r="AA50">
        <v>5.4</v>
      </c>
      <c r="AB50" t="s">
        <v>704</v>
      </c>
      <c r="AC50">
        <v>8.5</v>
      </c>
      <c r="AD50" t="s">
        <v>1866</v>
      </c>
      <c r="AE50">
        <v>8.4</v>
      </c>
      <c r="AF50" t="s">
        <v>300</v>
      </c>
      <c r="AG50">
        <v>4.5</v>
      </c>
      <c r="AH50" t="s">
        <v>554</v>
      </c>
      <c r="AI50">
        <v>4.9000000000000004</v>
      </c>
      <c r="AJ50" t="s">
        <v>183</v>
      </c>
      <c r="AK50">
        <v>65.8</v>
      </c>
      <c r="AL50" t="s">
        <v>1595</v>
      </c>
      <c r="AM50">
        <v>66.599999999999994</v>
      </c>
      <c r="AN50" t="s">
        <v>891</v>
      </c>
      <c r="AO50">
        <v>80.599999999999994</v>
      </c>
      <c r="AP50" t="s">
        <v>2216</v>
      </c>
      <c r="AQ50">
        <v>81.7</v>
      </c>
      <c r="AR50" t="s">
        <v>2185</v>
      </c>
      <c r="AS50">
        <v>62.3</v>
      </c>
      <c r="AT50" t="s">
        <v>2217</v>
      </c>
      <c r="AU50">
        <v>62.9</v>
      </c>
      <c r="AV50" t="s">
        <v>2218</v>
      </c>
      <c r="AW50">
        <v>4.4000000000000004</v>
      </c>
      <c r="AX50" t="s">
        <v>1292</v>
      </c>
      <c r="AY50">
        <v>4.5999999999999996</v>
      </c>
      <c r="AZ50" t="s">
        <v>561</v>
      </c>
      <c r="BA50">
        <v>27.7</v>
      </c>
      <c r="BB50" t="s">
        <v>2219</v>
      </c>
      <c r="BC50">
        <v>27.8</v>
      </c>
      <c r="BD50" t="s">
        <v>2220</v>
      </c>
      <c r="BE50">
        <v>33.1</v>
      </c>
      <c r="BF50" t="s">
        <v>2221</v>
      </c>
      <c r="BG50">
        <v>34</v>
      </c>
      <c r="BH50" t="s">
        <v>2222</v>
      </c>
      <c r="BI50">
        <v>12.3</v>
      </c>
      <c r="BJ50" t="s">
        <v>2223</v>
      </c>
      <c r="BK50">
        <v>12.2</v>
      </c>
      <c r="BL50" t="s">
        <v>2224</v>
      </c>
      <c r="BM50">
        <v>62.3</v>
      </c>
      <c r="BN50" t="s">
        <v>2225</v>
      </c>
      <c r="BO50">
        <v>62.5</v>
      </c>
      <c r="BP50" t="s">
        <v>2226</v>
      </c>
      <c r="BQ50">
        <v>9.6</v>
      </c>
      <c r="BR50" t="s">
        <v>1518</v>
      </c>
      <c r="BS50">
        <v>10.199999999999999</v>
      </c>
      <c r="BT50" t="s">
        <v>746</v>
      </c>
      <c r="BU50">
        <v>30.7</v>
      </c>
      <c r="BV50" t="s">
        <v>482</v>
      </c>
      <c r="BW50">
        <v>29.4</v>
      </c>
      <c r="BX50" t="s">
        <v>813</v>
      </c>
      <c r="BY50">
        <v>2.9</v>
      </c>
      <c r="BZ50" t="s">
        <v>414</v>
      </c>
      <c r="CA50">
        <v>3</v>
      </c>
      <c r="CB50" t="s">
        <v>523</v>
      </c>
      <c r="CC50">
        <v>21.6</v>
      </c>
      <c r="CD50" t="s">
        <v>1694</v>
      </c>
      <c r="CE50">
        <v>21.9</v>
      </c>
      <c r="CF50" t="s">
        <v>2227</v>
      </c>
      <c r="CG50">
        <v>79.2</v>
      </c>
      <c r="CH50" t="s">
        <v>1730</v>
      </c>
      <c r="CI50">
        <v>75.7</v>
      </c>
      <c r="CJ50" t="s">
        <v>2228</v>
      </c>
      <c r="CK50">
        <v>12.1</v>
      </c>
      <c r="CL50" t="s">
        <v>2229</v>
      </c>
      <c r="CM50">
        <v>11.8</v>
      </c>
      <c r="CN50" t="s">
        <v>1487</v>
      </c>
      <c r="CO50">
        <v>24.8</v>
      </c>
      <c r="CP50" t="s">
        <v>867</v>
      </c>
      <c r="CQ50">
        <v>25.1</v>
      </c>
      <c r="CR50" t="s">
        <v>1536</v>
      </c>
      <c r="CS50">
        <v>85.6</v>
      </c>
      <c r="CT50" t="s">
        <v>2230</v>
      </c>
      <c r="CU50">
        <v>82.4</v>
      </c>
      <c r="CV50" t="s">
        <v>2231</v>
      </c>
      <c r="CW50">
        <v>11.5</v>
      </c>
      <c r="CX50" t="s">
        <v>964</v>
      </c>
      <c r="CY50">
        <v>11.8</v>
      </c>
      <c r="CZ50" t="s">
        <v>917</v>
      </c>
      <c r="DA50">
        <v>35.6</v>
      </c>
      <c r="DB50" t="s">
        <v>2003</v>
      </c>
      <c r="DC50">
        <v>35.5</v>
      </c>
      <c r="DD50" t="s">
        <v>1458</v>
      </c>
      <c r="DE50">
        <v>2.5</v>
      </c>
      <c r="DF50" t="s">
        <v>205</v>
      </c>
      <c r="DG50">
        <v>2.6</v>
      </c>
      <c r="DH50" t="s">
        <v>484</v>
      </c>
      <c r="DI50">
        <v>10.199999999999999</v>
      </c>
      <c r="DJ50" t="s">
        <v>2232</v>
      </c>
      <c r="DK50">
        <v>10.1</v>
      </c>
      <c r="DL50" t="s">
        <v>2233</v>
      </c>
      <c r="DM50" t="s">
        <v>2234</v>
      </c>
    </row>
    <row r="51" spans="1:117" x14ac:dyDescent="0.3">
      <c r="A51" t="s">
        <v>1280</v>
      </c>
      <c r="B51" t="s">
        <v>2235</v>
      </c>
      <c r="C51">
        <v>621712</v>
      </c>
      <c r="D51" s="1">
        <v>99478</v>
      </c>
      <c r="E51">
        <v>14.3</v>
      </c>
      <c r="F51" t="s">
        <v>1500</v>
      </c>
      <c r="G51">
        <v>14.4</v>
      </c>
      <c r="H51" t="s">
        <v>2114</v>
      </c>
      <c r="I51">
        <v>21.5</v>
      </c>
      <c r="J51" t="s">
        <v>2236</v>
      </c>
      <c r="K51">
        <v>22.1</v>
      </c>
      <c r="L51" t="s">
        <v>2237</v>
      </c>
      <c r="M51">
        <v>19.7</v>
      </c>
      <c r="N51" t="s">
        <v>2238</v>
      </c>
      <c r="O51">
        <v>19.2</v>
      </c>
      <c r="P51" t="s">
        <v>2081</v>
      </c>
      <c r="Q51">
        <v>30.2</v>
      </c>
      <c r="R51" t="s">
        <v>2239</v>
      </c>
      <c r="S51">
        <v>31</v>
      </c>
      <c r="T51" t="s">
        <v>2240</v>
      </c>
      <c r="U51">
        <v>67.599999999999994</v>
      </c>
      <c r="V51" t="s">
        <v>1250</v>
      </c>
      <c r="W51">
        <v>52.8</v>
      </c>
      <c r="X51" t="s">
        <v>2241</v>
      </c>
      <c r="Y51">
        <v>6.1</v>
      </c>
      <c r="Z51" t="s">
        <v>339</v>
      </c>
      <c r="AA51">
        <v>6.4</v>
      </c>
      <c r="AB51" t="s">
        <v>551</v>
      </c>
      <c r="AC51">
        <v>9.9</v>
      </c>
      <c r="AD51" t="s">
        <v>552</v>
      </c>
      <c r="AE51">
        <v>9.8000000000000007</v>
      </c>
      <c r="AF51" t="s">
        <v>865</v>
      </c>
      <c r="AG51">
        <v>5.7</v>
      </c>
      <c r="AH51" t="s">
        <v>2242</v>
      </c>
      <c r="AI51">
        <v>5.9</v>
      </c>
      <c r="AJ51" t="s">
        <v>703</v>
      </c>
      <c r="AK51">
        <v>66.3</v>
      </c>
      <c r="AL51" t="s">
        <v>2243</v>
      </c>
      <c r="AM51">
        <v>66.7</v>
      </c>
      <c r="AN51" t="s">
        <v>891</v>
      </c>
      <c r="AO51">
        <v>77.599999999999994</v>
      </c>
      <c r="AP51" t="s">
        <v>2244</v>
      </c>
      <c r="AQ51">
        <v>78.5</v>
      </c>
      <c r="AR51" t="s">
        <v>2245</v>
      </c>
      <c r="AS51">
        <v>64.900000000000006</v>
      </c>
      <c r="AT51" t="s">
        <v>2246</v>
      </c>
      <c r="AU51">
        <v>65.8</v>
      </c>
      <c r="AV51" t="s">
        <v>2247</v>
      </c>
      <c r="AW51">
        <v>7</v>
      </c>
      <c r="AX51" t="s">
        <v>1248</v>
      </c>
      <c r="AY51">
        <v>7.1</v>
      </c>
      <c r="AZ51" t="s">
        <v>2248</v>
      </c>
      <c r="BA51">
        <v>26.8</v>
      </c>
      <c r="BB51" t="s">
        <v>1126</v>
      </c>
      <c r="BC51">
        <v>26.6</v>
      </c>
      <c r="BD51" t="s">
        <v>2249</v>
      </c>
      <c r="BE51">
        <v>29.3</v>
      </c>
      <c r="BF51" t="s">
        <v>2250</v>
      </c>
      <c r="BG51">
        <v>30.1</v>
      </c>
      <c r="BH51" t="s">
        <v>2251</v>
      </c>
      <c r="BI51">
        <v>17.899999999999999</v>
      </c>
      <c r="BJ51" t="s">
        <v>2053</v>
      </c>
      <c r="BK51">
        <v>18</v>
      </c>
      <c r="BL51" t="s">
        <v>2252</v>
      </c>
      <c r="BM51">
        <v>60.6</v>
      </c>
      <c r="BN51" t="s">
        <v>355</v>
      </c>
      <c r="BO51">
        <v>60.7</v>
      </c>
      <c r="BP51" t="s">
        <v>2253</v>
      </c>
      <c r="BQ51">
        <v>10.1</v>
      </c>
      <c r="BR51" t="s">
        <v>937</v>
      </c>
      <c r="BS51">
        <v>10.4</v>
      </c>
      <c r="BT51" t="s">
        <v>1950</v>
      </c>
      <c r="BU51">
        <v>31.1</v>
      </c>
      <c r="BV51" t="s">
        <v>2254</v>
      </c>
      <c r="BW51">
        <v>28.9</v>
      </c>
      <c r="BX51" t="s">
        <v>2255</v>
      </c>
      <c r="BY51">
        <v>3.3</v>
      </c>
      <c r="BZ51" t="s">
        <v>860</v>
      </c>
      <c r="CA51">
        <v>3.4</v>
      </c>
      <c r="CB51" t="s">
        <v>603</v>
      </c>
      <c r="CC51">
        <v>22.9</v>
      </c>
      <c r="CD51" t="s">
        <v>2256</v>
      </c>
      <c r="CE51">
        <v>23.2</v>
      </c>
      <c r="CF51" t="s">
        <v>2257</v>
      </c>
      <c r="CG51">
        <v>79.7</v>
      </c>
      <c r="CH51" t="s">
        <v>2258</v>
      </c>
      <c r="CI51">
        <v>74.3</v>
      </c>
      <c r="CJ51" t="s">
        <v>2259</v>
      </c>
      <c r="CK51">
        <v>15.2</v>
      </c>
      <c r="CL51" t="s">
        <v>2260</v>
      </c>
      <c r="CM51">
        <v>15</v>
      </c>
      <c r="CN51" t="s">
        <v>2261</v>
      </c>
      <c r="CO51">
        <v>26.9</v>
      </c>
      <c r="CP51" t="s">
        <v>999</v>
      </c>
      <c r="CQ51">
        <v>27.3</v>
      </c>
      <c r="CR51" t="s">
        <v>773</v>
      </c>
      <c r="CS51">
        <v>85.1</v>
      </c>
      <c r="CT51" t="s">
        <v>2262</v>
      </c>
      <c r="CU51">
        <v>79.3</v>
      </c>
      <c r="CV51" t="s">
        <v>2263</v>
      </c>
      <c r="CW51">
        <v>14.5</v>
      </c>
      <c r="CX51" t="s">
        <v>270</v>
      </c>
      <c r="CY51">
        <v>14.6</v>
      </c>
      <c r="CZ51" t="s">
        <v>2264</v>
      </c>
      <c r="DA51">
        <v>35.299999999999997</v>
      </c>
      <c r="DB51" t="s">
        <v>2265</v>
      </c>
      <c r="DC51">
        <v>35.299999999999997</v>
      </c>
      <c r="DD51" t="s">
        <v>2265</v>
      </c>
      <c r="DE51">
        <v>3.2</v>
      </c>
      <c r="DF51" t="s">
        <v>860</v>
      </c>
      <c r="DG51">
        <v>3.4</v>
      </c>
      <c r="DH51" t="s">
        <v>603</v>
      </c>
      <c r="DI51">
        <v>14.7</v>
      </c>
      <c r="DJ51" t="s">
        <v>2266</v>
      </c>
      <c r="DK51">
        <v>14.7</v>
      </c>
      <c r="DL51" t="s">
        <v>537</v>
      </c>
      <c r="DM51" t="s">
        <v>2267</v>
      </c>
    </row>
    <row r="52" spans="1:117" x14ac:dyDescent="0.3">
      <c r="A52" t="s">
        <v>1280</v>
      </c>
      <c r="B52" t="s">
        <v>2268</v>
      </c>
      <c r="C52">
        <v>622020</v>
      </c>
      <c r="D52" s="1">
        <v>153015</v>
      </c>
      <c r="E52">
        <v>9.8000000000000007</v>
      </c>
      <c r="F52" t="s">
        <v>1923</v>
      </c>
      <c r="G52">
        <v>10</v>
      </c>
      <c r="H52" t="s">
        <v>2269</v>
      </c>
      <c r="I52">
        <v>18.399999999999999</v>
      </c>
      <c r="J52" t="s">
        <v>1630</v>
      </c>
      <c r="K52">
        <v>19.2</v>
      </c>
      <c r="L52" t="s">
        <v>2080</v>
      </c>
      <c r="M52">
        <v>18.399999999999999</v>
      </c>
      <c r="N52" t="s">
        <v>1426</v>
      </c>
      <c r="O52">
        <v>18</v>
      </c>
      <c r="P52" t="s">
        <v>2270</v>
      </c>
      <c r="Q52">
        <v>27.2</v>
      </c>
      <c r="R52" t="s">
        <v>1429</v>
      </c>
      <c r="S52">
        <v>28.1</v>
      </c>
      <c r="T52" t="s">
        <v>2271</v>
      </c>
      <c r="U52">
        <v>65.7</v>
      </c>
      <c r="V52" t="s">
        <v>1978</v>
      </c>
      <c r="W52">
        <v>50.6</v>
      </c>
      <c r="X52" t="s">
        <v>2272</v>
      </c>
      <c r="Y52">
        <v>5.3</v>
      </c>
      <c r="Z52" t="s">
        <v>2273</v>
      </c>
      <c r="AA52">
        <v>5.8</v>
      </c>
      <c r="AB52" t="s">
        <v>499</v>
      </c>
      <c r="AC52">
        <v>9.6</v>
      </c>
      <c r="AD52" t="s">
        <v>1518</v>
      </c>
      <c r="AE52">
        <v>9.5</v>
      </c>
      <c r="AF52" t="s">
        <v>2274</v>
      </c>
      <c r="AG52">
        <v>4</v>
      </c>
      <c r="AH52" t="s">
        <v>1643</v>
      </c>
      <c r="AI52">
        <v>4.4000000000000004</v>
      </c>
      <c r="AJ52" t="s">
        <v>1063</v>
      </c>
      <c r="AK52">
        <v>67</v>
      </c>
      <c r="AL52" t="s">
        <v>2275</v>
      </c>
      <c r="AM52">
        <v>67.599999999999994</v>
      </c>
      <c r="AN52" t="s">
        <v>1599</v>
      </c>
      <c r="AO52">
        <v>81.400000000000006</v>
      </c>
      <c r="AP52" t="s">
        <v>607</v>
      </c>
      <c r="AQ52">
        <v>81.400000000000006</v>
      </c>
      <c r="AR52" t="s">
        <v>2276</v>
      </c>
      <c r="AS52">
        <v>71.8</v>
      </c>
      <c r="AT52" t="s">
        <v>2277</v>
      </c>
      <c r="AU52">
        <v>73</v>
      </c>
      <c r="AV52" t="s">
        <v>2278</v>
      </c>
      <c r="AW52">
        <v>4.4000000000000004</v>
      </c>
      <c r="AX52" t="s">
        <v>1292</v>
      </c>
      <c r="AY52">
        <v>4.5</v>
      </c>
      <c r="AZ52" t="s">
        <v>2279</v>
      </c>
      <c r="BA52">
        <v>31.8</v>
      </c>
      <c r="BB52" t="s">
        <v>2280</v>
      </c>
      <c r="BC52">
        <v>32</v>
      </c>
      <c r="BD52" t="s">
        <v>2281</v>
      </c>
      <c r="BE52">
        <v>29.4</v>
      </c>
      <c r="BF52" t="s">
        <v>2282</v>
      </c>
      <c r="BG52">
        <v>29.6</v>
      </c>
      <c r="BH52" t="s">
        <v>2283</v>
      </c>
      <c r="BI52">
        <v>12.7</v>
      </c>
      <c r="BJ52" t="s">
        <v>2284</v>
      </c>
      <c r="BK52">
        <v>12.2</v>
      </c>
      <c r="BL52" t="s">
        <v>2285</v>
      </c>
      <c r="BM52">
        <v>69</v>
      </c>
      <c r="BN52" t="s">
        <v>2286</v>
      </c>
      <c r="BO52">
        <v>69</v>
      </c>
      <c r="BP52" t="s">
        <v>2286</v>
      </c>
      <c r="BQ52">
        <v>9.1</v>
      </c>
      <c r="BR52" t="s">
        <v>1597</v>
      </c>
      <c r="BS52">
        <v>9.4</v>
      </c>
      <c r="BT52" t="s">
        <v>720</v>
      </c>
      <c r="BU52">
        <v>28.5</v>
      </c>
      <c r="BV52" t="s">
        <v>1843</v>
      </c>
      <c r="BW52">
        <v>26.8</v>
      </c>
      <c r="BX52" t="s">
        <v>2287</v>
      </c>
      <c r="BY52">
        <v>2.5</v>
      </c>
      <c r="BZ52" t="s">
        <v>2288</v>
      </c>
      <c r="CA52">
        <v>2.7</v>
      </c>
      <c r="CB52" t="s">
        <v>484</v>
      </c>
      <c r="CC52">
        <v>19.100000000000001</v>
      </c>
      <c r="CD52" t="s">
        <v>2289</v>
      </c>
      <c r="CE52">
        <v>19.2</v>
      </c>
      <c r="CF52" t="s">
        <v>2290</v>
      </c>
      <c r="CG52">
        <v>79.7</v>
      </c>
      <c r="CH52" t="s">
        <v>2291</v>
      </c>
      <c r="CI52">
        <v>76.8</v>
      </c>
      <c r="CJ52" t="s">
        <v>2292</v>
      </c>
      <c r="CK52">
        <v>11.7</v>
      </c>
      <c r="CL52" t="s">
        <v>579</v>
      </c>
      <c r="CM52">
        <v>11.4</v>
      </c>
      <c r="CN52" t="s">
        <v>1035</v>
      </c>
      <c r="CO52">
        <v>26.5</v>
      </c>
      <c r="CP52" t="s">
        <v>1381</v>
      </c>
      <c r="CQ52">
        <v>25.8</v>
      </c>
      <c r="CR52" t="s">
        <v>2293</v>
      </c>
      <c r="CS52">
        <v>81.400000000000006</v>
      </c>
      <c r="CT52" t="s">
        <v>2294</v>
      </c>
      <c r="CU52">
        <v>78.3</v>
      </c>
      <c r="CV52" t="s">
        <v>2295</v>
      </c>
      <c r="CW52">
        <v>10.4</v>
      </c>
      <c r="CX52" t="s">
        <v>1488</v>
      </c>
      <c r="CY52">
        <v>10.4</v>
      </c>
      <c r="CZ52" t="s">
        <v>1488</v>
      </c>
      <c r="DA52">
        <v>37</v>
      </c>
      <c r="DB52" t="s">
        <v>2296</v>
      </c>
      <c r="DC52">
        <v>36.299999999999997</v>
      </c>
      <c r="DD52" t="s">
        <v>1041</v>
      </c>
      <c r="DE52">
        <v>2.2999999999999998</v>
      </c>
      <c r="DF52" t="s">
        <v>206</v>
      </c>
      <c r="DG52">
        <v>2.5</v>
      </c>
      <c r="DH52" t="s">
        <v>1370</v>
      </c>
      <c r="DI52">
        <v>8.6999999999999993</v>
      </c>
      <c r="DJ52" t="s">
        <v>2297</v>
      </c>
      <c r="DK52">
        <v>8.9</v>
      </c>
      <c r="DL52" t="s">
        <v>2298</v>
      </c>
      <c r="DM52" t="s">
        <v>2299</v>
      </c>
    </row>
    <row r="53" spans="1:117" x14ac:dyDescent="0.3">
      <c r="A53" t="s">
        <v>1280</v>
      </c>
      <c r="B53" t="s">
        <v>2300</v>
      </c>
      <c r="C53">
        <v>622230</v>
      </c>
      <c r="D53" s="1">
        <v>113475</v>
      </c>
      <c r="E53">
        <v>25</v>
      </c>
      <c r="F53" t="s">
        <v>2301</v>
      </c>
      <c r="G53">
        <v>24.9</v>
      </c>
      <c r="H53" t="s">
        <v>2302</v>
      </c>
      <c r="I53">
        <v>16.100000000000001</v>
      </c>
      <c r="J53" t="s">
        <v>1791</v>
      </c>
      <c r="K53">
        <v>17.600000000000001</v>
      </c>
      <c r="L53" t="s">
        <v>1897</v>
      </c>
      <c r="M53">
        <v>15.4</v>
      </c>
      <c r="N53" t="s">
        <v>2303</v>
      </c>
      <c r="O53">
        <v>14.5</v>
      </c>
      <c r="P53" t="s">
        <v>2304</v>
      </c>
      <c r="Q53">
        <v>26.4</v>
      </c>
      <c r="R53" t="s">
        <v>1381</v>
      </c>
      <c r="S53">
        <v>28.5</v>
      </c>
      <c r="T53" t="s">
        <v>1382</v>
      </c>
      <c r="U53">
        <v>66.8</v>
      </c>
      <c r="V53" t="s">
        <v>2305</v>
      </c>
      <c r="W53">
        <v>52</v>
      </c>
      <c r="X53" t="s">
        <v>2306</v>
      </c>
      <c r="Y53">
        <v>4.2</v>
      </c>
      <c r="Z53" t="s">
        <v>2307</v>
      </c>
      <c r="AA53">
        <v>4.7</v>
      </c>
      <c r="AB53" t="s">
        <v>1336</v>
      </c>
      <c r="AC53">
        <v>8.5</v>
      </c>
      <c r="AD53" t="s">
        <v>1866</v>
      </c>
      <c r="AE53">
        <v>8.4</v>
      </c>
      <c r="AF53" t="s">
        <v>1291</v>
      </c>
      <c r="AG53">
        <v>5.4</v>
      </c>
      <c r="AH53" t="s">
        <v>704</v>
      </c>
      <c r="AI53">
        <v>6.1</v>
      </c>
      <c r="AJ53" t="s">
        <v>1160</v>
      </c>
      <c r="AK53">
        <v>64.599999999999994</v>
      </c>
      <c r="AL53" t="s">
        <v>1638</v>
      </c>
      <c r="AM53">
        <v>65.900000000000006</v>
      </c>
      <c r="AN53" t="s">
        <v>1521</v>
      </c>
      <c r="AO53">
        <v>76.2</v>
      </c>
      <c r="AP53" t="s">
        <v>2308</v>
      </c>
      <c r="AQ53">
        <v>77.900000000000006</v>
      </c>
      <c r="AR53" t="s">
        <v>2309</v>
      </c>
      <c r="AS53">
        <v>51.3</v>
      </c>
      <c r="AT53" t="s">
        <v>2310</v>
      </c>
      <c r="AU53">
        <v>52</v>
      </c>
      <c r="AV53" t="s">
        <v>2311</v>
      </c>
      <c r="AW53">
        <v>5.0999999999999996</v>
      </c>
      <c r="AX53" t="s">
        <v>165</v>
      </c>
      <c r="AY53">
        <v>5.5</v>
      </c>
      <c r="AZ53" t="s">
        <v>842</v>
      </c>
      <c r="BA53">
        <v>21</v>
      </c>
      <c r="BB53" t="s">
        <v>2312</v>
      </c>
      <c r="BC53">
        <v>21.4</v>
      </c>
      <c r="BD53" t="s">
        <v>2313</v>
      </c>
      <c r="BE53">
        <v>26.8</v>
      </c>
      <c r="BF53" t="s">
        <v>2314</v>
      </c>
      <c r="BG53">
        <v>27.2</v>
      </c>
      <c r="BH53" t="s">
        <v>2315</v>
      </c>
      <c r="BI53">
        <v>16</v>
      </c>
      <c r="BJ53" t="s">
        <v>1273</v>
      </c>
      <c r="BK53">
        <v>15.8</v>
      </c>
      <c r="BL53" t="s">
        <v>426</v>
      </c>
      <c r="BM53">
        <v>48.1</v>
      </c>
      <c r="BN53" t="s">
        <v>2316</v>
      </c>
      <c r="BO53">
        <v>48.2</v>
      </c>
      <c r="BP53" t="s">
        <v>2317</v>
      </c>
      <c r="BQ53">
        <v>12.8</v>
      </c>
      <c r="BR53" t="s">
        <v>730</v>
      </c>
      <c r="BS53">
        <v>13.9</v>
      </c>
      <c r="BT53" t="s">
        <v>2318</v>
      </c>
      <c r="BU53">
        <v>33.200000000000003</v>
      </c>
      <c r="BV53" t="s">
        <v>2319</v>
      </c>
      <c r="BW53">
        <v>31.9</v>
      </c>
      <c r="BX53" t="s">
        <v>150</v>
      </c>
      <c r="BY53">
        <v>3.4</v>
      </c>
      <c r="BZ53" t="s">
        <v>814</v>
      </c>
      <c r="CA53">
        <v>3.7</v>
      </c>
      <c r="CB53" t="s">
        <v>2059</v>
      </c>
      <c r="CC53">
        <v>28.4</v>
      </c>
      <c r="CD53" t="s">
        <v>2320</v>
      </c>
      <c r="CE53">
        <v>29</v>
      </c>
      <c r="CF53" t="s">
        <v>2321</v>
      </c>
      <c r="CG53">
        <v>76.599999999999994</v>
      </c>
      <c r="CH53" t="s">
        <v>2322</v>
      </c>
      <c r="CI53">
        <v>69.599999999999994</v>
      </c>
      <c r="CJ53" t="s">
        <v>2323</v>
      </c>
      <c r="CK53">
        <v>14.3</v>
      </c>
      <c r="CL53" t="s">
        <v>1044</v>
      </c>
      <c r="CM53">
        <v>13.9</v>
      </c>
      <c r="CN53" t="s">
        <v>2324</v>
      </c>
      <c r="CO53">
        <v>25</v>
      </c>
      <c r="CP53" t="s">
        <v>2325</v>
      </c>
      <c r="CQ53">
        <v>25.2</v>
      </c>
      <c r="CR53" t="s">
        <v>2326</v>
      </c>
      <c r="CS53">
        <v>80.599999999999994</v>
      </c>
      <c r="CT53" t="s">
        <v>2327</v>
      </c>
      <c r="CU53">
        <v>72.8</v>
      </c>
      <c r="CV53" t="s">
        <v>2328</v>
      </c>
      <c r="CW53">
        <v>14.6</v>
      </c>
      <c r="CX53" t="s">
        <v>827</v>
      </c>
      <c r="CY53">
        <v>15.1</v>
      </c>
      <c r="CZ53" t="s">
        <v>2329</v>
      </c>
      <c r="DA53">
        <v>39.5</v>
      </c>
      <c r="DB53" t="s">
        <v>2330</v>
      </c>
      <c r="DC53">
        <v>39.299999999999997</v>
      </c>
      <c r="DD53" t="s">
        <v>2331</v>
      </c>
      <c r="DE53">
        <v>3.1</v>
      </c>
      <c r="DF53" t="s">
        <v>523</v>
      </c>
      <c r="DG53">
        <v>3.4</v>
      </c>
      <c r="DH53" t="s">
        <v>275</v>
      </c>
      <c r="DI53">
        <v>15.2</v>
      </c>
      <c r="DJ53" t="s">
        <v>2332</v>
      </c>
      <c r="DK53">
        <v>15.3</v>
      </c>
      <c r="DL53" t="s">
        <v>2333</v>
      </c>
      <c r="DM53" t="s">
        <v>2334</v>
      </c>
    </row>
    <row r="54" spans="1:117" x14ac:dyDescent="0.3">
      <c r="A54" t="s">
        <v>1280</v>
      </c>
      <c r="B54" t="s">
        <v>2335</v>
      </c>
      <c r="C54">
        <v>622804</v>
      </c>
      <c r="D54" s="1">
        <v>143911</v>
      </c>
      <c r="E54">
        <v>17.2</v>
      </c>
      <c r="F54" t="s">
        <v>2336</v>
      </c>
      <c r="G54">
        <v>17.2</v>
      </c>
      <c r="H54" t="s">
        <v>2336</v>
      </c>
      <c r="I54">
        <v>19.5</v>
      </c>
      <c r="J54" t="s">
        <v>2337</v>
      </c>
      <c r="K54">
        <v>20.399999999999999</v>
      </c>
      <c r="L54" t="s">
        <v>1968</v>
      </c>
      <c r="M54">
        <v>19.7</v>
      </c>
      <c r="N54" t="s">
        <v>2238</v>
      </c>
      <c r="O54">
        <v>19</v>
      </c>
      <c r="P54" t="s">
        <v>1825</v>
      </c>
      <c r="Q54">
        <v>28.3</v>
      </c>
      <c r="R54" t="s">
        <v>228</v>
      </c>
      <c r="S54">
        <v>29.4</v>
      </c>
      <c r="T54" t="s">
        <v>2338</v>
      </c>
      <c r="U54">
        <v>66.400000000000006</v>
      </c>
      <c r="V54" t="s">
        <v>2339</v>
      </c>
      <c r="W54">
        <v>51.2</v>
      </c>
      <c r="X54" t="s">
        <v>2340</v>
      </c>
      <c r="Y54">
        <v>5.8</v>
      </c>
      <c r="Z54" t="s">
        <v>796</v>
      </c>
      <c r="AA54">
        <v>6.1</v>
      </c>
      <c r="AB54" t="s">
        <v>2085</v>
      </c>
      <c r="AC54">
        <v>9.1</v>
      </c>
      <c r="AD54" t="s">
        <v>1597</v>
      </c>
      <c r="AE54">
        <v>9.1</v>
      </c>
      <c r="AF54" t="s">
        <v>1597</v>
      </c>
      <c r="AG54">
        <v>5.2</v>
      </c>
      <c r="AH54" t="s">
        <v>1245</v>
      </c>
      <c r="AI54">
        <v>5.4</v>
      </c>
      <c r="AJ54" t="s">
        <v>747</v>
      </c>
      <c r="AK54">
        <v>65.900000000000006</v>
      </c>
      <c r="AL54" t="s">
        <v>1435</v>
      </c>
      <c r="AM54">
        <v>66.599999999999994</v>
      </c>
      <c r="AN54" t="s">
        <v>1676</v>
      </c>
      <c r="AO54">
        <v>78.2</v>
      </c>
      <c r="AP54" t="s">
        <v>2341</v>
      </c>
      <c r="AQ54">
        <v>79.3</v>
      </c>
      <c r="AR54" t="s">
        <v>2342</v>
      </c>
      <c r="AS54">
        <v>65.8</v>
      </c>
      <c r="AT54" t="s">
        <v>2343</v>
      </c>
      <c r="AU54">
        <v>66.599999999999994</v>
      </c>
      <c r="AV54" t="s">
        <v>2344</v>
      </c>
      <c r="AW54">
        <v>5.8</v>
      </c>
      <c r="AX54" t="s">
        <v>2345</v>
      </c>
      <c r="AY54">
        <v>6</v>
      </c>
      <c r="AZ54" t="s">
        <v>1247</v>
      </c>
      <c r="BA54">
        <v>26.9</v>
      </c>
      <c r="BB54" t="s">
        <v>2346</v>
      </c>
      <c r="BC54">
        <v>27.1</v>
      </c>
      <c r="BD54" t="s">
        <v>2347</v>
      </c>
      <c r="BE54">
        <v>29.7</v>
      </c>
      <c r="BF54" t="s">
        <v>2348</v>
      </c>
      <c r="BG54">
        <v>30.9</v>
      </c>
      <c r="BH54" t="s">
        <v>2349</v>
      </c>
      <c r="BI54">
        <v>15.5</v>
      </c>
      <c r="BJ54" t="s">
        <v>2350</v>
      </c>
      <c r="BK54">
        <v>15.4</v>
      </c>
      <c r="BL54" t="s">
        <v>1444</v>
      </c>
      <c r="BM54">
        <v>61.6</v>
      </c>
      <c r="BN54" t="s">
        <v>2351</v>
      </c>
      <c r="BO54">
        <v>61.8</v>
      </c>
      <c r="BP54" t="s">
        <v>2352</v>
      </c>
      <c r="BQ54">
        <v>9.8000000000000007</v>
      </c>
      <c r="BR54" t="s">
        <v>553</v>
      </c>
      <c r="BS54">
        <v>10.3</v>
      </c>
      <c r="BT54" t="s">
        <v>671</v>
      </c>
      <c r="BU54">
        <v>30.2</v>
      </c>
      <c r="BV54" t="s">
        <v>2353</v>
      </c>
      <c r="BW54">
        <v>28.6</v>
      </c>
      <c r="BX54" t="s">
        <v>2354</v>
      </c>
      <c r="BY54">
        <v>3.1</v>
      </c>
      <c r="BZ54" t="s">
        <v>523</v>
      </c>
      <c r="CA54">
        <v>3.2</v>
      </c>
      <c r="CB54" t="s">
        <v>260</v>
      </c>
      <c r="CC54">
        <v>22.4</v>
      </c>
      <c r="CD54" t="s">
        <v>768</v>
      </c>
      <c r="CE54">
        <v>22.6</v>
      </c>
      <c r="CF54" t="s">
        <v>2355</v>
      </c>
      <c r="CG54">
        <v>79.900000000000006</v>
      </c>
      <c r="CH54" t="s">
        <v>2356</v>
      </c>
      <c r="CI54">
        <v>75.400000000000006</v>
      </c>
      <c r="CJ54" t="s">
        <v>2357</v>
      </c>
      <c r="CK54">
        <v>13.8</v>
      </c>
      <c r="CL54" t="s">
        <v>2358</v>
      </c>
      <c r="CM54">
        <v>13.6</v>
      </c>
      <c r="CN54" t="s">
        <v>684</v>
      </c>
      <c r="CO54">
        <v>25.4</v>
      </c>
      <c r="CP54" t="s">
        <v>1594</v>
      </c>
      <c r="CQ54">
        <v>25.8</v>
      </c>
      <c r="CR54" t="s">
        <v>582</v>
      </c>
      <c r="CS54">
        <v>85.1</v>
      </c>
      <c r="CT54" t="s">
        <v>2359</v>
      </c>
      <c r="CU54">
        <v>80.3</v>
      </c>
      <c r="CV54" t="s">
        <v>370</v>
      </c>
      <c r="CW54">
        <v>13.4</v>
      </c>
      <c r="CX54" t="s">
        <v>2360</v>
      </c>
      <c r="CY54">
        <v>13.6</v>
      </c>
      <c r="CZ54" t="s">
        <v>684</v>
      </c>
      <c r="DA54">
        <v>34.5</v>
      </c>
      <c r="DB54" t="s">
        <v>2361</v>
      </c>
      <c r="DC54">
        <v>34.5</v>
      </c>
      <c r="DD54" t="s">
        <v>2362</v>
      </c>
      <c r="DE54">
        <v>2.9</v>
      </c>
      <c r="DF54" t="s">
        <v>414</v>
      </c>
      <c r="DG54">
        <v>3</v>
      </c>
      <c r="DH54" t="s">
        <v>1100</v>
      </c>
      <c r="DI54">
        <v>13.7</v>
      </c>
      <c r="DJ54" t="s">
        <v>2363</v>
      </c>
      <c r="DK54">
        <v>13.4</v>
      </c>
      <c r="DL54" t="s">
        <v>2364</v>
      </c>
      <c r="DM54" t="s">
        <v>2365</v>
      </c>
    </row>
    <row r="55" spans="1:117" x14ac:dyDescent="0.3">
      <c r="A55" t="s">
        <v>1280</v>
      </c>
      <c r="B55" t="s">
        <v>2366</v>
      </c>
      <c r="C55">
        <v>623182</v>
      </c>
      <c r="D55" s="1">
        <v>105321</v>
      </c>
      <c r="E55">
        <v>12.8</v>
      </c>
      <c r="F55" t="s">
        <v>737</v>
      </c>
      <c r="G55">
        <v>13</v>
      </c>
      <c r="H55" t="s">
        <v>2367</v>
      </c>
      <c r="I55">
        <v>20</v>
      </c>
      <c r="J55" t="s">
        <v>2368</v>
      </c>
      <c r="K55">
        <v>20.6</v>
      </c>
      <c r="L55" t="s">
        <v>2369</v>
      </c>
      <c r="M55">
        <v>18.399999999999999</v>
      </c>
      <c r="N55" t="s">
        <v>1426</v>
      </c>
      <c r="O55">
        <v>18</v>
      </c>
      <c r="P55" t="s">
        <v>2270</v>
      </c>
      <c r="Q55">
        <v>28.7</v>
      </c>
      <c r="R55" t="s">
        <v>333</v>
      </c>
      <c r="S55">
        <v>29.5</v>
      </c>
      <c r="T55" t="s">
        <v>2370</v>
      </c>
      <c r="U55">
        <v>67.2</v>
      </c>
      <c r="V55" t="s">
        <v>2371</v>
      </c>
      <c r="W55">
        <v>51.9</v>
      </c>
      <c r="X55" t="s">
        <v>1828</v>
      </c>
      <c r="Y55">
        <v>5.5</v>
      </c>
      <c r="Z55" t="s">
        <v>550</v>
      </c>
      <c r="AA55">
        <v>5.8</v>
      </c>
      <c r="AB55" t="s">
        <v>499</v>
      </c>
      <c r="AC55">
        <v>9.6999999999999993</v>
      </c>
      <c r="AD55" t="s">
        <v>1207</v>
      </c>
      <c r="AE55">
        <v>9.6</v>
      </c>
      <c r="AF55" t="s">
        <v>1518</v>
      </c>
      <c r="AG55">
        <v>4.7</v>
      </c>
      <c r="AH55" t="s">
        <v>1336</v>
      </c>
      <c r="AI55">
        <v>5</v>
      </c>
      <c r="AJ55" t="s">
        <v>448</v>
      </c>
      <c r="AK55">
        <v>65.3</v>
      </c>
      <c r="AL55" t="s">
        <v>2372</v>
      </c>
      <c r="AM55">
        <v>65.8</v>
      </c>
      <c r="AN55" t="s">
        <v>1435</v>
      </c>
      <c r="AO55">
        <v>79.7</v>
      </c>
      <c r="AP55" t="s">
        <v>2373</v>
      </c>
      <c r="AQ55">
        <v>80.400000000000006</v>
      </c>
      <c r="AR55" t="s">
        <v>2374</v>
      </c>
      <c r="AS55">
        <v>68.5</v>
      </c>
      <c r="AT55" t="s">
        <v>1439</v>
      </c>
      <c r="AU55">
        <v>69.400000000000006</v>
      </c>
      <c r="AV55" t="s">
        <v>763</v>
      </c>
      <c r="AW55">
        <v>5.2</v>
      </c>
      <c r="AX55" t="s">
        <v>1977</v>
      </c>
      <c r="AY55">
        <v>5.4</v>
      </c>
      <c r="AZ55" t="s">
        <v>849</v>
      </c>
      <c r="BA55">
        <v>34.1</v>
      </c>
      <c r="BB55" t="s">
        <v>2375</v>
      </c>
      <c r="BC55">
        <v>33.6</v>
      </c>
      <c r="BD55" t="s">
        <v>2376</v>
      </c>
      <c r="BE55">
        <v>34.1</v>
      </c>
      <c r="BF55" t="s">
        <v>1802</v>
      </c>
      <c r="BG55">
        <v>34.6</v>
      </c>
      <c r="BH55" t="s">
        <v>2377</v>
      </c>
      <c r="BI55">
        <v>15.1</v>
      </c>
      <c r="BJ55" t="s">
        <v>2378</v>
      </c>
      <c r="BK55">
        <v>14.9</v>
      </c>
      <c r="BL55" t="s">
        <v>2379</v>
      </c>
      <c r="BM55">
        <v>66.2</v>
      </c>
      <c r="BN55" t="s">
        <v>2380</v>
      </c>
      <c r="BO55">
        <v>66.2</v>
      </c>
      <c r="BP55" t="s">
        <v>2381</v>
      </c>
      <c r="BQ55">
        <v>9.4</v>
      </c>
      <c r="BR55" t="s">
        <v>720</v>
      </c>
      <c r="BS55">
        <v>9.6999999999999993</v>
      </c>
      <c r="BT55" t="s">
        <v>1207</v>
      </c>
      <c r="BU55">
        <v>29.5</v>
      </c>
      <c r="BV55" t="s">
        <v>2338</v>
      </c>
      <c r="BW55">
        <v>27.6</v>
      </c>
      <c r="BX55" t="s">
        <v>622</v>
      </c>
      <c r="BY55">
        <v>2.8</v>
      </c>
      <c r="BZ55" t="s">
        <v>414</v>
      </c>
      <c r="CA55">
        <v>3</v>
      </c>
      <c r="CB55" t="s">
        <v>1086</v>
      </c>
      <c r="CC55">
        <v>21.7</v>
      </c>
      <c r="CD55" t="s">
        <v>2382</v>
      </c>
      <c r="CE55">
        <v>22</v>
      </c>
      <c r="CF55" t="s">
        <v>2383</v>
      </c>
      <c r="CG55">
        <v>79.3</v>
      </c>
      <c r="CH55" t="s">
        <v>2384</v>
      </c>
      <c r="CI55">
        <v>75.8</v>
      </c>
      <c r="CJ55" t="s">
        <v>2385</v>
      </c>
      <c r="CK55">
        <v>13</v>
      </c>
      <c r="CL55" t="s">
        <v>729</v>
      </c>
      <c r="CM55">
        <v>12.7</v>
      </c>
      <c r="CN55" t="s">
        <v>1230</v>
      </c>
      <c r="CO55">
        <v>27.9</v>
      </c>
      <c r="CP55" t="s">
        <v>2386</v>
      </c>
      <c r="CQ55">
        <v>28</v>
      </c>
      <c r="CR55" t="s">
        <v>1672</v>
      </c>
      <c r="CS55">
        <v>82.7</v>
      </c>
      <c r="CT55" t="s">
        <v>2387</v>
      </c>
      <c r="CU55">
        <v>79</v>
      </c>
      <c r="CV55" t="s">
        <v>2388</v>
      </c>
      <c r="CW55">
        <v>11.7</v>
      </c>
      <c r="CX55" t="s">
        <v>2389</v>
      </c>
      <c r="CY55">
        <v>11.8</v>
      </c>
      <c r="CZ55" t="s">
        <v>2390</v>
      </c>
      <c r="DA55">
        <v>37.6</v>
      </c>
      <c r="DB55" t="s">
        <v>2391</v>
      </c>
      <c r="DC55">
        <v>37.4</v>
      </c>
      <c r="DD55" t="s">
        <v>231</v>
      </c>
      <c r="DE55">
        <v>2.8</v>
      </c>
      <c r="DF55" t="s">
        <v>778</v>
      </c>
      <c r="DG55">
        <v>2.9</v>
      </c>
      <c r="DH55" t="s">
        <v>1086</v>
      </c>
      <c r="DI55">
        <v>12.9</v>
      </c>
      <c r="DJ55" t="s">
        <v>2392</v>
      </c>
      <c r="DK55">
        <v>13</v>
      </c>
      <c r="DL55" t="s">
        <v>2393</v>
      </c>
      <c r="DM55" t="s">
        <v>2394</v>
      </c>
    </row>
    <row r="56" spans="1:117" x14ac:dyDescent="0.3">
      <c r="A56" t="s">
        <v>1280</v>
      </c>
      <c r="B56" t="s">
        <v>2395</v>
      </c>
      <c r="C56">
        <v>624638</v>
      </c>
      <c r="D56" s="1">
        <v>72203</v>
      </c>
      <c r="E56">
        <v>8.5</v>
      </c>
      <c r="F56" t="s">
        <v>2396</v>
      </c>
      <c r="G56">
        <v>8.6999999999999993</v>
      </c>
      <c r="H56" t="s">
        <v>2397</v>
      </c>
      <c r="I56">
        <v>18.5</v>
      </c>
      <c r="J56" t="s">
        <v>2398</v>
      </c>
      <c r="K56">
        <v>19</v>
      </c>
      <c r="L56" t="s">
        <v>2289</v>
      </c>
      <c r="M56">
        <v>22.1</v>
      </c>
      <c r="N56" t="s">
        <v>2145</v>
      </c>
      <c r="O56">
        <v>21.8</v>
      </c>
      <c r="P56" t="s">
        <v>1735</v>
      </c>
      <c r="Q56">
        <v>25.7</v>
      </c>
      <c r="R56" t="s">
        <v>2399</v>
      </c>
      <c r="S56">
        <v>26.2</v>
      </c>
      <c r="T56" t="s">
        <v>2400</v>
      </c>
      <c r="U56">
        <v>63.3</v>
      </c>
      <c r="V56" t="s">
        <v>2401</v>
      </c>
      <c r="W56">
        <v>48.5</v>
      </c>
      <c r="X56" t="s">
        <v>2402</v>
      </c>
      <c r="Y56">
        <v>6</v>
      </c>
      <c r="Z56" t="s">
        <v>982</v>
      </c>
      <c r="AA56">
        <v>6.4</v>
      </c>
      <c r="AB56" t="s">
        <v>239</v>
      </c>
      <c r="AC56">
        <v>9.3000000000000007</v>
      </c>
      <c r="AD56" t="s">
        <v>138</v>
      </c>
      <c r="AE56">
        <v>9.1999999999999993</v>
      </c>
      <c r="AF56" t="s">
        <v>138</v>
      </c>
      <c r="AG56">
        <v>3.8</v>
      </c>
      <c r="AH56" t="s">
        <v>2403</v>
      </c>
      <c r="AI56">
        <v>4.0999999999999996</v>
      </c>
      <c r="AJ56" t="s">
        <v>2404</v>
      </c>
      <c r="AK56">
        <v>65.8</v>
      </c>
      <c r="AL56" t="s">
        <v>1595</v>
      </c>
      <c r="AM56">
        <v>66.400000000000006</v>
      </c>
      <c r="AN56" t="s">
        <v>2339</v>
      </c>
      <c r="AO56">
        <v>82.3</v>
      </c>
      <c r="AP56" t="s">
        <v>2405</v>
      </c>
      <c r="AQ56">
        <v>81.8</v>
      </c>
      <c r="AR56" t="s">
        <v>2406</v>
      </c>
      <c r="AS56">
        <v>76.599999999999994</v>
      </c>
      <c r="AT56" t="s">
        <v>2407</v>
      </c>
      <c r="AU56">
        <v>77.7</v>
      </c>
      <c r="AV56" t="s">
        <v>2408</v>
      </c>
      <c r="AW56">
        <v>4.2</v>
      </c>
      <c r="AX56" t="s">
        <v>2409</v>
      </c>
      <c r="AY56">
        <v>4.3</v>
      </c>
      <c r="AZ56" t="s">
        <v>2410</v>
      </c>
      <c r="BA56">
        <v>37.1</v>
      </c>
      <c r="BB56" t="s">
        <v>2411</v>
      </c>
      <c r="BC56">
        <v>37.5</v>
      </c>
      <c r="BD56" t="s">
        <v>2412</v>
      </c>
      <c r="BE56">
        <v>33.299999999999997</v>
      </c>
      <c r="BF56" t="s">
        <v>2413</v>
      </c>
      <c r="BG56">
        <v>34.200000000000003</v>
      </c>
      <c r="BH56" t="s">
        <v>2414</v>
      </c>
      <c r="BI56">
        <v>12</v>
      </c>
      <c r="BJ56" t="s">
        <v>2415</v>
      </c>
      <c r="BK56">
        <v>11.4</v>
      </c>
      <c r="BL56" t="s">
        <v>2416</v>
      </c>
      <c r="BM56">
        <v>74.7</v>
      </c>
      <c r="BN56" t="s">
        <v>2417</v>
      </c>
      <c r="BO56">
        <v>74.900000000000006</v>
      </c>
      <c r="BP56" t="s">
        <v>2418</v>
      </c>
      <c r="BQ56">
        <v>7.1</v>
      </c>
      <c r="BR56" t="s">
        <v>2419</v>
      </c>
      <c r="BS56">
        <v>7.3</v>
      </c>
      <c r="BT56" t="s">
        <v>2420</v>
      </c>
      <c r="BU56">
        <v>27.8</v>
      </c>
      <c r="BV56" t="s">
        <v>2421</v>
      </c>
      <c r="BW56">
        <v>26.1</v>
      </c>
      <c r="BX56" t="s">
        <v>2422</v>
      </c>
      <c r="BY56">
        <v>2.2000000000000002</v>
      </c>
      <c r="BZ56" t="s">
        <v>483</v>
      </c>
      <c r="CA56">
        <v>2.2999999999999998</v>
      </c>
      <c r="CB56" t="s">
        <v>206</v>
      </c>
      <c r="CC56">
        <v>16.100000000000001</v>
      </c>
      <c r="CD56" t="s">
        <v>2423</v>
      </c>
      <c r="CE56">
        <v>16.100000000000001</v>
      </c>
      <c r="CF56" t="s">
        <v>2424</v>
      </c>
      <c r="CG56">
        <v>80.400000000000006</v>
      </c>
      <c r="CH56" t="s">
        <v>2425</v>
      </c>
      <c r="CI56">
        <v>78.8</v>
      </c>
      <c r="CJ56" t="s">
        <v>2426</v>
      </c>
      <c r="CK56">
        <v>10.7</v>
      </c>
      <c r="CL56" t="s">
        <v>2427</v>
      </c>
      <c r="CM56">
        <v>10.5</v>
      </c>
      <c r="CN56" t="s">
        <v>2428</v>
      </c>
      <c r="CO56">
        <v>26.2</v>
      </c>
      <c r="CP56" t="s">
        <v>1465</v>
      </c>
      <c r="CQ56">
        <v>25.4</v>
      </c>
      <c r="CR56" t="s">
        <v>2429</v>
      </c>
      <c r="CS56">
        <v>84.3</v>
      </c>
      <c r="CT56" t="s">
        <v>2430</v>
      </c>
      <c r="CU56">
        <v>82.9</v>
      </c>
      <c r="CV56" t="s">
        <v>2431</v>
      </c>
      <c r="CW56">
        <v>9.3000000000000007</v>
      </c>
      <c r="CX56" t="s">
        <v>2432</v>
      </c>
      <c r="CY56">
        <v>9.1999999999999993</v>
      </c>
      <c r="CZ56" t="s">
        <v>2433</v>
      </c>
      <c r="DA56">
        <v>33.9</v>
      </c>
      <c r="DB56" t="s">
        <v>2434</v>
      </c>
      <c r="DC56">
        <v>33.1</v>
      </c>
      <c r="DD56" t="s">
        <v>2435</v>
      </c>
      <c r="DE56">
        <v>2.1</v>
      </c>
      <c r="DF56" t="s">
        <v>2436</v>
      </c>
      <c r="DG56">
        <v>2.2000000000000002</v>
      </c>
      <c r="DH56" t="s">
        <v>2437</v>
      </c>
      <c r="DI56">
        <v>6.8</v>
      </c>
      <c r="DJ56" t="s">
        <v>2438</v>
      </c>
      <c r="DK56">
        <v>6.8</v>
      </c>
      <c r="DL56" t="s">
        <v>2439</v>
      </c>
      <c r="DM56" t="s">
        <v>2440</v>
      </c>
    </row>
    <row r="57" spans="1:117" x14ac:dyDescent="0.3">
      <c r="A57" t="s">
        <v>1280</v>
      </c>
      <c r="B57" t="s">
        <v>2441</v>
      </c>
      <c r="C57">
        <v>624680</v>
      </c>
      <c r="D57" s="1">
        <v>196069</v>
      </c>
      <c r="E57">
        <v>19.7</v>
      </c>
      <c r="F57" t="s">
        <v>2442</v>
      </c>
      <c r="G57">
        <v>19.399999999999999</v>
      </c>
      <c r="H57" t="s">
        <v>2443</v>
      </c>
      <c r="I57">
        <v>17</v>
      </c>
      <c r="J57" t="s">
        <v>2444</v>
      </c>
      <c r="K57">
        <v>20.8</v>
      </c>
      <c r="L57" t="s">
        <v>2445</v>
      </c>
      <c r="M57">
        <v>19</v>
      </c>
      <c r="N57" t="s">
        <v>1825</v>
      </c>
      <c r="O57">
        <v>17.100000000000001</v>
      </c>
      <c r="P57" t="s">
        <v>2446</v>
      </c>
      <c r="Q57">
        <v>24.7</v>
      </c>
      <c r="R57" t="s">
        <v>2447</v>
      </c>
      <c r="S57">
        <v>29.2</v>
      </c>
      <c r="T57" t="s">
        <v>649</v>
      </c>
      <c r="U57">
        <v>62.3</v>
      </c>
      <c r="V57" t="s">
        <v>2448</v>
      </c>
      <c r="W57">
        <v>51.5</v>
      </c>
      <c r="X57" t="s">
        <v>2449</v>
      </c>
      <c r="Y57">
        <v>4.0999999999999996</v>
      </c>
      <c r="Z57" t="s">
        <v>1558</v>
      </c>
      <c r="AA57">
        <v>5.5</v>
      </c>
      <c r="AB57" t="s">
        <v>704</v>
      </c>
      <c r="AC57">
        <v>8.8000000000000007</v>
      </c>
      <c r="AD57" t="s">
        <v>2025</v>
      </c>
      <c r="AE57">
        <v>8.6999999999999993</v>
      </c>
      <c r="AF57" t="s">
        <v>764</v>
      </c>
      <c r="AG57">
        <v>4</v>
      </c>
      <c r="AH57" t="s">
        <v>1643</v>
      </c>
      <c r="AI57">
        <v>5.5</v>
      </c>
      <c r="AJ57" t="s">
        <v>704</v>
      </c>
      <c r="AK57">
        <v>66.099999999999994</v>
      </c>
      <c r="AL57" t="s">
        <v>2450</v>
      </c>
      <c r="AM57">
        <v>68.7</v>
      </c>
      <c r="AN57" t="s">
        <v>2451</v>
      </c>
      <c r="AO57">
        <v>77</v>
      </c>
      <c r="AP57" t="s">
        <v>2452</v>
      </c>
      <c r="AQ57">
        <v>79.8</v>
      </c>
      <c r="AR57" t="s">
        <v>2453</v>
      </c>
      <c r="AS57">
        <v>58.5</v>
      </c>
      <c r="AT57" t="s">
        <v>2454</v>
      </c>
      <c r="AU57">
        <v>60.4</v>
      </c>
      <c r="AV57" t="s">
        <v>2455</v>
      </c>
      <c r="AW57">
        <v>4.5</v>
      </c>
      <c r="AX57" t="s">
        <v>455</v>
      </c>
      <c r="AY57">
        <v>5.4</v>
      </c>
      <c r="AZ57" t="s">
        <v>747</v>
      </c>
      <c r="BA57">
        <v>24.4</v>
      </c>
      <c r="BB57" t="s">
        <v>2456</v>
      </c>
      <c r="BC57">
        <v>24.5</v>
      </c>
      <c r="BD57" t="s">
        <v>2457</v>
      </c>
      <c r="BE57">
        <v>26.3</v>
      </c>
      <c r="BF57" t="s">
        <v>2458</v>
      </c>
      <c r="BG57">
        <v>26.3</v>
      </c>
      <c r="BH57" t="s">
        <v>2458</v>
      </c>
      <c r="BI57">
        <v>14.7</v>
      </c>
      <c r="BJ57" t="s">
        <v>2459</v>
      </c>
      <c r="BK57">
        <v>14.2</v>
      </c>
      <c r="BL57" t="s">
        <v>2460</v>
      </c>
      <c r="BM57">
        <v>57.5</v>
      </c>
      <c r="BN57" t="s">
        <v>2461</v>
      </c>
      <c r="BO57">
        <v>57.6</v>
      </c>
      <c r="BP57" t="s">
        <v>2462</v>
      </c>
      <c r="BQ57">
        <v>10.1</v>
      </c>
      <c r="BR57" t="s">
        <v>937</v>
      </c>
      <c r="BS57">
        <v>12.4</v>
      </c>
      <c r="BT57" t="s">
        <v>2463</v>
      </c>
      <c r="BU57">
        <v>26.4</v>
      </c>
      <c r="BV57" t="s">
        <v>581</v>
      </c>
      <c r="BW57">
        <v>27.6</v>
      </c>
      <c r="BX57" t="s">
        <v>622</v>
      </c>
      <c r="BY57">
        <v>2.7</v>
      </c>
      <c r="BZ57" t="s">
        <v>573</v>
      </c>
      <c r="CA57">
        <v>3.3</v>
      </c>
      <c r="CB57" t="s">
        <v>2464</v>
      </c>
      <c r="CC57">
        <v>25.5</v>
      </c>
      <c r="CD57" t="s">
        <v>2465</v>
      </c>
      <c r="CE57">
        <v>26.6</v>
      </c>
      <c r="CF57" t="s">
        <v>2466</v>
      </c>
      <c r="CG57">
        <v>82</v>
      </c>
      <c r="CH57" t="s">
        <v>2467</v>
      </c>
      <c r="CI57">
        <v>77.599999999999994</v>
      </c>
      <c r="CJ57" t="s">
        <v>2468</v>
      </c>
      <c r="CK57">
        <v>13.9</v>
      </c>
      <c r="CL57" t="s">
        <v>685</v>
      </c>
      <c r="CM57">
        <v>13.2</v>
      </c>
      <c r="CN57" t="s">
        <v>2469</v>
      </c>
      <c r="CO57">
        <v>30.8</v>
      </c>
      <c r="CP57" t="s">
        <v>2470</v>
      </c>
      <c r="CQ57">
        <v>31</v>
      </c>
      <c r="CR57" t="s">
        <v>683</v>
      </c>
      <c r="CS57">
        <v>83.3</v>
      </c>
      <c r="CT57" t="s">
        <v>2471</v>
      </c>
      <c r="CU57">
        <v>78.599999999999994</v>
      </c>
      <c r="CV57" t="s">
        <v>2472</v>
      </c>
      <c r="CW57">
        <v>12.3</v>
      </c>
      <c r="CX57" t="s">
        <v>2103</v>
      </c>
      <c r="CY57">
        <v>13.4</v>
      </c>
      <c r="CZ57" t="s">
        <v>2473</v>
      </c>
      <c r="DA57">
        <v>39.5</v>
      </c>
      <c r="DB57" t="s">
        <v>2474</v>
      </c>
      <c r="DC57">
        <v>38.700000000000003</v>
      </c>
      <c r="DD57" t="s">
        <v>2475</v>
      </c>
      <c r="DE57">
        <v>2.4</v>
      </c>
      <c r="DF57" t="s">
        <v>206</v>
      </c>
      <c r="DG57">
        <v>3.1</v>
      </c>
      <c r="DH57" t="s">
        <v>260</v>
      </c>
      <c r="DI57">
        <v>16.399999999999999</v>
      </c>
      <c r="DJ57" t="s">
        <v>2476</v>
      </c>
      <c r="DK57">
        <v>17</v>
      </c>
      <c r="DL57" t="s">
        <v>2477</v>
      </c>
      <c r="DM57" t="s">
        <v>2478</v>
      </c>
    </row>
    <row r="58" spans="1:117" x14ac:dyDescent="0.3">
      <c r="A58" t="s">
        <v>1280</v>
      </c>
      <c r="B58" t="s">
        <v>2479</v>
      </c>
      <c r="C58">
        <v>626000</v>
      </c>
      <c r="D58" s="1">
        <v>214089</v>
      </c>
      <c r="E58">
        <v>8.4</v>
      </c>
      <c r="F58" t="s">
        <v>2480</v>
      </c>
      <c r="G58">
        <v>8.6</v>
      </c>
      <c r="H58" t="s">
        <v>2481</v>
      </c>
      <c r="I58">
        <v>15.4</v>
      </c>
      <c r="J58" t="s">
        <v>2303</v>
      </c>
      <c r="K58">
        <v>15.6</v>
      </c>
      <c r="L58" t="s">
        <v>1790</v>
      </c>
      <c r="M58">
        <v>17.600000000000001</v>
      </c>
      <c r="N58" t="s">
        <v>2482</v>
      </c>
      <c r="O58">
        <v>17.600000000000001</v>
      </c>
      <c r="P58" t="s">
        <v>2483</v>
      </c>
      <c r="Q58">
        <v>22.1</v>
      </c>
      <c r="R58" t="s">
        <v>2484</v>
      </c>
      <c r="S58">
        <v>22.4</v>
      </c>
      <c r="T58" t="s">
        <v>1748</v>
      </c>
      <c r="U58">
        <v>67.5</v>
      </c>
      <c r="V58" t="s">
        <v>2485</v>
      </c>
      <c r="W58">
        <v>50.6</v>
      </c>
      <c r="X58" t="s">
        <v>1864</v>
      </c>
      <c r="Y58">
        <v>5</v>
      </c>
      <c r="Z58" t="s">
        <v>166</v>
      </c>
      <c r="AA58">
        <v>5.3</v>
      </c>
      <c r="AB58" t="s">
        <v>2273</v>
      </c>
      <c r="AC58">
        <v>7.2</v>
      </c>
      <c r="AD58" t="s">
        <v>132</v>
      </c>
      <c r="AE58">
        <v>7.2</v>
      </c>
      <c r="AF58" t="s">
        <v>620</v>
      </c>
      <c r="AG58">
        <v>3.4</v>
      </c>
      <c r="AH58" t="s">
        <v>275</v>
      </c>
      <c r="AI58">
        <v>3.6</v>
      </c>
      <c r="AJ58" t="s">
        <v>2059</v>
      </c>
      <c r="AK58">
        <v>65.2</v>
      </c>
      <c r="AL58" t="s">
        <v>2486</v>
      </c>
      <c r="AM58">
        <v>65.5</v>
      </c>
      <c r="AN58" t="s">
        <v>2487</v>
      </c>
      <c r="AO58">
        <v>82.3</v>
      </c>
      <c r="AP58" t="s">
        <v>2488</v>
      </c>
      <c r="AQ58">
        <v>81.8</v>
      </c>
      <c r="AR58" t="s">
        <v>2489</v>
      </c>
      <c r="AS58">
        <v>70.7</v>
      </c>
      <c r="AT58" t="s">
        <v>2490</v>
      </c>
      <c r="AU58">
        <v>71.7</v>
      </c>
      <c r="AV58" t="s">
        <v>2491</v>
      </c>
      <c r="AW58">
        <v>3.1</v>
      </c>
      <c r="AX58" t="s">
        <v>536</v>
      </c>
      <c r="AY58">
        <v>3.1</v>
      </c>
      <c r="AZ58" t="s">
        <v>536</v>
      </c>
      <c r="BA58">
        <v>36.4</v>
      </c>
      <c r="BB58" t="s">
        <v>2492</v>
      </c>
      <c r="BC58">
        <v>36.700000000000003</v>
      </c>
      <c r="BD58" t="s">
        <v>2493</v>
      </c>
      <c r="BE58">
        <v>36.6</v>
      </c>
      <c r="BF58" t="s">
        <v>2494</v>
      </c>
      <c r="BG58">
        <v>37</v>
      </c>
      <c r="BH58" t="s">
        <v>2495</v>
      </c>
      <c r="BI58">
        <v>9.6</v>
      </c>
      <c r="BJ58" t="s">
        <v>2496</v>
      </c>
      <c r="BK58">
        <v>9.1999999999999993</v>
      </c>
      <c r="BL58" t="s">
        <v>2497</v>
      </c>
      <c r="BM58">
        <v>72.400000000000006</v>
      </c>
      <c r="BN58" t="s">
        <v>2498</v>
      </c>
      <c r="BO58">
        <v>72.599999999999994</v>
      </c>
      <c r="BP58" t="s">
        <v>2499</v>
      </c>
      <c r="BQ58">
        <v>7.5</v>
      </c>
      <c r="BR58" t="s">
        <v>1901</v>
      </c>
      <c r="BS58">
        <v>7.6</v>
      </c>
      <c r="BT58" t="s">
        <v>292</v>
      </c>
      <c r="BU58">
        <v>26.7</v>
      </c>
      <c r="BV58" t="s">
        <v>2500</v>
      </c>
      <c r="BW58">
        <v>24.8</v>
      </c>
      <c r="BX58" t="s">
        <v>2501</v>
      </c>
      <c r="BY58">
        <v>2.2000000000000002</v>
      </c>
      <c r="BZ58" t="s">
        <v>637</v>
      </c>
      <c r="CA58">
        <v>2.2999999999999998</v>
      </c>
      <c r="CB58" t="s">
        <v>483</v>
      </c>
      <c r="CC58">
        <v>15.7</v>
      </c>
      <c r="CD58" t="s">
        <v>2502</v>
      </c>
      <c r="CE58">
        <v>15.6</v>
      </c>
      <c r="CF58" t="s">
        <v>2503</v>
      </c>
      <c r="CG58">
        <v>78.7</v>
      </c>
      <c r="CH58" t="s">
        <v>1474</v>
      </c>
      <c r="CI58">
        <v>76.900000000000006</v>
      </c>
      <c r="CJ58" t="s">
        <v>2504</v>
      </c>
      <c r="CK58">
        <v>8.5</v>
      </c>
      <c r="CL58" t="s">
        <v>1866</v>
      </c>
      <c r="CM58">
        <v>8.4</v>
      </c>
      <c r="CN58" t="s">
        <v>1291</v>
      </c>
      <c r="CO58">
        <v>16.899999999999999</v>
      </c>
      <c r="CP58" t="s">
        <v>2040</v>
      </c>
      <c r="CQ58">
        <v>16.5</v>
      </c>
      <c r="CR58" t="s">
        <v>2505</v>
      </c>
      <c r="CS58">
        <v>80.2</v>
      </c>
      <c r="CT58" t="s">
        <v>2506</v>
      </c>
      <c r="CU58">
        <v>78.099999999999994</v>
      </c>
      <c r="CV58" t="s">
        <v>2507</v>
      </c>
      <c r="CW58">
        <v>7.9</v>
      </c>
      <c r="CX58" t="s">
        <v>570</v>
      </c>
      <c r="CY58">
        <v>7.8</v>
      </c>
      <c r="CZ58" t="s">
        <v>2508</v>
      </c>
      <c r="DA58">
        <v>34.6</v>
      </c>
      <c r="DB58" t="s">
        <v>2509</v>
      </c>
      <c r="DC58">
        <v>34</v>
      </c>
      <c r="DD58" t="s">
        <v>2510</v>
      </c>
      <c r="DE58">
        <v>1.9</v>
      </c>
      <c r="DF58" t="s">
        <v>2511</v>
      </c>
      <c r="DG58">
        <v>2</v>
      </c>
      <c r="DH58" t="s">
        <v>966</v>
      </c>
      <c r="DI58">
        <v>6.7</v>
      </c>
      <c r="DJ58" t="s">
        <v>2512</v>
      </c>
      <c r="DK58">
        <v>6.8</v>
      </c>
      <c r="DL58" t="s">
        <v>2513</v>
      </c>
      <c r="DM58" t="s">
        <v>2514</v>
      </c>
    </row>
    <row r="59" spans="1:117" x14ac:dyDescent="0.3">
      <c r="A59" t="s">
        <v>1280</v>
      </c>
      <c r="B59" t="s">
        <v>2515</v>
      </c>
      <c r="C59">
        <v>627000</v>
      </c>
      <c r="D59" s="1">
        <v>494665</v>
      </c>
      <c r="E59">
        <v>18.899999999999999</v>
      </c>
      <c r="F59" t="s">
        <v>2516</v>
      </c>
      <c r="G59">
        <v>18.7</v>
      </c>
      <c r="H59" t="s">
        <v>2517</v>
      </c>
      <c r="I59">
        <v>18.399999999999999</v>
      </c>
      <c r="J59" t="s">
        <v>1426</v>
      </c>
      <c r="K59">
        <v>20.3</v>
      </c>
      <c r="L59" t="s">
        <v>438</v>
      </c>
      <c r="M59">
        <v>16.100000000000001</v>
      </c>
      <c r="N59" t="s">
        <v>2518</v>
      </c>
      <c r="O59">
        <v>15.2</v>
      </c>
      <c r="P59" t="s">
        <v>1202</v>
      </c>
      <c r="Q59">
        <v>28.7</v>
      </c>
      <c r="R59" t="s">
        <v>2519</v>
      </c>
      <c r="S59">
        <v>31.2</v>
      </c>
      <c r="T59" t="s">
        <v>2520</v>
      </c>
      <c r="U59">
        <v>66.099999999999994</v>
      </c>
      <c r="V59" t="s">
        <v>2521</v>
      </c>
      <c r="W59">
        <v>52.9</v>
      </c>
      <c r="X59" t="s">
        <v>2522</v>
      </c>
      <c r="Y59">
        <v>5.0999999999999996</v>
      </c>
      <c r="Z59" t="s">
        <v>1674</v>
      </c>
      <c r="AA59">
        <v>5.7</v>
      </c>
      <c r="AB59" t="s">
        <v>796</v>
      </c>
      <c r="AC59">
        <v>10.1</v>
      </c>
      <c r="AD59" t="s">
        <v>981</v>
      </c>
      <c r="AE59">
        <v>10</v>
      </c>
      <c r="AF59" t="s">
        <v>2523</v>
      </c>
      <c r="AG59">
        <v>5.6</v>
      </c>
      <c r="AH59" t="s">
        <v>1386</v>
      </c>
      <c r="AI59">
        <v>6.3</v>
      </c>
      <c r="AJ59" t="s">
        <v>653</v>
      </c>
      <c r="AK59">
        <v>63.2</v>
      </c>
      <c r="AL59" t="s">
        <v>2524</v>
      </c>
      <c r="AM59">
        <v>64.599999999999994</v>
      </c>
      <c r="AN59" t="s">
        <v>2525</v>
      </c>
      <c r="AO59">
        <v>74.400000000000006</v>
      </c>
      <c r="AP59" t="s">
        <v>818</v>
      </c>
      <c r="AQ59">
        <v>76.900000000000006</v>
      </c>
      <c r="AR59" t="s">
        <v>2526</v>
      </c>
      <c r="AS59">
        <v>59.3</v>
      </c>
      <c r="AT59" t="s">
        <v>2527</v>
      </c>
      <c r="AU59">
        <v>59.8</v>
      </c>
      <c r="AV59" t="s">
        <v>2528</v>
      </c>
      <c r="AW59">
        <v>6.1</v>
      </c>
      <c r="AX59" t="s">
        <v>290</v>
      </c>
      <c r="AY59">
        <v>6.6</v>
      </c>
      <c r="AZ59" t="s">
        <v>2529</v>
      </c>
      <c r="BA59">
        <v>31.9</v>
      </c>
      <c r="BB59" t="s">
        <v>2530</v>
      </c>
      <c r="BC59">
        <v>32.299999999999997</v>
      </c>
      <c r="BD59" t="s">
        <v>2531</v>
      </c>
      <c r="BE59">
        <v>27.5</v>
      </c>
      <c r="BF59" t="s">
        <v>2532</v>
      </c>
      <c r="BG59">
        <v>28.2</v>
      </c>
      <c r="BH59" t="s">
        <v>2533</v>
      </c>
      <c r="BI59">
        <v>16.8</v>
      </c>
      <c r="BJ59" t="s">
        <v>157</v>
      </c>
      <c r="BK59">
        <v>16.8</v>
      </c>
      <c r="BL59" t="s">
        <v>157</v>
      </c>
      <c r="BM59">
        <v>55.4</v>
      </c>
      <c r="BN59" t="s">
        <v>2534</v>
      </c>
      <c r="BO59">
        <v>55.7</v>
      </c>
      <c r="BP59" t="s">
        <v>2535</v>
      </c>
      <c r="BQ59">
        <v>11.2</v>
      </c>
      <c r="BR59" t="s">
        <v>2536</v>
      </c>
      <c r="BS59">
        <v>12.4</v>
      </c>
      <c r="BT59" t="s">
        <v>2463</v>
      </c>
      <c r="BU59">
        <v>29.9</v>
      </c>
      <c r="BV59" t="s">
        <v>2537</v>
      </c>
      <c r="BW59">
        <v>28.9</v>
      </c>
      <c r="BX59" t="s">
        <v>2255</v>
      </c>
      <c r="BY59">
        <v>3.3</v>
      </c>
      <c r="BZ59" t="s">
        <v>603</v>
      </c>
      <c r="CA59">
        <v>3.6</v>
      </c>
      <c r="CB59" t="s">
        <v>2059</v>
      </c>
      <c r="CC59">
        <v>26.1</v>
      </c>
      <c r="CD59" t="s">
        <v>743</v>
      </c>
      <c r="CE59">
        <v>26.8</v>
      </c>
      <c r="CF59" t="s">
        <v>2136</v>
      </c>
      <c r="CG59">
        <v>78.599999999999994</v>
      </c>
      <c r="CH59" t="s">
        <v>2538</v>
      </c>
      <c r="CI59">
        <v>71.8</v>
      </c>
      <c r="CJ59" t="s">
        <v>2539</v>
      </c>
      <c r="CK59">
        <v>15.3</v>
      </c>
      <c r="CL59" t="s">
        <v>2540</v>
      </c>
      <c r="CM59">
        <v>14.8</v>
      </c>
      <c r="CN59" t="s">
        <v>2541</v>
      </c>
      <c r="CO59">
        <v>30.2</v>
      </c>
      <c r="CP59" t="s">
        <v>1534</v>
      </c>
      <c r="CQ59">
        <v>31.2</v>
      </c>
      <c r="CR59" t="s">
        <v>2542</v>
      </c>
      <c r="CS59">
        <v>79.7</v>
      </c>
      <c r="CT59" t="s">
        <v>707</v>
      </c>
      <c r="CU59">
        <v>71.599999999999994</v>
      </c>
      <c r="CV59" t="s">
        <v>1164</v>
      </c>
      <c r="CW59">
        <v>14.2</v>
      </c>
      <c r="CX59" t="s">
        <v>309</v>
      </c>
      <c r="CY59">
        <v>15</v>
      </c>
      <c r="CZ59" t="s">
        <v>2543</v>
      </c>
      <c r="DA59">
        <v>36.5</v>
      </c>
      <c r="DB59" t="s">
        <v>2544</v>
      </c>
      <c r="DC59">
        <v>36.5</v>
      </c>
      <c r="DD59" t="s">
        <v>2545</v>
      </c>
      <c r="DE59">
        <v>3.2</v>
      </c>
      <c r="DF59" t="s">
        <v>860</v>
      </c>
      <c r="DG59">
        <v>3.6</v>
      </c>
      <c r="DH59" t="s">
        <v>360</v>
      </c>
      <c r="DI59">
        <v>17.899999999999999</v>
      </c>
      <c r="DJ59" t="s">
        <v>2546</v>
      </c>
      <c r="DK59">
        <v>18</v>
      </c>
      <c r="DL59" t="s">
        <v>2547</v>
      </c>
      <c r="DM59" t="s">
        <v>2548</v>
      </c>
    </row>
    <row r="60" spans="1:117" x14ac:dyDescent="0.3">
      <c r="A60" t="s">
        <v>1280</v>
      </c>
      <c r="B60" t="s">
        <v>2549</v>
      </c>
      <c r="C60">
        <v>628000</v>
      </c>
      <c r="D60" s="1">
        <v>135161</v>
      </c>
      <c r="E60">
        <v>12.5</v>
      </c>
      <c r="F60" t="s">
        <v>2550</v>
      </c>
      <c r="G60">
        <v>12.6</v>
      </c>
      <c r="H60" t="s">
        <v>2551</v>
      </c>
      <c r="I60">
        <v>16.100000000000001</v>
      </c>
      <c r="J60" t="s">
        <v>2552</v>
      </c>
      <c r="K60">
        <v>16.600000000000001</v>
      </c>
      <c r="L60" t="s">
        <v>1592</v>
      </c>
      <c r="M60">
        <v>18.8</v>
      </c>
      <c r="N60" t="s">
        <v>2213</v>
      </c>
      <c r="O60">
        <v>18.399999999999999</v>
      </c>
      <c r="P60" t="s">
        <v>1426</v>
      </c>
      <c r="Q60">
        <v>26.1</v>
      </c>
      <c r="R60" t="s">
        <v>961</v>
      </c>
      <c r="S60">
        <v>26.9</v>
      </c>
      <c r="T60" t="s">
        <v>999</v>
      </c>
      <c r="U60">
        <v>67.3</v>
      </c>
      <c r="V60" t="s">
        <v>2553</v>
      </c>
      <c r="W60">
        <v>51.1</v>
      </c>
      <c r="X60" t="s">
        <v>2084</v>
      </c>
      <c r="Y60">
        <v>5.4</v>
      </c>
      <c r="Z60" t="s">
        <v>704</v>
      </c>
      <c r="AA60">
        <v>5.7</v>
      </c>
      <c r="AB60" t="s">
        <v>1865</v>
      </c>
      <c r="AC60">
        <v>8</v>
      </c>
      <c r="AD60" t="s">
        <v>1675</v>
      </c>
      <c r="AE60">
        <v>7.9</v>
      </c>
      <c r="AF60" t="s">
        <v>2554</v>
      </c>
      <c r="AG60">
        <v>4.5</v>
      </c>
      <c r="AH60" t="s">
        <v>455</v>
      </c>
      <c r="AI60">
        <v>4.7</v>
      </c>
      <c r="AJ60" t="s">
        <v>611</v>
      </c>
      <c r="AK60">
        <v>66.3</v>
      </c>
      <c r="AL60" t="s">
        <v>1598</v>
      </c>
      <c r="AM60">
        <v>66.7</v>
      </c>
      <c r="AN60" t="s">
        <v>2555</v>
      </c>
      <c r="AO60">
        <v>79.599999999999994</v>
      </c>
      <c r="AP60" t="s">
        <v>2556</v>
      </c>
      <c r="AQ60">
        <v>80.7</v>
      </c>
      <c r="AR60" t="s">
        <v>2557</v>
      </c>
      <c r="AS60">
        <v>66.5</v>
      </c>
      <c r="AT60" t="s">
        <v>2558</v>
      </c>
      <c r="AU60">
        <v>67.3</v>
      </c>
      <c r="AV60" t="s">
        <v>2559</v>
      </c>
      <c r="AW60">
        <v>4.4000000000000004</v>
      </c>
      <c r="AX60" t="s">
        <v>1753</v>
      </c>
      <c r="AY60">
        <v>4.5</v>
      </c>
      <c r="AZ60" t="s">
        <v>2279</v>
      </c>
      <c r="BA60">
        <v>40.200000000000003</v>
      </c>
      <c r="BB60" t="s">
        <v>2560</v>
      </c>
      <c r="BC60">
        <v>40.6</v>
      </c>
      <c r="BD60" t="s">
        <v>2561</v>
      </c>
      <c r="BE60">
        <v>33.1</v>
      </c>
      <c r="BF60" t="s">
        <v>2562</v>
      </c>
      <c r="BG60">
        <v>34.1</v>
      </c>
      <c r="BH60" t="s">
        <v>1802</v>
      </c>
      <c r="BI60">
        <v>11.8</v>
      </c>
      <c r="BJ60" t="s">
        <v>2563</v>
      </c>
      <c r="BK60">
        <v>11.9</v>
      </c>
      <c r="BL60" t="s">
        <v>2564</v>
      </c>
      <c r="BM60">
        <v>66.3</v>
      </c>
      <c r="BN60" t="s">
        <v>2565</v>
      </c>
      <c r="BO60">
        <v>66.2</v>
      </c>
      <c r="BP60" t="s">
        <v>2566</v>
      </c>
      <c r="BQ60">
        <v>9</v>
      </c>
      <c r="BR60" t="s">
        <v>870</v>
      </c>
      <c r="BS60">
        <v>9.4</v>
      </c>
      <c r="BT60" t="s">
        <v>720</v>
      </c>
      <c r="BU60">
        <v>32.4</v>
      </c>
      <c r="BV60" t="s">
        <v>2567</v>
      </c>
      <c r="BW60">
        <v>30.7</v>
      </c>
      <c r="BX60" t="s">
        <v>2568</v>
      </c>
      <c r="BY60">
        <v>2.7</v>
      </c>
      <c r="BZ60" t="s">
        <v>573</v>
      </c>
      <c r="CA60">
        <v>2.8</v>
      </c>
      <c r="CB60" t="s">
        <v>778</v>
      </c>
      <c r="CC60">
        <v>19.2</v>
      </c>
      <c r="CD60" t="s">
        <v>2569</v>
      </c>
      <c r="CE60">
        <v>19.5</v>
      </c>
      <c r="CF60" t="s">
        <v>2570</v>
      </c>
      <c r="CG60">
        <v>79.3</v>
      </c>
      <c r="CH60" t="s">
        <v>1730</v>
      </c>
      <c r="CI60">
        <v>75.8</v>
      </c>
      <c r="CJ60" t="s">
        <v>2385</v>
      </c>
      <c r="CK60">
        <v>11.6</v>
      </c>
      <c r="CL60" t="s">
        <v>964</v>
      </c>
      <c r="CM60">
        <v>11.4</v>
      </c>
      <c r="CN60" t="s">
        <v>1733</v>
      </c>
      <c r="CO60">
        <v>20</v>
      </c>
      <c r="CP60" t="s">
        <v>2368</v>
      </c>
      <c r="CQ60">
        <v>20.5</v>
      </c>
      <c r="CR60" t="s">
        <v>2571</v>
      </c>
      <c r="CS60">
        <v>81.5</v>
      </c>
      <c r="CT60" t="s">
        <v>1654</v>
      </c>
      <c r="CU60">
        <v>77.599999999999994</v>
      </c>
      <c r="CV60" t="s">
        <v>2572</v>
      </c>
      <c r="CW60">
        <v>10.3</v>
      </c>
      <c r="CX60" t="s">
        <v>584</v>
      </c>
      <c r="CY60">
        <v>10.5</v>
      </c>
      <c r="CZ60" t="s">
        <v>2573</v>
      </c>
      <c r="DA60">
        <v>32.5</v>
      </c>
      <c r="DB60" t="s">
        <v>1468</v>
      </c>
      <c r="DC60">
        <v>32.700000000000003</v>
      </c>
      <c r="DD60" t="s">
        <v>2574</v>
      </c>
      <c r="DE60">
        <v>2.4</v>
      </c>
      <c r="DF60" t="s">
        <v>205</v>
      </c>
      <c r="DG60">
        <v>2.5</v>
      </c>
      <c r="DH60" t="s">
        <v>779</v>
      </c>
      <c r="DI60">
        <v>9.3000000000000007</v>
      </c>
      <c r="DJ60" t="s">
        <v>2575</v>
      </c>
      <c r="DK60">
        <v>9.3000000000000007</v>
      </c>
      <c r="DL60" t="s">
        <v>2576</v>
      </c>
      <c r="DM60" t="s">
        <v>2577</v>
      </c>
    </row>
    <row r="61" spans="1:117" x14ac:dyDescent="0.3">
      <c r="A61" t="s">
        <v>1280</v>
      </c>
      <c r="B61" t="s">
        <v>2578</v>
      </c>
      <c r="C61">
        <v>629000</v>
      </c>
      <c r="D61" s="1">
        <v>170883</v>
      </c>
      <c r="E61">
        <v>16.100000000000001</v>
      </c>
      <c r="F61" t="s">
        <v>2579</v>
      </c>
      <c r="G61">
        <v>16.3</v>
      </c>
      <c r="H61" t="s">
        <v>2580</v>
      </c>
      <c r="I61">
        <v>16.3</v>
      </c>
      <c r="J61" t="s">
        <v>647</v>
      </c>
      <c r="K61">
        <v>16.7</v>
      </c>
      <c r="L61" t="s">
        <v>1592</v>
      </c>
      <c r="M61">
        <v>16.5</v>
      </c>
      <c r="N61" t="s">
        <v>2505</v>
      </c>
      <c r="O61">
        <v>16.2</v>
      </c>
      <c r="P61" t="s">
        <v>148</v>
      </c>
      <c r="Q61">
        <v>28.2</v>
      </c>
      <c r="R61" t="s">
        <v>2581</v>
      </c>
      <c r="S61">
        <v>28.7</v>
      </c>
      <c r="T61" t="s">
        <v>2582</v>
      </c>
      <c r="U61">
        <v>68.400000000000006</v>
      </c>
      <c r="V61" t="s">
        <v>2583</v>
      </c>
      <c r="W61">
        <v>52.4</v>
      </c>
      <c r="X61" t="s">
        <v>2584</v>
      </c>
      <c r="Y61">
        <v>4.9000000000000004</v>
      </c>
      <c r="Z61" t="s">
        <v>1385</v>
      </c>
      <c r="AA61">
        <v>5.0999999999999996</v>
      </c>
      <c r="AB61" t="s">
        <v>1388</v>
      </c>
      <c r="AC61">
        <v>7.9</v>
      </c>
      <c r="AD61" t="s">
        <v>570</v>
      </c>
      <c r="AE61">
        <v>7.8</v>
      </c>
      <c r="AF61" t="s">
        <v>2585</v>
      </c>
      <c r="AG61">
        <v>5</v>
      </c>
      <c r="AH61" t="s">
        <v>166</v>
      </c>
      <c r="AI61">
        <v>5.3</v>
      </c>
      <c r="AJ61" t="s">
        <v>2586</v>
      </c>
      <c r="AK61">
        <v>66.400000000000006</v>
      </c>
      <c r="AL61" t="s">
        <v>1598</v>
      </c>
      <c r="AM61">
        <v>66.7</v>
      </c>
      <c r="AN61" t="s">
        <v>844</v>
      </c>
      <c r="AO61">
        <v>78.599999999999994</v>
      </c>
      <c r="AP61" t="s">
        <v>2538</v>
      </c>
      <c r="AQ61">
        <v>78.8</v>
      </c>
      <c r="AR61" t="s">
        <v>2587</v>
      </c>
      <c r="AS61">
        <v>60.2</v>
      </c>
      <c r="AT61" t="s">
        <v>2588</v>
      </c>
      <c r="AU61">
        <v>61</v>
      </c>
      <c r="AV61" t="s">
        <v>2589</v>
      </c>
      <c r="AW61">
        <v>4.9000000000000004</v>
      </c>
      <c r="AX61" t="s">
        <v>183</v>
      </c>
      <c r="AY61">
        <v>5</v>
      </c>
      <c r="AZ61" t="s">
        <v>795</v>
      </c>
      <c r="BA61">
        <v>34.4</v>
      </c>
      <c r="BB61" t="s">
        <v>2590</v>
      </c>
      <c r="BC61">
        <v>35.1</v>
      </c>
      <c r="BD61" t="s">
        <v>2591</v>
      </c>
      <c r="BE61">
        <v>29.2</v>
      </c>
      <c r="BF61" t="s">
        <v>2592</v>
      </c>
      <c r="BG61">
        <v>29.6</v>
      </c>
      <c r="BH61" t="s">
        <v>2593</v>
      </c>
      <c r="BI61">
        <v>14</v>
      </c>
      <c r="BJ61" t="s">
        <v>2594</v>
      </c>
      <c r="BK61">
        <v>13.9</v>
      </c>
      <c r="BL61" t="s">
        <v>567</v>
      </c>
      <c r="BM61">
        <v>58.4</v>
      </c>
      <c r="BN61" t="s">
        <v>2595</v>
      </c>
      <c r="BO61">
        <v>58.4</v>
      </c>
      <c r="BP61" t="s">
        <v>2596</v>
      </c>
      <c r="BQ61">
        <v>11.5</v>
      </c>
      <c r="BR61" t="s">
        <v>291</v>
      </c>
      <c r="BS61">
        <v>11.6</v>
      </c>
      <c r="BT61" t="s">
        <v>579</v>
      </c>
      <c r="BU61">
        <v>34.4</v>
      </c>
      <c r="BV61" t="s">
        <v>358</v>
      </c>
      <c r="BW61">
        <v>31.9</v>
      </c>
      <c r="BX61" t="s">
        <v>150</v>
      </c>
      <c r="BY61">
        <v>3</v>
      </c>
      <c r="BZ61" t="s">
        <v>574</v>
      </c>
      <c r="CA61">
        <v>3.1</v>
      </c>
      <c r="CB61" t="s">
        <v>523</v>
      </c>
      <c r="CC61">
        <v>23.6</v>
      </c>
      <c r="CD61" t="s">
        <v>2597</v>
      </c>
      <c r="CE61">
        <v>23.8</v>
      </c>
      <c r="CF61" t="s">
        <v>2598</v>
      </c>
      <c r="CG61">
        <v>77.099999999999994</v>
      </c>
      <c r="CH61" t="s">
        <v>2599</v>
      </c>
      <c r="CI61">
        <v>72.400000000000006</v>
      </c>
      <c r="CJ61" t="s">
        <v>2600</v>
      </c>
      <c r="CK61">
        <v>12.4</v>
      </c>
      <c r="CL61" t="s">
        <v>2601</v>
      </c>
      <c r="CM61">
        <v>12.2</v>
      </c>
      <c r="CN61" t="s">
        <v>772</v>
      </c>
      <c r="CO61">
        <v>20</v>
      </c>
      <c r="CP61" t="s">
        <v>543</v>
      </c>
      <c r="CQ61">
        <v>19.899999999999999</v>
      </c>
      <c r="CR61" t="s">
        <v>2602</v>
      </c>
      <c r="CS61">
        <v>77.599999999999994</v>
      </c>
      <c r="CT61" t="s">
        <v>2603</v>
      </c>
      <c r="CU61">
        <v>71.900000000000006</v>
      </c>
      <c r="CV61" t="s">
        <v>2604</v>
      </c>
      <c r="CW61">
        <v>12.1</v>
      </c>
      <c r="CX61" t="s">
        <v>1960</v>
      </c>
      <c r="CY61">
        <v>12.1</v>
      </c>
      <c r="CZ61" t="s">
        <v>1960</v>
      </c>
      <c r="DA61">
        <v>35.700000000000003</v>
      </c>
      <c r="DB61" t="s">
        <v>2605</v>
      </c>
      <c r="DC61">
        <v>35.6</v>
      </c>
      <c r="DD61" t="s">
        <v>2606</v>
      </c>
      <c r="DE61">
        <v>2.8</v>
      </c>
      <c r="DF61" t="s">
        <v>414</v>
      </c>
      <c r="DG61">
        <v>2.9</v>
      </c>
      <c r="DH61" t="s">
        <v>1086</v>
      </c>
      <c r="DI61">
        <v>12.9</v>
      </c>
      <c r="DJ61" t="s">
        <v>485</v>
      </c>
      <c r="DK61">
        <v>13</v>
      </c>
      <c r="DL61" t="s">
        <v>2143</v>
      </c>
      <c r="DM61" t="s">
        <v>2607</v>
      </c>
    </row>
    <row r="62" spans="1:117" x14ac:dyDescent="0.3">
      <c r="A62" t="s">
        <v>1280</v>
      </c>
      <c r="B62" t="s">
        <v>641</v>
      </c>
      <c r="C62">
        <v>630000</v>
      </c>
      <c r="D62" s="1">
        <v>191719</v>
      </c>
      <c r="E62">
        <v>10.5</v>
      </c>
      <c r="F62" t="s">
        <v>2428</v>
      </c>
      <c r="G62">
        <v>10.8</v>
      </c>
      <c r="H62" t="s">
        <v>2608</v>
      </c>
      <c r="I62">
        <v>20.3</v>
      </c>
      <c r="J62" t="s">
        <v>2609</v>
      </c>
      <c r="K62">
        <v>18.5</v>
      </c>
      <c r="L62" t="s">
        <v>1630</v>
      </c>
      <c r="M62">
        <v>17.7</v>
      </c>
      <c r="N62" t="s">
        <v>2482</v>
      </c>
      <c r="O62">
        <v>18.600000000000001</v>
      </c>
      <c r="P62" t="s">
        <v>2610</v>
      </c>
      <c r="Q62">
        <v>26.9</v>
      </c>
      <c r="R62" t="s">
        <v>999</v>
      </c>
      <c r="S62">
        <v>24.8</v>
      </c>
      <c r="T62" t="s">
        <v>1652</v>
      </c>
      <c r="U62">
        <v>70.8</v>
      </c>
      <c r="V62" t="s">
        <v>2611</v>
      </c>
      <c r="W62">
        <v>50.7</v>
      </c>
      <c r="X62" t="s">
        <v>1290</v>
      </c>
      <c r="Y62">
        <v>6.7</v>
      </c>
      <c r="Z62" t="s">
        <v>235</v>
      </c>
      <c r="AA62">
        <v>6.1</v>
      </c>
      <c r="AB62" t="s">
        <v>339</v>
      </c>
      <c r="AC62">
        <v>9</v>
      </c>
      <c r="AD62" t="s">
        <v>2086</v>
      </c>
      <c r="AE62">
        <v>9</v>
      </c>
      <c r="AF62" t="s">
        <v>2086</v>
      </c>
      <c r="AG62">
        <v>5.6</v>
      </c>
      <c r="AH62" t="s">
        <v>2612</v>
      </c>
      <c r="AI62">
        <v>5</v>
      </c>
      <c r="AJ62" t="s">
        <v>448</v>
      </c>
      <c r="AK62">
        <v>67.7</v>
      </c>
      <c r="AL62" t="s">
        <v>2613</v>
      </c>
      <c r="AM62">
        <v>66.3</v>
      </c>
      <c r="AN62" t="s">
        <v>2614</v>
      </c>
      <c r="AO62">
        <v>82.2</v>
      </c>
      <c r="AP62" t="s">
        <v>2615</v>
      </c>
      <c r="AQ62">
        <v>80.8</v>
      </c>
      <c r="AR62" t="s">
        <v>2616</v>
      </c>
      <c r="AS62">
        <v>66.099999999999994</v>
      </c>
      <c r="AT62" t="s">
        <v>2617</v>
      </c>
      <c r="AU62">
        <v>66</v>
      </c>
      <c r="AV62" t="s">
        <v>1949</v>
      </c>
      <c r="AW62">
        <v>5.9</v>
      </c>
      <c r="AX62" t="s">
        <v>888</v>
      </c>
      <c r="AY62">
        <v>5.4</v>
      </c>
      <c r="AZ62" t="s">
        <v>2017</v>
      </c>
      <c r="BA62">
        <v>31.4</v>
      </c>
      <c r="BB62" t="s">
        <v>1216</v>
      </c>
      <c r="BC62">
        <v>31</v>
      </c>
      <c r="BD62" t="s">
        <v>351</v>
      </c>
      <c r="BE62">
        <v>36.6</v>
      </c>
      <c r="BF62" t="s">
        <v>2618</v>
      </c>
      <c r="BG62">
        <v>37.200000000000003</v>
      </c>
      <c r="BH62" t="s">
        <v>2619</v>
      </c>
      <c r="BI62">
        <v>13.6</v>
      </c>
      <c r="BJ62" t="s">
        <v>1501</v>
      </c>
      <c r="BK62">
        <v>13.8</v>
      </c>
      <c r="BL62" t="s">
        <v>2620</v>
      </c>
      <c r="BM62">
        <v>66.400000000000006</v>
      </c>
      <c r="BN62" t="s">
        <v>2621</v>
      </c>
      <c r="BO62">
        <v>66.099999999999994</v>
      </c>
      <c r="BP62" t="s">
        <v>2380</v>
      </c>
      <c r="BQ62">
        <v>9.3000000000000007</v>
      </c>
      <c r="BR62" t="s">
        <v>2622</v>
      </c>
      <c r="BS62">
        <v>8.4</v>
      </c>
      <c r="BT62" t="s">
        <v>1291</v>
      </c>
      <c r="BU62">
        <v>34.1</v>
      </c>
      <c r="BV62" t="s">
        <v>477</v>
      </c>
      <c r="BW62">
        <v>29.5</v>
      </c>
      <c r="BX62" t="s">
        <v>2623</v>
      </c>
      <c r="BY62">
        <v>3.1</v>
      </c>
      <c r="BZ62" t="s">
        <v>523</v>
      </c>
      <c r="CA62">
        <v>2.8</v>
      </c>
      <c r="CB62" t="s">
        <v>414</v>
      </c>
      <c r="CC62">
        <v>19.600000000000001</v>
      </c>
      <c r="CD62" t="s">
        <v>626</v>
      </c>
      <c r="CE62">
        <v>19.2</v>
      </c>
      <c r="CF62" t="s">
        <v>2290</v>
      </c>
      <c r="CG62">
        <v>78.3</v>
      </c>
      <c r="CH62" t="s">
        <v>1226</v>
      </c>
      <c r="CI62">
        <v>74.400000000000006</v>
      </c>
      <c r="CJ62" t="s">
        <v>2624</v>
      </c>
      <c r="CK62">
        <v>12</v>
      </c>
      <c r="CL62" t="s">
        <v>2625</v>
      </c>
      <c r="CM62">
        <v>12.3</v>
      </c>
      <c r="CN62" t="s">
        <v>2103</v>
      </c>
      <c r="CO62">
        <v>22.1</v>
      </c>
      <c r="CP62" t="s">
        <v>2484</v>
      </c>
      <c r="CQ62">
        <v>22</v>
      </c>
      <c r="CR62" t="s">
        <v>694</v>
      </c>
      <c r="CS62">
        <v>84.2</v>
      </c>
      <c r="CT62" t="s">
        <v>2626</v>
      </c>
      <c r="CU62">
        <v>80</v>
      </c>
      <c r="CV62" t="s">
        <v>2627</v>
      </c>
      <c r="CW62">
        <v>11.9</v>
      </c>
      <c r="CX62" t="s">
        <v>1959</v>
      </c>
      <c r="CY62">
        <v>11.3</v>
      </c>
      <c r="CZ62" t="s">
        <v>1732</v>
      </c>
      <c r="DA62">
        <v>34.6</v>
      </c>
      <c r="DB62" t="s">
        <v>2509</v>
      </c>
      <c r="DC62">
        <v>34.9</v>
      </c>
      <c r="DD62" t="s">
        <v>2628</v>
      </c>
      <c r="DE62">
        <v>3</v>
      </c>
      <c r="DF62" t="s">
        <v>1100</v>
      </c>
      <c r="DG62">
        <v>2.7</v>
      </c>
      <c r="DH62" t="s">
        <v>778</v>
      </c>
      <c r="DI62">
        <v>10</v>
      </c>
      <c r="DJ62" t="s">
        <v>2629</v>
      </c>
      <c r="DK62">
        <v>10</v>
      </c>
      <c r="DL62" t="s">
        <v>2629</v>
      </c>
      <c r="DM62" t="s">
        <v>2630</v>
      </c>
    </row>
    <row r="63" spans="1:117" x14ac:dyDescent="0.3">
      <c r="A63" t="s">
        <v>1280</v>
      </c>
      <c r="B63" t="s">
        <v>2631</v>
      </c>
      <c r="C63">
        <v>632548</v>
      </c>
      <c r="D63" s="1">
        <v>84293</v>
      </c>
      <c r="E63">
        <v>18.8</v>
      </c>
      <c r="F63" t="s">
        <v>2632</v>
      </c>
      <c r="G63">
        <v>18.399999999999999</v>
      </c>
      <c r="H63" t="s">
        <v>2633</v>
      </c>
      <c r="I63">
        <v>16.2</v>
      </c>
      <c r="J63" t="s">
        <v>2634</v>
      </c>
      <c r="K63">
        <v>18.899999999999999</v>
      </c>
      <c r="L63" t="s">
        <v>2635</v>
      </c>
      <c r="M63">
        <v>17.899999999999999</v>
      </c>
      <c r="N63" t="s">
        <v>1013</v>
      </c>
      <c r="O63">
        <v>16.399999999999999</v>
      </c>
      <c r="P63" t="s">
        <v>2636</v>
      </c>
      <c r="Q63">
        <v>26.5</v>
      </c>
      <c r="R63" t="s">
        <v>2637</v>
      </c>
      <c r="S63">
        <v>30</v>
      </c>
      <c r="T63" t="s">
        <v>2638</v>
      </c>
      <c r="U63">
        <v>64.900000000000006</v>
      </c>
      <c r="V63" t="s">
        <v>2639</v>
      </c>
      <c r="W63">
        <v>53.8</v>
      </c>
      <c r="X63" t="s">
        <v>2640</v>
      </c>
      <c r="Y63">
        <v>4.3</v>
      </c>
      <c r="Z63" t="s">
        <v>374</v>
      </c>
      <c r="AA63">
        <v>5.3</v>
      </c>
      <c r="AB63" t="s">
        <v>1432</v>
      </c>
      <c r="AC63">
        <v>9.9</v>
      </c>
      <c r="AD63" t="s">
        <v>865</v>
      </c>
      <c r="AE63">
        <v>9.6999999999999993</v>
      </c>
      <c r="AF63" t="s">
        <v>1265</v>
      </c>
      <c r="AG63">
        <v>4.3</v>
      </c>
      <c r="AH63" t="s">
        <v>326</v>
      </c>
      <c r="AI63">
        <v>5.5</v>
      </c>
      <c r="AJ63" t="s">
        <v>842</v>
      </c>
      <c r="AK63">
        <v>67</v>
      </c>
      <c r="AL63" t="s">
        <v>497</v>
      </c>
      <c r="AM63">
        <v>69.099999999999994</v>
      </c>
      <c r="AN63" t="s">
        <v>2043</v>
      </c>
      <c r="AO63">
        <v>79</v>
      </c>
      <c r="AP63" t="s">
        <v>2388</v>
      </c>
      <c r="AQ63">
        <v>81.2</v>
      </c>
      <c r="AR63" t="s">
        <v>2641</v>
      </c>
      <c r="AS63">
        <v>59.3</v>
      </c>
      <c r="AT63" t="s">
        <v>508</v>
      </c>
      <c r="AU63">
        <v>60.7</v>
      </c>
      <c r="AV63" t="s">
        <v>2642</v>
      </c>
      <c r="AW63">
        <v>4.8</v>
      </c>
      <c r="AX63" t="s">
        <v>456</v>
      </c>
      <c r="AY63">
        <v>5.4</v>
      </c>
      <c r="AZ63" t="s">
        <v>2017</v>
      </c>
      <c r="BA63">
        <v>24.4</v>
      </c>
      <c r="BB63" t="s">
        <v>2643</v>
      </c>
      <c r="BC63">
        <v>24.5</v>
      </c>
      <c r="BD63" t="s">
        <v>2644</v>
      </c>
      <c r="BE63">
        <v>30.5</v>
      </c>
      <c r="BF63" t="s">
        <v>2645</v>
      </c>
      <c r="BG63">
        <v>30.8</v>
      </c>
      <c r="BH63" t="s">
        <v>2646</v>
      </c>
      <c r="BI63">
        <v>15.4</v>
      </c>
      <c r="BJ63" t="s">
        <v>2647</v>
      </c>
      <c r="BK63">
        <v>14.8</v>
      </c>
      <c r="BL63" t="s">
        <v>2648</v>
      </c>
      <c r="BM63">
        <v>55.3</v>
      </c>
      <c r="BN63" t="s">
        <v>2649</v>
      </c>
      <c r="BO63">
        <v>55.9</v>
      </c>
      <c r="BP63" t="s">
        <v>2650</v>
      </c>
      <c r="BQ63">
        <v>10.3</v>
      </c>
      <c r="BR63" t="s">
        <v>671</v>
      </c>
      <c r="BS63">
        <v>12</v>
      </c>
      <c r="BT63" t="s">
        <v>771</v>
      </c>
      <c r="BU63">
        <v>29.4</v>
      </c>
      <c r="BV63" t="s">
        <v>2338</v>
      </c>
      <c r="BW63">
        <v>29.9</v>
      </c>
      <c r="BX63" t="s">
        <v>2651</v>
      </c>
      <c r="BY63">
        <v>3</v>
      </c>
      <c r="BZ63" t="s">
        <v>574</v>
      </c>
      <c r="CA63">
        <v>3.5</v>
      </c>
      <c r="CB63" t="s">
        <v>674</v>
      </c>
      <c r="CC63">
        <v>23.6</v>
      </c>
      <c r="CD63" t="s">
        <v>2652</v>
      </c>
      <c r="CE63">
        <v>24.4</v>
      </c>
      <c r="CF63" t="s">
        <v>2653</v>
      </c>
      <c r="CG63">
        <v>80.5</v>
      </c>
      <c r="CH63" t="s">
        <v>2654</v>
      </c>
      <c r="CI63">
        <v>75.2</v>
      </c>
      <c r="CJ63" t="s">
        <v>2655</v>
      </c>
      <c r="CK63">
        <v>14</v>
      </c>
      <c r="CL63" t="s">
        <v>2594</v>
      </c>
      <c r="CM63">
        <v>13.4</v>
      </c>
      <c r="CN63" t="s">
        <v>2360</v>
      </c>
      <c r="CO63">
        <v>28.6</v>
      </c>
      <c r="CP63" t="s">
        <v>962</v>
      </c>
      <c r="CQ63">
        <v>28.7</v>
      </c>
      <c r="CR63" t="s">
        <v>333</v>
      </c>
      <c r="CS63">
        <v>85.8</v>
      </c>
      <c r="CT63" t="s">
        <v>2656</v>
      </c>
      <c r="CU63">
        <v>80.599999999999994</v>
      </c>
      <c r="CV63" t="s">
        <v>2657</v>
      </c>
      <c r="CW63">
        <v>12.6</v>
      </c>
      <c r="CX63" t="s">
        <v>1197</v>
      </c>
      <c r="CY63">
        <v>13.4</v>
      </c>
      <c r="CZ63" t="s">
        <v>2360</v>
      </c>
      <c r="DA63">
        <v>39.9</v>
      </c>
      <c r="DB63" t="s">
        <v>2658</v>
      </c>
      <c r="DC63">
        <v>39.200000000000003</v>
      </c>
      <c r="DD63" t="s">
        <v>2659</v>
      </c>
      <c r="DE63">
        <v>2.8</v>
      </c>
      <c r="DF63" t="s">
        <v>2660</v>
      </c>
      <c r="DG63">
        <v>3.4</v>
      </c>
      <c r="DH63" t="s">
        <v>1902</v>
      </c>
      <c r="DI63">
        <v>12.9</v>
      </c>
      <c r="DJ63" t="s">
        <v>2392</v>
      </c>
      <c r="DK63">
        <v>13.2</v>
      </c>
      <c r="DL63" t="s">
        <v>2661</v>
      </c>
      <c r="DM63" t="s">
        <v>2662</v>
      </c>
    </row>
    <row r="64" spans="1:117" x14ac:dyDescent="0.3">
      <c r="A64" t="s">
        <v>1280</v>
      </c>
      <c r="B64" t="s">
        <v>2663</v>
      </c>
      <c r="C64">
        <v>633000</v>
      </c>
      <c r="D64" s="1">
        <v>144186</v>
      </c>
      <c r="E64">
        <v>15.1</v>
      </c>
      <c r="F64" t="s">
        <v>1848</v>
      </c>
      <c r="G64">
        <v>15.1</v>
      </c>
      <c r="H64" t="s">
        <v>1848</v>
      </c>
      <c r="I64">
        <v>17.5</v>
      </c>
      <c r="J64" t="s">
        <v>2664</v>
      </c>
      <c r="K64">
        <v>18.7</v>
      </c>
      <c r="L64" t="s">
        <v>2665</v>
      </c>
      <c r="M64">
        <v>19.100000000000001</v>
      </c>
      <c r="N64" t="s">
        <v>1287</v>
      </c>
      <c r="O64">
        <v>18.3</v>
      </c>
      <c r="P64" t="s">
        <v>1380</v>
      </c>
      <c r="Q64">
        <v>25.2</v>
      </c>
      <c r="R64" t="s">
        <v>2666</v>
      </c>
      <c r="S64">
        <v>26.7</v>
      </c>
      <c r="T64" t="s">
        <v>2500</v>
      </c>
      <c r="U64">
        <v>66.2</v>
      </c>
      <c r="V64" t="s">
        <v>2243</v>
      </c>
      <c r="W64">
        <v>51.1</v>
      </c>
      <c r="X64" t="s">
        <v>2084</v>
      </c>
      <c r="Y64">
        <v>4.9000000000000004</v>
      </c>
      <c r="Z64" t="s">
        <v>1385</v>
      </c>
      <c r="AA64">
        <v>5.4</v>
      </c>
      <c r="AB64" t="s">
        <v>444</v>
      </c>
      <c r="AC64">
        <v>8.8000000000000007</v>
      </c>
      <c r="AD64" t="s">
        <v>447</v>
      </c>
      <c r="AE64">
        <v>8.8000000000000007</v>
      </c>
      <c r="AF64" t="s">
        <v>2667</v>
      </c>
      <c r="AG64">
        <v>4.3</v>
      </c>
      <c r="AH64" t="s">
        <v>326</v>
      </c>
      <c r="AI64">
        <v>4.8</v>
      </c>
      <c r="AJ64" t="s">
        <v>1336</v>
      </c>
      <c r="AK64">
        <v>63.9</v>
      </c>
      <c r="AL64" t="s">
        <v>2668</v>
      </c>
      <c r="AM64">
        <v>64.900000000000006</v>
      </c>
      <c r="AN64" t="s">
        <v>1389</v>
      </c>
      <c r="AO64">
        <v>77.8</v>
      </c>
      <c r="AP64" t="s">
        <v>2669</v>
      </c>
      <c r="AQ64">
        <v>79.2</v>
      </c>
      <c r="AR64" t="s">
        <v>658</v>
      </c>
      <c r="AS64">
        <v>66.3</v>
      </c>
      <c r="AT64" t="s">
        <v>2670</v>
      </c>
      <c r="AU64">
        <v>66.900000000000006</v>
      </c>
      <c r="AV64" t="s">
        <v>2671</v>
      </c>
      <c r="AW64">
        <v>4.4000000000000004</v>
      </c>
      <c r="AX64" t="s">
        <v>1292</v>
      </c>
      <c r="AY64">
        <v>4.5999999999999996</v>
      </c>
      <c r="AZ64" t="s">
        <v>936</v>
      </c>
      <c r="BA64">
        <v>31.5</v>
      </c>
      <c r="BB64" t="s">
        <v>2672</v>
      </c>
      <c r="BC64">
        <v>31.8</v>
      </c>
      <c r="BD64" t="s">
        <v>301</v>
      </c>
      <c r="BE64">
        <v>31.1</v>
      </c>
      <c r="BF64" t="s">
        <v>2673</v>
      </c>
      <c r="BG64">
        <v>31.7</v>
      </c>
      <c r="BH64" t="s">
        <v>2674</v>
      </c>
      <c r="BI64">
        <v>13.7</v>
      </c>
      <c r="BJ64" t="s">
        <v>533</v>
      </c>
      <c r="BK64">
        <v>13.5</v>
      </c>
      <c r="BL64" t="s">
        <v>1399</v>
      </c>
      <c r="BM64">
        <v>61.9</v>
      </c>
      <c r="BN64" t="s">
        <v>2675</v>
      </c>
      <c r="BO64">
        <v>62.2</v>
      </c>
      <c r="BP64" t="s">
        <v>453</v>
      </c>
      <c r="BQ64">
        <v>9.1999999999999993</v>
      </c>
      <c r="BR64" t="s">
        <v>182</v>
      </c>
      <c r="BS64">
        <v>9.8000000000000007</v>
      </c>
      <c r="BT64" t="s">
        <v>553</v>
      </c>
      <c r="BU64">
        <v>27.1</v>
      </c>
      <c r="BV64" t="s">
        <v>2676</v>
      </c>
      <c r="BW64">
        <v>25.9</v>
      </c>
      <c r="BX64" t="s">
        <v>2677</v>
      </c>
      <c r="BY64">
        <v>2.8</v>
      </c>
      <c r="BZ64" t="s">
        <v>778</v>
      </c>
      <c r="CA64">
        <v>2.9</v>
      </c>
      <c r="CB64" t="s">
        <v>1086</v>
      </c>
      <c r="CC64">
        <v>20.8</v>
      </c>
      <c r="CD64" t="s">
        <v>1824</v>
      </c>
      <c r="CE64">
        <v>21.2</v>
      </c>
      <c r="CF64" t="s">
        <v>2678</v>
      </c>
      <c r="CG64">
        <v>78.2</v>
      </c>
      <c r="CH64" t="s">
        <v>269</v>
      </c>
      <c r="CI64">
        <v>74.7</v>
      </c>
      <c r="CJ64" t="s">
        <v>1639</v>
      </c>
      <c r="CK64">
        <v>12</v>
      </c>
      <c r="CL64" t="s">
        <v>771</v>
      </c>
      <c r="CM64">
        <v>11.7</v>
      </c>
      <c r="CN64" t="s">
        <v>579</v>
      </c>
      <c r="CO64">
        <v>24.2</v>
      </c>
      <c r="CP64" t="s">
        <v>2679</v>
      </c>
      <c r="CQ64">
        <v>24.5</v>
      </c>
      <c r="CR64" t="s">
        <v>2680</v>
      </c>
      <c r="CS64">
        <v>81.2</v>
      </c>
      <c r="CT64" t="s">
        <v>2681</v>
      </c>
      <c r="CU64">
        <v>77.599999999999994</v>
      </c>
      <c r="CV64" t="s">
        <v>1022</v>
      </c>
      <c r="CW64">
        <v>10.9</v>
      </c>
      <c r="CX64" t="s">
        <v>1354</v>
      </c>
      <c r="CY64">
        <v>11.2</v>
      </c>
      <c r="CZ64" t="s">
        <v>580</v>
      </c>
      <c r="DA64">
        <v>36.700000000000003</v>
      </c>
      <c r="DB64" t="s">
        <v>2682</v>
      </c>
      <c r="DC64">
        <v>36.5</v>
      </c>
      <c r="DD64" t="s">
        <v>1232</v>
      </c>
      <c r="DE64">
        <v>2.5</v>
      </c>
      <c r="DF64" t="s">
        <v>2288</v>
      </c>
      <c r="DG64">
        <v>2.7</v>
      </c>
      <c r="DH64" t="s">
        <v>573</v>
      </c>
      <c r="DI64">
        <v>11.6</v>
      </c>
      <c r="DJ64" t="s">
        <v>2683</v>
      </c>
      <c r="DK64">
        <v>11.6</v>
      </c>
      <c r="DL64" t="s">
        <v>2683</v>
      </c>
      <c r="DM64" t="s">
        <v>2684</v>
      </c>
    </row>
    <row r="65" spans="1:117" x14ac:dyDescent="0.3">
      <c r="A65" t="s">
        <v>1280</v>
      </c>
      <c r="B65" t="s">
        <v>2685</v>
      </c>
      <c r="C65">
        <v>633182</v>
      </c>
      <c r="D65" s="1">
        <v>78657</v>
      </c>
      <c r="E65">
        <v>16.5</v>
      </c>
      <c r="F65" t="s">
        <v>2686</v>
      </c>
      <c r="G65">
        <v>17</v>
      </c>
      <c r="H65" t="s">
        <v>2687</v>
      </c>
      <c r="I65">
        <v>29.6</v>
      </c>
      <c r="J65" t="s">
        <v>2688</v>
      </c>
      <c r="K65">
        <v>24</v>
      </c>
      <c r="L65" t="s">
        <v>2689</v>
      </c>
      <c r="M65">
        <v>15.3</v>
      </c>
      <c r="N65" t="s">
        <v>2690</v>
      </c>
      <c r="O65">
        <v>17.8</v>
      </c>
      <c r="P65" t="s">
        <v>807</v>
      </c>
      <c r="Q65">
        <v>37.6</v>
      </c>
      <c r="R65" t="s">
        <v>2391</v>
      </c>
      <c r="S65">
        <v>31.7</v>
      </c>
      <c r="T65" t="s">
        <v>2691</v>
      </c>
      <c r="U65">
        <v>75.7</v>
      </c>
      <c r="V65" t="s">
        <v>2692</v>
      </c>
      <c r="W65">
        <v>53.3</v>
      </c>
      <c r="X65" t="s">
        <v>1431</v>
      </c>
      <c r="Y65">
        <v>8.4</v>
      </c>
      <c r="Z65" t="s">
        <v>1291</v>
      </c>
      <c r="AA65">
        <v>6.1</v>
      </c>
      <c r="AB65" t="s">
        <v>290</v>
      </c>
      <c r="AC65">
        <v>9.6</v>
      </c>
      <c r="AD65" t="s">
        <v>1518</v>
      </c>
      <c r="AE65">
        <v>9.8000000000000007</v>
      </c>
      <c r="AF65" t="s">
        <v>1265</v>
      </c>
      <c r="AG65">
        <v>9</v>
      </c>
      <c r="AH65" t="s">
        <v>2693</v>
      </c>
      <c r="AI65">
        <v>6.4</v>
      </c>
      <c r="AJ65" t="s">
        <v>239</v>
      </c>
      <c r="AK65">
        <v>69.400000000000006</v>
      </c>
      <c r="AL65" t="s">
        <v>2694</v>
      </c>
      <c r="AM65">
        <v>65.599999999999994</v>
      </c>
      <c r="AN65" t="s">
        <v>2695</v>
      </c>
      <c r="AO65">
        <v>80.599999999999994</v>
      </c>
      <c r="AP65" t="s">
        <v>2696</v>
      </c>
      <c r="AQ65">
        <v>78</v>
      </c>
      <c r="AR65" t="s">
        <v>2697</v>
      </c>
      <c r="AS65">
        <v>66.8</v>
      </c>
      <c r="AT65" t="s">
        <v>2698</v>
      </c>
      <c r="AU65">
        <v>64.3</v>
      </c>
      <c r="AV65" t="s">
        <v>2699</v>
      </c>
      <c r="AW65">
        <v>9.1</v>
      </c>
      <c r="AX65" t="s">
        <v>2700</v>
      </c>
      <c r="AY65">
        <v>7.5</v>
      </c>
      <c r="AZ65" t="s">
        <v>2701</v>
      </c>
      <c r="BA65">
        <v>29.7</v>
      </c>
      <c r="BB65" t="s">
        <v>2702</v>
      </c>
      <c r="BC65">
        <v>29.7</v>
      </c>
      <c r="BD65" t="s">
        <v>2703</v>
      </c>
      <c r="BE65">
        <v>29</v>
      </c>
      <c r="BF65" t="s">
        <v>2704</v>
      </c>
      <c r="BG65">
        <v>30.1</v>
      </c>
      <c r="BH65" t="s">
        <v>2705</v>
      </c>
      <c r="BI65">
        <v>17</v>
      </c>
      <c r="BJ65" t="s">
        <v>2706</v>
      </c>
      <c r="BK65">
        <v>18.899999999999999</v>
      </c>
      <c r="BL65" t="s">
        <v>252</v>
      </c>
      <c r="BM65">
        <v>57</v>
      </c>
      <c r="BN65" t="s">
        <v>2707</v>
      </c>
      <c r="BO65">
        <v>56</v>
      </c>
      <c r="BP65" t="s">
        <v>2708</v>
      </c>
      <c r="BQ65">
        <v>13.8</v>
      </c>
      <c r="BR65" t="s">
        <v>2358</v>
      </c>
      <c r="BS65">
        <v>11.5</v>
      </c>
      <c r="BT65" t="s">
        <v>256</v>
      </c>
      <c r="BU65">
        <v>38</v>
      </c>
      <c r="BV65" t="s">
        <v>2709</v>
      </c>
      <c r="BW65">
        <v>30.7</v>
      </c>
      <c r="BX65" t="s">
        <v>2710</v>
      </c>
      <c r="BY65">
        <v>4.4000000000000004</v>
      </c>
      <c r="BZ65" t="s">
        <v>1292</v>
      </c>
      <c r="CA65">
        <v>3.5</v>
      </c>
      <c r="CB65" t="s">
        <v>274</v>
      </c>
      <c r="CC65">
        <v>27.1</v>
      </c>
      <c r="CD65" t="s">
        <v>2711</v>
      </c>
      <c r="CE65">
        <v>26.2</v>
      </c>
      <c r="CF65" t="s">
        <v>2712</v>
      </c>
      <c r="CG65">
        <v>79</v>
      </c>
      <c r="CH65" t="s">
        <v>2713</v>
      </c>
      <c r="CI65">
        <v>73.8</v>
      </c>
      <c r="CJ65" t="s">
        <v>2202</v>
      </c>
      <c r="CK65">
        <v>15.1</v>
      </c>
      <c r="CL65" t="s">
        <v>2329</v>
      </c>
      <c r="CM65">
        <v>16.399999999999999</v>
      </c>
      <c r="CN65" t="s">
        <v>420</v>
      </c>
      <c r="CO65">
        <v>30.1</v>
      </c>
      <c r="CP65" t="s">
        <v>2714</v>
      </c>
      <c r="CQ65">
        <v>31.4</v>
      </c>
      <c r="CR65" t="s">
        <v>177</v>
      </c>
      <c r="CS65">
        <v>83.5</v>
      </c>
      <c r="CT65" t="s">
        <v>2715</v>
      </c>
      <c r="CU65">
        <v>77</v>
      </c>
      <c r="CV65" t="s">
        <v>2716</v>
      </c>
      <c r="CW65">
        <v>16.7</v>
      </c>
      <c r="CX65" t="s">
        <v>2717</v>
      </c>
      <c r="CY65">
        <v>15.5</v>
      </c>
      <c r="CZ65" t="s">
        <v>383</v>
      </c>
      <c r="DA65">
        <v>37.700000000000003</v>
      </c>
      <c r="DB65" t="s">
        <v>2718</v>
      </c>
      <c r="DC65">
        <v>39.799999999999997</v>
      </c>
      <c r="DD65" t="s">
        <v>2719</v>
      </c>
      <c r="DE65">
        <v>4.7</v>
      </c>
      <c r="DF65" t="s">
        <v>611</v>
      </c>
      <c r="DG65">
        <v>3.5</v>
      </c>
      <c r="DH65" t="s">
        <v>274</v>
      </c>
      <c r="DI65">
        <v>18.899999999999999</v>
      </c>
      <c r="DJ65" t="s">
        <v>2720</v>
      </c>
      <c r="DK65">
        <v>18.399999999999999</v>
      </c>
      <c r="DL65" t="s">
        <v>2721</v>
      </c>
      <c r="DM65" t="s">
        <v>2722</v>
      </c>
    </row>
    <row r="66" spans="1:117" x14ac:dyDescent="0.3">
      <c r="A66" t="s">
        <v>1280</v>
      </c>
      <c r="B66" t="s">
        <v>2723</v>
      </c>
      <c r="C66">
        <v>633434</v>
      </c>
      <c r="D66" s="1">
        <v>90173</v>
      </c>
      <c r="E66">
        <v>17.8</v>
      </c>
      <c r="F66" t="s">
        <v>2724</v>
      </c>
      <c r="G66">
        <v>17.899999999999999</v>
      </c>
      <c r="H66" t="s">
        <v>2725</v>
      </c>
      <c r="I66">
        <v>22.3</v>
      </c>
      <c r="J66" t="s">
        <v>2726</v>
      </c>
      <c r="K66">
        <v>23.5</v>
      </c>
      <c r="L66" t="s">
        <v>2727</v>
      </c>
      <c r="M66">
        <v>18.100000000000001</v>
      </c>
      <c r="N66" t="s">
        <v>1286</v>
      </c>
      <c r="O66">
        <v>17.5</v>
      </c>
      <c r="P66" t="s">
        <v>1670</v>
      </c>
      <c r="Q66">
        <v>29.1</v>
      </c>
      <c r="R66" t="s">
        <v>2728</v>
      </c>
      <c r="S66">
        <v>30.4</v>
      </c>
      <c r="T66" t="s">
        <v>2729</v>
      </c>
      <c r="U66">
        <v>67.099999999999994</v>
      </c>
      <c r="V66" t="s">
        <v>2730</v>
      </c>
      <c r="W66">
        <v>52.2</v>
      </c>
      <c r="X66" t="s">
        <v>1471</v>
      </c>
      <c r="Y66">
        <v>5.5</v>
      </c>
      <c r="Z66" t="s">
        <v>1386</v>
      </c>
      <c r="AA66">
        <v>6</v>
      </c>
      <c r="AB66" t="s">
        <v>339</v>
      </c>
      <c r="AC66">
        <v>9.6</v>
      </c>
      <c r="AD66" t="s">
        <v>2731</v>
      </c>
      <c r="AE66">
        <v>9.5</v>
      </c>
      <c r="AF66" t="s">
        <v>633</v>
      </c>
      <c r="AG66">
        <v>5.8</v>
      </c>
      <c r="AH66" t="s">
        <v>1519</v>
      </c>
      <c r="AI66">
        <v>6.4</v>
      </c>
      <c r="AJ66" t="s">
        <v>239</v>
      </c>
      <c r="AK66">
        <v>66.7</v>
      </c>
      <c r="AL66" t="s">
        <v>2732</v>
      </c>
      <c r="AM66">
        <v>67.5</v>
      </c>
      <c r="AN66" t="s">
        <v>2733</v>
      </c>
      <c r="AO66">
        <v>76.599999999999994</v>
      </c>
      <c r="AP66" t="s">
        <v>2734</v>
      </c>
      <c r="AQ66">
        <v>77.599999999999994</v>
      </c>
      <c r="AR66" t="s">
        <v>2735</v>
      </c>
      <c r="AS66">
        <v>58.5</v>
      </c>
      <c r="AT66" t="s">
        <v>410</v>
      </c>
      <c r="AU66">
        <v>59.3</v>
      </c>
      <c r="AV66" t="s">
        <v>2736</v>
      </c>
      <c r="AW66">
        <v>7</v>
      </c>
      <c r="AX66" t="s">
        <v>2737</v>
      </c>
      <c r="AY66">
        <v>7.2</v>
      </c>
      <c r="AZ66" t="s">
        <v>2248</v>
      </c>
      <c r="BA66">
        <v>25.5</v>
      </c>
      <c r="BB66" t="s">
        <v>2738</v>
      </c>
      <c r="BC66">
        <v>25.6</v>
      </c>
      <c r="BD66" t="s">
        <v>2739</v>
      </c>
      <c r="BE66">
        <v>26.4</v>
      </c>
      <c r="BF66" t="s">
        <v>2740</v>
      </c>
      <c r="BG66">
        <v>26.6</v>
      </c>
      <c r="BH66" t="s">
        <v>1605</v>
      </c>
      <c r="BI66">
        <v>18.100000000000001</v>
      </c>
      <c r="BJ66" t="s">
        <v>515</v>
      </c>
      <c r="BK66">
        <v>17.899999999999999</v>
      </c>
      <c r="BL66" t="s">
        <v>2741</v>
      </c>
      <c r="BM66">
        <v>54.4</v>
      </c>
      <c r="BN66" t="s">
        <v>2742</v>
      </c>
      <c r="BO66">
        <v>54.4</v>
      </c>
      <c r="BP66" t="s">
        <v>2743</v>
      </c>
      <c r="BQ66">
        <v>11.5</v>
      </c>
      <c r="BR66" t="s">
        <v>256</v>
      </c>
      <c r="BS66">
        <v>12</v>
      </c>
      <c r="BT66" t="s">
        <v>1133</v>
      </c>
      <c r="BU66">
        <v>30.3</v>
      </c>
      <c r="BV66" t="s">
        <v>2744</v>
      </c>
      <c r="BW66">
        <v>28.5</v>
      </c>
      <c r="BX66" t="s">
        <v>1843</v>
      </c>
      <c r="BY66">
        <v>3.3</v>
      </c>
      <c r="BZ66" t="s">
        <v>2464</v>
      </c>
      <c r="CA66">
        <v>3.5</v>
      </c>
      <c r="CB66" t="s">
        <v>274</v>
      </c>
      <c r="CC66">
        <v>27.7</v>
      </c>
      <c r="CD66" t="s">
        <v>2745</v>
      </c>
      <c r="CE66">
        <v>28.1</v>
      </c>
      <c r="CF66" t="s">
        <v>2746</v>
      </c>
      <c r="CG66">
        <v>80.7</v>
      </c>
      <c r="CH66" t="s">
        <v>2747</v>
      </c>
      <c r="CI66">
        <v>74.8</v>
      </c>
      <c r="CJ66" t="s">
        <v>2748</v>
      </c>
      <c r="CK66">
        <v>15.8</v>
      </c>
      <c r="CL66" t="s">
        <v>2749</v>
      </c>
      <c r="CM66">
        <v>15.5</v>
      </c>
      <c r="CN66" t="s">
        <v>2750</v>
      </c>
      <c r="CO66">
        <v>32.799999999999997</v>
      </c>
      <c r="CP66" t="s">
        <v>2751</v>
      </c>
      <c r="CQ66">
        <v>33</v>
      </c>
      <c r="CR66" t="s">
        <v>1489</v>
      </c>
      <c r="CS66">
        <v>82.9</v>
      </c>
      <c r="CT66" t="s">
        <v>2752</v>
      </c>
      <c r="CU66">
        <v>76.099999999999994</v>
      </c>
      <c r="CV66" t="s">
        <v>2753</v>
      </c>
      <c r="CW66">
        <v>15</v>
      </c>
      <c r="CX66" t="s">
        <v>2754</v>
      </c>
      <c r="CY66">
        <v>15.2</v>
      </c>
      <c r="CZ66" t="s">
        <v>2755</v>
      </c>
      <c r="DA66">
        <v>39.299999999999997</v>
      </c>
      <c r="DB66" t="s">
        <v>2756</v>
      </c>
      <c r="DC66">
        <v>39.1</v>
      </c>
      <c r="DD66" t="s">
        <v>2757</v>
      </c>
      <c r="DE66">
        <v>3.3</v>
      </c>
      <c r="DF66" t="s">
        <v>860</v>
      </c>
      <c r="DG66">
        <v>3.5</v>
      </c>
      <c r="DH66" t="s">
        <v>274</v>
      </c>
      <c r="DI66">
        <v>19.5</v>
      </c>
      <c r="DJ66" t="s">
        <v>2758</v>
      </c>
      <c r="DK66">
        <v>19.899999999999999</v>
      </c>
      <c r="DL66" t="s">
        <v>2759</v>
      </c>
      <c r="DM66" t="s">
        <v>2760</v>
      </c>
    </row>
    <row r="67" spans="1:117" x14ac:dyDescent="0.3">
      <c r="A67" t="s">
        <v>1280</v>
      </c>
      <c r="B67" t="s">
        <v>2761</v>
      </c>
      <c r="C67">
        <v>636000</v>
      </c>
      <c r="D67" s="1">
        <v>189992</v>
      </c>
      <c r="E67">
        <v>8.8000000000000007</v>
      </c>
      <c r="F67" t="s">
        <v>2762</v>
      </c>
      <c r="G67">
        <v>9.1</v>
      </c>
      <c r="H67" t="s">
        <v>2700</v>
      </c>
      <c r="I67">
        <v>18.5</v>
      </c>
      <c r="J67" t="s">
        <v>2763</v>
      </c>
      <c r="K67">
        <v>17.100000000000001</v>
      </c>
      <c r="L67" t="s">
        <v>2212</v>
      </c>
      <c r="M67">
        <v>20.8</v>
      </c>
      <c r="N67" t="s">
        <v>2445</v>
      </c>
      <c r="O67">
        <v>21.7</v>
      </c>
      <c r="P67" t="s">
        <v>1512</v>
      </c>
      <c r="Q67">
        <v>27.3</v>
      </c>
      <c r="R67" t="s">
        <v>2764</v>
      </c>
      <c r="S67">
        <v>25.5</v>
      </c>
      <c r="T67" t="s">
        <v>547</v>
      </c>
      <c r="U67">
        <v>68.7</v>
      </c>
      <c r="V67" t="s">
        <v>2765</v>
      </c>
      <c r="W67">
        <v>49.5</v>
      </c>
      <c r="X67" t="s">
        <v>2766</v>
      </c>
      <c r="Y67">
        <v>6.6</v>
      </c>
      <c r="Z67" t="s">
        <v>181</v>
      </c>
      <c r="AA67">
        <v>6.1</v>
      </c>
      <c r="AB67" t="s">
        <v>290</v>
      </c>
      <c r="AC67">
        <v>8.4</v>
      </c>
      <c r="AD67" t="s">
        <v>2767</v>
      </c>
      <c r="AE67">
        <v>8.3000000000000007</v>
      </c>
      <c r="AF67" t="s">
        <v>2767</v>
      </c>
      <c r="AG67">
        <v>4.7</v>
      </c>
      <c r="AH67" t="s">
        <v>611</v>
      </c>
      <c r="AI67">
        <v>4.4000000000000004</v>
      </c>
      <c r="AJ67" t="s">
        <v>1292</v>
      </c>
      <c r="AK67">
        <v>67.2</v>
      </c>
      <c r="AL67" t="s">
        <v>2768</v>
      </c>
      <c r="AM67">
        <v>66.099999999999994</v>
      </c>
      <c r="AN67" t="s">
        <v>2521</v>
      </c>
      <c r="AO67">
        <v>82.6</v>
      </c>
      <c r="AP67" t="s">
        <v>2769</v>
      </c>
      <c r="AQ67">
        <v>81.3</v>
      </c>
      <c r="AR67" t="s">
        <v>2276</v>
      </c>
      <c r="AS67">
        <v>72.099999999999994</v>
      </c>
      <c r="AT67" t="s">
        <v>2770</v>
      </c>
      <c r="AU67">
        <v>72</v>
      </c>
      <c r="AV67" t="s">
        <v>2771</v>
      </c>
      <c r="AW67">
        <v>4.8</v>
      </c>
      <c r="AX67" t="s">
        <v>889</v>
      </c>
      <c r="AY67">
        <v>4.5</v>
      </c>
      <c r="AZ67" t="s">
        <v>455</v>
      </c>
      <c r="BA67">
        <v>43.7</v>
      </c>
      <c r="BB67" t="s">
        <v>2772</v>
      </c>
      <c r="BC67">
        <v>43.8</v>
      </c>
      <c r="BD67" t="s">
        <v>2773</v>
      </c>
      <c r="BE67">
        <v>36.5</v>
      </c>
      <c r="BF67" t="s">
        <v>1646</v>
      </c>
      <c r="BG67">
        <v>36.9</v>
      </c>
      <c r="BH67" t="s">
        <v>2774</v>
      </c>
      <c r="BI67">
        <v>11.8</v>
      </c>
      <c r="BJ67" t="s">
        <v>2563</v>
      </c>
      <c r="BK67">
        <v>11.8</v>
      </c>
      <c r="BL67" t="s">
        <v>2775</v>
      </c>
      <c r="BM67">
        <v>72.5</v>
      </c>
      <c r="BN67" t="s">
        <v>2776</v>
      </c>
      <c r="BO67">
        <v>72.2</v>
      </c>
      <c r="BP67" t="s">
        <v>2777</v>
      </c>
      <c r="BQ67">
        <v>8.3000000000000007</v>
      </c>
      <c r="BR67" t="s">
        <v>1387</v>
      </c>
      <c r="BS67">
        <v>7.6</v>
      </c>
      <c r="BT67" t="s">
        <v>292</v>
      </c>
      <c r="BU67">
        <v>34</v>
      </c>
      <c r="BV67" t="s">
        <v>477</v>
      </c>
      <c r="BW67">
        <v>29.8</v>
      </c>
      <c r="BX67" t="s">
        <v>2778</v>
      </c>
      <c r="BY67">
        <v>2.6</v>
      </c>
      <c r="BZ67" t="s">
        <v>484</v>
      </c>
      <c r="CA67">
        <v>2.5</v>
      </c>
      <c r="CB67" t="s">
        <v>2288</v>
      </c>
      <c r="CC67">
        <v>16.8</v>
      </c>
      <c r="CD67" t="s">
        <v>2779</v>
      </c>
      <c r="CE67">
        <v>16.600000000000001</v>
      </c>
      <c r="CF67" t="s">
        <v>2780</v>
      </c>
      <c r="CG67">
        <v>79.7</v>
      </c>
      <c r="CH67" t="s">
        <v>2781</v>
      </c>
      <c r="CI67">
        <v>77.3</v>
      </c>
      <c r="CJ67" t="s">
        <v>2782</v>
      </c>
      <c r="CK67">
        <v>11</v>
      </c>
      <c r="CL67" t="s">
        <v>2783</v>
      </c>
      <c r="CM67">
        <v>11.2</v>
      </c>
      <c r="CN67" t="s">
        <v>2784</v>
      </c>
      <c r="CO67">
        <v>20.3</v>
      </c>
      <c r="CP67" t="s">
        <v>2609</v>
      </c>
      <c r="CQ67">
        <v>20</v>
      </c>
      <c r="CR67" t="s">
        <v>2368</v>
      </c>
      <c r="CS67">
        <v>83.6</v>
      </c>
      <c r="CT67" t="s">
        <v>2785</v>
      </c>
      <c r="CU67">
        <v>81.2</v>
      </c>
      <c r="CV67" t="s">
        <v>2786</v>
      </c>
      <c r="CW67">
        <v>10</v>
      </c>
      <c r="CX67" t="s">
        <v>963</v>
      </c>
      <c r="CY67">
        <v>9.6</v>
      </c>
      <c r="CZ67" t="s">
        <v>2787</v>
      </c>
      <c r="DA67">
        <v>30.7</v>
      </c>
      <c r="DB67" t="s">
        <v>482</v>
      </c>
      <c r="DC67">
        <v>30.8</v>
      </c>
      <c r="DD67" t="s">
        <v>2470</v>
      </c>
      <c r="DE67">
        <v>2.5</v>
      </c>
      <c r="DF67" t="s">
        <v>205</v>
      </c>
      <c r="DG67">
        <v>2.2999999999999998</v>
      </c>
      <c r="DH67" t="s">
        <v>483</v>
      </c>
      <c r="DI67">
        <v>7.7</v>
      </c>
      <c r="DJ67" t="s">
        <v>2788</v>
      </c>
      <c r="DK67">
        <v>7.8</v>
      </c>
      <c r="DL67" t="s">
        <v>2789</v>
      </c>
      <c r="DM67" t="s">
        <v>2790</v>
      </c>
    </row>
    <row r="68" spans="1:117" x14ac:dyDescent="0.3">
      <c r="A68" t="s">
        <v>1280</v>
      </c>
      <c r="B68" t="s">
        <v>2791</v>
      </c>
      <c r="C68">
        <v>636448</v>
      </c>
      <c r="D68" s="1">
        <v>76036</v>
      </c>
      <c r="E68">
        <v>21.5</v>
      </c>
      <c r="F68" t="s">
        <v>2792</v>
      </c>
      <c r="G68">
        <v>21.5</v>
      </c>
      <c r="H68" t="s">
        <v>2792</v>
      </c>
      <c r="I68">
        <v>21.9</v>
      </c>
      <c r="J68" t="s">
        <v>2793</v>
      </c>
      <c r="K68">
        <v>21.7</v>
      </c>
      <c r="L68" t="s">
        <v>2794</v>
      </c>
      <c r="M68">
        <v>17.7</v>
      </c>
      <c r="N68" t="s">
        <v>717</v>
      </c>
      <c r="O68">
        <v>17.7</v>
      </c>
      <c r="P68" t="s">
        <v>1362</v>
      </c>
      <c r="Q68">
        <v>30.4</v>
      </c>
      <c r="R68" t="s">
        <v>2795</v>
      </c>
      <c r="S68">
        <v>30.3</v>
      </c>
      <c r="T68" t="s">
        <v>804</v>
      </c>
      <c r="U68">
        <v>68.599999999999994</v>
      </c>
      <c r="V68" t="s">
        <v>2796</v>
      </c>
      <c r="W68">
        <v>51.8</v>
      </c>
      <c r="X68" t="s">
        <v>2797</v>
      </c>
      <c r="Y68">
        <v>5.8</v>
      </c>
      <c r="Z68" t="s">
        <v>796</v>
      </c>
      <c r="AA68">
        <v>5.7</v>
      </c>
      <c r="AB68" t="s">
        <v>2242</v>
      </c>
      <c r="AC68">
        <v>8.8000000000000007</v>
      </c>
      <c r="AD68" t="s">
        <v>2798</v>
      </c>
      <c r="AE68">
        <v>8.8000000000000007</v>
      </c>
      <c r="AF68" t="s">
        <v>1793</v>
      </c>
      <c r="AG68">
        <v>5.9</v>
      </c>
      <c r="AH68" t="s">
        <v>888</v>
      </c>
      <c r="AI68">
        <v>5.9</v>
      </c>
      <c r="AJ68" t="s">
        <v>888</v>
      </c>
      <c r="AK68">
        <v>65.400000000000006</v>
      </c>
      <c r="AL68" t="s">
        <v>2799</v>
      </c>
      <c r="AM68">
        <v>65.3</v>
      </c>
      <c r="AN68" t="s">
        <v>1634</v>
      </c>
      <c r="AO68">
        <v>78.5</v>
      </c>
      <c r="AP68" t="s">
        <v>2800</v>
      </c>
      <c r="AQ68">
        <v>78.900000000000006</v>
      </c>
      <c r="AR68" t="s">
        <v>2801</v>
      </c>
      <c r="AS68">
        <v>66.2</v>
      </c>
      <c r="AT68" t="s">
        <v>2802</v>
      </c>
      <c r="AU68">
        <v>64.599999999999994</v>
      </c>
      <c r="AV68" t="s">
        <v>2803</v>
      </c>
      <c r="AW68">
        <v>6.1</v>
      </c>
      <c r="AX68" t="s">
        <v>1065</v>
      </c>
      <c r="AY68">
        <v>6</v>
      </c>
      <c r="AZ68" t="s">
        <v>1247</v>
      </c>
      <c r="BA68">
        <v>30.7</v>
      </c>
      <c r="BB68" t="s">
        <v>2804</v>
      </c>
      <c r="BC68">
        <v>29.9</v>
      </c>
      <c r="BD68" t="s">
        <v>2805</v>
      </c>
      <c r="BE68">
        <v>30.7</v>
      </c>
      <c r="BF68" t="s">
        <v>2806</v>
      </c>
      <c r="BG68">
        <v>30.5</v>
      </c>
      <c r="BH68" t="s">
        <v>2807</v>
      </c>
      <c r="BI68">
        <v>15.7</v>
      </c>
      <c r="BJ68" t="s">
        <v>2808</v>
      </c>
      <c r="BK68">
        <v>15.8</v>
      </c>
      <c r="BL68" t="s">
        <v>2808</v>
      </c>
      <c r="BM68">
        <v>57.2</v>
      </c>
      <c r="BN68" t="s">
        <v>2809</v>
      </c>
      <c r="BO68">
        <v>57.1</v>
      </c>
      <c r="BP68" t="s">
        <v>2810</v>
      </c>
      <c r="BQ68">
        <v>12.1</v>
      </c>
      <c r="BR68" t="s">
        <v>1960</v>
      </c>
      <c r="BS68">
        <v>12</v>
      </c>
      <c r="BT68" t="s">
        <v>2625</v>
      </c>
      <c r="BU68">
        <v>33.4</v>
      </c>
      <c r="BV68" t="s">
        <v>2811</v>
      </c>
      <c r="BW68">
        <v>30.4</v>
      </c>
      <c r="BX68" t="s">
        <v>2812</v>
      </c>
      <c r="BY68">
        <v>3.4</v>
      </c>
      <c r="BZ68" t="s">
        <v>275</v>
      </c>
      <c r="CA68">
        <v>3.4</v>
      </c>
      <c r="CB68" t="s">
        <v>275</v>
      </c>
      <c r="CC68">
        <v>25.9</v>
      </c>
      <c r="CD68" t="s">
        <v>2813</v>
      </c>
      <c r="CE68">
        <v>26.1</v>
      </c>
      <c r="CF68" t="s">
        <v>2814</v>
      </c>
      <c r="CG68">
        <v>80.400000000000006</v>
      </c>
      <c r="CH68" t="s">
        <v>2815</v>
      </c>
      <c r="CI68">
        <v>75.900000000000006</v>
      </c>
      <c r="CJ68" t="s">
        <v>2816</v>
      </c>
      <c r="CK68">
        <v>14.8</v>
      </c>
      <c r="CL68" t="s">
        <v>2459</v>
      </c>
      <c r="CM68">
        <v>14.8</v>
      </c>
      <c r="CN68" t="s">
        <v>2648</v>
      </c>
      <c r="CO68">
        <v>30.8</v>
      </c>
      <c r="CP68" t="s">
        <v>2817</v>
      </c>
      <c r="CQ68">
        <v>31</v>
      </c>
      <c r="CR68" t="s">
        <v>2818</v>
      </c>
      <c r="CS68">
        <v>84.7</v>
      </c>
      <c r="CT68" t="s">
        <v>2819</v>
      </c>
      <c r="CU68">
        <v>79</v>
      </c>
      <c r="CV68" t="s">
        <v>2820</v>
      </c>
      <c r="CW68">
        <v>14.4</v>
      </c>
      <c r="CX68" t="s">
        <v>2128</v>
      </c>
      <c r="CY68">
        <v>14.5</v>
      </c>
      <c r="CZ68" t="s">
        <v>616</v>
      </c>
      <c r="DA68">
        <v>38.299999999999997</v>
      </c>
      <c r="DB68" t="s">
        <v>1888</v>
      </c>
      <c r="DC68">
        <v>38.5</v>
      </c>
      <c r="DD68" t="s">
        <v>1503</v>
      </c>
      <c r="DE68">
        <v>3.1</v>
      </c>
      <c r="DF68" t="s">
        <v>536</v>
      </c>
      <c r="DG68">
        <v>3.1</v>
      </c>
      <c r="DH68" t="s">
        <v>536</v>
      </c>
      <c r="DI68">
        <v>14.5</v>
      </c>
      <c r="DJ68" t="s">
        <v>2821</v>
      </c>
      <c r="DK68">
        <v>15</v>
      </c>
      <c r="DL68" t="s">
        <v>2822</v>
      </c>
      <c r="DM68" t="s">
        <v>2823</v>
      </c>
    </row>
    <row r="69" spans="1:117" x14ac:dyDescent="0.3">
      <c r="A69" t="s">
        <v>1280</v>
      </c>
      <c r="B69" t="s">
        <v>2824</v>
      </c>
      <c r="C69">
        <v>636546</v>
      </c>
      <c r="D69" s="1">
        <v>109673</v>
      </c>
      <c r="E69">
        <v>19.399999999999999</v>
      </c>
      <c r="F69" t="s">
        <v>2825</v>
      </c>
      <c r="G69">
        <v>19.5</v>
      </c>
      <c r="H69" t="s">
        <v>2826</v>
      </c>
      <c r="I69">
        <v>18.899999999999999</v>
      </c>
      <c r="J69" t="s">
        <v>2635</v>
      </c>
      <c r="K69">
        <v>20.100000000000001</v>
      </c>
      <c r="L69" t="s">
        <v>1861</v>
      </c>
      <c r="M69">
        <v>16.600000000000001</v>
      </c>
      <c r="N69" t="s">
        <v>882</v>
      </c>
      <c r="O69">
        <v>15.9</v>
      </c>
      <c r="P69" t="s">
        <v>1377</v>
      </c>
      <c r="Q69">
        <v>31.4</v>
      </c>
      <c r="R69" t="s">
        <v>871</v>
      </c>
      <c r="S69">
        <v>33</v>
      </c>
      <c r="T69" t="s">
        <v>2827</v>
      </c>
      <c r="U69">
        <v>69.599999999999994</v>
      </c>
      <c r="V69" t="s">
        <v>2828</v>
      </c>
      <c r="W69">
        <v>55.2</v>
      </c>
      <c r="X69" t="s">
        <v>2829</v>
      </c>
      <c r="Y69">
        <v>4.8</v>
      </c>
      <c r="Z69" t="s">
        <v>2830</v>
      </c>
      <c r="AA69">
        <v>5.3</v>
      </c>
      <c r="AB69" t="s">
        <v>1432</v>
      </c>
      <c r="AC69">
        <v>10.7</v>
      </c>
      <c r="AD69" t="s">
        <v>1976</v>
      </c>
      <c r="AE69">
        <v>10.6</v>
      </c>
      <c r="AF69" t="s">
        <v>1690</v>
      </c>
      <c r="AG69">
        <v>5.0999999999999996</v>
      </c>
      <c r="AH69" t="s">
        <v>165</v>
      </c>
      <c r="AI69">
        <v>5.7</v>
      </c>
      <c r="AJ69" t="s">
        <v>2242</v>
      </c>
      <c r="AK69">
        <v>69.8</v>
      </c>
      <c r="AL69" t="s">
        <v>2831</v>
      </c>
      <c r="AM69">
        <v>70.7</v>
      </c>
      <c r="AN69" t="s">
        <v>186</v>
      </c>
      <c r="AO69">
        <v>80.5</v>
      </c>
      <c r="AP69" t="s">
        <v>2832</v>
      </c>
      <c r="AQ69">
        <v>81.400000000000006</v>
      </c>
      <c r="AR69" t="s">
        <v>1341</v>
      </c>
      <c r="AS69">
        <v>61.4</v>
      </c>
      <c r="AT69" t="s">
        <v>399</v>
      </c>
      <c r="AU69">
        <v>62.3</v>
      </c>
      <c r="AV69" t="s">
        <v>2833</v>
      </c>
      <c r="AW69">
        <v>5.5</v>
      </c>
      <c r="AX69" t="s">
        <v>755</v>
      </c>
      <c r="AY69">
        <v>5.8</v>
      </c>
      <c r="AZ69" t="s">
        <v>502</v>
      </c>
      <c r="BA69">
        <v>22.3</v>
      </c>
      <c r="BB69" t="s">
        <v>2834</v>
      </c>
      <c r="BC69">
        <v>22.8</v>
      </c>
      <c r="BD69" t="s">
        <v>2835</v>
      </c>
      <c r="BE69">
        <v>29.9</v>
      </c>
      <c r="BF69" t="s">
        <v>2836</v>
      </c>
      <c r="BG69">
        <v>30</v>
      </c>
      <c r="BH69" t="s">
        <v>2837</v>
      </c>
      <c r="BI69">
        <v>15.8</v>
      </c>
      <c r="BJ69" t="s">
        <v>2838</v>
      </c>
      <c r="BK69">
        <v>15.5</v>
      </c>
      <c r="BL69" t="s">
        <v>949</v>
      </c>
      <c r="BM69">
        <v>54.4</v>
      </c>
      <c r="BN69" t="s">
        <v>2839</v>
      </c>
      <c r="BO69">
        <v>54.6</v>
      </c>
      <c r="BP69" t="s">
        <v>2840</v>
      </c>
      <c r="BQ69">
        <v>12.4</v>
      </c>
      <c r="BR69" t="s">
        <v>2601</v>
      </c>
      <c r="BS69">
        <v>13</v>
      </c>
      <c r="BT69" t="s">
        <v>2841</v>
      </c>
      <c r="BU69">
        <v>31.2</v>
      </c>
      <c r="BV69" t="s">
        <v>2842</v>
      </c>
      <c r="BW69">
        <v>29.8</v>
      </c>
      <c r="BX69" t="s">
        <v>2843</v>
      </c>
      <c r="BY69">
        <v>3.5</v>
      </c>
      <c r="BZ69" t="s">
        <v>274</v>
      </c>
      <c r="CA69">
        <v>3.8</v>
      </c>
      <c r="CB69" t="s">
        <v>675</v>
      </c>
      <c r="CC69">
        <v>25</v>
      </c>
      <c r="CD69" t="s">
        <v>2844</v>
      </c>
      <c r="CE69">
        <v>25.4</v>
      </c>
      <c r="CF69" t="s">
        <v>2845</v>
      </c>
      <c r="CG69">
        <v>82.5</v>
      </c>
      <c r="CH69" t="s">
        <v>2846</v>
      </c>
      <c r="CI69">
        <v>77.7</v>
      </c>
      <c r="CJ69" t="s">
        <v>2847</v>
      </c>
      <c r="CK69">
        <v>14.4</v>
      </c>
      <c r="CL69" t="s">
        <v>271</v>
      </c>
      <c r="CM69">
        <v>14</v>
      </c>
      <c r="CN69" t="s">
        <v>2594</v>
      </c>
      <c r="CO69">
        <v>31.8</v>
      </c>
      <c r="CP69" t="s">
        <v>2848</v>
      </c>
      <c r="CQ69">
        <v>31.9</v>
      </c>
      <c r="CR69" t="s">
        <v>2848</v>
      </c>
      <c r="CS69">
        <v>87.2</v>
      </c>
      <c r="CT69" t="s">
        <v>2849</v>
      </c>
      <c r="CU69">
        <v>82.1</v>
      </c>
      <c r="CV69" t="s">
        <v>2850</v>
      </c>
      <c r="CW69">
        <v>13.8</v>
      </c>
      <c r="CX69" t="s">
        <v>2851</v>
      </c>
      <c r="CY69">
        <v>14.1</v>
      </c>
      <c r="CZ69" t="s">
        <v>1997</v>
      </c>
      <c r="DA69">
        <v>41</v>
      </c>
      <c r="DB69" t="s">
        <v>2852</v>
      </c>
      <c r="DC69">
        <v>40.700000000000003</v>
      </c>
      <c r="DD69" t="s">
        <v>2853</v>
      </c>
      <c r="DE69">
        <v>3.6</v>
      </c>
      <c r="DF69" t="s">
        <v>274</v>
      </c>
      <c r="DG69">
        <v>3.9</v>
      </c>
      <c r="DH69" t="s">
        <v>1344</v>
      </c>
      <c r="DI69">
        <v>14.3</v>
      </c>
      <c r="DJ69" t="s">
        <v>2854</v>
      </c>
      <c r="DK69">
        <v>14.7</v>
      </c>
      <c r="DL69" t="s">
        <v>2855</v>
      </c>
      <c r="DM69" t="s">
        <v>2856</v>
      </c>
    </row>
    <row r="70" spans="1:117" x14ac:dyDescent="0.3">
      <c r="A70" t="s">
        <v>1280</v>
      </c>
      <c r="B70" t="s">
        <v>2857</v>
      </c>
      <c r="C70">
        <v>636770</v>
      </c>
      <c r="D70" s="1">
        <v>212375</v>
      </c>
      <c r="E70">
        <v>7.4</v>
      </c>
      <c r="F70" t="s">
        <v>1477</v>
      </c>
      <c r="G70">
        <v>7.2</v>
      </c>
      <c r="H70" t="s">
        <v>2858</v>
      </c>
      <c r="I70">
        <v>13.2</v>
      </c>
      <c r="J70" t="s">
        <v>1544</v>
      </c>
      <c r="K70">
        <v>15.2</v>
      </c>
      <c r="L70" t="s">
        <v>2690</v>
      </c>
      <c r="M70">
        <v>19.2</v>
      </c>
      <c r="N70" t="s">
        <v>2081</v>
      </c>
      <c r="O70">
        <v>17.899999999999999</v>
      </c>
      <c r="P70" t="s">
        <v>1427</v>
      </c>
      <c r="Q70">
        <v>21.8</v>
      </c>
      <c r="R70" t="s">
        <v>597</v>
      </c>
      <c r="S70">
        <v>24.5</v>
      </c>
      <c r="T70" t="s">
        <v>1651</v>
      </c>
      <c r="U70">
        <v>64.8</v>
      </c>
      <c r="V70" t="s">
        <v>2859</v>
      </c>
      <c r="W70">
        <v>51.3</v>
      </c>
      <c r="X70" t="s">
        <v>2340</v>
      </c>
      <c r="Y70">
        <v>4.8</v>
      </c>
      <c r="Z70" t="s">
        <v>1336</v>
      </c>
      <c r="AA70">
        <v>5.7</v>
      </c>
      <c r="AB70" t="s">
        <v>796</v>
      </c>
      <c r="AC70">
        <v>7.4</v>
      </c>
      <c r="AD70" t="s">
        <v>2860</v>
      </c>
      <c r="AE70">
        <v>7.3</v>
      </c>
      <c r="AF70" t="s">
        <v>2861</v>
      </c>
      <c r="AG70">
        <v>3.2</v>
      </c>
      <c r="AH70" t="s">
        <v>860</v>
      </c>
      <c r="AI70">
        <v>4</v>
      </c>
      <c r="AJ70" t="s">
        <v>1643</v>
      </c>
      <c r="AK70">
        <v>66</v>
      </c>
      <c r="AL70" t="s">
        <v>1521</v>
      </c>
      <c r="AM70">
        <v>67.7</v>
      </c>
      <c r="AN70" t="s">
        <v>2862</v>
      </c>
      <c r="AO70">
        <v>80.400000000000006</v>
      </c>
      <c r="AP70" t="s">
        <v>2863</v>
      </c>
      <c r="AQ70">
        <v>82.6</v>
      </c>
      <c r="AR70" t="s">
        <v>2864</v>
      </c>
      <c r="AS70">
        <v>71</v>
      </c>
      <c r="AT70" t="s">
        <v>569</v>
      </c>
      <c r="AU70">
        <v>71.8</v>
      </c>
      <c r="AV70" t="s">
        <v>2604</v>
      </c>
      <c r="AW70">
        <v>3.2</v>
      </c>
      <c r="AX70" t="s">
        <v>1047</v>
      </c>
      <c r="AY70">
        <v>3.5</v>
      </c>
      <c r="AZ70" t="s">
        <v>909</v>
      </c>
      <c r="BA70">
        <v>43.2</v>
      </c>
      <c r="BB70" t="s">
        <v>2865</v>
      </c>
      <c r="BC70">
        <v>43.5</v>
      </c>
      <c r="BD70" t="s">
        <v>2866</v>
      </c>
      <c r="BE70">
        <v>36.4</v>
      </c>
      <c r="BF70" t="s">
        <v>2867</v>
      </c>
      <c r="BG70">
        <v>36.9</v>
      </c>
      <c r="BH70" t="s">
        <v>2868</v>
      </c>
      <c r="BI70">
        <v>9.3000000000000007</v>
      </c>
      <c r="BJ70" t="s">
        <v>2432</v>
      </c>
      <c r="BK70">
        <v>9.1</v>
      </c>
      <c r="BL70" t="s">
        <v>2700</v>
      </c>
      <c r="BM70">
        <v>73.7</v>
      </c>
      <c r="BN70" t="s">
        <v>2869</v>
      </c>
      <c r="BO70">
        <v>74.099999999999994</v>
      </c>
      <c r="BP70" t="s">
        <v>2870</v>
      </c>
      <c r="BQ70">
        <v>6.8</v>
      </c>
      <c r="BR70" t="s">
        <v>2871</v>
      </c>
      <c r="BS70">
        <v>7.8</v>
      </c>
      <c r="BT70" t="s">
        <v>2872</v>
      </c>
      <c r="BU70">
        <v>29.5</v>
      </c>
      <c r="BV70" t="s">
        <v>2873</v>
      </c>
      <c r="BW70">
        <v>29.7</v>
      </c>
      <c r="BX70" t="s">
        <v>2874</v>
      </c>
      <c r="BY70">
        <v>2.1</v>
      </c>
      <c r="BZ70" t="s">
        <v>873</v>
      </c>
      <c r="CA70">
        <v>2.4</v>
      </c>
      <c r="CB70" t="s">
        <v>623</v>
      </c>
      <c r="CC70">
        <v>14.9</v>
      </c>
      <c r="CD70" t="s">
        <v>2875</v>
      </c>
      <c r="CE70">
        <v>15.4</v>
      </c>
      <c r="CF70" t="s">
        <v>2876</v>
      </c>
      <c r="CG70">
        <v>80.7</v>
      </c>
      <c r="CH70" t="s">
        <v>2877</v>
      </c>
      <c r="CI70">
        <v>77.8</v>
      </c>
      <c r="CJ70" t="s">
        <v>1069</v>
      </c>
      <c r="CK70">
        <v>9.6999999999999993</v>
      </c>
      <c r="CL70" t="s">
        <v>2878</v>
      </c>
      <c r="CM70">
        <v>9.1999999999999993</v>
      </c>
      <c r="CN70" t="s">
        <v>632</v>
      </c>
      <c r="CO70">
        <v>15.8</v>
      </c>
      <c r="CP70" t="s">
        <v>2879</v>
      </c>
      <c r="CQ70">
        <v>16.100000000000001</v>
      </c>
      <c r="CR70" t="s">
        <v>2552</v>
      </c>
      <c r="CS70">
        <v>81.7</v>
      </c>
      <c r="CT70" t="s">
        <v>2880</v>
      </c>
      <c r="CU70">
        <v>78.900000000000006</v>
      </c>
      <c r="CV70" t="s">
        <v>2881</v>
      </c>
      <c r="CW70">
        <v>7.7</v>
      </c>
      <c r="CX70" t="s">
        <v>1116</v>
      </c>
      <c r="CY70">
        <v>8.1</v>
      </c>
      <c r="CZ70" t="s">
        <v>2882</v>
      </c>
      <c r="DA70">
        <v>31.5</v>
      </c>
      <c r="DB70" t="s">
        <v>2883</v>
      </c>
      <c r="DC70">
        <v>31.1</v>
      </c>
      <c r="DD70" t="s">
        <v>530</v>
      </c>
      <c r="DE70">
        <v>1.8</v>
      </c>
      <c r="DF70" t="s">
        <v>2884</v>
      </c>
      <c r="DG70">
        <v>2.1</v>
      </c>
      <c r="DH70" t="s">
        <v>1099</v>
      </c>
      <c r="DI70">
        <v>6.3</v>
      </c>
      <c r="DJ70" t="s">
        <v>2885</v>
      </c>
      <c r="DK70">
        <v>6.5</v>
      </c>
      <c r="DL70" t="s">
        <v>2886</v>
      </c>
      <c r="DM70" t="s">
        <v>2887</v>
      </c>
    </row>
    <row r="71" spans="1:117" x14ac:dyDescent="0.3">
      <c r="A71" t="s">
        <v>1280</v>
      </c>
      <c r="B71" t="s">
        <v>2888</v>
      </c>
      <c r="C71">
        <v>639496</v>
      </c>
      <c r="D71" s="1">
        <v>77264</v>
      </c>
      <c r="E71">
        <v>9.1</v>
      </c>
      <c r="F71" t="s">
        <v>2889</v>
      </c>
      <c r="G71">
        <v>9.4</v>
      </c>
      <c r="H71" t="s">
        <v>2890</v>
      </c>
      <c r="I71">
        <v>16.5</v>
      </c>
      <c r="J71" t="s">
        <v>2891</v>
      </c>
      <c r="K71">
        <v>16.8</v>
      </c>
      <c r="L71" t="s">
        <v>2892</v>
      </c>
      <c r="M71">
        <v>21.5</v>
      </c>
      <c r="N71" t="s">
        <v>2893</v>
      </c>
      <c r="O71">
        <v>21.2</v>
      </c>
      <c r="P71" t="s">
        <v>2894</v>
      </c>
      <c r="Q71">
        <v>24.9</v>
      </c>
      <c r="R71" t="s">
        <v>1241</v>
      </c>
      <c r="S71">
        <v>25.4</v>
      </c>
      <c r="T71" t="s">
        <v>2895</v>
      </c>
      <c r="U71">
        <v>65.900000000000006</v>
      </c>
      <c r="V71" t="s">
        <v>2896</v>
      </c>
      <c r="W71">
        <v>49.3</v>
      </c>
      <c r="X71" t="s">
        <v>2897</v>
      </c>
      <c r="Y71">
        <v>5.6</v>
      </c>
      <c r="Z71" t="s">
        <v>1865</v>
      </c>
      <c r="AA71">
        <v>6</v>
      </c>
      <c r="AB71" t="s">
        <v>339</v>
      </c>
      <c r="AC71">
        <v>8.1999999999999993</v>
      </c>
      <c r="AD71" t="s">
        <v>2882</v>
      </c>
      <c r="AE71">
        <v>8.1</v>
      </c>
      <c r="AF71" t="s">
        <v>2898</v>
      </c>
      <c r="AG71">
        <v>4</v>
      </c>
      <c r="AH71" t="s">
        <v>2899</v>
      </c>
      <c r="AI71">
        <v>4.4000000000000004</v>
      </c>
      <c r="AJ71" t="s">
        <v>1759</v>
      </c>
      <c r="AK71">
        <v>66.2</v>
      </c>
      <c r="AL71" t="s">
        <v>2450</v>
      </c>
      <c r="AM71">
        <v>66.5</v>
      </c>
      <c r="AN71" t="s">
        <v>2900</v>
      </c>
      <c r="AO71">
        <v>82.5</v>
      </c>
      <c r="AP71" t="s">
        <v>1295</v>
      </c>
      <c r="AQ71">
        <v>82</v>
      </c>
      <c r="AR71" t="s">
        <v>1340</v>
      </c>
      <c r="AS71">
        <v>70.7</v>
      </c>
      <c r="AT71" t="s">
        <v>2901</v>
      </c>
      <c r="AU71">
        <v>71.8</v>
      </c>
      <c r="AV71" t="s">
        <v>2902</v>
      </c>
      <c r="AW71">
        <v>4.3</v>
      </c>
      <c r="AX71" t="s">
        <v>2410</v>
      </c>
      <c r="AY71">
        <v>4.4000000000000004</v>
      </c>
      <c r="AZ71" t="s">
        <v>2903</v>
      </c>
      <c r="BA71">
        <v>41.9</v>
      </c>
      <c r="BB71" t="s">
        <v>2904</v>
      </c>
      <c r="BC71">
        <v>41.9</v>
      </c>
      <c r="BD71" t="s">
        <v>2905</v>
      </c>
      <c r="BE71">
        <v>34.5</v>
      </c>
      <c r="BF71" t="s">
        <v>2906</v>
      </c>
      <c r="BG71">
        <v>35.299999999999997</v>
      </c>
      <c r="BH71" t="s">
        <v>2907</v>
      </c>
      <c r="BI71">
        <v>11.1</v>
      </c>
      <c r="BJ71" t="s">
        <v>2908</v>
      </c>
      <c r="BK71">
        <v>10.8</v>
      </c>
      <c r="BL71" t="s">
        <v>2909</v>
      </c>
      <c r="BM71">
        <v>73.099999999999994</v>
      </c>
      <c r="BN71" t="s">
        <v>2910</v>
      </c>
      <c r="BO71">
        <v>72.900000000000006</v>
      </c>
      <c r="BP71" t="s">
        <v>2911</v>
      </c>
      <c r="BQ71">
        <v>7.8</v>
      </c>
      <c r="BR71" t="s">
        <v>2508</v>
      </c>
      <c r="BS71">
        <v>7.9</v>
      </c>
      <c r="BT71" t="s">
        <v>246</v>
      </c>
      <c r="BU71">
        <v>32</v>
      </c>
      <c r="BV71" t="s">
        <v>2912</v>
      </c>
      <c r="BW71">
        <v>29.7</v>
      </c>
      <c r="BX71" t="s">
        <v>1004</v>
      </c>
      <c r="BY71">
        <v>2.4</v>
      </c>
      <c r="BZ71" t="s">
        <v>205</v>
      </c>
      <c r="CA71">
        <v>2.5</v>
      </c>
      <c r="CB71" t="s">
        <v>1370</v>
      </c>
      <c r="CC71">
        <v>16.399999999999999</v>
      </c>
      <c r="CD71" t="s">
        <v>225</v>
      </c>
      <c r="CE71">
        <v>16.5</v>
      </c>
      <c r="CF71" t="s">
        <v>226</v>
      </c>
      <c r="CG71">
        <v>80.3</v>
      </c>
      <c r="CH71" t="s">
        <v>2913</v>
      </c>
      <c r="CI71">
        <v>77.599999999999994</v>
      </c>
      <c r="CJ71" t="s">
        <v>2914</v>
      </c>
      <c r="CK71">
        <v>10.7</v>
      </c>
      <c r="CL71" t="s">
        <v>1366</v>
      </c>
      <c r="CM71">
        <v>10.5</v>
      </c>
      <c r="CN71" t="s">
        <v>2170</v>
      </c>
      <c r="CO71">
        <v>20.100000000000001</v>
      </c>
      <c r="CP71" t="s">
        <v>2915</v>
      </c>
      <c r="CQ71">
        <v>19.600000000000001</v>
      </c>
      <c r="CR71" t="s">
        <v>626</v>
      </c>
      <c r="CS71">
        <v>84</v>
      </c>
      <c r="CT71" t="s">
        <v>2916</v>
      </c>
      <c r="CU71">
        <v>82</v>
      </c>
      <c r="CV71" t="s">
        <v>2917</v>
      </c>
      <c r="CW71">
        <v>9.5</v>
      </c>
      <c r="CX71" t="s">
        <v>2918</v>
      </c>
      <c r="CY71">
        <v>9.4</v>
      </c>
      <c r="CZ71" t="s">
        <v>1780</v>
      </c>
      <c r="DA71">
        <v>31.1</v>
      </c>
      <c r="DB71" t="s">
        <v>2919</v>
      </c>
      <c r="DC71">
        <v>30.6</v>
      </c>
      <c r="DD71" t="s">
        <v>2920</v>
      </c>
      <c r="DE71">
        <v>2.2000000000000002</v>
      </c>
      <c r="DF71" t="s">
        <v>2437</v>
      </c>
      <c r="DG71">
        <v>2.2999999999999998</v>
      </c>
      <c r="DH71" t="s">
        <v>220</v>
      </c>
      <c r="DI71">
        <v>9</v>
      </c>
      <c r="DJ71" t="s">
        <v>2921</v>
      </c>
      <c r="DK71">
        <v>9.3000000000000007</v>
      </c>
      <c r="DL71" t="s">
        <v>2922</v>
      </c>
      <c r="DM71" t="s">
        <v>2923</v>
      </c>
    </row>
    <row r="72" spans="1:117" x14ac:dyDescent="0.3">
      <c r="A72" t="s">
        <v>1280</v>
      </c>
      <c r="B72" t="s">
        <v>2924</v>
      </c>
      <c r="C72">
        <v>639892</v>
      </c>
      <c r="D72" s="1">
        <v>80048</v>
      </c>
      <c r="E72">
        <v>11.4</v>
      </c>
      <c r="F72" t="s">
        <v>1350</v>
      </c>
      <c r="G72">
        <v>11.8</v>
      </c>
      <c r="H72" t="s">
        <v>2925</v>
      </c>
      <c r="I72">
        <v>17.8</v>
      </c>
      <c r="J72" t="s">
        <v>1363</v>
      </c>
      <c r="K72">
        <v>17.399999999999999</v>
      </c>
      <c r="L72" t="s">
        <v>2926</v>
      </c>
      <c r="M72">
        <v>18.899999999999999</v>
      </c>
      <c r="N72" t="s">
        <v>544</v>
      </c>
      <c r="O72">
        <v>19.100000000000001</v>
      </c>
      <c r="P72" t="s">
        <v>1287</v>
      </c>
      <c r="Q72">
        <v>24.9</v>
      </c>
      <c r="R72" t="s">
        <v>2325</v>
      </c>
      <c r="S72">
        <v>24.5</v>
      </c>
      <c r="T72" t="s">
        <v>868</v>
      </c>
      <c r="U72">
        <v>67.900000000000006</v>
      </c>
      <c r="V72" t="s">
        <v>2927</v>
      </c>
      <c r="W72">
        <v>50.2</v>
      </c>
      <c r="X72" t="s">
        <v>2148</v>
      </c>
      <c r="Y72">
        <v>5.8</v>
      </c>
      <c r="Z72" t="s">
        <v>128</v>
      </c>
      <c r="AA72">
        <v>5.8</v>
      </c>
      <c r="AB72" t="s">
        <v>796</v>
      </c>
      <c r="AC72">
        <v>8.6999999999999993</v>
      </c>
      <c r="AD72" t="s">
        <v>764</v>
      </c>
      <c r="AE72">
        <v>8.6</v>
      </c>
      <c r="AF72" t="s">
        <v>1842</v>
      </c>
      <c r="AG72">
        <v>4.5</v>
      </c>
      <c r="AH72" t="s">
        <v>455</v>
      </c>
      <c r="AI72">
        <v>4.4000000000000004</v>
      </c>
      <c r="AJ72" t="s">
        <v>1063</v>
      </c>
      <c r="AK72">
        <v>67.8</v>
      </c>
      <c r="AL72" t="s">
        <v>1941</v>
      </c>
      <c r="AM72">
        <v>67.5</v>
      </c>
      <c r="AN72" t="s">
        <v>2928</v>
      </c>
      <c r="AO72">
        <v>83</v>
      </c>
      <c r="AP72" t="s">
        <v>2929</v>
      </c>
      <c r="AQ72">
        <v>82.4</v>
      </c>
      <c r="AR72" t="s">
        <v>2930</v>
      </c>
      <c r="AS72">
        <v>66.5</v>
      </c>
      <c r="AT72" t="s">
        <v>2931</v>
      </c>
      <c r="AU72">
        <v>67.400000000000006</v>
      </c>
      <c r="AV72" t="s">
        <v>2932</v>
      </c>
      <c r="AW72">
        <v>4.5999999999999996</v>
      </c>
      <c r="AX72" t="s">
        <v>1681</v>
      </c>
      <c r="AY72">
        <v>4.5</v>
      </c>
      <c r="AZ72" t="s">
        <v>455</v>
      </c>
      <c r="BA72">
        <v>31.2</v>
      </c>
      <c r="BB72" t="s">
        <v>2933</v>
      </c>
      <c r="BC72">
        <v>31.4</v>
      </c>
      <c r="BD72" t="s">
        <v>2934</v>
      </c>
      <c r="BE72">
        <v>37.700000000000003</v>
      </c>
      <c r="BF72" t="s">
        <v>2935</v>
      </c>
      <c r="BG72">
        <v>38.4</v>
      </c>
      <c r="BH72" t="s">
        <v>2936</v>
      </c>
      <c r="BI72">
        <v>12.4</v>
      </c>
      <c r="BJ72" t="s">
        <v>736</v>
      </c>
      <c r="BK72">
        <v>12.3</v>
      </c>
      <c r="BL72" t="s">
        <v>2223</v>
      </c>
      <c r="BM72">
        <v>68.099999999999994</v>
      </c>
      <c r="BN72" t="s">
        <v>1718</v>
      </c>
      <c r="BO72">
        <v>67.900000000000006</v>
      </c>
      <c r="BP72" t="s">
        <v>2937</v>
      </c>
      <c r="BQ72">
        <v>8.6</v>
      </c>
      <c r="BR72" t="s">
        <v>1842</v>
      </c>
      <c r="BS72">
        <v>8.4</v>
      </c>
      <c r="BT72" t="s">
        <v>1291</v>
      </c>
      <c r="BU72">
        <v>31.5</v>
      </c>
      <c r="BV72" t="s">
        <v>2938</v>
      </c>
      <c r="BW72">
        <v>28.8</v>
      </c>
      <c r="BX72" t="s">
        <v>2519</v>
      </c>
      <c r="BY72">
        <v>2.7</v>
      </c>
      <c r="BZ72" t="s">
        <v>484</v>
      </c>
      <c r="CA72">
        <v>2.6</v>
      </c>
      <c r="CB72" t="s">
        <v>484</v>
      </c>
      <c r="CC72">
        <v>18.600000000000001</v>
      </c>
      <c r="CD72" t="s">
        <v>2398</v>
      </c>
      <c r="CE72">
        <v>18.5</v>
      </c>
      <c r="CF72" t="s">
        <v>2939</v>
      </c>
      <c r="CG72">
        <v>79</v>
      </c>
      <c r="CH72" t="s">
        <v>2713</v>
      </c>
      <c r="CI72">
        <v>76.2</v>
      </c>
      <c r="CJ72" t="s">
        <v>2940</v>
      </c>
      <c r="CK72">
        <v>11.2</v>
      </c>
      <c r="CL72" t="s">
        <v>2784</v>
      </c>
      <c r="CM72">
        <v>11.1</v>
      </c>
      <c r="CN72" t="s">
        <v>1574</v>
      </c>
      <c r="CO72">
        <v>22.1</v>
      </c>
      <c r="CP72" t="s">
        <v>2237</v>
      </c>
      <c r="CQ72">
        <v>21.8</v>
      </c>
      <c r="CR72" t="s">
        <v>1735</v>
      </c>
      <c r="CS72">
        <v>84.4</v>
      </c>
      <c r="CT72" t="s">
        <v>2941</v>
      </c>
      <c r="CU72">
        <v>82</v>
      </c>
      <c r="CV72" t="s">
        <v>2467</v>
      </c>
      <c r="CW72">
        <v>10.5</v>
      </c>
      <c r="CX72" t="s">
        <v>2573</v>
      </c>
      <c r="CY72">
        <v>10.199999999999999</v>
      </c>
      <c r="CZ72" t="s">
        <v>2942</v>
      </c>
      <c r="DA72">
        <v>35.799999999999997</v>
      </c>
      <c r="DB72" t="s">
        <v>2943</v>
      </c>
      <c r="DC72">
        <v>35.700000000000003</v>
      </c>
      <c r="DD72" t="s">
        <v>2944</v>
      </c>
      <c r="DE72">
        <v>2.5</v>
      </c>
      <c r="DF72" t="s">
        <v>205</v>
      </c>
      <c r="DG72">
        <v>2.4</v>
      </c>
      <c r="DH72" t="s">
        <v>205</v>
      </c>
      <c r="DI72">
        <v>8.1999999999999993</v>
      </c>
      <c r="DJ72" t="s">
        <v>2945</v>
      </c>
      <c r="DK72">
        <v>8.1999999999999993</v>
      </c>
      <c r="DL72" t="s">
        <v>2946</v>
      </c>
      <c r="DM72" t="s">
        <v>2947</v>
      </c>
    </row>
    <row r="73" spans="1:117" x14ac:dyDescent="0.3">
      <c r="A73" t="s">
        <v>1280</v>
      </c>
      <c r="B73" t="s">
        <v>2948</v>
      </c>
      <c r="C73">
        <v>640130</v>
      </c>
      <c r="D73" s="1">
        <v>156633</v>
      </c>
      <c r="E73">
        <v>16.399999999999999</v>
      </c>
      <c r="F73" t="s">
        <v>2580</v>
      </c>
      <c r="G73">
        <v>16.399999999999999</v>
      </c>
      <c r="H73" t="s">
        <v>2949</v>
      </c>
      <c r="I73">
        <v>18.3</v>
      </c>
      <c r="J73" t="s">
        <v>806</v>
      </c>
      <c r="K73">
        <v>20.399999999999999</v>
      </c>
      <c r="L73" t="s">
        <v>2146</v>
      </c>
      <c r="M73">
        <v>19</v>
      </c>
      <c r="N73" t="s">
        <v>1825</v>
      </c>
      <c r="O73">
        <v>17.8</v>
      </c>
      <c r="P73" t="s">
        <v>2950</v>
      </c>
      <c r="Q73">
        <v>27.2</v>
      </c>
      <c r="R73" t="s">
        <v>815</v>
      </c>
      <c r="S73">
        <v>29.7</v>
      </c>
      <c r="T73" t="s">
        <v>728</v>
      </c>
      <c r="U73">
        <v>66.3</v>
      </c>
      <c r="V73" t="s">
        <v>2243</v>
      </c>
      <c r="W73">
        <v>53.1</v>
      </c>
      <c r="X73" t="s">
        <v>2951</v>
      </c>
      <c r="Y73">
        <v>5</v>
      </c>
      <c r="Z73" t="s">
        <v>2952</v>
      </c>
      <c r="AA73">
        <v>5.8</v>
      </c>
      <c r="AB73" t="s">
        <v>499</v>
      </c>
      <c r="AC73">
        <v>10.1</v>
      </c>
      <c r="AD73" t="s">
        <v>937</v>
      </c>
      <c r="AE73">
        <v>10</v>
      </c>
      <c r="AF73" t="s">
        <v>1402</v>
      </c>
      <c r="AG73">
        <v>5.2</v>
      </c>
      <c r="AH73" t="s">
        <v>1388</v>
      </c>
      <c r="AI73">
        <v>6.1</v>
      </c>
      <c r="AJ73" t="s">
        <v>1160</v>
      </c>
      <c r="AK73">
        <v>66</v>
      </c>
      <c r="AL73" t="s">
        <v>2953</v>
      </c>
      <c r="AM73">
        <v>67.400000000000006</v>
      </c>
      <c r="AN73" t="s">
        <v>2733</v>
      </c>
      <c r="AO73">
        <v>78.099999999999994</v>
      </c>
      <c r="AP73" t="s">
        <v>2954</v>
      </c>
      <c r="AQ73">
        <v>79.900000000000006</v>
      </c>
      <c r="AR73" t="s">
        <v>2955</v>
      </c>
      <c r="AS73">
        <v>59.7</v>
      </c>
      <c r="AT73" t="s">
        <v>2956</v>
      </c>
      <c r="AU73">
        <v>61.3</v>
      </c>
      <c r="AV73" t="s">
        <v>2957</v>
      </c>
      <c r="AW73">
        <v>6.2</v>
      </c>
      <c r="AX73" t="s">
        <v>510</v>
      </c>
      <c r="AY73">
        <v>6.7</v>
      </c>
      <c r="AZ73" t="s">
        <v>710</v>
      </c>
      <c r="BA73">
        <v>25.9</v>
      </c>
      <c r="BB73" t="s">
        <v>2958</v>
      </c>
      <c r="BC73">
        <v>25.9</v>
      </c>
      <c r="BD73" t="s">
        <v>2958</v>
      </c>
      <c r="BE73">
        <v>31.1</v>
      </c>
      <c r="BF73" t="s">
        <v>2959</v>
      </c>
      <c r="BG73">
        <v>31.5</v>
      </c>
      <c r="BH73" t="s">
        <v>2960</v>
      </c>
      <c r="BI73">
        <v>17.2</v>
      </c>
      <c r="BJ73" t="s">
        <v>462</v>
      </c>
      <c r="BK73">
        <v>16.899999999999999</v>
      </c>
      <c r="BL73" t="s">
        <v>2961</v>
      </c>
      <c r="BM73">
        <v>56.3</v>
      </c>
      <c r="BN73" t="s">
        <v>2962</v>
      </c>
      <c r="BO73">
        <v>56.4</v>
      </c>
      <c r="BP73" t="s">
        <v>2963</v>
      </c>
      <c r="BQ73">
        <v>10</v>
      </c>
      <c r="BR73" t="s">
        <v>1114</v>
      </c>
      <c r="BS73">
        <v>11.1</v>
      </c>
      <c r="BT73" t="s">
        <v>2964</v>
      </c>
      <c r="BU73">
        <v>31.1</v>
      </c>
      <c r="BV73" t="s">
        <v>683</v>
      </c>
      <c r="BW73">
        <v>30.4</v>
      </c>
      <c r="BX73" t="s">
        <v>2965</v>
      </c>
      <c r="BY73">
        <v>3.1</v>
      </c>
      <c r="BZ73" t="s">
        <v>260</v>
      </c>
      <c r="CA73">
        <v>3.5</v>
      </c>
      <c r="CB73" t="s">
        <v>674</v>
      </c>
      <c r="CC73">
        <v>23.6</v>
      </c>
      <c r="CD73" t="s">
        <v>2966</v>
      </c>
      <c r="CE73">
        <v>24.3</v>
      </c>
      <c r="CF73" t="s">
        <v>2967</v>
      </c>
      <c r="CG73">
        <v>79.099999999999994</v>
      </c>
      <c r="CH73" t="s">
        <v>678</v>
      </c>
      <c r="CI73">
        <v>73</v>
      </c>
      <c r="CJ73" t="s">
        <v>2968</v>
      </c>
      <c r="CK73">
        <v>14.9</v>
      </c>
      <c r="CL73" t="s">
        <v>1553</v>
      </c>
      <c r="CM73">
        <v>14.4</v>
      </c>
      <c r="CN73" t="s">
        <v>2969</v>
      </c>
      <c r="CO73">
        <v>28.3</v>
      </c>
      <c r="CP73" t="s">
        <v>2970</v>
      </c>
      <c r="CQ73">
        <v>28.6</v>
      </c>
      <c r="CR73" t="s">
        <v>2582</v>
      </c>
      <c r="CS73">
        <v>85.4</v>
      </c>
      <c r="CT73" t="s">
        <v>320</v>
      </c>
      <c r="CU73">
        <v>79.7</v>
      </c>
      <c r="CV73" t="s">
        <v>2971</v>
      </c>
      <c r="CW73">
        <v>13.5</v>
      </c>
      <c r="CX73" t="s">
        <v>2972</v>
      </c>
      <c r="CY73">
        <v>14.1</v>
      </c>
      <c r="CZ73" t="s">
        <v>2973</v>
      </c>
      <c r="DA73">
        <v>38.799999999999997</v>
      </c>
      <c r="DB73" t="s">
        <v>2974</v>
      </c>
      <c r="DC73">
        <v>38.4</v>
      </c>
      <c r="DD73" t="s">
        <v>2975</v>
      </c>
      <c r="DE73">
        <v>3.1</v>
      </c>
      <c r="DF73" t="s">
        <v>260</v>
      </c>
      <c r="DG73">
        <v>3.6</v>
      </c>
      <c r="DH73" t="s">
        <v>274</v>
      </c>
      <c r="DI73">
        <v>15</v>
      </c>
      <c r="DJ73" t="s">
        <v>2976</v>
      </c>
      <c r="DK73">
        <v>15.2</v>
      </c>
      <c r="DL73" t="s">
        <v>2977</v>
      </c>
      <c r="DM73" t="s">
        <v>2978</v>
      </c>
    </row>
    <row r="74" spans="1:117" x14ac:dyDescent="0.3">
      <c r="A74" t="s">
        <v>1280</v>
      </c>
      <c r="B74" t="s">
        <v>2979</v>
      </c>
      <c r="C74">
        <v>641992</v>
      </c>
      <c r="D74" s="1">
        <v>80968</v>
      </c>
      <c r="E74">
        <v>8.9</v>
      </c>
      <c r="F74" t="s">
        <v>2980</v>
      </c>
      <c r="G74">
        <v>9.3000000000000007</v>
      </c>
      <c r="H74" t="s">
        <v>2981</v>
      </c>
      <c r="I74">
        <v>19.399999999999999</v>
      </c>
      <c r="J74" t="s">
        <v>2982</v>
      </c>
      <c r="K74">
        <v>18.899999999999999</v>
      </c>
      <c r="L74" t="s">
        <v>2516</v>
      </c>
      <c r="M74">
        <v>22.5</v>
      </c>
      <c r="N74" t="s">
        <v>1748</v>
      </c>
      <c r="O74">
        <v>22.7</v>
      </c>
      <c r="P74" t="s">
        <v>2983</v>
      </c>
      <c r="Q74">
        <v>23.8</v>
      </c>
      <c r="R74" t="s">
        <v>2984</v>
      </c>
      <c r="S74">
        <v>23.4</v>
      </c>
      <c r="T74" t="s">
        <v>2985</v>
      </c>
      <c r="U74">
        <v>65.900000000000006</v>
      </c>
      <c r="V74" t="s">
        <v>2986</v>
      </c>
      <c r="W74">
        <v>48.3</v>
      </c>
      <c r="X74" t="s">
        <v>2987</v>
      </c>
      <c r="Y74">
        <v>6.1</v>
      </c>
      <c r="Z74" t="s">
        <v>1160</v>
      </c>
      <c r="AA74">
        <v>6.2</v>
      </c>
      <c r="AB74" t="s">
        <v>653</v>
      </c>
      <c r="AC74">
        <v>8.9</v>
      </c>
      <c r="AD74" t="s">
        <v>519</v>
      </c>
      <c r="AE74">
        <v>8.8000000000000007</v>
      </c>
      <c r="AF74" t="s">
        <v>299</v>
      </c>
      <c r="AG74">
        <v>4.0999999999999996</v>
      </c>
      <c r="AH74" t="s">
        <v>1636</v>
      </c>
      <c r="AI74">
        <v>4.2</v>
      </c>
      <c r="AJ74" t="s">
        <v>429</v>
      </c>
      <c r="AK74">
        <v>63.4</v>
      </c>
      <c r="AL74" t="s">
        <v>2988</v>
      </c>
      <c r="AM74">
        <v>63.2</v>
      </c>
      <c r="AN74" t="s">
        <v>2989</v>
      </c>
      <c r="AO74">
        <v>81.5</v>
      </c>
      <c r="AP74" t="s">
        <v>2186</v>
      </c>
      <c r="AQ74">
        <v>80.3</v>
      </c>
      <c r="AR74" t="s">
        <v>370</v>
      </c>
      <c r="AS74">
        <v>72.599999999999994</v>
      </c>
      <c r="AT74" t="s">
        <v>2990</v>
      </c>
      <c r="AU74">
        <v>73.8</v>
      </c>
      <c r="AV74" t="s">
        <v>2202</v>
      </c>
      <c r="AW74">
        <v>4.5</v>
      </c>
      <c r="AX74" t="s">
        <v>2991</v>
      </c>
      <c r="AY74">
        <v>4.4000000000000004</v>
      </c>
      <c r="AZ74" t="s">
        <v>1759</v>
      </c>
      <c r="BA74">
        <v>38.1</v>
      </c>
      <c r="BB74" t="s">
        <v>2992</v>
      </c>
      <c r="BC74">
        <v>38.4</v>
      </c>
      <c r="BD74" t="s">
        <v>2993</v>
      </c>
      <c r="BE74">
        <v>37.1</v>
      </c>
      <c r="BF74" t="s">
        <v>2994</v>
      </c>
      <c r="BG74">
        <v>37.700000000000003</v>
      </c>
      <c r="BH74" t="s">
        <v>2995</v>
      </c>
      <c r="BI74">
        <v>12.6</v>
      </c>
      <c r="BJ74" t="s">
        <v>2996</v>
      </c>
      <c r="BK74">
        <v>12.2</v>
      </c>
      <c r="BL74" t="s">
        <v>2997</v>
      </c>
      <c r="BM74">
        <v>72.400000000000006</v>
      </c>
      <c r="BN74" t="s">
        <v>2998</v>
      </c>
      <c r="BO74">
        <v>72.3</v>
      </c>
      <c r="BP74" t="s">
        <v>2999</v>
      </c>
      <c r="BQ74">
        <v>7</v>
      </c>
      <c r="BR74" t="s">
        <v>342</v>
      </c>
      <c r="BS74">
        <v>6.8</v>
      </c>
      <c r="BT74" t="s">
        <v>2871</v>
      </c>
      <c r="BU74">
        <v>27.6</v>
      </c>
      <c r="BV74" t="s">
        <v>3000</v>
      </c>
      <c r="BW74">
        <v>24.8</v>
      </c>
      <c r="BX74" t="s">
        <v>3001</v>
      </c>
      <c r="BY74">
        <v>2.4</v>
      </c>
      <c r="BZ74" t="s">
        <v>205</v>
      </c>
      <c r="CA74">
        <v>2.4</v>
      </c>
      <c r="CB74" t="s">
        <v>205</v>
      </c>
      <c r="CC74">
        <v>16.2</v>
      </c>
      <c r="CD74" t="s">
        <v>1933</v>
      </c>
      <c r="CE74">
        <v>16.100000000000001</v>
      </c>
      <c r="CF74" t="s">
        <v>3002</v>
      </c>
      <c r="CG74">
        <v>79.3</v>
      </c>
      <c r="CH74" t="s">
        <v>3003</v>
      </c>
      <c r="CI74">
        <v>76.900000000000006</v>
      </c>
      <c r="CJ74" t="s">
        <v>3004</v>
      </c>
      <c r="CK74">
        <v>11</v>
      </c>
      <c r="CL74" t="s">
        <v>3005</v>
      </c>
      <c r="CM74">
        <v>10.9</v>
      </c>
      <c r="CN74" t="s">
        <v>3006</v>
      </c>
      <c r="CO74">
        <v>23.1</v>
      </c>
      <c r="CP74" t="s">
        <v>3007</v>
      </c>
      <c r="CQ74">
        <v>22.4</v>
      </c>
      <c r="CR74" t="s">
        <v>1925</v>
      </c>
      <c r="CS74">
        <v>84.6</v>
      </c>
      <c r="CT74" t="s">
        <v>3008</v>
      </c>
      <c r="CU74">
        <v>82.6</v>
      </c>
      <c r="CV74" t="s">
        <v>417</v>
      </c>
      <c r="CW74">
        <v>9.8000000000000007</v>
      </c>
      <c r="CX74" t="s">
        <v>1923</v>
      </c>
      <c r="CY74">
        <v>9.4</v>
      </c>
      <c r="CZ74" t="s">
        <v>1780</v>
      </c>
      <c r="DA74">
        <v>32.700000000000003</v>
      </c>
      <c r="DB74" t="s">
        <v>3009</v>
      </c>
      <c r="DC74">
        <v>32.200000000000003</v>
      </c>
      <c r="DD74" t="s">
        <v>1660</v>
      </c>
      <c r="DE74">
        <v>2.2000000000000002</v>
      </c>
      <c r="DF74" t="s">
        <v>2437</v>
      </c>
      <c r="DG74">
        <v>2.2000000000000002</v>
      </c>
      <c r="DH74" t="s">
        <v>2437</v>
      </c>
      <c r="DI74">
        <v>8.1</v>
      </c>
      <c r="DJ74" t="s">
        <v>3010</v>
      </c>
      <c r="DK74">
        <v>8.3000000000000007</v>
      </c>
      <c r="DL74" t="s">
        <v>3011</v>
      </c>
      <c r="DM74" t="s">
        <v>3012</v>
      </c>
    </row>
    <row r="75" spans="1:117" x14ac:dyDescent="0.3">
      <c r="A75" t="s">
        <v>1280</v>
      </c>
      <c r="B75" t="s">
        <v>3013</v>
      </c>
      <c r="C75">
        <v>643000</v>
      </c>
      <c r="D75" s="1">
        <v>462257</v>
      </c>
      <c r="E75">
        <v>15.8</v>
      </c>
      <c r="F75" t="s">
        <v>2749</v>
      </c>
      <c r="G75">
        <v>15.7</v>
      </c>
      <c r="H75" t="s">
        <v>2502</v>
      </c>
      <c r="I75">
        <v>16.8</v>
      </c>
      <c r="J75" t="s">
        <v>3014</v>
      </c>
      <c r="K75">
        <v>18.3</v>
      </c>
      <c r="L75" t="s">
        <v>1380</v>
      </c>
      <c r="M75">
        <v>18.399999999999999</v>
      </c>
      <c r="N75" t="s">
        <v>3015</v>
      </c>
      <c r="O75">
        <v>17.5</v>
      </c>
      <c r="P75" t="s">
        <v>740</v>
      </c>
      <c r="Q75">
        <v>25.1</v>
      </c>
      <c r="R75" t="s">
        <v>3016</v>
      </c>
      <c r="S75">
        <v>27.1</v>
      </c>
      <c r="T75" t="s">
        <v>2676</v>
      </c>
      <c r="U75">
        <v>66</v>
      </c>
      <c r="V75" t="s">
        <v>2953</v>
      </c>
      <c r="W75">
        <v>52.2</v>
      </c>
      <c r="X75" t="s">
        <v>3017</v>
      </c>
      <c r="Y75">
        <v>5</v>
      </c>
      <c r="Z75" t="s">
        <v>2952</v>
      </c>
      <c r="AA75">
        <v>5.7</v>
      </c>
      <c r="AB75" t="s">
        <v>652</v>
      </c>
      <c r="AC75">
        <v>9.3000000000000007</v>
      </c>
      <c r="AD75" t="s">
        <v>3018</v>
      </c>
      <c r="AE75">
        <v>9.1999999999999993</v>
      </c>
      <c r="AF75" t="s">
        <v>3019</v>
      </c>
      <c r="AG75">
        <v>4.5999999999999996</v>
      </c>
      <c r="AH75" t="s">
        <v>554</v>
      </c>
      <c r="AI75">
        <v>5.2</v>
      </c>
      <c r="AJ75" t="s">
        <v>1388</v>
      </c>
      <c r="AK75">
        <v>66.2</v>
      </c>
      <c r="AL75" t="s">
        <v>3020</v>
      </c>
      <c r="AM75">
        <v>67.5</v>
      </c>
      <c r="AN75" t="s">
        <v>3021</v>
      </c>
      <c r="AO75">
        <v>79.400000000000006</v>
      </c>
      <c r="AP75" t="s">
        <v>3022</v>
      </c>
      <c r="AQ75">
        <v>81</v>
      </c>
      <c r="AR75" t="s">
        <v>3023</v>
      </c>
      <c r="AS75">
        <v>62.7</v>
      </c>
      <c r="AT75" t="s">
        <v>3024</v>
      </c>
      <c r="AU75">
        <v>63.6</v>
      </c>
      <c r="AV75" t="s">
        <v>3025</v>
      </c>
      <c r="AW75">
        <v>4.9000000000000004</v>
      </c>
      <c r="AX75" t="s">
        <v>1559</v>
      </c>
      <c r="AY75">
        <v>5.2</v>
      </c>
      <c r="AZ75" t="s">
        <v>1245</v>
      </c>
      <c r="BA75">
        <v>29.1</v>
      </c>
      <c r="BB75" t="s">
        <v>3026</v>
      </c>
      <c r="BC75">
        <v>29.1</v>
      </c>
      <c r="BD75" t="s">
        <v>3027</v>
      </c>
      <c r="BE75">
        <v>34.799999999999997</v>
      </c>
      <c r="BF75" t="s">
        <v>361</v>
      </c>
      <c r="BG75">
        <v>35.5</v>
      </c>
      <c r="BH75" t="s">
        <v>3028</v>
      </c>
      <c r="BI75">
        <v>14.3</v>
      </c>
      <c r="BJ75" t="s">
        <v>3029</v>
      </c>
      <c r="BK75">
        <v>14</v>
      </c>
      <c r="BL75" t="s">
        <v>1109</v>
      </c>
      <c r="BM75">
        <v>60.2</v>
      </c>
      <c r="BN75" t="s">
        <v>3030</v>
      </c>
      <c r="BO75">
        <v>60.7</v>
      </c>
      <c r="BP75" t="s">
        <v>3031</v>
      </c>
      <c r="BQ75">
        <v>9.4</v>
      </c>
      <c r="BR75" t="s">
        <v>3032</v>
      </c>
      <c r="BS75">
        <v>10.199999999999999</v>
      </c>
      <c r="BT75" t="s">
        <v>746</v>
      </c>
      <c r="BU75">
        <v>30.5</v>
      </c>
      <c r="BV75" t="s">
        <v>3033</v>
      </c>
      <c r="BW75">
        <v>29.8</v>
      </c>
      <c r="BX75" t="s">
        <v>3034</v>
      </c>
      <c r="BY75">
        <v>2.9</v>
      </c>
      <c r="BZ75" t="s">
        <v>688</v>
      </c>
      <c r="CA75">
        <v>3.1</v>
      </c>
      <c r="CB75" t="s">
        <v>260</v>
      </c>
      <c r="CC75">
        <v>21.5</v>
      </c>
      <c r="CD75" t="s">
        <v>2236</v>
      </c>
      <c r="CE75">
        <v>21.9</v>
      </c>
      <c r="CF75" t="s">
        <v>3035</v>
      </c>
      <c r="CG75">
        <v>79.599999999999994</v>
      </c>
      <c r="CH75" t="s">
        <v>3036</v>
      </c>
      <c r="CI75">
        <v>74.7</v>
      </c>
      <c r="CJ75" t="s">
        <v>3037</v>
      </c>
      <c r="CK75">
        <v>13.1</v>
      </c>
      <c r="CL75" t="s">
        <v>3038</v>
      </c>
      <c r="CM75">
        <v>12.7</v>
      </c>
      <c r="CN75" t="s">
        <v>3039</v>
      </c>
      <c r="CO75">
        <v>24.9</v>
      </c>
      <c r="CP75" t="s">
        <v>3040</v>
      </c>
      <c r="CQ75">
        <v>25.2</v>
      </c>
      <c r="CR75" t="s">
        <v>3041</v>
      </c>
      <c r="CS75">
        <v>84.7</v>
      </c>
      <c r="CT75" t="s">
        <v>3042</v>
      </c>
      <c r="CU75">
        <v>79.7</v>
      </c>
      <c r="CV75" t="s">
        <v>3043</v>
      </c>
      <c r="CW75">
        <v>11.9</v>
      </c>
      <c r="CX75" t="s">
        <v>3044</v>
      </c>
      <c r="CY75">
        <v>12.2</v>
      </c>
      <c r="CZ75" t="s">
        <v>3045</v>
      </c>
      <c r="DA75">
        <v>37.4</v>
      </c>
      <c r="DB75" t="s">
        <v>3046</v>
      </c>
      <c r="DC75">
        <v>37.1</v>
      </c>
      <c r="DD75" t="s">
        <v>3047</v>
      </c>
      <c r="DE75">
        <v>2.7</v>
      </c>
      <c r="DF75" t="s">
        <v>573</v>
      </c>
      <c r="DG75">
        <v>3</v>
      </c>
      <c r="DH75" t="s">
        <v>1086</v>
      </c>
      <c r="DI75">
        <v>10.6</v>
      </c>
      <c r="DJ75" t="s">
        <v>1966</v>
      </c>
      <c r="DK75">
        <v>10.7</v>
      </c>
      <c r="DL75" t="s">
        <v>1649</v>
      </c>
      <c r="DM75" t="s">
        <v>3048</v>
      </c>
    </row>
    <row r="76" spans="1:117" x14ac:dyDescent="0.3">
      <c r="A76" t="s">
        <v>1280</v>
      </c>
      <c r="B76" t="s">
        <v>3049</v>
      </c>
      <c r="C76">
        <v>644000</v>
      </c>
      <c r="D76" s="1">
        <v>3792621</v>
      </c>
      <c r="E76">
        <v>17.600000000000001</v>
      </c>
      <c r="F76" t="s">
        <v>1014</v>
      </c>
      <c r="G76">
        <v>17.399999999999999</v>
      </c>
      <c r="H76" t="s">
        <v>1378</v>
      </c>
      <c r="I76">
        <v>16.8</v>
      </c>
      <c r="J76" t="s">
        <v>3050</v>
      </c>
      <c r="K76">
        <v>18.2</v>
      </c>
      <c r="L76" t="s">
        <v>3051</v>
      </c>
      <c r="M76">
        <v>18.2</v>
      </c>
      <c r="N76" t="s">
        <v>3052</v>
      </c>
      <c r="O76">
        <v>17.3</v>
      </c>
      <c r="P76" t="s">
        <v>696</v>
      </c>
      <c r="Q76">
        <v>25.4</v>
      </c>
      <c r="R76" t="s">
        <v>3053</v>
      </c>
      <c r="S76">
        <v>27.1</v>
      </c>
      <c r="T76" t="s">
        <v>3054</v>
      </c>
      <c r="U76">
        <v>66.5</v>
      </c>
      <c r="V76" t="s">
        <v>3055</v>
      </c>
      <c r="W76">
        <v>51.9</v>
      </c>
      <c r="X76" t="s">
        <v>3056</v>
      </c>
      <c r="Y76">
        <v>5</v>
      </c>
      <c r="Z76" t="s">
        <v>2952</v>
      </c>
      <c r="AA76">
        <v>5.6</v>
      </c>
      <c r="AB76" t="s">
        <v>3057</v>
      </c>
      <c r="AC76">
        <v>9</v>
      </c>
      <c r="AD76" t="s">
        <v>446</v>
      </c>
      <c r="AE76">
        <v>9</v>
      </c>
      <c r="AF76" t="s">
        <v>3058</v>
      </c>
      <c r="AG76">
        <v>4.8</v>
      </c>
      <c r="AH76" t="s">
        <v>2830</v>
      </c>
      <c r="AI76">
        <v>5.3</v>
      </c>
      <c r="AJ76" t="s">
        <v>1432</v>
      </c>
      <c r="AK76">
        <v>65.7</v>
      </c>
      <c r="AL76" t="s">
        <v>3059</v>
      </c>
      <c r="AM76">
        <v>66.900000000000006</v>
      </c>
      <c r="AN76" t="s">
        <v>3060</v>
      </c>
      <c r="AO76">
        <v>79</v>
      </c>
      <c r="AP76" t="s">
        <v>126</v>
      </c>
      <c r="AQ76">
        <v>80.5</v>
      </c>
      <c r="AR76" t="s">
        <v>3061</v>
      </c>
      <c r="AS76">
        <v>61.5</v>
      </c>
      <c r="AT76" t="s">
        <v>3062</v>
      </c>
      <c r="AU76">
        <v>62.1</v>
      </c>
      <c r="AV76" t="s">
        <v>3063</v>
      </c>
      <c r="AW76">
        <v>5</v>
      </c>
      <c r="AX76" t="s">
        <v>795</v>
      </c>
      <c r="AY76">
        <v>5.3</v>
      </c>
      <c r="AZ76" t="s">
        <v>2586</v>
      </c>
      <c r="BA76">
        <v>28.1</v>
      </c>
      <c r="BB76" t="s">
        <v>2581</v>
      </c>
      <c r="BC76">
        <v>27.7</v>
      </c>
      <c r="BD76" t="s">
        <v>648</v>
      </c>
      <c r="BE76">
        <v>33.299999999999997</v>
      </c>
      <c r="BF76" t="s">
        <v>3064</v>
      </c>
      <c r="BG76">
        <v>33.9</v>
      </c>
      <c r="BH76" t="s">
        <v>3065</v>
      </c>
      <c r="BI76">
        <v>14.2</v>
      </c>
      <c r="BJ76" t="s">
        <v>3066</v>
      </c>
      <c r="BK76">
        <v>13.9</v>
      </c>
      <c r="BL76" t="s">
        <v>3067</v>
      </c>
      <c r="BM76">
        <v>58.8</v>
      </c>
      <c r="BN76" t="s">
        <v>3068</v>
      </c>
      <c r="BO76">
        <v>59.2</v>
      </c>
      <c r="BP76" t="s">
        <v>3069</v>
      </c>
      <c r="BQ76">
        <v>10</v>
      </c>
      <c r="BR76" t="s">
        <v>1402</v>
      </c>
      <c r="BS76">
        <v>10.8</v>
      </c>
      <c r="BT76" t="s">
        <v>3070</v>
      </c>
      <c r="BU76">
        <v>31.1</v>
      </c>
      <c r="BV76" t="s">
        <v>1692</v>
      </c>
      <c r="BW76">
        <v>30</v>
      </c>
      <c r="BX76" t="s">
        <v>1355</v>
      </c>
      <c r="BY76">
        <v>3</v>
      </c>
      <c r="BZ76" t="s">
        <v>574</v>
      </c>
      <c r="CA76">
        <v>3.3</v>
      </c>
      <c r="CB76" t="s">
        <v>2464</v>
      </c>
      <c r="CC76">
        <v>22.4</v>
      </c>
      <c r="CD76" t="s">
        <v>3071</v>
      </c>
      <c r="CE76">
        <v>22.7</v>
      </c>
      <c r="CF76" t="s">
        <v>3072</v>
      </c>
      <c r="CG76">
        <v>79.5</v>
      </c>
      <c r="CH76" t="s">
        <v>3073</v>
      </c>
      <c r="CI76">
        <v>74.400000000000006</v>
      </c>
      <c r="CJ76" t="s">
        <v>699</v>
      </c>
      <c r="CK76">
        <v>13.2</v>
      </c>
      <c r="CL76" t="s">
        <v>3074</v>
      </c>
      <c r="CM76">
        <v>12.8</v>
      </c>
      <c r="CN76" t="s">
        <v>3075</v>
      </c>
      <c r="CO76">
        <v>25.2</v>
      </c>
      <c r="CP76" t="s">
        <v>3076</v>
      </c>
      <c r="CQ76">
        <v>25.6</v>
      </c>
      <c r="CR76" t="s">
        <v>3077</v>
      </c>
      <c r="CS76">
        <v>85</v>
      </c>
      <c r="CT76" t="s">
        <v>3078</v>
      </c>
      <c r="CU76">
        <v>79.5</v>
      </c>
      <c r="CV76" t="s">
        <v>3073</v>
      </c>
      <c r="CW76">
        <v>12.3</v>
      </c>
      <c r="CX76" t="s">
        <v>3079</v>
      </c>
      <c r="CY76">
        <v>12.7</v>
      </c>
      <c r="CZ76" t="s">
        <v>3080</v>
      </c>
      <c r="DA76">
        <v>36.799999999999997</v>
      </c>
      <c r="DB76" t="s">
        <v>3081</v>
      </c>
      <c r="DC76">
        <v>36.6</v>
      </c>
      <c r="DD76" t="s">
        <v>3082</v>
      </c>
      <c r="DE76">
        <v>2.8</v>
      </c>
      <c r="DF76" t="s">
        <v>624</v>
      </c>
      <c r="DG76">
        <v>3.1</v>
      </c>
      <c r="DH76" t="s">
        <v>523</v>
      </c>
      <c r="DI76">
        <v>11.6</v>
      </c>
      <c r="DJ76" t="s">
        <v>474</v>
      </c>
      <c r="DK76">
        <v>11.6</v>
      </c>
      <c r="DL76" t="s">
        <v>579</v>
      </c>
      <c r="DM76" t="s">
        <v>3083</v>
      </c>
    </row>
    <row r="77" spans="1:117" x14ac:dyDescent="0.3">
      <c r="A77" t="s">
        <v>1280</v>
      </c>
      <c r="B77" t="s">
        <v>3084</v>
      </c>
      <c r="C77">
        <v>644574</v>
      </c>
      <c r="D77" s="1">
        <v>69772</v>
      </c>
      <c r="E77">
        <v>28.2</v>
      </c>
      <c r="F77" t="s">
        <v>3085</v>
      </c>
      <c r="G77">
        <v>27.6</v>
      </c>
      <c r="H77" t="s">
        <v>3086</v>
      </c>
      <c r="I77">
        <v>15.3</v>
      </c>
      <c r="J77" t="s">
        <v>3087</v>
      </c>
      <c r="K77">
        <v>19.5</v>
      </c>
      <c r="L77" t="s">
        <v>2078</v>
      </c>
      <c r="M77">
        <v>18</v>
      </c>
      <c r="N77" t="s">
        <v>3088</v>
      </c>
      <c r="O77">
        <v>15.8</v>
      </c>
      <c r="P77" t="s">
        <v>3089</v>
      </c>
      <c r="Q77">
        <v>25.1</v>
      </c>
      <c r="R77" t="s">
        <v>3090</v>
      </c>
      <c r="S77">
        <v>30.7</v>
      </c>
      <c r="T77" t="s">
        <v>382</v>
      </c>
      <c r="U77">
        <v>61.7</v>
      </c>
      <c r="V77" t="s">
        <v>3091</v>
      </c>
      <c r="W77">
        <v>52</v>
      </c>
      <c r="X77" t="s">
        <v>3092</v>
      </c>
      <c r="Y77">
        <v>3.6</v>
      </c>
      <c r="Z77" t="s">
        <v>2059</v>
      </c>
      <c r="AA77">
        <v>5</v>
      </c>
      <c r="AB77" t="s">
        <v>166</v>
      </c>
      <c r="AC77">
        <v>9.9</v>
      </c>
      <c r="AD77" t="s">
        <v>3093</v>
      </c>
      <c r="AE77">
        <v>9.8000000000000007</v>
      </c>
      <c r="AF77" t="s">
        <v>3094</v>
      </c>
      <c r="AG77">
        <v>4.5999999999999996</v>
      </c>
      <c r="AH77" t="s">
        <v>1681</v>
      </c>
      <c r="AI77">
        <v>6.6</v>
      </c>
      <c r="AJ77" t="s">
        <v>3095</v>
      </c>
      <c r="AK77">
        <v>63.1</v>
      </c>
      <c r="AL77" t="s">
        <v>3096</v>
      </c>
      <c r="AM77">
        <v>66.400000000000006</v>
      </c>
      <c r="AN77" t="s">
        <v>3097</v>
      </c>
      <c r="AO77">
        <v>74.599999999999994</v>
      </c>
      <c r="AP77" t="s">
        <v>1995</v>
      </c>
      <c r="AQ77">
        <v>78.400000000000006</v>
      </c>
      <c r="AR77" t="s">
        <v>3098</v>
      </c>
      <c r="AS77">
        <v>51.5</v>
      </c>
      <c r="AT77" t="s">
        <v>3099</v>
      </c>
      <c r="AU77">
        <v>53.5</v>
      </c>
      <c r="AV77" t="s">
        <v>3100</v>
      </c>
      <c r="AW77">
        <v>5.0999999999999996</v>
      </c>
      <c r="AX77" t="s">
        <v>509</v>
      </c>
      <c r="AY77">
        <v>6.3</v>
      </c>
      <c r="AZ77" t="s">
        <v>1984</v>
      </c>
      <c r="BA77">
        <v>18.899999999999999</v>
      </c>
      <c r="BB77" t="s">
        <v>1078</v>
      </c>
      <c r="BC77">
        <v>19.600000000000001</v>
      </c>
      <c r="BD77" t="s">
        <v>3101</v>
      </c>
      <c r="BE77">
        <v>24.5</v>
      </c>
      <c r="BF77" t="s">
        <v>3102</v>
      </c>
      <c r="BG77">
        <v>24.6</v>
      </c>
      <c r="BH77" t="s">
        <v>3103</v>
      </c>
      <c r="BI77">
        <v>17.2</v>
      </c>
      <c r="BJ77" t="s">
        <v>3104</v>
      </c>
      <c r="BK77">
        <v>16.5</v>
      </c>
      <c r="BL77" t="s">
        <v>3105</v>
      </c>
      <c r="BM77">
        <v>46.4</v>
      </c>
      <c r="BN77" t="s">
        <v>3106</v>
      </c>
      <c r="BO77">
        <v>46.6</v>
      </c>
      <c r="BP77" t="s">
        <v>3107</v>
      </c>
      <c r="BQ77">
        <v>11.4</v>
      </c>
      <c r="BR77" t="s">
        <v>3108</v>
      </c>
      <c r="BS77">
        <v>14.6</v>
      </c>
      <c r="BT77" t="s">
        <v>2264</v>
      </c>
      <c r="BU77">
        <v>29.8</v>
      </c>
      <c r="BV77" t="s">
        <v>3109</v>
      </c>
      <c r="BW77">
        <v>31.4</v>
      </c>
      <c r="BX77" t="s">
        <v>3110</v>
      </c>
      <c r="BY77">
        <v>3.3</v>
      </c>
      <c r="BZ77" t="s">
        <v>860</v>
      </c>
      <c r="CA77">
        <v>4.0999999999999996</v>
      </c>
      <c r="CB77" t="s">
        <v>1636</v>
      </c>
      <c r="CC77">
        <v>28.4</v>
      </c>
      <c r="CD77" t="s">
        <v>3111</v>
      </c>
      <c r="CE77">
        <v>29.9</v>
      </c>
      <c r="CF77" t="s">
        <v>3112</v>
      </c>
      <c r="CG77">
        <v>79.7</v>
      </c>
      <c r="CH77" t="s">
        <v>3113</v>
      </c>
      <c r="CI77">
        <v>72.7</v>
      </c>
      <c r="CJ77" t="s">
        <v>3114</v>
      </c>
      <c r="CK77">
        <v>16.3</v>
      </c>
      <c r="CL77" t="s">
        <v>3115</v>
      </c>
      <c r="CM77">
        <v>15.4</v>
      </c>
      <c r="CN77" t="s">
        <v>1186</v>
      </c>
      <c r="CO77">
        <v>31</v>
      </c>
      <c r="CP77" t="s">
        <v>2818</v>
      </c>
      <c r="CQ77">
        <v>31.8</v>
      </c>
      <c r="CR77" t="s">
        <v>1046</v>
      </c>
      <c r="CS77">
        <v>85.3</v>
      </c>
      <c r="CT77" t="s">
        <v>3116</v>
      </c>
      <c r="CU77">
        <v>78.2</v>
      </c>
      <c r="CV77" t="s">
        <v>1766</v>
      </c>
      <c r="CW77">
        <v>15</v>
      </c>
      <c r="CX77" t="s">
        <v>3117</v>
      </c>
      <c r="CY77">
        <v>16.600000000000001</v>
      </c>
      <c r="CZ77" t="s">
        <v>3118</v>
      </c>
      <c r="DA77">
        <v>39.700000000000003</v>
      </c>
      <c r="DB77" t="s">
        <v>3119</v>
      </c>
      <c r="DC77">
        <v>39.1</v>
      </c>
      <c r="DD77" t="s">
        <v>3120</v>
      </c>
      <c r="DE77">
        <v>2.8</v>
      </c>
      <c r="DF77" t="s">
        <v>414</v>
      </c>
      <c r="DG77">
        <v>3.9</v>
      </c>
      <c r="DH77" t="s">
        <v>1344</v>
      </c>
      <c r="DI77">
        <v>18</v>
      </c>
      <c r="DJ77" t="s">
        <v>3121</v>
      </c>
      <c r="DK77">
        <v>18.7</v>
      </c>
      <c r="DL77" t="s">
        <v>3122</v>
      </c>
      <c r="DM77" t="s">
        <v>3123</v>
      </c>
    </row>
    <row r="78" spans="1:117" x14ac:dyDescent="0.3">
      <c r="A78" t="s">
        <v>1280</v>
      </c>
      <c r="B78" t="s">
        <v>3124</v>
      </c>
      <c r="C78">
        <v>645484</v>
      </c>
      <c r="D78" s="1">
        <v>67096</v>
      </c>
      <c r="E78">
        <v>14.4</v>
      </c>
      <c r="F78" t="s">
        <v>3125</v>
      </c>
      <c r="G78">
        <v>14.6</v>
      </c>
      <c r="H78" t="s">
        <v>3126</v>
      </c>
      <c r="I78">
        <v>21.5</v>
      </c>
      <c r="J78" t="s">
        <v>3127</v>
      </c>
      <c r="K78">
        <v>21.9</v>
      </c>
      <c r="L78" t="s">
        <v>2793</v>
      </c>
      <c r="M78">
        <v>20.7</v>
      </c>
      <c r="N78" t="s">
        <v>3128</v>
      </c>
      <c r="O78">
        <v>20.3</v>
      </c>
      <c r="P78" t="s">
        <v>1968</v>
      </c>
      <c r="Q78">
        <v>27</v>
      </c>
      <c r="R78" t="s">
        <v>2135</v>
      </c>
      <c r="S78">
        <v>27.6</v>
      </c>
      <c r="T78" t="s">
        <v>3129</v>
      </c>
      <c r="U78">
        <v>67.8</v>
      </c>
      <c r="V78" t="s">
        <v>3130</v>
      </c>
      <c r="W78">
        <v>51.5</v>
      </c>
      <c r="X78" t="s">
        <v>2121</v>
      </c>
      <c r="Y78">
        <v>5.6</v>
      </c>
      <c r="Z78" t="s">
        <v>1865</v>
      </c>
      <c r="AA78">
        <v>6</v>
      </c>
      <c r="AB78" t="s">
        <v>982</v>
      </c>
      <c r="AC78">
        <v>9.5</v>
      </c>
      <c r="AD78" t="s">
        <v>2274</v>
      </c>
      <c r="AE78">
        <v>9.4</v>
      </c>
      <c r="AF78" t="s">
        <v>720</v>
      </c>
      <c r="AG78">
        <v>5.0999999999999996</v>
      </c>
      <c r="AH78" t="s">
        <v>165</v>
      </c>
      <c r="AI78">
        <v>5.4</v>
      </c>
      <c r="AJ78" t="s">
        <v>2017</v>
      </c>
      <c r="AK78">
        <v>66.7</v>
      </c>
      <c r="AL78" t="s">
        <v>2732</v>
      </c>
      <c r="AM78">
        <v>67.099999999999994</v>
      </c>
      <c r="AN78" t="s">
        <v>3131</v>
      </c>
      <c r="AO78">
        <v>78.7</v>
      </c>
      <c r="AP78" t="s">
        <v>3132</v>
      </c>
      <c r="AQ78">
        <v>79</v>
      </c>
      <c r="AR78" t="s">
        <v>1831</v>
      </c>
      <c r="AS78">
        <v>66.2</v>
      </c>
      <c r="AT78" t="s">
        <v>2802</v>
      </c>
      <c r="AU78">
        <v>67.2</v>
      </c>
      <c r="AV78" t="s">
        <v>3133</v>
      </c>
      <c r="AW78">
        <v>6</v>
      </c>
      <c r="AX78" t="s">
        <v>1247</v>
      </c>
      <c r="AY78">
        <v>6.1</v>
      </c>
      <c r="AZ78" t="s">
        <v>1065</v>
      </c>
      <c r="BA78">
        <v>36</v>
      </c>
      <c r="BB78" t="s">
        <v>3134</v>
      </c>
      <c r="BC78">
        <v>36.200000000000003</v>
      </c>
      <c r="BD78" t="s">
        <v>3135</v>
      </c>
      <c r="BE78">
        <v>31.1</v>
      </c>
      <c r="BF78" t="s">
        <v>3136</v>
      </c>
      <c r="BG78">
        <v>31.5</v>
      </c>
      <c r="BH78" t="s">
        <v>3137</v>
      </c>
      <c r="BI78">
        <v>15.8</v>
      </c>
      <c r="BJ78" t="s">
        <v>950</v>
      </c>
      <c r="BK78">
        <v>15.5</v>
      </c>
      <c r="BL78" t="s">
        <v>949</v>
      </c>
      <c r="BM78">
        <v>63.8</v>
      </c>
      <c r="BN78" t="s">
        <v>3138</v>
      </c>
      <c r="BO78">
        <v>63.8</v>
      </c>
      <c r="BP78" t="s">
        <v>3138</v>
      </c>
      <c r="BQ78">
        <v>9.5</v>
      </c>
      <c r="BR78" t="s">
        <v>3139</v>
      </c>
      <c r="BS78">
        <v>9.6</v>
      </c>
      <c r="BT78" t="s">
        <v>2731</v>
      </c>
      <c r="BU78">
        <v>31.6</v>
      </c>
      <c r="BV78" t="s">
        <v>3140</v>
      </c>
      <c r="BW78">
        <v>29.2</v>
      </c>
      <c r="BX78" t="s">
        <v>3141</v>
      </c>
      <c r="BY78">
        <v>2.9</v>
      </c>
      <c r="BZ78" t="s">
        <v>1086</v>
      </c>
      <c r="CA78">
        <v>3</v>
      </c>
      <c r="CB78" t="s">
        <v>523</v>
      </c>
      <c r="CC78">
        <v>23.5</v>
      </c>
      <c r="CD78" t="s">
        <v>3142</v>
      </c>
      <c r="CE78">
        <v>23.7</v>
      </c>
      <c r="CF78" t="s">
        <v>3143</v>
      </c>
      <c r="CG78">
        <v>80.400000000000006</v>
      </c>
      <c r="CH78" t="s">
        <v>3144</v>
      </c>
      <c r="CI78">
        <v>76.900000000000006</v>
      </c>
      <c r="CJ78" t="s">
        <v>3145</v>
      </c>
      <c r="CK78">
        <v>14</v>
      </c>
      <c r="CL78" t="s">
        <v>1043</v>
      </c>
      <c r="CM78">
        <v>13.7</v>
      </c>
      <c r="CN78" t="s">
        <v>1398</v>
      </c>
      <c r="CO78">
        <v>30.8</v>
      </c>
      <c r="CP78" t="s">
        <v>382</v>
      </c>
      <c r="CQ78">
        <v>30.6</v>
      </c>
      <c r="CR78" t="s">
        <v>3146</v>
      </c>
      <c r="CS78">
        <v>84.7</v>
      </c>
      <c r="CT78" t="s">
        <v>3147</v>
      </c>
      <c r="CU78">
        <v>81.2</v>
      </c>
      <c r="CV78" t="s">
        <v>2133</v>
      </c>
      <c r="CW78">
        <v>12.6</v>
      </c>
      <c r="CX78" t="s">
        <v>1197</v>
      </c>
      <c r="CY78">
        <v>12.6</v>
      </c>
      <c r="CZ78" t="s">
        <v>2029</v>
      </c>
      <c r="DA78">
        <v>35.1</v>
      </c>
      <c r="DB78" t="s">
        <v>1144</v>
      </c>
      <c r="DC78">
        <v>34.9</v>
      </c>
      <c r="DD78" t="s">
        <v>2205</v>
      </c>
      <c r="DE78">
        <v>2.8</v>
      </c>
      <c r="DF78" t="s">
        <v>414</v>
      </c>
      <c r="DG78">
        <v>2.9</v>
      </c>
      <c r="DH78" t="s">
        <v>1086</v>
      </c>
      <c r="DI78">
        <v>14.2</v>
      </c>
      <c r="DJ78" t="s">
        <v>3148</v>
      </c>
      <c r="DK78">
        <v>14.5</v>
      </c>
      <c r="DL78" t="s">
        <v>3149</v>
      </c>
      <c r="DM78" t="s">
        <v>3150</v>
      </c>
    </row>
    <row r="79" spans="1:117" x14ac:dyDescent="0.3">
      <c r="A79" t="s">
        <v>1280</v>
      </c>
      <c r="B79" t="s">
        <v>3151</v>
      </c>
      <c r="C79">
        <v>646842</v>
      </c>
      <c r="D79" s="1">
        <v>77519</v>
      </c>
      <c r="E79">
        <v>12.9</v>
      </c>
      <c r="F79" t="s">
        <v>1686</v>
      </c>
      <c r="G79">
        <v>13.2</v>
      </c>
      <c r="H79" t="s">
        <v>3152</v>
      </c>
      <c r="I79">
        <v>25.7</v>
      </c>
      <c r="J79" t="s">
        <v>2399</v>
      </c>
      <c r="K79">
        <v>21.8</v>
      </c>
      <c r="L79" t="s">
        <v>3153</v>
      </c>
      <c r="M79">
        <v>17.899999999999999</v>
      </c>
      <c r="N79" t="s">
        <v>1013</v>
      </c>
      <c r="O79">
        <v>19.899999999999999</v>
      </c>
      <c r="P79" t="s">
        <v>543</v>
      </c>
      <c r="Q79">
        <v>32.700000000000003</v>
      </c>
      <c r="R79" t="s">
        <v>3009</v>
      </c>
      <c r="S79">
        <v>28.5</v>
      </c>
      <c r="T79" t="s">
        <v>3154</v>
      </c>
      <c r="U79">
        <v>73.3</v>
      </c>
      <c r="V79" t="s">
        <v>3155</v>
      </c>
      <c r="W79">
        <v>51</v>
      </c>
      <c r="X79" t="s">
        <v>3156</v>
      </c>
      <c r="Y79">
        <v>7.6</v>
      </c>
      <c r="Z79" t="s">
        <v>292</v>
      </c>
      <c r="AA79">
        <v>6.1</v>
      </c>
      <c r="AB79" t="s">
        <v>1160</v>
      </c>
      <c r="AC79">
        <v>8.9</v>
      </c>
      <c r="AD79" t="s">
        <v>519</v>
      </c>
      <c r="AE79">
        <v>9</v>
      </c>
      <c r="AF79" t="s">
        <v>2086</v>
      </c>
      <c r="AG79">
        <v>6.7</v>
      </c>
      <c r="AH79" t="s">
        <v>1026</v>
      </c>
      <c r="AI79">
        <v>5.2</v>
      </c>
      <c r="AJ79" t="s">
        <v>1977</v>
      </c>
      <c r="AK79">
        <v>68.599999999999994</v>
      </c>
      <c r="AL79" t="s">
        <v>3157</v>
      </c>
      <c r="AM79">
        <v>66</v>
      </c>
      <c r="AN79" t="s">
        <v>1521</v>
      </c>
      <c r="AO79">
        <v>82.3</v>
      </c>
      <c r="AP79" t="s">
        <v>3158</v>
      </c>
      <c r="AQ79">
        <v>80.400000000000006</v>
      </c>
      <c r="AR79" t="s">
        <v>3159</v>
      </c>
      <c r="AS79">
        <v>70.8</v>
      </c>
      <c r="AT79" t="s">
        <v>3160</v>
      </c>
      <c r="AU79">
        <v>69.3</v>
      </c>
      <c r="AV79" t="s">
        <v>1727</v>
      </c>
      <c r="AW79">
        <v>6.7</v>
      </c>
      <c r="AX79" t="s">
        <v>1478</v>
      </c>
      <c r="AY79">
        <v>5.7</v>
      </c>
      <c r="AZ79" t="s">
        <v>3161</v>
      </c>
      <c r="BA79">
        <v>32.299999999999997</v>
      </c>
      <c r="BB79" t="s">
        <v>3162</v>
      </c>
      <c r="BC79">
        <v>32.4</v>
      </c>
      <c r="BD79" t="s">
        <v>3163</v>
      </c>
      <c r="BE79">
        <v>32.700000000000003</v>
      </c>
      <c r="BF79" t="s">
        <v>3164</v>
      </c>
      <c r="BG79">
        <v>33.299999999999997</v>
      </c>
      <c r="BH79" t="s">
        <v>3165</v>
      </c>
      <c r="BI79">
        <v>14.2</v>
      </c>
      <c r="BJ79" t="s">
        <v>1190</v>
      </c>
      <c r="BK79">
        <v>15.1</v>
      </c>
      <c r="BL79" t="s">
        <v>3166</v>
      </c>
      <c r="BM79">
        <v>65.7</v>
      </c>
      <c r="BN79" t="s">
        <v>3167</v>
      </c>
      <c r="BO79">
        <v>65.400000000000006</v>
      </c>
      <c r="BP79" t="s">
        <v>3168</v>
      </c>
      <c r="BQ79">
        <v>11.2</v>
      </c>
      <c r="BR79" t="s">
        <v>2784</v>
      </c>
      <c r="BS79">
        <v>9.5</v>
      </c>
      <c r="BT79" t="s">
        <v>633</v>
      </c>
      <c r="BU79">
        <v>34.9</v>
      </c>
      <c r="BV79" t="s">
        <v>2628</v>
      </c>
      <c r="BW79">
        <v>29.1</v>
      </c>
      <c r="BX79" t="s">
        <v>2131</v>
      </c>
      <c r="BY79">
        <v>3.5</v>
      </c>
      <c r="BZ79" t="s">
        <v>275</v>
      </c>
      <c r="CA79">
        <v>2.9</v>
      </c>
      <c r="CB79" t="s">
        <v>1086</v>
      </c>
      <c r="CC79">
        <v>22</v>
      </c>
      <c r="CD79" t="s">
        <v>1357</v>
      </c>
      <c r="CE79">
        <v>21.2</v>
      </c>
      <c r="CF79" t="s">
        <v>353</v>
      </c>
      <c r="CG79">
        <v>79.8</v>
      </c>
      <c r="CH79" t="s">
        <v>3169</v>
      </c>
      <c r="CI79">
        <v>76.900000000000006</v>
      </c>
      <c r="CJ79" t="s">
        <v>3145</v>
      </c>
      <c r="CK79">
        <v>12.9</v>
      </c>
      <c r="CL79" t="s">
        <v>3170</v>
      </c>
      <c r="CM79">
        <v>13.5</v>
      </c>
      <c r="CN79" t="s">
        <v>529</v>
      </c>
      <c r="CO79">
        <v>27</v>
      </c>
      <c r="CP79" t="s">
        <v>3171</v>
      </c>
      <c r="CQ79">
        <v>27.3</v>
      </c>
      <c r="CR79" t="s">
        <v>1671</v>
      </c>
      <c r="CS79">
        <v>84.3</v>
      </c>
      <c r="CT79" t="s">
        <v>3172</v>
      </c>
      <c r="CU79">
        <v>81.2</v>
      </c>
      <c r="CV79" t="s">
        <v>2133</v>
      </c>
      <c r="CW79">
        <v>13.1</v>
      </c>
      <c r="CX79" t="s">
        <v>3173</v>
      </c>
      <c r="CY79">
        <v>12.2</v>
      </c>
      <c r="CZ79" t="s">
        <v>2166</v>
      </c>
      <c r="DA79">
        <v>36.700000000000003</v>
      </c>
      <c r="DB79" t="s">
        <v>3174</v>
      </c>
      <c r="DC79">
        <v>37.9</v>
      </c>
      <c r="DD79" t="s">
        <v>272</v>
      </c>
      <c r="DE79">
        <v>3.5</v>
      </c>
      <c r="DF79" t="s">
        <v>3175</v>
      </c>
      <c r="DG79">
        <v>2.8</v>
      </c>
      <c r="DH79" t="s">
        <v>2660</v>
      </c>
      <c r="DI79">
        <v>13.6</v>
      </c>
      <c r="DJ79" t="s">
        <v>3176</v>
      </c>
      <c r="DK79">
        <v>13.4</v>
      </c>
      <c r="DL79" t="s">
        <v>3177</v>
      </c>
      <c r="DM79" t="s">
        <v>3178</v>
      </c>
    </row>
    <row r="80" spans="1:117" x14ac:dyDescent="0.3">
      <c r="A80" t="s">
        <v>1280</v>
      </c>
      <c r="B80" t="s">
        <v>3179</v>
      </c>
      <c r="C80">
        <v>646898</v>
      </c>
      <c r="D80" s="1">
        <v>78958</v>
      </c>
      <c r="E80">
        <v>19.5</v>
      </c>
      <c r="F80" t="s">
        <v>3180</v>
      </c>
      <c r="G80">
        <v>19.3</v>
      </c>
      <c r="H80" t="s">
        <v>3181</v>
      </c>
      <c r="I80">
        <v>19.7</v>
      </c>
      <c r="J80" t="s">
        <v>595</v>
      </c>
      <c r="K80">
        <v>22.2</v>
      </c>
      <c r="L80" t="s">
        <v>1405</v>
      </c>
      <c r="M80">
        <v>17</v>
      </c>
      <c r="N80" t="s">
        <v>3182</v>
      </c>
      <c r="O80">
        <v>15.9</v>
      </c>
      <c r="P80" t="s">
        <v>928</v>
      </c>
      <c r="Q80">
        <v>29.3</v>
      </c>
      <c r="R80" t="s">
        <v>1469</v>
      </c>
      <c r="S80">
        <v>32.5</v>
      </c>
      <c r="T80" t="s">
        <v>3183</v>
      </c>
      <c r="U80">
        <v>66</v>
      </c>
      <c r="V80" t="s">
        <v>3184</v>
      </c>
      <c r="W80">
        <v>53.2</v>
      </c>
      <c r="X80" t="s">
        <v>3185</v>
      </c>
      <c r="Y80">
        <v>5</v>
      </c>
      <c r="Z80" t="s">
        <v>166</v>
      </c>
      <c r="AA80">
        <v>5.8</v>
      </c>
      <c r="AB80" t="s">
        <v>499</v>
      </c>
      <c r="AC80">
        <v>9.6999999999999993</v>
      </c>
      <c r="AD80" t="s">
        <v>1265</v>
      </c>
      <c r="AE80">
        <v>9.6999999999999993</v>
      </c>
      <c r="AF80" t="s">
        <v>2731</v>
      </c>
      <c r="AG80">
        <v>5.8</v>
      </c>
      <c r="AH80" t="s">
        <v>1519</v>
      </c>
      <c r="AI80">
        <v>6.7</v>
      </c>
      <c r="AJ80" t="s">
        <v>180</v>
      </c>
      <c r="AK80">
        <v>63.1</v>
      </c>
      <c r="AL80" t="s">
        <v>3186</v>
      </c>
      <c r="AM80">
        <v>64.7</v>
      </c>
      <c r="AN80" t="s">
        <v>3187</v>
      </c>
      <c r="AO80">
        <v>73.7</v>
      </c>
      <c r="AP80" t="s">
        <v>3188</v>
      </c>
      <c r="AQ80">
        <v>76.7</v>
      </c>
      <c r="AR80" t="s">
        <v>3189</v>
      </c>
      <c r="AS80">
        <v>61</v>
      </c>
      <c r="AT80" t="s">
        <v>3190</v>
      </c>
      <c r="AU80">
        <v>61.6</v>
      </c>
      <c r="AV80" t="s">
        <v>3191</v>
      </c>
      <c r="AW80">
        <v>6.5</v>
      </c>
      <c r="AX80" t="s">
        <v>661</v>
      </c>
      <c r="AY80">
        <v>7.2</v>
      </c>
      <c r="AZ80" t="s">
        <v>2248</v>
      </c>
      <c r="BA80">
        <v>27.5</v>
      </c>
      <c r="BB80" t="s">
        <v>3192</v>
      </c>
      <c r="BC80">
        <v>28.1</v>
      </c>
      <c r="BD80" t="s">
        <v>3193</v>
      </c>
      <c r="BE80">
        <v>24.1</v>
      </c>
      <c r="BF80" t="s">
        <v>3194</v>
      </c>
      <c r="BG80">
        <v>24.7</v>
      </c>
      <c r="BH80" t="s">
        <v>3195</v>
      </c>
      <c r="BI80">
        <v>17.899999999999999</v>
      </c>
      <c r="BJ80" t="s">
        <v>2741</v>
      </c>
      <c r="BK80">
        <v>18</v>
      </c>
      <c r="BL80" t="s">
        <v>3196</v>
      </c>
      <c r="BM80">
        <v>51.9</v>
      </c>
      <c r="BN80" t="s">
        <v>3197</v>
      </c>
      <c r="BO80">
        <v>52.2</v>
      </c>
      <c r="BP80" t="s">
        <v>3198</v>
      </c>
      <c r="BQ80">
        <v>11.6</v>
      </c>
      <c r="BR80" t="s">
        <v>474</v>
      </c>
      <c r="BS80">
        <v>13.1</v>
      </c>
      <c r="BT80" t="s">
        <v>3199</v>
      </c>
      <c r="BU80">
        <v>31</v>
      </c>
      <c r="BV80" t="s">
        <v>2240</v>
      </c>
      <c r="BW80">
        <v>30.3</v>
      </c>
      <c r="BX80" t="s">
        <v>3200</v>
      </c>
      <c r="BY80">
        <v>3.5</v>
      </c>
      <c r="BZ80" t="s">
        <v>275</v>
      </c>
      <c r="CA80">
        <v>3.9</v>
      </c>
      <c r="CB80" t="s">
        <v>524</v>
      </c>
      <c r="CC80">
        <v>27.8</v>
      </c>
      <c r="CD80" t="s">
        <v>3201</v>
      </c>
      <c r="CE80">
        <v>28.8</v>
      </c>
      <c r="CF80" t="s">
        <v>3202</v>
      </c>
      <c r="CG80">
        <v>79.5</v>
      </c>
      <c r="CH80" t="s">
        <v>3203</v>
      </c>
      <c r="CI80">
        <v>72.099999999999994</v>
      </c>
      <c r="CJ80" t="s">
        <v>3204</v>
      </c>
      <c r="CK80">
        <v>16.2</v>
      </c>
      <c r="CL80" t="s">
        <v>3205</v>
      </c>
      <c r="CM80">
        <v>15.7</v>
      </c>
      <c r="CN80" t="s">
        <v>3206</v>
      </c>
      <c r="CO80">
        <v>29.7</v>
      </c>
      <c r="CP80" t="s">
        <v>3207</v>
      </c>
      <c r="CQ80">
        <v>30.9</v>
      </c>
      <c r="CR80" t="s">
        <v>1181</v>
      </c>
      <c r="CS80">
        <v>81.900000000000006</v>
      </c>
      <c r="CT80" t="s">
        <v>3208</v>
      </c>
      <c r="CU80">
        <v>73.400000000000006</v>
      </c>
      <c r="CV80" t="s">
        <v>3209</v>
      </c>
      <c r="CW80">
        <v>15</v>
      </c>
      <c r="CX80" t="s">
        <v>1445</v>
      </c>
      <c r="CY80">
        <v>16</v>
      </c>
      <c r="CZ80" t="s">
        <v>3210</v>
      </c>
      <c r="DA80">
        <v>37.6</v>
      </c>
      <c r="DB80" t="s">
        <v>1502</v>
      </c>
      <c r="DC80">
        <v>37.6</v>
      </c>
      <c r="DD80" t="s">
        <v>1502</v>
      </c>
      <c r="DE80">
        <v>3.3</v>
      </c>
      <c r="DF80" t="s">
        <v>1193</v>
      </c>
      <c r="DG80">
        <v>3.8</v>
      </c>
      <c r="DH80" t="s">
        <v>2403</v>
      </c>
      <c r="DI80">
        <v>19.3</v>
      </c>
      <c r="DJ80" t="s">
        <v>3211</v>
      </c>
      <c r="DK80">
        <v>19.399999999999999</v>
      </c>
      <c r="DL80" t="s">
        <v>3212</v>
      </c>
      <c r="DM80" t="s">
        <v>3213</v>
      </c>
    </row>
    <row r="81" spans="1:117" x14ac:dyDescent="0.3">
      <c r="A81" t="s">
        <v>1280</v>
      </c>
      <c r="B81" t="s">
        <v>3214</v>
      </c>
      <c r="C81">
        <v>647766</v>
      </c>
      <c r="D81" s="1">
        <v>66790</v>
      </c>
      <c r="E81">
        <v>10.199999999999999</v>
      </c>
      <c r="F81" t="s">
        <v>3215</v>
      </c>
      <c r="G81">
        <v>10.199999999999999</v>
      </c>
      <c r="H81" t="s">
        <v>3216</v>
      </c>
      <c r="I81">
        <v>12.5</v>
      </c>
      <c r="J81" t="s">
        <v>960</v>
      </c>
      <c r="K81">
        <v>13.3</v>
      </c>
      <c r="L81" t="s">
        <v>1229</v>
      </c>
      <c r="M81">
        <v>13.6</v>
      </c>
      <c r="N81" t="s">
        <v>726</v>
      </c>
      <c r="O81">
        <v>13.1</v>
      </c>
      <c r="P81" t="s">
        <v>384</v>
      </c>
      <c r="Q81">
        <v>23.8</v>
      </c>
      <c r="R81" t="s">
        <v>2984</v>
      </c>
      <c r="S81">
        <v>25</v>
      </c>
      <c r="T81" t="s">
        <v>3217</v>
      </c>
      <c r="U81">
        <v>67.599999999999994</v>
      </c>
      <c r="V81" t="s">
        <v>3218</v>
      </c>
      <c r="W81">
        <v>52</v>
      </c>
      <c r="X81" t="s">
        <v>3092</v>
      </c>
      <c r="Y81">
        <v>4.4000000000000004</v>
      </c>
      <c r="Z81" t="s">
        <v>326</v>
      </c>
      <c r="AA81">
        <v>4.8</v>
      </c>
      <c r="AB81" t="s">
        <v>1559</v>
      </c>
      <c r="AC81">
        <v>6.7</v>
      </c>
      <c r="AD81" t="s">
        <v>710</v>
      </c>
      <c r="AE81">
        <v>6.7</v>
      </c>
      <c r="AF81" t="s">
        <v>180</v>
      </c>
      <c r="AG81">
        <v>3.4</v>
      </c>
      <c r="AH81" t="s">
        <v>1902</v>
      </c>
      <c r="AI81">
        <v>3.8</v>
      </c>
      <c r="AJ81" t="s">
        <v>2403</v>
      </c>
      <c r="AK81">
        <v>63.2</v>
      </c>
      <c r="AL81" t="s">
        <v>3219</v>
      </c>
      <c r="AM81">
        <v>64.2</v>
      </c>
      <c r="AN81" t="s">
        <v>3220</v>
      </c>
      <c r="AO81">
        <v>81.8</v>
      </c>
      <c r="AP81" t="s">
        <v>3221</v>
      </c>
      <c r="AQ81">
        <v>82.1</v>
      </c>
      <c r="AR81" t="s">
        <v>3222</v>
      </c>
      <c r="AS81">
        <v>68.2</v>
      </c>
      <c r="AT81" t="s">
        <v>3223</v>
      </c>
      <c r="AU81">
        <v>69.099999999999994</v>
      </c>
      <c r="AV81" t="s">
        <v>3224</v>
      </c>
      <c r="AW81">
        <v>3</v>
      </c>
      <c r="AX81" t="s">
        <v>3225</v>
      </c>
      <c r="AY81">
        <v>3.1</v>
      </c>
      <c r="AZ81" t="s">
        <v>536</v>
      </c>
      <c r="BA81">
        <v>33.6</v>
      </c>
      <c r="BB81" t="s">
        <v>3226</v>
      </c>
      <c r="BC81">
        <v>33.9</v>
      </c>
      <c r="BD81" t="s">
        <v>3227</v>
      </c>
      <c r="BE81">
        <v>34.1</v>
      </c>
      <c r="BF81" t="s">
        <v>2375</v>
      </c>
      <c r="BG81">
        <v>34</v>
      </c>
      <c r="BH81" t="s">
        <v>3228</v>
      </c>
      <c r="BI81">
        <v>10</v>
      </c>
      <c r="BJ81" t="s">
        <v>3229</v>
      </c>
      <c r="BK81">
        <v>9.6</v>
      </c>
      <c r="BL81" t="s">
        <v>3230</v>
      </c>
      <c r="BM81">
        <v>70.2</v>
      </c>
      <c r="BN81" t="s">
        <v>3231</v>
      </c>
      <c r="BO81">
        <v>70.5</v>
      </c>
      <c r="BP81" t="s">
        <v>3232</v>
      </c>
      <c r="BQ81">
        <v>8.8000000000000007</v>
      </c>
      <c r="BR81" t="s">
        <v>2798</v>
      </c>
      <c r="BS81">
        <v>9.3000000000000007</v>
      </c>
      <c r="BT81" t="s">
        <v>906</v>
      </c>
      <c r="BU81">
        <v>28.5</v>
      </c>
      <c r="BV81" t="s">
        <v>3154</v>
      </c>
      <c r="BW81">
        <v>27.1</v>
      </c>
      <c r="BX81" t="s">
        <v>3233</v>
      </c>
      <c r="BY81">
        <v>2.2000000000000002</v>
      </c>
      <c r="BZ81" t="s">
        <v>483</v>
      </c>
      <c r="CA81">
        <v>2.4</v>
      </c>
      <c r="CB81" t="s">
        <v>206</v>
      </c>
      <c r="CC81">
        <v>17.600000000000001</v>
      </c>
      <c r="CD81" t="s">
        <v>3234</v>
      </c>
      <c r="CE81">
        <v>17.8</v>
      </c>
      <c r="CF81" t="s">
        <v>419</v>
      </c>
      <c r="CG81">
        <v>78.5</v>
      </c>
      <c r="CH81" t="s">
        <v>3235</v>
      </c>
      <c r="CI81">
        <v>76.2</v>
      </c>
      <c r="CJ81" t="s">
        <v>3236</v>
      </c>
      <c r="CK81">
        <v>8.8000000000000007</v>
      </c>
      <c r="CL81" t="s">
        <v>2762</v>
      </c>
      <c r="CM81">
        <v>8.6</v>
      </c>
      <c r="CN81" t="s">
        <v>2481</v>
      </c>
      <c r="CO81">
        <v>15.6</v>
      </c>
      <c r="CP81" t="s">
        <v>323</v>
      </c>
      <c r="CQ81">
        <v>15.3</v>
      </c>
      <c r="CR81" t="s">
        <v>3087</v>
      </c>
      <c r="CS81">
        <v>77.5</v>
      </c>
      <c r="CT81" t="s">
        <v>3237</v>
      </c>
      <c r="CU81">
        <v>74.8</v>
      </c>
      <c r="CV81" t="s">
        <v>3238</v>
      </c>
      <c r="CW81">
        <v>8.4</v>
      </c>
      <c r="CX81" t="s">
        <v>2480</v>
      </c>
      <c r="CY81">
        <v>8.5</v>
      </c>
      <c r="CZ81" t="s">
        <v>830</v>
      </c>
      <c r="DA81">
        <v>34.200000000000003</v>
      </c>
      <c r="DB81" t="s">
        <v>3239</v>
      </c>
      <c r="DC81">
        <v>33.5</v>
      </c>
      <c r="DD81" t="s">
        <v>3240</v>
      </c>
      <c r="DE81">
        <v>2</v>
      </c>
      <c r="DF81" t="s">
        <v>966</v>
      </c>
      <c r="DG81">
        <v>2.1</v>
      </c>
      <c r="DH81" t="s">
        <v>1099</v>
      </c>
      <c r="DI81">
        <v>7.3</v>
      </c>
      <c r="DJ81" t="s">
        <v>3241</v>
      </c>
      <c r="DK81">
        <v>7.5</v>
      </c>
      <c r="DL81" t="s">
        <v>3242</v>
      </c>
      <c r="DM81" t="s">
        <v>3243</v>
      </c>
    </row>
    <row r="82" spans="1:117" x14ac:dyDescent="0.3">
      <c r="A82" t="s">
        <v>1280</v>
      </c>
      <c r="B82" t="s">
        <v>3244</v>
      </c>
      <c r="C82">
        <v>648256</v>
      </c>
      <c r="D82" s="1">
        <v>93305</v>
      </c>
      <c r="E82">
        <v>7.5</v>
      </c>
      <c r="F82" t="s">
        <v>1171</v>
      </c>
      <c r="G82">
        <v>8.1999999999999993</v>
      </c>
      <c r="H82" t="s">
        <v>1256</v>
      </c>
      <c r="I82">
        <v>19.2</v>
      </c>
      <c r="J82" t="s">
        <v>3245</v>
      </c>
      <c r="K82">
        <v>16.7</v>
      </c>
      <c r="L82" t="s">
        <v>1895</v>
      </c>
      <c r="M82">
        <v>20.6</v>
      </c>
      <c r="N82" t="s">
        <v>1969</v>
      </c>
      <c r="O82">
        <v>22.4</v>
      </c>
      <c r="P82" t="s">
        <v>3246</v>
      </c>
      <c r="Q82">
        <v>27.5</v>
      </c>
      <c r="R82" t="s">
        <v>1851</v>
      </c>
      <c r="S82">
        <v>24.5</v>
      </c>
      <c r="T82" t="s">
        <v>2104</v>
      </c>
      <c r="U82">
        <v>69.8</v>
      </c>
      <c r="V82" t="s">
        <v>3247</v>
      </c>
      <c r="W82">
        <v>48.8</v>
      </c>
      <c r="X82" t="s">
        <v>3248</v>
      </c>
      <c r="Y82">
        <v>7.1</v>
      </c>
      <c r="Z82" t="s">
        <v>293</v>
      </c>
      <c r="AA82">
        <v>6.2</v>
      </c>
      <c r="AB82" t="s">
        <v>653</v>
      </c>
      <c r="AC82">
        <v>8.1999999999999993</v>
      </c>
      <c r="AD82" t="s">
        <v>1560</v>
      </c>
      <c r="AE82">
        <v>8.1999999999999993</v>
      </c>
      <c r="AF82" t="s">
        <v>857</v>
      </c>
      <c r="AG82">
        <v>4.7</v>
      </c>
      <c r="AH82" t="s">
        <v>1681</v>
      </c>
      <c r="AI82">
        <v>4</v>
      </c>
      <c r="AJ82" t="s">
        <v>2899</v>
      </c>
      <c r="AK82">
        <v>68.5</v>
      </c>
      <c r="AL82" t="s">
        <v>2583</v>
      </c>
      <c r="AM82">
        <v>66.400000000000006</v>
      </c>
      <c r="AN82" t="s">
        <v>1598</v>
      </c>
      <c r="AO82">
        <v>84.6</v>
      </c>
      <c r="AP82" t="s">
        <v>3249</v>
      </c>
      <c r="AQ82">
        <v>82.3</v>
      </c>
      <c r="AR82" t="s">
        <v>3158</v>
      </c>
      <c r="AS82">
        <v>73.5</v>
      </c>
      <c r="AT82" t="s">
        <v>3250</v>
      </c>
      <c r="AU82">
        <v>73.8</v>
      </c>
      <c r="AV82" t="s">
        <v>3251</v>
      </c>
      <c r="AW82">
        <v>4.5999999999999996</v>
      </c>
      <c r="AX82" t="s">
        <v>3252</v>
      </c>
      <c r="AY82">
        <v>4.0999999999999996</v>
      </c>
      <c r="AZ82" t="s">
        <v>2404</v>
      </c>
      <c r="BA82">
        <v>45</v>
      </c>
      <c r="BB82" t="s">
        <v>3253</v>
      </c>
      <c r="BC82">
        <v>45.3</v>
      </c>
      <c r="BD82" t="s">
        <v>3254</v>
      </c>
      <c r="BE82">
        <v>37.4</v>
      </c>
      <c r="BF82" t="s">
        <v>3255</v>
      </c>
      <c r="BG82">
        <v>38.4</v>
      </c>
      <c r="BH82" t="s">
        <v>3256</v>
      </c>
      <c r="BI82">
        <v>10.4</v>
      </c>
      <c r="BJ82" t="s">
        <v>3257</v>
      </c>
      <c r="BK82">
        <v>10.7</v>
      </c>
      <c r="BL82" t="s">
        <v>3258</v>
      </c>
      <c r="BM82">
        <v>76.099999999999994</v>
      </c>
      <c r="BN82" t="s">
        <v>3259</v>
      </c>
      <c r="BO82">
        <v>75.5</v>
      </c>
      <c r="BP82" t="s">
        <v>1166</v>
      </c>
      <c r="BQ82">
        <v>8.1</v>
      </c>
      <c r="BR82" t="s">
        <v>202</v>
      </c>
      <c r="BS82">
        <v>7</v>
      </c>
      <c r="BT82" t="s">
        <v>342</v>
      </c>
      <c r="BU82">
        <v>34.5</v>
      </c>
      <c r="BV82" t="s">
        <v>2362</v>
      </c>
      <c r="BW82">
        <v>29.2</v>
      </c>
      <c r="BX82" t="s">
        <v>727</v>
      </c>
      <c r="BY82">
        <v>2.6</v>
      </c>
      <c r="BZ82" t="s">
        <v>484</v>
      </c>
      <c r="CA82">
        <v>2.4</v>
      </c>
      <c r="CB82" t="s">
        <v>206</v>
      </c>
      <c r="CC82">
        <v>15.6</v>
      </c>
      <c r="CD82" t="s">
        <v>3260</v>
      </c>
      <c r="CE82">
        <v>15.1</v>
      </c>
      <c r="CF82" t="s">
        <v>1848</v>
      </c>
      <c r="CG82">
        <v>80.2</v>
      </c>
      <c r="CH82" t="s">
        <v>1922</v>
      </c>
      <c r="CI82">
        <v>78.5</v>
      </c>
      <c r="CJ82" t="s">
        <v>3261</v>
      </c>
      <c r="CK82">
        <v>10.1</v>
      </c>
      <c r="CL82" t="s">
        <v>1361</v>
      </c>
      <c r="CM82">
        <v>10.4</v>
      </c>
      <c r="CN82" t="s">
        <v>593</v>
      </c>
      <c r="CO82">
        <v>19.600000000000001</v>
      </c>
      <c r="CP82" t="s">
        <v>2078</v>
      </c>
      <c r="CQ82">
        <v>19.100000000000001</v>
      </c>
      <c r="CR82" t="s">
        <v>3245</v>
      </c>
      <c r="CS82">
        <v>84.3</v>
      </c>
      <c r="CT82" t="s">
        <v>3262</v>
      </c>
      <c r="CU82">
        <v>83.2</v>
      </c>
      <c r="CV82" t="s">
        <v>3263</v>
      </c>
      <c r="CW82">
        <v>9.5</v>
      </c>
      <c r="CX82" t="s">
        <v>2918</v>
      </c>
      <c r="CY82">
        <v>8.8000000000000007</v>
      </c>
      <c r="CZ82" t="s">
        <v>402</v>
      </c>
      <c r="DA82">
        <v>29.6</v>
      </c>
      <c r="DB82" t="s">
        <v>3264</v>
      </c>
      <c r="DC82">
        <v>29.9</v>
      </c>
      <c r="DD82" t="s">
        <v>3265</v>
      </c>
      <c r="DE82">
        <v>2.4</v>
      </c>
      <c r="DF82" t="s">
        <v>3266</v>
      </c>
      <c r="DG82">
        <v>2.1</v>
      </c>
      <c r="DH82" t="s">
        <v>2436</v>
      </c>
      <c r="DI82">
        <v>6.8</v>
      </c>
      <c r="DJ82" t="s">
        <v>3267</v>
      </c>
      <c r="DK82">
        <v>6.9</v>
      </c>
      <c r="DL82" t="s">
        <v>3268</v>
      </c>
      <c r="DM82" t="s">
        <v>3269</v>
      </c>
    </row>
    <row r="83" spans="1:117" x14ac:dyDescent="0.3">
      <c r="A83" t="s">
        <v>1280</v>
      </c>
      <c r="B83" t="s">
        <v>3270</v>
      </c>
      <c r="C83">
        <v>648354</v>
      </c>
      <c r="D83" s="1">
        <v>201165</v>
      </c>
      <c r="E83">
        <v>14.6</v>
      </c>
      <c r="F83" t="s">
        <v>566</v>
      </c>
      <c r="G83">
        <v>14.9</v>
      </c>
      <c r="H83" t="s">
        <v>2379</v>
      </c>
      <c r="I83">
        <v>22.1</v>
      </c>
      <c r="J83" t="s">
        <v>2484</v>
      </c>
      <c r="K83">
        <v>21.9</v>
      </c>
      <c r="L83" t="s">
        <v>3271</v>
      </c>
      <c r="M83">
        <v>19</v>
      </c>
      <c r="N83" t="s">
        <v>3272</v>
      </c>
      <c r="O83">
        <v>19</v>
      </c>
      <c r="P83" t="s">
        <v>439</v>
      </c>
      <c r="Q83">
        <v>28.8</v>
      </c>
      <c r="R83" t="s">
        <v>3273</v>
      </c>
      <c r="S83">
        <v>28.6</v>
      </c>
      <c r="T83" t="s">
        <v>3274</v>
      </c>
      <c r="U83">
        <v>68.7</v>
      </c>
      <c r="V83" t="s">
        <v>2765</v>
      </c>
      <c r="W83">
        <v>51.5</v>
      </c>
      <c r="X83" t="s">
        <v>2449</v>
      </c>
      <c r="Y83">
        <v>6.1</v>
      </c>
      <c r="Z83" t="s">
        <v>290</v>
      </c>
      <c r="AA83">
        <v>6.1</v>
      </c>
      <c r="AB83" t="s">
        <v>339</v>
      </c>
      <c r="AC83">
        <v>9.6999999999999993</v>
      </c>
      <c r="AD83" t="s">
        <v>1207</v>
      </c>
      <c r="AE83">
        <v>9.6</v>
      </c>
      <c r="AF83" t="s">
        <v>1518</v>
      </c>
      <c r="AG83">
        <v>5.8</v>
      </c>
      <c r="AH83" t="s">
        <v>1519</v>
      </c>
      <c r="AI83">
        <v>5.7</v>
      </c>
      <c r="AJ83" t="s">
        <v>2242</v>
      </c>
      <c r="AK83">
        <v>65.7</v>
      </c>
      <c r="AL83" t="s">
        <v>3275</v>
      </c>
      <c r="AM83">
        <v>65.5</v>
      </c>
      <c r="AN83" t="s">
        <v>3276</v>
      </c>
      <c r="AO83">
        <v>78.599999999999994</v>
      </c>
      <c r="AP83" t="s">
        <v>2538</v>
      </c>
      <c r="AQ83">
        <v>78.7</v>
      </c>
      <c r="AR83" t="s">
        <v>3277</v>
      </c>
      <c r="AS83">
        <v>65.099999999999994</v>
      </c>
      <c r="AT83" t="s">
        <v>3278</v>
      </c>
      <c r="AU83">
        <v>65.400000000000006</v>
      </c>
      <c r="AV83" t="s">
        <v>559</v>
      </c>
      <c r="AW83">
        <v>6.5</v>
      </c>
      <c r="AX83" t="s">
        <v>1082</v>
      </c>
      <c r="AY83">
        <v>6.4</v>
      </c>
      <c r="AZ83" t="s">
        <v>3279</v>
      </c>
      <c r="BA83">
        <v>33</v>
      </c>
      <c r="BB83" t="s">
        <v>3280</v>
      </c>
      <c r="BC83">
        <v>33.4</v>
      </c>
      <c r="BD83" t="s">
        <v>2021</v>
      </c>
      <c r="BE83">
        <v>29.6</v>
      </c>
      <c r="BF83" t="s">
        <v>3281</v>
      </c>
      <c r="BG83">
        <v>30.4</v>
      </c>
      <c r="BH83" t="s">
        <v>3282</v>
      </c>
      <c r="BI83">
        <v>16.5</v>
      </c>
      <c r="BJ83" t="s">
        <v>3283</v>
      </c>
      <c r="BK83">
        <v>16.600000000000001</v>
      </c>
      <c r="BL83" t="s">
        <v>2780</v>
      </c>
      <c r="BM83">
        <v>61</v>
      </c>
      <c r="BN83" t="s">
        <v>3284</v>
      </c>
      <c r="BO83">
        <v>60.9</v>
      </c>
      <c r="BP83" t="s">
        <v>2589</v>
      </c>
      <c r="BQ83">
        <v>10.6</v>
      </c>
      <c r="BR83" t="s">
        <v>3285</v>
      </c>
      <c r="BS83">
        <v>10.5</v>
      </c>
      <c r="BT83" t="s">
        <v>500</v>
      </c>
      <c r="BU83">
        <v>31</v>
      </c>
      <c r="BV83" t="s">
        <v>683</v>
      </c>
      <c r="BW83">
        <v>28</v>
      </c>
      <c r="BX83" t="s">
        <v>766</v>
      </c>
      <c r="BY83">
        <v>3.2</v>
      </c>
      <c r="BZ83" t="s">
        <v>860</v>
      </c>
      <c r="CA83">
        <v>3.2</v>
      </c>
      <c r="CB83" t="s">
        <v>259</v>
      </c>
      <c r="CC83">
        <v>22.9</v>
      </c>
      <c r="CD83" t="s">
        <v>3286</v>
      </c>
      <c r="CE83">
        <v>23</v>
      </c>
      <c r="CF83" t="s">
        <v>3287</v>
      </c>
      <c r="CG83">
        <v>78.599999999999994</v>
      </c>
      <c r="CH83" t="s">
        <v>3288</v>
      </c>
      <c r="CI83">
        <v>73.599999999999994</v>
      </c>
      <c r="CJ83" t="s">
        <v>3289</v>
      </c>
      <c r="CK83">
        <v>14.9</v>
      </c>
      <c r="CL83" t="s">
        <v>1553</v>
      </c>
      <c r="CM83">
        <v>14.8</v>
      </c>
      <c r="CN83" t="s">
        <v>1156</v>
      </c>
      <c r="CO83">
        <v>25.9</v>
      </c>
      <c r="CP83" t="s">
        <v>1618</v>
      </c>
      <c r="CQ83">
        <v>26.1</v>
      </c>
      <c r="CR83" t="s">
        <v>743</v>
      </c>
      <c r="CS83">
        <v>84.8</v>
      </c>
      <c r="CT83" t="s">
        <v>3290</v>
      </c>
      <c r="CU83">
        <v>80</v>
      </c>
      <c r="CV83" t="s">
        <v>2627</v>
      </c>
      <c r="CW83">
        <v>13.7</v>
      </c>
      <c r="CX83" t="s">
        <v>412</v>
      </c>
      <c r="CY83">
        <v>13.5</v>
      </c>
      <c r="CZ83" t="s">
        <v>2972</v>
      </c>
      <c r="DA83">
        <v>36.1</v>
      </c>
      <c r="DB83" t="s">
        <v>267</v>
      </c>
      <c r="DC83">
        <v>36.299999999999997</v>
      </c>
      <c r="DD83" t="s">
        <v>3291</v>
      </c>
      <c r="DE83">
        <v>3.2</v>
      </c>
      <c r="DF83" t="s">
        <v>260</v>
      </c>
      <c r="DG83">
        <v>3.1</v>
      </c>
      <c r="DH83" t="s">
        <v>260</v>
      </c>
      <c r="DI83">
        <v>15.2</v>
      </c>
      <c r="DJ83" t="s">
        <v>2977</v>
      </c>
      <c r="DK83">
        <v>15.3</v>
      </c>
      <c r="DL83" t="s">
        <v>3292</v>
      </c>
      <c r="DM83" t="s">
        <v>3293</v>
      </c>
    </row>
    <row r="84" spans="1:117" x14ac:dyDescent="0.3">
      <c r="A84" t="s">
        <v>1280</v>
      </c>
      <c r="B84" t="s">
        <v>3294</v>
      </c>
      <c r="C84">
        <v>649270</v>
      </c>
      <c r="D84" s="1">
        <v>193365</v>
      </c>
      <c r="E84">
        <v>18.600000000000001</v>
      </c>
      <c r="F84" t="s">
        <v>642</v>
      </c>
      <c r="G84">
        <v>18.5</v>
      </c>
      <c r="H84" t="s">
        <v>1920</v>
      </c>
      <c r="I84">
        <v>18.600000000000001</v>
      </c>
      <c r="J84" t="s">
        <v>3295</v>
      </c>
      <c r="K84">
        <v>21.9</v>
      </c>
      <c r="L84" t="s">
        <v>3296</v>
      </c>
      <c r="M84">
        <v>18.8</v>
      </c>
      <c r="N84" t="s">
        <v>1934</v>
      </c>
      <c r="O84">
        <v>17.100000000000001</v>
      </c>
      <c r="P84" t="s">
        <v>2446</v>
      </c>
      <c r="Q84">
        <v>28</v>
      </c>
      <c r="R84" t="s">
        <v>3297</v>
      </c>
      <c r="S84">
        <v>31.9</v>
      </c>
      <c r="T84" t="s">
        <v>3298</v>
      </c>
      <c r="U84">
        <v>64.7</v>
      </c>
      <c r="V84" t="s">
        <v>2120</v>
      </c>
      <c r="W84">
        <v>53.6</v>
      </c>
      <c r="X84" t="s">
        <v>3299</v>
      </c>
      <c r="Y84">
        <v>4.3</v>
      </c>
      <c r="Z84" t="s">
        <v>3300</v>
      </c>
      <c r="AA84">
        <v>5.5</v>
      </c>
      <c r="AB84" t="s">
        <v>550</v>
      </c>
      <c r="AC84">
        <v>9.5</v>
      </c>
      <c r="AD84" t="s">
        <v>3301</v>
      </c>
      <c r="AE84">
        <v>9.3000000000000007</v>
      </c>
      <c r="AF84" t="s">
        <v>2622</v>
      </c>
      <c r="AG84">
        <v>4.4000000000000004</v>
      </c>
      <c r="AH84" t="s">
        <v>3302</v>
      </c>
      <c r="AI84">
        <v>5.7</v>
      </c>
      <c r="AJ84" t="s">
        <v>2242</v>
      </c>
      <c r="AK84">
        <v>65.099999999999994</v>
      </c>
      <c r="AL84" t="s">
        <v>3303</v>
      </c>
      <c r="AM84">
        <v>67.400000000000006</v>
      </c>
      <c r="AN84" t="s">
        <v>3304</v>
      </c>
      <c r="AO84">
        <v>77.2</v>
      </c>
      <c r="AP84" t="s">
        <v>3305</v>
      </c>
      <c r="AQ84">
        <v>79.8</v>
      </c>
      <c r="AR84" t="s">
        <v>3306</v>
      </c>
      <c r="AS84">
        <v>63.1</v>
      </c>
      <c r="AT84" t="s">
        <v>3307</v>
      </c>
      <c r="AU84">
        <v>64.900000000000006</v>
      </c>
      <c r="AV84" t="s">
        <v>3308</v>
      </c>
      <c r="AW84">
        <v>5.0999999999999996</v>
      </c>
      <c r="AX84" t="s">
        <v>1388</v>
      </c>
      <c r="AY84">
        <v>5.9</v>
      </c>
      <c r="AZ84" t="s">
        <v>499</v>
      </c>
      <c r="BA84">
        <v>26.8</v>
      </c>
      <c r="BB84" t="s">
        <v>142</v>
      </c>
      <c r="BC84">
        <v>26.9</v>
      </c>
      <c r="BD84" t="s">
        <v>3309</v>
      </c>
      <c r="BE84">
        <v>28.5</v>
      </c>
      <c r="BF84" t="s">
        <v>3310</v>
      </c>
      <c r="BG84">
        <v>28.3</v>
      </c>
      <c r="BH84" t="s">
        <v>3311</v>
      </c>
      <c r="BI84">
        <v>16.600000000000001</v>
      </c>
      <c r="BJ84" t="s">
        <v>3312</v>
      </c>
      <c r="BK84">
        <v>16.100000000000001</v>
      </c>
      <c r="BL84" t="s">
        <v>365</v>
      </c>
      <c r="BM84">
        <v>57.2</v>
      </c>
      <c r="BN84" t="s">
        <v>3313</v>
      </c>
      <c r="BO84">
        <v>57.4</v>
      </c>
      <c r="BP84" t="s">
        <v>3314</v>
      </c>
      <c r="BQ84">
        <v>10.7</v>
      </c>
      <c r="BR84" t="s">
        <v>1975</v>
      </c>
      <c r="BS84">
        <v>12.6</v>
      </c>
      <c r="BT84" t="s">
        <v>3315</v>
      </c>
      <c r="BU84">
        <v>29.5</v>
      </c>
      <c r="BV84" t="s">
        <v>1541</v>
      </c>
      <c r="BW84">
        <v>29.9</v>
      </c>
      <c r="BX84" t="s">
        <v>2651</v>
      </c>
      <c r="BY84">
        <v>2.9</v>
      </c>
      <c r="BZ84" t="s">
        <v>1086</v>
      </c>
      <c r="CA84">
        <v>3.5</v>
      </c>
      <c r="CB84" t="s">
        <v>674</v>
      </c>
      <c r="CC84">
        <v>24.6</v>
      </c>
      <c r="CD84" t="s">
        <v>3316</v>
      </c>
      <c r="CE84">
        <v>25.6</v>
      </c>
      <c r="CF84" t="s">
        <v>1537</v>
      </c>
      <c r="CG84">
        <v>81.5</v>
      </c>
      <c r="CH84" t="s">
        <v>2186</v>
      </c>
      <c r="CI84">
        <v>76.599999999999994</v>
      </c>
      <c r="CJ84" t="s">
        <v>3317</v>
      </c>
      <c r="CK84">
        <v>15.3</v>
      </c>
      <c r="CL84" t="s">
        <v>3087</v>
      </c>
      <c r="CM84">
        <v>14.5</v>
      </c>
      <c r="CN84" t="s">
        <v>680</v>
      </c>
      <c r="CO84">
        <v>30.7</v>
      </c>
      <c r="CP84" t="s">
        <v>1611</v>
      </c>
      <c r="CQ84">
        <v>31</v>
      </c>
      <c r="CR84" t="s">
        <v>683</v>
      </c>
      <c r="CS84">
        <v>84.3</v>
      </c>
      <c r="CT84" t="s">
        <v>3318</v>
      </c>
      <c r="CU84">
        <v>79.2</v>
      </c>
      <c r="CV84" t="s">
        <v>2012</v>
      </c>
      <c r="CW84">
        <v>13.2</v>
      </c>
      <c r="CX84" t="s">
        <v>3038</v>
      </c>
      <c r="CY84">
        <v>14.1</v>
      </c>
      <c r="CZ84" t="s">
        <v>1109</v>
      </c>
      <c r="DA84">
        <v>41.1</v>
      </c>
      <c r="DB84" t="s">
        <v>3319</v>
      </c>
      <c r="DC84">
        <v>40.5</v>
      </c>
      <c r="DD84" t="s">
        <v>3320</v>
      </c>
      <c r="DE84">
        <v>2.7</v>
      </c>
      <c r="DF84" t="s">
        <v>573</v>
      </c>
      <c r="DG84">
        <v>3.3</v>
      </c>
      <c r="DH84" t="s">
        <v>603</v>
      </c>
      <c r="DI84">
        <v>15.6</v>
      </c>
      <c r="DJ84" t="s">
        <v>3321</v>
      </c>
      <c r="DK84">
        <v>16.100000000000001</v>
      </c>
      <c r="DL84" t="s">
        <v>1483</v>
      </c>
      <c r="DM84" t="s">
        <v>3322</v>
      </c>
    </row>
    <row r="85" spans="1:117" x14ac:dyDescent="0.3">
      <c r="A85" t="s">
        <v>1280</v>
      </c>
      <c r="B85" t="s">
        <v>3323</v>
      </c>
      <c r="C85">
        <v>649670</v>
      </c>
      <c r="D85" s="1">
        <v>74066</v>
      </c>
      <c r="E85">
        <v>8.1999999999999993</v>
      </c>
      <c r="F85" t="s">
        <v>3324</v>
      </c>
      <c r="G85">
        <v>8</v>
      </c>
      <c r="H85" t="s">
        <v>3325</v>
      </c>
      <c r="I85">
        <v>13.6</v>
      </c>
      <c r="J85" t="s">
        <v>684</v>
      </c>
      <c r="K85">
        <v>14.7</v>
      </c>
      <c r="L85" t="s">
        <v>3326</v>
      </c>
      <c r="M85">
        <v>17.600000000000001</v>
      </c>
      <c r="N85" t="s">
        <v>1014</v>
      </c>
      <c r="O85">
        <v>16.8</v>
      </c>
      <c r="P85" t="s">
        <v>3327</v>
      </c>
      <c r="Q85">
        <v>22.4</v>
      </c>
      <c r="R85" t="s">
        <v>1967</v>
      </c>
      <c r="S85">
        <v>23.8</v>
      </c>
      <c r="T85" t="s">
        <v>3328</v>
      </c>
      <c r="U85">
        <v>65</v>
      </c>
      <c r="V85" t="s">
        <v>2639</v>
      </c>
      <c r="W85">
        <v>49.9</v>
      </c>
      <c r="X85" t="s">
        <v>3329</v>
      </c>
      <c r="Y85">
        <v>5.3</v>
      </c>
      <c r="Z85" t="s">
        <v>2273</v>
      </c>
      <c r="AA85">
        <v>5.9</v>
      </c>
      <c r="AB85" t="s">
        <v>499</v>
      </c>
      <c r="AC85">
        <v>7.5</v>
      </c>
      <c r="AD85" t="s">
        <v>1901</v>
      </c>
      <c r="AE85">
        <v>7.5</v>
      </c>
      <c r="AF85" t="s">
        <v>1901</v>
      </c>
      <c r="AG85">
        <v>3.4</v>
      </c>
      <c r="AH85" t="s">
        <v>603</v>
      </c>
      <c r="AI85">
        <v>3.8</v>
      </c>
      <c r="AJ85" t="s">
        <v>2403</v>
      </c>
      <c r="AK85">
        <v>61.4</v>
      </c>
      <c r="AL85" t="s">
        <v>3330</v>
      </c>
      <c r="AM85">
        <v>62.9</v>
      </c>
      <c r="AN85" t="s">
        <v>3331</v>
      </c>
      <c r="AO85">
        <v>82.5</v>
      </c>
      <c r="AP85" t="s">
        <v>3332</v>
      </c>
      <c r="AQ85">
        <v>83.2</v>
      </c>
      <c r="AR85" t="s">
        <v>3333</v>
      </c>
      <c r="AS85">
        <v>74.2</v>
      </c>
      <c r="AT85" t="s">
        <v>3334</v>
      </c>
      <c r="AU85">
        <v>74.7</v>
      </c>
      <c r="AV85" t="s">
        <v>3335</v>
      </c>
      <c r="AW85">
        <v>3.1</v>
      </c>
      <c r="AX85" t="s">
        <v>3336</v>
      </c>
      <c r="AY85">
        <v>3.3</v>
      </c>
      <c r="AZ85" t="s">
        <v>3337</v>
      </c>
      <c r="BA85">
        <v>38.700000000000003</v>
      </c>
      <c r="BB85" t="s">
        <v>3338</v>
      </c>
      <c r="BC85">
        <v>39</v>
      </c>
      <c r="BD85" t="s">
        <v>3339</v>
      </c>
      <c r="BE85">
        <v>36.6</v>
      </c>
      <c r="BF85" t="s">
        <v>3340</v>
      </c>
      <c r="BG85">
        <v>37.299999999999997</v>
      </c>
      <c r="BH85" t="s">
        <v>3341</v>
      </c>
      <c r="BI85">
        <v>9.1</v>
      </c>
      <c r="BJ85" t="s">
        <v>2889</v>
      </c>
      <c r="BK85">
        <v>8.6999999999999993</v>
      </c>
      <c r="BL85" t="s">
        <v>3342</v>
      </c>
      <c r="BM85">
        <v>75.400000000000006</v>
      </c>
      <c r="BN85" t="s">
        <v>1758</v>
      </c>
      <c r="BO85">
        <v>76.099999999999994</v>
      </c>
      <c r="BP85" t="s">
        <v>3343</v>
      </c>
      <c r="BQ85">
        <v>6.6</v>
      </c>
      <c r="BR85" t="s">
        <v>1769</v>
      </c>
      <c r="BS85">
        <v>7.2</v>
      </c>
      <c r="BT85" t="s">
        <v>620</v>
      </c>
      <c r="BU85">
        <v>26.8</v>
      </c>
      <c r="BV85" t="s">
        <v>3344</v>
      </c>
      <c r="BW85">
        <v>26.2</v>
      </c>
      <c r="BX85" t="s">
        <v>3345</v>
      </c>
      <c r="BY85">
        <v>2.1</v>
      </c>
      <c r="BZ85" t="s">
        <v>1099</v>
      </c>
      <c r="CA85">
        <v>2.2999999999999998</v>
      </c>
      <c r="CB85" t="s">
        <v>468</v>
      </c>
      <c r="CC85">
        <v>14.3</v>
      </c>
      <c r="CD85" t="s">
        <v>1500</v>
      </c>
      <c r="CE85">
        <v>14.4</v>
      </c>
      <c r="CF85" t="s">
        <v>3346</v>
      </c>
      <c r="CG85">
        <v>80.900000000000006</v>
      </c>
      <c r="CH85" t="s">
        <v>3347</v>
      </c>
      <c r="CI85">
        <v>78.599999999999994</v>
      </c>
      <c r="CJ85" t="s">
        <v>3348</v>
      </c>
      <c r="CK85">
        <v>8.9</v>
      </c>
      <c r="CL85" t="s">
        <v>1322</v>
      </c>
      <c r="CM85">
        <v>8.8000000000000007</v>
      </c>
      <c r="CN85" t="s">
        <v>2798</v>
      </c>
      <c r="CO85">
        <v>18.7</v>
      </c>
      <c r="CP85" t="s">
        <v>3349</v>
      </c>
      <c r="CQ85">
        <v>18.5</v>
      </c>
      <c r="CR85" t="s">
        <v>3350</v>
      </c>
      <c r="CS85">
        <v>84.4</v>
      </c>
      <c r="CT85" t="s">
        <v>3351</v>
      </c>
      <c r="CU85">
        <v>81.8</v>
      </c>
      <c r="CV85" t="s">
        <v>3221</v>
      </c>
      <c r="CW85">
        <v>7.8</v>
      </c>
      <c r="CX85" t="s">
        <v>3352</v>
      </c>
      <c r="CY85">
        <v>8</v>
      </c>
      <c r="CZ85" t="s">
        <v>3353</v>
      </c>
      <c r="DA85">
        <v>30.2</v>
      </c>
      <c r="DB85" t="s">
        <v>3354</v>
      </c>
      <c r="DC85">
        <v>29.5</v>
      </c>
      <c r="DD85" t="s">
        <v>3355</v>
      </c>
      <c r="DE85">
        <v>1.8</v>
      </c>
      <c r="DF85" t="s">
        <v>2884</v>
      </c>
      <c r="DG85">
        <v>2</v>
      </c>
      <c r="DH85" t="s">
        <v>966</v>
      </c>
      <c r="DI85">
        <v>6.3</v>
      </c>
      <c r="DJ85" t="s">
        <v>3356</v>
      </c>
      <c r="DK85">
        <v>6.3</v>
      </c>
      <c r="DL85" t="s">
        <v>3356</v>
      </c>
      <c r="DM85" t="s">
        <v>3357</v>
      </c>
    </row>
    <row r="86" spans="1:117" x14ac:dyDescent="0.3">
      <c r="A86" t="s">
        <v>1280</v>
      </c>
      <c r="B86" t="s">
        <v>3358</v>
      </c>
      <c r="C86">
        <v>650076</v>
      </c>
      <c r="D86" s="1">
        <v>103466</v>
      </c>
      <c r="E86">
        <v>10.6</v>
      </c>
      <c r="F86" t="s">
        <v>3258</v>
      </c>
      <c r="G86">
        <v>10.7</v>
      </c>
      <c r="H86" t="s">
        <v>3359</v>
      </c>
      <c r="I86">
        <v>20.2</v>
      </c>
      <c r="J86" t="s">
        <v>1317</v>
      </c>
      <c r="K86">
        <v>20.8</v>
      </c>
      <c r="L86" t="s">
        <v>3360</v>
      </c>
      <c r="M86">
        <v>20.399999999999999</v>
      </c>
      <c r="N86" t="s">
        <v>1968</v>
      </c>
      <c r="O86">
        <v>20</v>
      </c>
      <c r="P86" t="s">
        <v>3361</v>
      </c>
      <c r="Q86">
        <v>26.6</v>
      </c>
      <c r="R86" t="s">
        <v>3362</v>
      </c>
      <c r="S86">
        <v>27.3</v>
      </c>
      <c r="T86" t="s">
        <v>1671</v>
      </c>
      <c r="U86">
        <v>67</v>
      </c>
      <c r="V86" t="s">
        <v>3363</v>
      </c>
      <c r="W86">
        <v>51</v>
      </c>
      <c r="X86" t="s">
        <v>1384</v>
      </c>
      <c r="Y86">
        <v>5.8</v>
      </c>
      <c r="Z86" t="s">
        <v>1519</v>
      </c>
      <c r="AA86">
        <v>6.1</v>
      </c>
      <c r="AB86" t="s">
        <v>1160</v>
      </c>
      <c r="AC86">
        <v>8.6999999999999993</v>
      </c>
      <c r="AD86" t="s">
        <v>764</v>
      </c>
      <c r="AE86">
        <v>8.6999999999999993</v>
      </c>
      <c r="AF86" t="s">
        <v>347</v>
      </c>
      <c r="AG86">
        <v>4.4000000000000004</v>
      </c>
      <c r="AH86" t="s">
        <v>1753</v>
      </c>
      <c r="AI86">
        <v>4.7</v>
      </c>
      <c r="AJ86" t="s">
        <v>611</v>
      </c>
      <c r="AK86">
        <v>66</v>
      </c>
      <c r="AL86" t="s">
        <v>1829</v>
      </c>
      <c r="AM86">
        <v>66.400000000000006</v>
      </c>
      <c r="AN86" t="s">
        <v>2339</v>
      </c>
      <c r="AO86">
        <v>81.2</v>
      </c>
      <c r="AP86" t="s">
        <v>2681</v>
      </c>
      <c r="AQ86">
        <v>81.400000000000006</v>
      </c>
      <c r="AR86" t="s">
        <v>3364</v>
      </c>
      <c r="AS86">
        <v>70.5</v>
      </c>
      <c r="AT86" t="s">
        <v>3365</v>
      </c>
      <c r="AU86">
        <v>71.599999999999994</v>
      </c>
      <c r="AV86" t="s">
        <v>3366</v>
      </c>
      <c r="AW86">
        <v>4.9000000000000004</v>
      </c>
      <c r="AX86" t="s">
        <v>889</v>
      </c>
      <c r="AY86">
        <v>5</v>
      </c>
      <c r="AZ86" t="s">
        <v>3367</v>
      </c>
      <c r="BA86">
        <v>34.700000000000003</v>
      </c>
      <c r="BB86" t="s">
        <v>3368</v>
      </c>
      <c r="BC86">
        <v>34.799999999999997</v>
      </c>
      <c r="BD86" t="s">
        <v>3369</v>
      </c>
      <c r="BE86">
        <v>35.6</v>
      </c>
      <c r="BF86" t="s">
        <v>3370</v>
      </c>
      <c r="BG86">
        <v>36</v>
      </c>
      <c r="BH86" t="s">
        <v>3371</v>
      </c>
      <c r="BI86">
        <v>13.9</v>
      </c>
      <c r="BJ86" t="s">
        <v>3372</v>
      </c>
      <c r="BK86">
        <v>13.7</v>
      </c>
      <c r="BL86" t="s">
        <v>1571</v>
      </c>
      <c r="BM86">
        <v>69.599999999999994</v>
      </c>
      <c r="BN86" t="s">
        <v>2194</v>
      </c>
      <c r="BO86">
        <v>69.5</v>
      </c>
      <c r="BP86" t="s">
        <v>3373</v>
      </c>
      <c r="BQ86">
        <v>8.5</v>
      </c>
      <c r="BR86" t="s">
        <v>300</v>
      </c>
      <c r="BS86">
        <v>8.6999999999999993</v>
      </c>
      <c r="BT86" t="s">
        <v>1793</v>
      </c>
      <c r="BU86">
        <v>30.4</v>
      </c>
      <c r="BV86" t="s">
        <v>2729</v>
      </c>
      <c r="BW86">
        <v>28.6</v>
      </c>
      <c r="BX86" t="s">
        <v>2354</v>
      </c>
      <c r="BY86">
        <v>2.6</v>
      </c>
      <c r="BZ86" t="s">
        <v>484</v>
      </c>
      <c r="CA86">
        <v>2.7</v>
      </c>
      <c r="CB86" t="s">
        <v>778</v>
      </c>
      <c r="CC86">
        <v>19.100000000000001</v>
      </c>
      <c r="CD86" t="s">
        <v>3374</v>
      </c>
      <c r="CE86">
        <v>19.100000000000001</v>
      </c>
      <c r="CF86" t="s">
        <v>332</v>
      </c>
      <c r="CG86">
        <v>80.8</v>
      </c>
      <c r="CH86" t="s">
        <v>3375</v>
      </c>
      <c r="CI86">
        <v>78.3</v>
      </c>
      <c r="CJ86" t="s">
        <v>3376</v>
      </c>
      <c r="CK86">
        <v>12.6</v>
      </c>
      <c r="CL86" t="s">
        <v>2284</v>
      </c>
      <c r="CM86">
        <v>12.5</v>
      </c>
      <c r="CN86" t="s">
        <v>914</v>
      </c>
      <c r="CO86">
        <v>25.5</v>
      </c>
      <c r="CP86" t="s">
        <v>723</v>
      </c>
      <c r="CQ86">
        <v>25.3</v>
      </c>
      <c r="CR86" t="s">
        <v>2895</v>
      </c>
      <c r="CS86">
        <v>84.7</v>
      </c>
      <c r="CT86" t="s">
        <v>3377</v>
      </c>
      <c r="CU86">
        <v>81.900000000000006</v>
      </c>
      <c r="CV86" t="s">
        <v>3378</v>
      </c>
      <c r="CW86">
        <v>10.8</v>
      </c>
      <c r="CX86" t="s">
        <v>3379</v>
      </c>
      <c r="CY86">
        <v>10.9</v>
      </c>
      <c r="CZ86" t="s">
        <v>3006</v>
      </c>
      <c r="DA86">
        <v>37.299999999999997</v>
      </c>
      <c r="DB86" t="s">
        <v>3380</v>
      </c>
      <c r="DC86">
        <v>37</v>
      </c>
      <c r="DD86" t="s">
        <v>3381</v>
      </c>
      <c r="DE86">
        <v>2.4</v>
      </c>
      <c r="DF86" t="s">
        <v>3266</v>
      </c>
      <c r="DG86">
        <v>2.5</v>
      </c>
      <c r="DH86" t="s">
        <v>779</v>
      </c>
      <c r="DI86">
        <v>10</v>
      </c>
      <c r="DJ86" t="s">
        <v>3382</v>
      </c>
      <c r="DK86">
        <v>10</v>
      </c>
      <c r="DL86" t="s">
        <v>3382</v>
      </c>
      <c r="DM86" t="s">
        <v>3383</v>
      </c>
    </row>
    <row r="87" spans="1:117" x14ac:dyDescent="0.3">
      <c r="A87" t="s">
        <v>1280</v>
      </c>
      <c r="B87" t="s">
        <v>3384</v>
      </c>
      <c r="C87">
        <v>650258</v>
      </c>
      <c r="D87" s="1">
        <v>76915</v>
      </c>
      <c r="E87">
        <v>12.9</v>
      </c>
      <c r="F87" t="s">
        <v>485</v>
      </c>
      <c r="G87">
        <v>13.3</v>
      </c>
      <c r="H87" t="s">
        <v>3385</v>
      </c>
      <c r="I87">
        <v>21.4</v>
      </c>
      <c r="J87" t="s">
        <v>1954</v>
      </c>
      <c r="K87">
        <v>20</v>
      </c>
      <c r="L87" t="s">
        <v>3386</v>
      </c>
      <c r="M87">
        <v>19.100000000000001</v>
      </c>
      <c r="N87" t="s">
        <v>2009</v>
      </c>
      <c r="O87">
        <v>19.8</v>
      </c>
      <c r="P87" t="s">
        <v>784</v>
      </c>
      <c r="Q87">
        <v>28.2</v>
      </c>
      <c r="R87" t="s">
        <v>1885</v>
      </c>
      <c r="S87">
        <v>26.6</v>
      </c>
      <c r="T87" t="s">
        <v>3387</v>
      </c>
      <c r="U87">
        <v>68.8</v>
      </c>
      <c r="V87" t="s">
        <v>3388</v>
      </c>
      <c r="W87">
        <v>49.4</v>
      </c>
      <c r="X87" t="s">
        <v>2215</v>
      </c>
      <c r="Y87">
        <v>6.8</v>
      </c>
      <c r="Z87" t="s">
        <v>235</v>
      </c>
      <c r="AA87">
        <v>6.3</v>
      </c>
      <c r="AB87" t="s">
        <v>1525</v>
      </c>
      <c r="AC87">
        <v>9.1999999999999993</v>
      </c>
      <c r="AD87" t="s">
        <v>182</v>
      </c>
      <c r="AE87">
        <v>9.1999999999999993</v>
      </c>
      <c r="AF87" t="s">
        <v>3389</v>
      </c>
      <c r="AG87">
        <v>5.3</v>
      </c>
      <c r="AH87" t="s">
        <v>849</v>
      </c>
      <c r="AI87">
        <v>4.9000000000000004</v>
      </c>
      <c r="AJ87" t="s">
        <v>183</v>
      </c>
      <c r="AK87">
        <v>67.7</v>
      </c>
      <c r="AL87" t="s">
        <v>599</v>
      </c>
      <c r="AM87">
        <v>66.8</v>
      </c>
      <c r="AN87" t="s">
        <v>2305</v>
      </c>
      <c r="AO87">
        <v>80.599999999999994</v>
      </c>
      <c r="AP87" t="s">
        <v>2696</v>
      </c>
      <c r="AQ87">
        <v>79.7</v>
      </c>
      <c r="AR87" t="s">
        <v>2781</v>
      </c>
      <c r="AS87">
        <v>69.3</v>
      </c>
      <c r="AT87" t="s">
        <v>3390</v>
      </c>
      <c r="AU87">
        <v>69.3</v>
      </c>
      <c r="AV87" t="s">
        <v>3390</v>
      </c>
      <c r="AW87">
        <v>5.7</v>
      </c>
      <c r="AX87" t="s">
        <v>3161</v>
      </c>
      <c r="AY87">
        <v>5.4</v>
      </c>
      <c r="AZ87" t="s">
        <v>192</v>
      </c>
      <c r="BA87">
        <v>37.9</v>
      </c>
      <c r="BB87" t="s">
        <v>3391</v>
      </c>
      <c r="BC87">
        <v>38.299999999999997</v>
      </c>
      <c r="BD87" t="s">
        <v>3392</v>
      </c>
      <c r="BE87">
        <v>30.3</v>
      </c>
      <c r="BF87" t="s">
        <v>3393</v>
      </c>
      <c r="BG87">
        <v>31.4</v>
      </c>
      <c r="BH87" t="s">
        <v>3394</v>
      </c>
      <c r="BI87">
        <v>13.5</v>
      </c>
      <c r="BJ87" t="s">
        <v>3395</v>
      </c>
      <c r="BK87">
        <v>13.7</v>
      </c>
      <c r="BL87" t="s">
        <v>879</v>
      </c>
      <c r="BM87">
        <v>70.2</v>
      </c>
      <c r="BN87" t="s">
        <v>3396</v>
      </c>
      <c r="BO87">
        <v>70</v>
      </c>
      <c r="BP87" t="s">
        <v>3397</v>
      </c>
      <c r="BQ87">
        <v>9.1</v>
      </c>
      <c r="BR87" t="s">
        <v>870</v>
      </c>
      <c r="BS87">
        <v>8.5</v>
      </c>
      <c r="BT87" t="s">
        <v>1866</v>
      </c>
      <c r="BU87">
        <v>32</v>
      </c>
      <c r="BV87" t="s">
        <v>1267</v>
      </c>
      <c r="BW87">
        <v>28</v>
      </c>
      <c r="BX87" t="s">
        <v>766</v>
      </c>
      <c r="BY87">
        <v>2.9</v>
      </c>
      <c r="BZ87" t="s">
        <v>1086</v>
      </c>
      <c r="CA87">
        <v>2.8</v>
      </c>
      <c r="CB87" t="s">
        <v>778</v>
      </c>
      <c r="CC87">
        <v>20</v>
      </c>
      <c r="CD87" t="s">
        <v>3398</v>
      </c>
      <c r="CE87">
        <v>19.7</v>
      </c>
      <c r="CF87" t="s">
        <v>3399</v>
      </c>
      <c r="CG87">
        <v>76.7</v>
      </c>
      <c r="CH87" t="s">
        <v>3400</v>
      </c>
      <c r="CI87">
        <v>73.400000000000006</v>
      </c>
      <c r="CJ87" t="s">
        <v>3401</v>
      </c>
      <c r="CK87">
        <v>12.6</v>
      </c>
      <c r="CL87" t="s">
        <v>1197</v>
      </c>
      <c r="CM87">
        <v>12.7</v>
      </c>
      <c r="CN87" t="s">
        <v>1198</v>
      </c>
      <c r="CO87">
        <v>26.3</v>
      </c>
      <c r="CP87" t="s">
        <v>3402</v>
      </c>
      <c r="CQ87">
        <v>26.4</v>
      </c>
      <c r="CR87" t="s">
        <v>3403</v>
      </c>
      <c r="CS87">
        <v>83.9</v>
      </c>
      <c r="CT87" t="s">
        <v>3404</v>
      </c>
      <c r="CU87">
        <v>81.099999999999994</v>
      </c>
      <c r="CV87" t="s">
        <v>3405</v>
      </c>
      <c r="CW87">
        <v>11.8</v>
      </c>
      <c r="CX87" t="s">
        <v>917</v>
      </c>
      <c r="CY87">
        <v>11.4</v>
      </c>
      <c r="CZ87" t="s">
        <v>1733</v>
      </c>
      <c r="DA87">
        <v>32.700000000000003</v>
      </c>
      <c r="DB87" t="s">
        <v>3406</v>
      </c>
      <c r="DC87">
        <v>33</v>
      </c>
      <c r="DD87" t="s">
        <v>3407</v>
      </c>
      <c r="DE87">
        <v>2.8</v>
      </c>
      <c r="DF87" t="s">
        <v>778</v>
      </c>
      <c r="DG87">
        <v>2.6</v>
      </c>
      <c r="DH87" t="s">
        <v>1370</v>
      </c>
      <c r="DI87">
        <v>11.2</v>
      </c>
      <c r="DJ87" t="s">
        <v>3408</v>
      </c>
      <c r="DK87">
        <v>11.2</v>
      </c>
      <c r="DL87" t="s">
        <v>3409</v>
      </c>
      <c r="DM87" t="s">
        <v>3410</v>
      </c>
    </row>
    <row r="88" spans="1:117" x14ac:dyDescent="0.3">
      <c r="A88" t="s">
        <v>1280</v>
      </c>
      <c r="B88" t="s">
        <v>3411</v>
      </c>
      <c r="C88">
        <v>651182</v>
      </c>
      <c r="D88" s="1">
        <v>85186</v>
      </c>
      <c r="E88">
        <v>5.5</v>
      </c>
      <c r="F88" t="s">
        <v>3412</v>
      </c>
      <c r="G88">
        <v>5.7</v>
      </c>
      <c r="H88" t="s">
        <v>3413</v>
      </c>
      <c r="I88">
        <v>19.3</v>
      </c>
      <c r="J88" t="s">
        <v>1284</v>
      </c>
      <c r="K88">
        <v>16.2</v>
      </c>
      <c r="L88" t="s">
        <v>1242</v>
      </c>
      <c r="M88">
        <v>20.8</v>
      </c>
      <c r="N88" t="s">
        <v>1747</v>
      </c>
      <c r="O88">
        <v>23</v>
      </c>
      <c r="P88" t="s">
        <v>738</v>
      </c>
      <c r="Q88">
        <v>27.4</v>
      </c>
      <c r="R88" t="s">
        <v>676</v>
      </c>
      <c r="S88">
        <v>23.5</v>
      </c>
      <c r="T88" t="s">
        <v>2727</v>
      </c>
      <c r="U88">
        <v>71.400000000000006</v>
      </c>
      <c r="V88" t="s">
        <v>3414</v>
      </c>
      <c r="W88">
        <v>48.5</v>
      </c>
      <c r="X88" t="s">
        <v>3415</v>
      </c>
      <c r="Y88">
        <v>7.8</v>
      </c>
      <c r="Z88" t="s">
        <v>2872</v>
      </c>
      <c r="AA88">
        <v>6.4</v>
      </c>
      <c r="AB88" t="s">
        <v>236</v>
      </c>
      <c r="AC88">
        <v>7.9</v>
      </c>
      <c r="AD88" t="s">
        <v>570</v>
      </c>
      <c r="AE88">
        <v>8</v>
      </c>
      <c r="AF88" t="s">
        <v>1675</v>
      </c>
      <c r="AG88">
        <v>4.8</v>
      </c>
      <c r="AH88" t="s">
        <v>456</v>
      </c>
      <c r="AI88">
        <v>3.8</v>
      </c>
      <c r="AJ88" t="s">
        <v>2403</v>
      </c>
      <c r="AK88">
        <v>69</v>
      </c>
      <c r="AL88" t="s">
        <v>1903</v>
      </c>
      <c r="AM88">
        <v>66.400000000000006</v>
      </c>
      <c r="AN88" t="s">
        <v>2339</v>
      </c>
      <c r="AO88">
        <v>85.4</v>
      </c>
      <c r="AP88" t="s">
        <v>3416</v>
      </c>
      <c r="AQ88">
        <v>83.3</v>
      </c>
      <c r="AR88" t="s">
        <v>1756</v>
      </c>
      <c r="AS88">
        <v>76.5</v>
      </c>
      <c r="AT88" t="s">
        <v>1810</v>
      </c>
      <c r="AU88">
        <v>75.7</v>
      </c>
      <c r="AV88" t="s">
        <v>3417</v>
      </c>
      <c r="AW88">
        <v>4.2</v>
      </c>
      <c r="AX88" t="s">
        <v>2409</v>
      </c>
      <c r="AY88">
        <v>3.6</v>
      </c>
      <c r="AZ88" t="s">
        <v>1504</v>
      </c>
      <c r="BA88">
        <v>47.5</v>
      </c>
      <c r="BB88" t="s">
        <v>3418</v>
      </c>
      <c r="BC88">
        <v>47.6</v>
      </c>
      <c r="BD88" t="s">
        <v>3419</v>
      </c>
      <c r="BE88">
        <v>39.200000000000003</v>
      </c>
      <c r="BF88" t="s">
        <v>3420</v>
      </c>
      <c r="BG88">
        <v>40.200000000000003</v>
      </c>
      <c r="BH88" t="s">
        <v>3421</v>
      </c>
      <c r="BI88">
        <v>8.5</v>
      </c>
      <c r="BJ88" t="s">
        <v>3422</v>
      </c>
      <c r="BK88">
        <v>9</v>
      </c>
      <c r="BL88" t="s">
        <v>3423</v>
      </c>
      <c r="BM88">
        <v>79.2</v>
      </c>
      <c r="BN88" t="s">
        <v>3424</v>
      </c>
      <c r="BO88">
        <v>78.900000000000006</v>
      </c>
      <c r="BP88" t="s">
        <v>210</v>
      </c>
      <c r="BQ88">
        <v>7.3</v>
      </c>
      <c r="BR88" t="s">
        <v>1117</v>
      </c>
      <c r="BS88">
        <v>6.1</v>
      </c>
      <c r="BT88" t="s">
        <v>510</v>
      </c>
      <c r="BU88">
        <v>34.6</v>
      </c>
      <c r="BV88" t="s">
        <v>2509</v>
      </c>
      <c r="BW88">
        <v>28.8</v>
      </c>
      <c r="BX88" t="s">
        <v>3425</v>
      </c>
      <c r="BY88">
        <v>2.6</v>
      </c>
      <c r="BZ88" t="s">
        <v>1370</v>
      </c>
      <c r="CA88">
        <v>2.2000000000000002</v>
      </c>
      <c r="CB88" t="s">
        <v>637</v>
      </c>
      <c r="CC88">
        <v>13.4</v>
      </c>
      <c r="CD88" t="s">
        <v>3426</v>
      </c>
      <c r="CE88">
        <v>12.9</v>
      </c>
      <c r="CF88" t="s">
        <v>1686</v>
      </c>
      <c r="CG88">
        <v>81</v>
      </c>
      <c r="CH88" t="s">
        <v>3427</v>
      </c>
      <c r="CI88">
        <v>79.400000000000006</v>
      </c>
      <c r="CJ88" t="s">
        <v>3428</v>
      </c>
      <c r="CK88">
        <v>9</v>
      </c>
      <c r="CL88" t="s">
        <v>1122</v>
      </c>
      <c r="CM88">
        <v>9.4</v>
      </c>
      <c r="CN88" t="s">
        <v>1924</v>
      </c>
      <c r="CO88">
        <v>18.2</v>
      </c>
      <c r="CP88" t="s">
        <v>862</v>
      </c>
      <c r="CQ88">
        <v>18.100000000000001</v>
      </c>
      <c r="CR88" t="s">
        <v>3429</v>
      </c>
      <c r="CS88">
        <v>85.6</v>
      </c>
      <c r="CT88" t="s">
        <v>3430</v>
      </c>
      <c r="CU88">
        <v>84.5</v>
      </c>
      <c r="CV88" t="s">
        <v>3431</v>
      </c>
      <c r="CW88">
        <v>8.4</v>
      </c>
      <c r="CX88" t="s">
        <v>2480</v>
      </c>
      <c r="CY88">
        <v>7.7</v>
      </c>
      <c r="CZ88" t="s">
        <v>3432</v>
      </c>
      <c r="DA88">
        <v>27.5</v>
      </c>
      <c r="DB88" t="s">
        <v>3433</v>
      </c>
      <c r="DC88">
        <v>28.2</v>
      </c>
      <c r="DD88" t="s">
        <v>3434</v>
      </c>
      <c r="DE88">
        <v>2.2999999999999998</v>
      </c>
      <c r="DF88" t="s">
        <v>206</v>
      </c>
      <c r="DG88">
        <v>1.9</v>
      </c>
      <c r="DH88" t="s">
        <v>966</v>
      </c>
      <c r="DI88">
        <v>5.5</v>
      </c>
      <c r="DJ88" t="s">
        <v>3435</v>
      </c>
      <c r="DK88">
        <v>5.5</v>
      </c>
      <c r="DL88" t="s">
        <v>3435</v>
      </c>
      <c r="DM88" t="s">
        <v>3436</v>
      </c>
    </row>
    <row r="89" spans="1:117" x14ac:dyDescent="0.3">
      <c r="A89" t="s">
        <v>1280</v>
      </c>
      <c r="B89" t="s">
        <v>3437</v>
      </c>
      <c r="C89">
        <v>652526</v>
      </c>
      <c r="D89" s="1">
        <v>105549</v>
      </c>
      <c r="E89">
        <v>19.899999999999999</v>
      </c>
      <c r="F89" t="s">
        <v>3438</v>
      </c>
      <c r="G89">
        <v>19.899999999999999</v>
      </c>
      <c r="H89" t="s">
        <v>3439</v>
      </c>
      <c r="I89">
        <v>16.100000000000001</v>
      </c>
      <c r="J89" t="s">
        <v>2634</v>
      </c>
      <c r="K89">
        <v>17.2</v>
      </c>
      <c r="L89" t="s">
        <v>3440</v>
      </c>
      <c r="M89">
        <v>18.100000000000001</v>
      </c>
      <c r="N89" t="s">
        <v>1896</v>
      </c>
      <c r="O89">
        <v>17.3</v>
      </c>
      <c r="P89" t="s">
        <v>2926</v>
      </c>
      <c r="Q89">
        <v>24.9</v>
      </c>
      <c r="R89" t="s">
        <v>3441</v>
      </c>
      <c r="S89">
        <v>26.4</v>
      </c>
      <c r="T89" t="s">
        <v>2181</v>
      </c>
      <c r="U89">
        <v>66.2</v>
      </c>
      <c r="V89" t="s">
        <v>3442</v>
      </c>
      <c r="W89">
        <v>50.3</v>
      </c>
      <c r="X89" t="s">
        <v>3443</v>
      </c>
      <c r="Y89">
        <v>4.7</v>
      </c>
      <c r="Z89" t="s">
        <v>389</v>
      </c>
      <c r="AA89">
        <v>5.2</v>
      </c>
      <c r="AB89" t="s">
        <v>1388</v>
      </c>
      <c r="AC89">
        <v>8.5</v>
      </c>
      <c r="AD89" t="s">
        <v>1866</v>
      </c>
      <c r="AE89">
        <v>8.4</v>
      </c>
      <c r="AF89" t="s">
        <v>1291</v>
      </c>
      <c r="AG89">
        <v>4.7</v>
      </c>
      <c r="AH89" t="s">
        <v>611</v>
      </c>
      <c r="AI89">
        <v>5.2</v>
      </c>
      <c r="AJ89" t="s">
        <v>1245</v>
      </c>
      <c r="AK89">
        <v>65.7</v>
      </c>
      <c r="AL89" t="s">
        <v>1978</v>
      </c>
      <c r="AM89">
        <v>66.599999999999994</v>
      </c>
      <c r="AN89" t="s">
        <v>891</v>
      </c>
      <c r="AO89">
        <v>79.599999999999994</v>
      </c>
      <c r="AP89" t="s">
        <v>1677</v>
      </c>
      <c r="AQ89">
        <v>80.8</v>
      </c>
      <c r="AR89" t="s">
        <v>3444</v>
      </c>
      <c r="AS89">
        <v>59.2</v>
      </c>
      <c r="AT89" t="s">
        <v>3445</v>
      </c>
      <c r="AU89">
        <v>60</v>
      </c>
      <c r="AV89" t="s">
        <v>3446</v>
      </c>
      <c r="AW89">
        <v>4.5</v>
      </c>
      <c r="AX89" t="s">
        <v>2279</v>
      </c>
      <c r="AY89">
        <v>4.8</v>
      </c>
      <c r="AZ89" t="s">
        <v>184</v>
      </c>
      <c r="BA89">
        <v>25</v>
      </c>
      <c r="BB89" t="s">
        <v>3447</v>
      </c>
      <c r="BC89">
        <v>25.3</v>
      </c>
      <c r="BD89" t="s">
        <v>3448</v>
      </c>
      <c r="BE89">
        <v>31</v>
      </c>
      <c r="BF89" t="s">
        <v>3449</v>
      </c>
      <c r="BG89">
        <v>31.5</v>
      </c>
      <c r="BH89" t="s">
        <v>2672</v>
      </c>
      <c r="BI89">
        <v>13.3</v>
      </c>
      <c r="BJ89" t="s">
        <v>2095</v>
      </c>
      <c r="BK89">
        <v>13.2</v>
      </c>
      <c r="BL89" t="s">
        <v>927</v>
      </c>
      <c r="BM89">
        <v>58.7</v>
      </c>
      <c r="BN89" t="s">
        <v>3450</v>
      </c>
      <c r="BO89">
        <v>58.8</v>
      </c>
      <c r="BP89" t="s">
        <v>3451</v>
      </c>
      <c r="BQ89">
        <v>10.6</v>
      </c>
      <c r="BR89" t="s">
        <v>3285</v>
      </c>
      <c r="BS89">
        <v>11.3</v>
      </c>
      <c r="BT89" t="s">
        <v>580</v>
      </c>
      <c r="BU89">
        <v>31.3</v>
      </c>
      <c r="BV89" t="s">
        <v>481</v>
      </c>
      <c r="BW89">
        <v>30.1</v>
      </c>
      <c r="BX89" t="s">
        <v>204</v>
      </c>
      <c r="BY89">
        <v>3</v>
      </c>
      <c r="BZ89" t="s">
        <v>574</v>
      </c>
      <c r="CA89">
        <v>3.2</v>
      </c>
      <c r="CB89" t="s">
        <v>259</v>
      </c>
      <c r="CC89">
        <v>23.2</v>
      </c>
      <c r="CD89" t="s">
        <v>3452</v>
      </c>
      <c r="CE89">
        <v>23.7</v>
      </c>
      <c r="CF89" t="s">
        <v>3453</v>
      </c>
      <c r="CG89">
        <v>78.5</v>
      </c>
      <c r="CH89" t="s">
        <v>2800</v>
      </c>
      <c r="CI89">
        <v>74.2</v>
      </c>
      <c r="CJ89" t="s">
        <v>2259</v>
      </c>
      <c r="CK89">
        <v>12.6</v>
      </c>
      <c r="CL89" t="s">
        <v>1197</v>
      </c>
      <c r="CM89">
        <v>12.3</v>
      </c>
      <c r="CN89" t="s">
        <v>541</v>
      </c>
      <c r="CO89">
        <v>25</v>
      </c>
      <c r="CP89" t="s">
        <v>631</v>
      </c>
      <c r="CQ89">
        <v>25.3</v>
      </c>
      <c r="CR89" t="s">
        <v>3454</v>
      </c>
      <c r="CS89">
        <v>84.2</v>
      </c>
      <c r="CT89" t="s">
        <v>3455</v>
      </c>
      <c r="CU89">
        <v>80.2</v>
      </c>
      <c r="CV89" t="s">
        <v>3456</v>
      </c>
      <c r="CW89">
        <v>12.2</v>
      </c>
      <c r="CX89" t="s">
        <v>2285</v>
      </c>
      <c r="CY89">
        <v>12.6</v>
      </c>
      <c r="CZ89" t="s">
        <v>1197</v>
      </c>
      <c r="DA89">
        <v>36.9</v>
      </c>
      <c r="DB89" t="s">
        <v>2296</v>
      </c>
      <c r="DC89">
        <v>36.799999999999997</v>
      </c>
      <c r="DD89" t="s">
        <v>3457</v>
      </c>
      <c r="DE89">
        <v>2.6</v>
      </c>
      <c r="DF89" t="s">
        <v>484</v>
      </c>
      <c r="DG89">
        <v>2.8</v>
      </c>
      <c r="DH89" t="s">
        <v>414</v>
      </c>
      <c r="DI89">
        <v>11.1</v>
      </c>
      <c r="DJ89" t="s">
        <v>3458</v>
      </c>
      <c r="DK89">
        <v>11.2</v>
      </c>
      <c r="DL89" t="s">
        <v>3459</v>
      </c>
      <c r="DM89" t="s">
        <v>3460</v>
      </c>
    </row>
    <row r="90" spans="1:117" x14ac:dyDescent="0.3">
      <c r="A90" t="s">
        <v>1280</v>
      </c>
      <c r="B90" t="s">
        <v>3461</v>
      </c>
      <c r="C90">
        <v>653000</v>
      </c>
      <c r="D90" s="1">
        <v>390724</v>
      </c>
      <c r="E90">
        <v>13.7</v>
      </c>
      <c r="F90" t="s">
        <v>1398</v>
      </c>
      <c r="G90">
        <v>13.8</v>
      </c>
      <c r="H90" t="s">
        <v>2358</v>
      </c>
      <c r="I90">
        <v>19.3</v>
      </c>
      <c r="J90" t="s">
        <v>1379</v>
      </c>
      <c r="K90">
        <v>19.8</v>
      </c>
      <c r="L90" t="s">
        <v>1511</v>
      </c>
      <c r="M90">
        <v>18.3</v>
      </c>
      <c r="N90" t="s">
        <v>1935</v>
      </c>
      <c r="O90">
        <v>17.8</v>
      </c>
      <c r="P90" t="s">
        <v>3462</v>
      </c>
      <c r="Q90">
        <v>28.6</v>
      </c>
      <c r="R90" t="s">
        <v>571</v>
      </c>
      <c r="S90">
        <v>29.3</v>
      </c>
      <c r="T90" t="s">
        <v>1182</v>
      </c>
      <c r="U90">
        <v>69.3</v>
      </c>
      <c r="V90" t="s">
        <v>3463</v>
      </c>
      <c r="W90">
        <v>53.9</v>
      </c>
      <c r="X90" t="s">
        <v>3464</v>
      </c>
      <c r="Y90">
        <v>5.3</v>
      </c>
      <c r="Z90" t="s">
        <v>2586</v>
      </c>
      <c r="AA90">
        <v>5.5</v>
      </c>
      <c r="AB90" t="s">
        <v>550</v>
      </c>
      <c r="AC90">
        <v>9.6999999999999993</v>
      </c>
      <c r="AD90" t="s">
        <v>602</v>
      </c>
      <c r="AE90">
        <v>9.6999999999999993</v>
      </c>
      <c r="AF90" t="s">
        <v>841</v>
      </c>
      <c r="AG90">
        <v>4.8</v>
      </c>
      <c r="AH90" t="s">
        <v>1336</v>
      </c>
      <c r="AI90">
        <v>5</v>
      </c>
      <c r="AJ90" t="s">
        <v>166</v>
      </c>
      <c r="AK90">
        <v>65.7</v>
      </c>
      <c r="AL90" t="s">
        <v>555</v>
      </c>
      <c r="AM90">
        <v>66.3</v>
      </c>
      <c r="AN90" t="s">
        <v>2614</v>
      </c>
      <c r="AO90">
        <v>78.8</v>
      </c>
      <c r="AP90" t="s">
        <v>3465</v>
      </c>
      <c r="AQ90">
        <v>79.2</v>
      </c>
      <c r="AR90" t="s">
        <v>3466</v>
      </c>
      <c r="AS90">
        <v>67.599999999999994</v>
      </c>
      <c r="AT90" t="s">
        <v>1972</v>
      </c>
      <c r="AU90">
        <v>67.7</v>
      </c>
      <c r="AV90" t="s">
        <v>3467</v>
      </c>
      <c r="AW90">
        <v>5</v>
      </c>
      <c r="AX90" t="s">
        <v>795</v>
      </c>
      <c r="AY90">
        <v>5</v>
      </c>
      <c r="AZ90" t="s">
        <v>166</v>
      </c>
      <c r="BA90">
        <v>30.5</v>
      </c>
      <c r="BB90" t="s">
        <v>3468</v>
      </c>
      <c r="BC90">
        <v>30.3</v>
      </c>
      <c r="BD90" t="s">
        <v>3469</v>
      </c>
      <c r="BE90">
        <v>29.9</v>
      </c>
      <c r="BF90" t="s">
        <v>3470</v>
      </c>
      <c r="BG90">
        <v>30.7</v>
      </c>
      <c r="BH90" t="s">
        <v>3471</v>
      </c>
      <c r="BI90">
        <v>14.6</v>
      </c>
      <c r="BJ90" t="s">
        <v>3472</v>
      </c>
      <c r="BK90">
        <v>14.2</v>
      </c>
      <c r="BL90" t="s">
        <v>3473</v>
      </c>
      <c r="BM90">
        <v>60.6</v>
      </c>
      <c r="BN90" t="s">
        <v>3474</v>
      </c>
      <c r="BO90">
        <v>60.9</v>
      </c>
      <c r="BP90" t="s">
        <v>3475</v>
      </c>
      <c r="BQ90">
        <v>10.199999999999999</v>
      </c>
      <c r="BR90" t="s">
        <v>981</v>
      </c>
      <c r="BS90">
        <v>10.5</v>
      </c>
      <c r="BT90" t="s">
        <v>702</v>
      </c>
      <c r="BU90">
        <v>27.9</v>
      </c>
      <c r="BV90" t="s">
        <v>3476</v>
      </c>
      <c r="BW90">
        <v>25.9</v>
      </c>
      <c r="BX90" t="s">
        <v>2677</v>
      </c>
      <c r="BY90">
        <v>3.1</v>
      </c>
      <c r="BZ90" t="s">
        <v>825</v>
      </c>
      <c r="CA90">
        <v>3.2</v>
      </c>
      <c r="CB90" t="s">
        <v>259</v>
      </c>
      <c r="CC90">
        <v>21.3</v>
      </c>
      <c r="CD90" t="s">
        <v>2894</v>
      </c>
      <c r="CE90">
        <v>21.4</v>
      </c>
      <c r="CF90" t="s">
        <v>3477</v>
      </c>
      <c r="CG90">
        <v>80.599999999999994</v>
      </c>
      <c r="CH90" t="s">
        <v>941</v>
      </c>
      <c r="CI90">
        <v>75.900000000000006</v>
      </c>
      <c r="CJ90" t="s">
        <v>3478</v>
      </c>
      <c r="CK90">
        <v>12.6</v>
      </c>
      <c r="CL90" t="s">
        <v>3479</v>
      </c>
      <c r="CM90">
        <v>12.4</v>
      </c>
      <c r="CN90" t="s">
        <v>2463</v>
      </c>
      <c r="CO90">
        <v>26.8</v>
      </c>
      <c r="CP90" t="s">
        <v>3480</v>
      </c>
      <c r="CQ90">
        <v>26.7</v>
      </c>
      <c r="CR90" t="s">
        <v>2500</v>
      </c>
      <c r="CS90">
        <v>83.6</v>
      </c>
      <c r="CT90" t="s">
        <v>3481</v>
      </c>
      <c r="CU90">
        <v>78.400000000000006</v>
      </c>
      <c r="CV90" t="s">
        <v>3482</v>
      </c>
      <c r="CW90">
        <v>11.8</v>
      </c>
      <c r="CX90" t="s">
        <v>255</v>
      </c>
      <c r="CY90">
        <v>11.8</v>
      </c>
      <c r="CZ90" t="s">
        <v>255</v>
      </c>
      <c r="DA90">
        <v>37.299999999999997</v>
      </c>
      <c r="DB90" t="s">
        <v>823</v>
      </c>
      <c r="DC90">
        <v>37</v>
      </c>
      <c r="DD90" t="s">
        <v>3483</v>
      </c>
      <c r="DE90">
        <v>3.1</v>
      </c>
      <c r="DF90" t="s">
        <v>825</v>
      </c>
      <c r="DG90">
        <v>3.2</v>
      </c>
      <c r="DH90" t="s">
        <v>860</v>
      </c>
      <c r="DI90">
        <v>13.5</v>
      </c>
      <c r="DJ90" t="s">
        <v>3484</v>
      </c>
      <c r="DK90">
        <v>13.7</v>
      </c>
      <c r="DL90" t="s">
        <v>879</v>
      </c>
      <c r="DM90" t="s">
        <v>3485</v>
      </c>
    </row>
    <row r="91" spans="1:117" x14ac:dyDescent="0.3">
      <c r="A91" t="s">
        <v>1280</v>
      </c>
      <c r="B91" t="s">
        <v>3486</v>
      </c>
      <c r="C91">
        <v>653322</v>
      </c>
      <c r="D91" s="1">
        <v>167086</v>
      </c>
      <c r="E91">
        <v>13</v>
      </c>
      <c r="F91" t="s">
        <v>2367</v>
      </c>
      <c r="G91">
        <v>13.2</v>
      </c>
      <c r="H91" t="s">
        <v>3487</v>
      </c>
      <c r="I91">
        <v>20</v>
      </c>
      <c r="J91" t="s">
        <v>2368</v>
      </c>
      <c r="K91">
        <v>19.8</v>
      </c>
      <c r="L91" t="s">
        <v>930</v>
      </c>
      <c r="M91">
        <v>20.100000000000001</v>
      </c>
      <c r="N91" t="s">
        <v>3488</v>
      </c>
      <c r="O91">
        <v>20.100000000000001</v>
      </c>
      <c r="P91" t="s">
        <v>3488</v>
      </c>
      <c r="Q91">
        <v>28.5</v>
      </c>
      <c r="R91" t="s">
        <v>3274</v>
      </c>
      <c r="S91">
        <v>28.4</v>
      </c>
      <c r="T91" t="s">
        <v>3489</v>
      </c>
      <c r="U91">
        <v>68.400000000000006</v>
      </c>
      <c r="V91" t="s">
        <v>3490</v>
      </c>
      <c r="W91">
        <v>50.9</v>
      </c>
      <c r="X91" t="s">
        <v>3491</v>
      </c>
      <c r="Y91">
        <v>6.3</v>
      </c>
      <c r="Z91" t="s">
        <v>653</v>
      </c>
      <c r="AA91">
        <v>6.2</v>
      </c>
      <c r="AB91" t="s">
        <v>290</v>
      </c>
      <c r="AC91">
        <v>8.9</v>
      </c>
      <c r="AD91" t="s">
        <v>519</v>
      </c>
      <c r="AE91">
        <v>8.9</v>
      </c>
      <c r="AF91" t="s">
        <v>519</v>
      </c>
      <c r="AG91">
        <v>5</v>
      </c>
      <c r="AH91" t="s">
        <v>166</v>
      </c>
      <c r="AI91">
        <v>4.9000000000000004</v>
      </c>
      <c r="AJ91" t="s">
        <v>183</v>
      </c>
      <c r="AK91">
        <v>67.400000000000006</v>
      </c>
      <c r="AL91" t="s">
        <v>3304</v>
      </c>
      <c r="AM91">
        <v>67.2</v>
      </c>
      <c r="AN91" t="s">
        <v>2768</v>
      </c>
      <c r="AO91">
        <v>80.3</v>
      </c>
      <c r="AP91" t="s">
        <v>2374</v>
      </c>
      <c r="AQ91">
        <v>80.8</v>
      </c>
      <c r="AR91" t="s">
        <v>3492</v>
      </c>
      <c r="AS91">
        <v>68.7</v>
      </c>
      <c r="AT91" t="s">
        <v>3493</v>
      </c>
      <c r="AU91">
        <v>69.2</v>
      </c>
      <c r="AV91" t="s">
        <v>3494</v>
      </c>
      <c r="AW91">
        <v>5.4</v>
      </c>
      <c r="AX91" t="s">
        <v>747</v>
      </c>
      <c r="AY91">
        <v>5.3</v>
      </c>
      <c r="AZ91" t="s">
        <v>849</v>
      </c>
      <c r="BA91">
        <v>29.1</v>
      </c>
      <c r="BB91" t="s">
        <v>3495</v>
      </c>
      <c r="BC91">
        <v>28.9</v>
      </c>
      <c r="BD91" t="s">
        <v>3496</v>
      </c>
      <c r="BE91">
        <v>32.200000000000003</v>
      </c>
      <c r="BF91" t="s">
        <v>3497</v>
      </c>
      <c r="BG91">
        <v>33</v>
      </c>
      <c r="BH91" t="s">
        <v>3498</v>
      </c>
      <c r="BI91">
        <v>13.7</v>
      </c>
      <c r="BJ91" t="s">
        <v>959</v>
      </c>
      <c r="BK91">
        <v>14</v>
      </c>
      <c r="BL91" t="s">
        <v>2129</v>
      </c>
      <c r="BM91">
        <v>67.599999999999994</v>
      </c>
      <c r="BN91" t="s">
        <v>3499</v>
      </c>
      <c r="BO91">
        <v>67.5</v>
      </c>
      <c r="BP91" t="s">
        <v>3500</v>
      </c>
      <c r="BQ91">
        <v>9.3000000000000007</v>
      </c>
      <c r="BR91" t="s">
        <v>2622</v>
      </c>
      <c r="BS91">
        <v>9.3000000000000007</v>
      </c>
      <c r="BT91" t="s">
        <v>2622</v>
      </c>
      <c r="BU91">
        <v>30.3</v>
      </c>
      <c r="BV91" t="s">
        <v>2239</v>
      </c>
      <c r="BW91">
        <v>27.8</v>
      </c>
      <c r="BX91" t="s">
        <v>3501</v>
      </c>
      <c r="BY91">
        <v>2.9</v>
      </c>
      <c r="BZ91" t="s">
        <v>1086</v>
      </c>
      <c r="CA91">
        <v>2.9</v>
      </c>
      <c r="CB91" t="s">
        <v>688</v>
      </c>
      <c r="CC91">
        <v>19.7</v>
      </c>
      <c r="CD91" t="s">
        <v>3502</v>
      </c>
      <c r="CE91">
        <v>19.8</v>
      </c>
      <c r="CF91" t="s">
        <v>3503</v>
      </c>
      <c r="CG91">
        <v>80.3</v>
      </c>
      <c r="CH91" t="s">
        <v>957</v>
      </c>
      <c r="CI91">
        <v>76.8</v>
      </c>
      <c r="CJ91" t="s">
        <v>3504</v>
      </c>
      <c r="CK91">
        <v>12.5</v>
      </c>
      <c r="CL91" t="s">
        <v>960</v>
      </c>
      <c r="CM91">
        <v>12.4</v>
      </c>
      <c r="CN91" t="s">
        <v>1132</v>
      </c>
      <c r="CO91">
        <v>23.8</v>
      </c>
      <c r="CP91" t="s">
        <v>3505</v>
      </c>
      <c r="CQ91">
        <v>24.3</v>
      </c>
      <c r="CR91" t="s">
        <v>495</v>
      </c>
      <c r="CS91">
        <v>85.4</v>
      </c>
      <c r="CT91" t="s">
        <v>1755</v>
      </c>
      <c r="CU91">
        <v>82.2</v>
      </c>
      <c r="CV91" t="s">
        <v>3506</v>
      </c>
      <c r="CW91">
        <v>12</v>
      </c>
      <c r="CX91" t="s">
        <v>1696</v>
      </c>
      <c r="CY91">
        <v>11.9</v>
      </c>
      <c r="CZ91" t="s">
        <v>1959</v>
      </c>
      <c r="DA91">
        <v>33.4</v>
      </c>
      <c r="DB91" t="s">
        <v>1691</v>
      </c>
      <c r="DC91">
        <v>33.700000000000003</v>
      </c>
      <c r="DD91" t="s">
        <v>3507</v>
      </c>
      <c r="DE91">
        <v>2.8</v>
      </c>
      <c r="DF91" t="s">
        <v>778</v>
      </c>
      <c r="DG91">
        <v>2.7</v>
      </c>
      <c r="DH91" t="s">
        <v>1703</v>
      </c>
      <c r="DI91">
        <v>10.4</v>
      </c>
      <c r="DJ91" t="s">
        <v>3508</v>
      </c>
      <c r="DK91">
        <v>10.3</v>
      </c>
      <c r="DL91" t="s">
        <v>3509</v>
      </c>
      <c r="DM91" t="s">
        <v>3510</v>
      </c>
    </row>
    <row r="92" spans="1:117" x14ac:dyDescent="0.3">
      <c r="A92" t="s">
        <v>1280</v>
      </c>
      <c r="B92" t="s">
        <v>3511</v>
      </c>
      <c r="C92">
        <v>653896</v>
      </c>
      <c r="D92" s="1">
        <v>163924</v>
      </c>
      <c r="E92">
        <v>20.3</v>
      </c>
      <c r="F92" t="s">
        <v>3512</v>
      </c>
      <c r="G92">
        <v>20</v>
      </c>
      <c r="H92" t="s">
        <v>3513</v>
      </c>
      <c r="I92">
        <v>17.8</v>
      </c>
      <c r="J92" t="s">
        <v>2950</v>
      </c>
      <c r="K92">
        <v>21.1</v>
      </c>
      <c r="L92" t="s">
        <v>1632</v>
      </c>
      <c r="M92">
        <v>18.899999999999999</v>
      </c>
      <c r="N92" t="s">
        <v>2213</v>
      </c>
      <c r="O92">
        <v>17.100000000000001</v>
      </c>
      <c r="P92" t="s">
        <v>2446</v>
      </c>
      <c r="Q92">
        <v>25.3</v>
      </c>
      <c r="R92" t="s">
        <v>2326</v>
      </c>
      <c r="S92">
        <v>29.1</v>
      </c>
      <c r="T92" t="s">
        <v>282</v>
      </c>
      <c r="U92">
        <v>63</v>
      </c>
      <c r="V92" t="s">
        <v>3514</v>
      </c>
      <c r="W92">
        <v>51.3</v>
      </c>
      <c r="X92" t="s">
        <v>3515</v>
      </c>
      <c r="Y92">
        <v>4.4000000000000004</v>
      </c>
      <c r="Z92" t="s">
        <v>3302</v>
      </c>
      <c r="AA92">
        <v>5.6</v>
      </c>
      <c r="AB92" t="s">
        <v>3057</v>
      </c>
      <c r="AC92">
        <v>8.8000000000000007</v>
      </c>
      <c r="AD92" t="s">
        <v>2025</v>
      </c>
      <c r="AE92">
        <v>8.6999999999999993</v>
      </c>
      <c r="AF92" t="s">
        <v>764</v>
      </c>
      <c r="AG92">
        <v>4.3</v>
      </c>
      <c r="AH92" t="s">
        <v>326</v>
      </c>
      <c r="AI92">
        <v>5.6</v>
      </c>
      <c r="AJ92" t="s">
        <v>1386</v>
      </c>
      <c r="AK92">
        <v>65.900000000000006</v>
      </c>
      <c r="AL92" t="s">
        <v>1435</v>
      </c>
      <c r="AM92">
        <v>68.2</v>
      </c>
      <c r="AN92" t="s">
        <v>3516</v>
      </c>
      <c r="AO92">
        <v>76.599999999999994</v>
      </c>
      <c r="AP92" t="s">
        <v>3317</v>
      </c>
      <c r="AQ92">
        <v>79.3</v>
      </c>
      <c r="AR92" t="s">
        <v>2342</v>
      </c>
      <c r="AS92">
        <v>58.4</v>
      </c>
      <c r="AT92" t="s">
        <v>2595</v>
      </c>
      <c r="AU92">
        <v>60</v>
      </c>
      <c r="AV92" t="s">
        <v>3517</v>
      </c>
      <c r="AW92">
        <v>4.8</v>
      </c>
      <c r="AX92" t="s">
        <v>456</v>
      </c>
      <c r="AY92">
        <v>5.6</v>
      </c>
      <c r="AZ92" t="s">
        <v>2612</v>
      </c>
      <c r="BA92">
        <v>24.9</v>
      </c>
      <c r="BB92" t="s">
        <v>3447</v>
      </c>
      <c r="BC92">
        <v>25.4</v>
      </c>
      <c r="BD92" t="s">
        <v>3518</v>
      </c>
      <c r="BE92">
        <v>26.7</v>
      </c>
      <c r="BF92" t="s">
        <v>3519</v>
      </c>
      <c r="BG92">
        <v>26.9</v>
      </c>
      <c r="BH92" t="s">
        <v>3520</v>
      </c>
      <c r="BI92">
        <v>15.1</v>
      </c>
      <c r="BJ92" t="s">
        <v>2378</v>
      </c>
      <c r="BK92">
        <v>14.5</v>
      </c>
      <c r="BL92" t="s">
        <v>827</v>
      </c>
      <c r="BM92">
        <v>56.3</v>
      </c>
      <c r="BN92" t="s">
        <v>3521</v>
      </c>
      <c r="BO92">
        <v>56.7</v>
      </c>
      <c r="BP92" t="s">
        <v>3522</v>
      </c>
      <c r="BQ92">
        <v>10.4</v>
      </c>
      <c r="BR92" t="s">
        <v>1950</v>
      </c>
      <c r="BS92">
        <v>12.3</v>
      </c>
      <c r="BT92" t="s">
        <v>3523</v>
      </c>
      <c r="BU92">
        <v>27.2</v>
      </c>
      <c r="BV92" t="s">
        <v>3524</v>
      </c>
      <c r="BW92">
        <v>27.7</v>
      </c>
      <c r="BX92" t="s">
        <v>1490</v>
      </c>
      <c r="BY92">
        <v>2.8</v>
      </c>
      <c r="BZ92" t="s">
        <v>414</v>
      </c>
      <c r="CA92">
        <v>3.3</v>
      </c>
      <c r="CB92" t="s">
        <v>603</v>
      </c>
      <c r="CC92">
        <v>26</v>
      </c>
      <c r="CD92" t="s">
        <v>3525</v>
      </c>
      <c r="CE92">
        <v>27</v>
      </c>
      <c r="CF92" t="s">
        <v>3526</v>
      </c>
      <c r="CG92">
        <v>81.599999999999994</v>
      </c>
      <c r="CH92" t="s">
        <v>3527</v>
      </c>
      <c r="CI92">
        <v>77</v>
      </c>
      <c r="CJ92" t="s">
        <v>3528</v>
      </c>
      <c r="CK92">
        <v>14.2</v>
      </c>
      <c r="CL92" t="s">
        <v>3529</v>
      </c>
      <c r="CM92">
        <v>13.5</v>
      </c>
      <c r="CN92" t="s">
        <v>2972</v>
      </c>
      <c r="CO92">
        <v>31.1</v>
      </c>
      <c r="CP92" t="s">
        <v>1575</v>
      </c>
      <c r="CQ92">
        <v>31.4</v>
      </c>
      <c r="CR92" t="s">
        <v>3530</v>
      </c>
      <c r="CS92">
        <v>83.1</v>
      </c>
      <c r="CT92" t="s">
        <v>1455</v>
      </c>
      <c r="CU92">
        <v>78.099999999999994</v>
      </c>
      <c r="CV92" t="s">
        <v>3531</v>
      </c>
      <c r="CW92">
        <v>12.8</v>
      </c>
      <c r="CX92" t="s">
        <v>1616</v>
      </c>
      <c r="CY92">
        <v>13.7</v>
      </c>
      <c r="CZ92" t="s">
        <v>1398</v>
      </c>
      <c r="DA92">
        <v>39.1</v>
      </c>
      <c r="DB92" t="s">
        <v>3532</v>
      </c>
      <c r="DC92">
        <v>38.5</v>
      </c>
      <c r="DD92" t="s">
        <v>3533</v>
      </c>
      <c r="DE92">
        <v>2.5</v>
      </c>
      <c r="DF92" t="s">
        <v>2288</v>
      </c>
      <c r="DG92">
        <v>3.1</v>
      </c>
      <c r="DH92" t="s">
        <v>523</v>
      </c>
      <c r="DI92">
        <v>16.2</v>
      </c>
      <c r="DJ92" t="s">
        <v>3534</v>
      </c>
      <c r="DK92">
        <v>16.7</v>
      </c>
      <c r="DL92" t="s">
        <v>3535</v>
      </c>
      <c r="DM92" t="s">
        <v>3536</v>
      </c>
    </row>
    <row r="93" spans="1:117" x14ac:dyDescent="0.3">
      <c r="A93" t="s">
        <v>1280</v>
      </c>
      <c r="B93" t="s">
        <v>3537</v>
      </c>
      <c r="C93">
        <v>653980</v>
      </c>
      <c r="D93" s="1">
        <v>136416</v>
      </c>
      <c r="E93">
        <v>12.8</v>
      </c>
      <c r="F93" t="s">
        <v>3538</v>
      </c>
      <c r="G93">
        <v>12.9</v>
      </c>
      <c r="H93" t="s">
        <v>3539</v>
      </c>
      <c r="I93">
        <v>16.5</v>
      </c>
      <c r="J93" t="s">
        <v>3540</v>
      </c>
      <c r="K93">
        <v>17.3</v>
      </c>
      <c r="L93" t="s">
        <v>2926</v>
      </c>
      <c r="M93">
        <v>21</v>
      </c>
      <c r="N93" t="s">
        <v>739</v>
      </c>
      <c r="O93">
        <v>20.3</v>
      </c>
      <c r="P93" t="s">
        <v>438</v>
      </c>
      <c r="Q93">
        <v>25.7</v>
      </c>
      <c r="R93" t="s">
        <v>630</v>
      </c>
      <c r="S93">
        <v>26.8</v>
      </c>
      <c r="T93" t="s">
        <v>3541</v>
      </c>
      <c r="U93">
        <v>65.8</v>
      </c>
      <c r="V93" t="s">
        <v>3542</v>
      </c>
      <c r="W93">
        <v>49.9</v>
      </c>
      <c r="X93" t="s">
        <v>3329</v>
      </c>
      <c r="Y93">
        <v>5.5</v>
      </c>
      <c r="Z93" t="s">
        <v>704</v>
      </c>
      <c r="AA93">
        <v>5.9</v>
      </c>
      <c r="AB93" t="s">
        <v>499</v>
      </c>
      <c r="AC93">
        <v>8.4</v>
      </c>
      <c r="AD93" t="s">
        <v>1291</v>
      </c>
      <c r="AE93">
        <v>8.3000000000000007</v>
      </c>
      <c r="AF93" t="s">
        <v>1387</v>
      </c>
      <c r="AG93">
        <v>4.4000000000000004</v>
      </c>
      <c r="AH93" t="s">
        <v>1063</v>
      </c>
      <c r="AI93">
        <v>4.8</v>
      </c>
      <c r="AJ93" t="s">
        <v>456</v>
      </c>
      <c r="AK93">
        <v>65.400000000000006</v>
      </c>
      <c r="AL93" t="s">
        <v>2372</v>
      </c>
      <c r="AM93">
        <v>66.099999999999994</v>
      </c>
      <c r="AN93" t="s">
        <v>3543</v>
      </c>
      <c r="AO93">
        <v>79.5</v>
      </c>
      <c r="AP93" t="s">
        <v>1600</v>
      </c>
      <c r="AQ93">
        <v>80.599999999999994</v>
      </c>
      <c r="AR93" t="s">
        <v>1296</v>
      </c>
      <c r="AS93">
        <v>67.900000000000006</v>
      </c>
      <c r="AT93" t="s">
        <v>3544</v>
      </c>
      <c r="AU93">
        <v>68.599999999999994</v>
      </c>
      <c r="AV93" t="s">
        <v>3493</v>
      </c>
      <c r="AW93">
        <v>4.7</v>
      </c>
      <c r="AX93" t="s">
        <v>611</v>
      </c>
      <c r="AY93">
        <v>4.9000000000000004</v>
      </c>
      <c r="AZ93" t="s">
        <v>889</v>
      </c>
      <c r="BA93">
        <v>40.200000000000003</v>
      </c>
      <c r="BB93" t="s">
        <v>3545</v>
      </c>
      <c r="BC93">
        <v>40.200000000000003</v>
      </c>
      <c r="BD93" t="s">
        <v>3546</v>
      </c>
      <c r="BE93">
        <v>33</v>
      </c>
      <c r="BF93" t="s">
        <v>947</v>
      </c>
      <c r="BG93">
        <v>33.6</v>
      </c>
      <c r="BH93" t="s">
        <v>948</v>
      </c>
      <c r="BI93">
        <v>12.6</v>
      </c>
      <c r="BJ93" t="s">
        <v>3547</v>
      </c>
      <c r="BK93">
        <v>12.5</v>
      </c>
      <c r="BL93" t="s">
        <v>3547</v>
      </c>
      <c r="BM93">
        <v>67.099999999999994</v>
      </c>
      <c r="BN93" t="s">
        <v>3548</v>
      </c>
      <c r="BO93">
        <v>67.099999999999994</v>
      </c>
      <c r="BP93" t="s">
        <v>2014</v>
      </c>
      <c r="BQ93">
        <v>8.5</v>
      </c>
      <c r="BR93" t="s">
        <v>3549</v>
      </c>
      <c r="BS93">
        <v>9</v>
      </c>
      <c r="BT93" t="s">
        <v>2086</v>
      </c>
      <c r="BU93">
        <v>32.1</v>
      </c>
      <c r="BV93" t="s">
        <v>3550</v>
      </c>
      <c r="BW93">
        <v>30.4</v>
      </c>
      <c r="BX93" t="s">
        <v>812</v>
      </c>
      <c r="BY93">
        <v>2.6</v>
      </c>
      <c r="BZ93" t="s">
        <v>484</v>
      </c>
      <c r="CA93">
        <v>2.8</v>
      </c>
      <c r="CB93" t="s">
        <v>778</v>
      </c>
      <c r="CC93">
        <v>18.899999999999999</v>
      </c>
      <c r="CD93" t="s">
        <v>2516</v>
      </c>
      <c r="CE93">
        <v>19.2</v>
      </c>
      <c r="CF93" t="s">
        <v>3551</v>
      </c>
      <c r="CG93">
        <v>79.400000000000006</v>
      </c>
      <c r="CH93" t="s">
        <v>1456</v>
      </c>
      <c r="CI93">
        <v>76.099999999999994</v>
      </c>
      <c r="CJ93" t="s">
        <v>1731</v>
      </c>
      <c r="CK93">
        <v>12</v>
      </c>
      <c r="CL93" t="s">
        <v>2229</v>
      </c>
      <c r="CM93">
        <v>11.8</v>
      </c>
      <c r="CN93" t="s">
        <v>2390</v>
      </c>
      <c r="CO93">
        <v>21.3</v>
      </c>
      <c r="CP93" t="s">
        <v>437</v>
      </c>
      <c r="CQ93">
        <v>21.6</v>
      </c>
      <c r="CR93" t="s">
        <v>3552</v>
      </c>
      <c r="CS93">
        <v>83</v>
      </c>
      <c r="CT93" t="s">
        <v>3553</v>
      </c>
      <c r="CU93">
        <v>80</v>
      </c>
      <c r="CV93" t="s">
        <v>1564</v>
      </c>
      <c r="CW93">
        <v>10.5</v>
      </c>
      <c r="CX93" t="s">
        <v>3554</v>
      </c>
      <c r="CY93">
        <v>10.7</v>
      </c>
      <c r="CZ93" t="s">
        <v>1366</v>
      </c>
      <c r="DA93">
        <v>32</v>
      </c>
      <c r="DB93" t="s">
        <v>1267</v>
      </c>
      <c r="DC93">
        <v>31.9</v>
      </c>
      <c r="DD93" t="s">
        <v>1267</v>
      </c>
      <c r="DE93">
        <v>2.4</v>
      </c>
      <c r="DF93" t="s">
        <v>206</v>
      </c>
      <c r="DG93">
        <v>2.5</v>
      </c>
      <c r="DH93" t="s">
        <v>1370</v>
      </c>
      <c r="DI93">
        <v>10.199999999999999</v>
      </c>
      <c r="DJ93" t="s">
        <v>2232</v>
      </c>
      <c r="DK93">
        <v>10.3</v>
      </c>
      <c r="DL93" t="s">
        <v>3509</v>
      </c>
      <c r="DM93" t="s">
        <v>3555</v>
      </c>
    </row>
    <row r="94" spans="1:117" x14ac:dyDescent="0.3">
      <c r="A94" t="s">
        <v>1280</v>
      </c>
      <c r="B94" t="s">
        <v>3556</v>
      </c>
      <c r="C94">
        <v>654652</v>
      </c>
      <c r="D94" s="1">
        <v>197899</v>
      </c>
      <c r="E94">
        <v>22.5</v>
      </c>
      <c r="F94" t="s">
        <v>3557</v>
      </c>
      <c r="G94">
        <v>22.1</v>
      </c>
      <c r="H94" t="s">
        <v>3558</v>
      </c>
      <c r="I94">
        <v>17.899999999999999</v>
      </c>
      <c r="J94" t="s">
        <v>1013</v>
      </c>
      <c r="K94">
        <v>20.5</v>
      </c>
      <c r="L94" t="s">
        <v>2146</v>
      </c>
      <c r="M94">
        <v>17</v>
      </c>
      <c r="N94" t="s">
        <v>492</v>
      </c>
      <c r="O94">
        <v>15.7</v>
      </c>
      <c r="P94" t="s">
        <v>3559</v>
      </c>
      <c r="Q94">
        <v>27.3</v>
      </c>
      <c r="R94" t="s">
        <v>2764</v>
      </c>
      <c r="S94">
        <v>30.4</v>
      </c>
      <c r="T94" t="s">
        <v>2729</v>
      </c>
      <c r="U94">
        <v>63</v>
      </c>
      <c r="V94" t="s">
        <v>3560</v>
      </c>
      <c r="W94">
        <v>50.2</v>
      </c>
      <c r="X94" t="s">
        <v>3561</v>
      </c>
      <c r="Y94">
        <v>4.5</v>
      </c>
      <c r="Z94" t="s">
        <v>3562</v>
      </c>
      <c r="AA94">
        <v>5.4</v>
      </c>
      <c r="AB94" t="s">
        <v>1432</v>
      </c>
      <c r="AC94">
        <v>9</v>
      </c>
      <c r="AD94" t="s">
        <v>2086</v>
      </c>
      <c r="AE94">
        <v>8.9</v>
      </c>
      <c r="AF94" t="s">
        <v>519</v>
      </c>
      <c r="AG94">
        <v>4.9000000000000004</v>
      </c>
      <c r="AH94" t="s">
        <v>1559</v>
      </c>
      <c r="AI94">
        <v>5.9</v>
      </c>
      <c r="AJ94" t="s">
        <v>499</v>
      </c>
      <c r="AK94">
        <v>62.6</v>
      </c>
      <c r="AL94" t="s">
        <v>3563</v>
      </c>
      <c r="AM94">
        <v>64.599999999999994</v>
      </c>
      <c r="AN94" t="s">
        <v>3564</v>
      </c>
      <c r="AO94">
        <v>76</v>
      </c>
      <c r="AP94" t="s">
        <v>855</v>
      </c>
      <c r="AQ94">
        <v>78.599999999999994</v>
      </c>
      <c r="AR94" t="s">
        <v>3132</v>
      </c>
      <c r="AS94">
        <v>62.3</v>
      </c>
      <c r="AT94" t="s">
        <v>3565</v>
      </c>
      <c r="AU94">
        <v>63.2</v>
      </c>
      <c r="AV94" t="s">
        <v>3566</v>
      </c>
      <c r="AW94">
        <v>4.9000000000000004</v>
      </c>
      <c r="AX94" t="s">
        <v>183</v>
      </c>
      <c r="AY94">
        <v>5.5</v>
      </c>
      <c r="AZ94" t="s">
        <v>2017</v>
      </c>
      <c r="BA94">
        <v>27.7</v>
      </c>
      <c r="BB94" t="s">
        <v>3567</v>
      </c>
      <c r="BC94">
        <v>27.4</v>
      </c>
      <c r="BD94" t="s">
        <v>3568</v>
      </c>
      <c r="BE94">
        <v>28</v>
      </c>
      <c r="BF94" t="s">
        <v>3569</v>
      </c>
      <c r="BG94">
        <v>28.2</v>
      </c>
      <c r="BH94" t="s">
        <v>3570</v>
      </c>
      <c r="BI94">
        <v>15</v>
      </c>
      <c r="BJ94" t="s">
        <v>3571</v>
      </c>
      <c r="BK94">
        <v>14.8</v>
      </c>
      <c r="BL94" t="s">
        <v>2459</v>
      </c>
      <c r="BM94">
        <v>56.3</v>
      </c>
      <c r="BN94" t="s">
        <v>3572</v>
      </c>
      <c r="BO94">
        <v>56.8</v>
      </c>
      <c r="BP94" t="s">
        <v>3573</v>
      </c>
      <c r="BQ94">
        <v>11.4</v>
      </c>
      <c r="BR94" t="s">
        <v>340</v>
      </c>
      <c r="BS94">
        <v>13</v>
      </c>
      <c r="BT94" t="s">
        <v>335</v>
      </c>
      <c r="BU94">
        <v>30.1</v>
      </c>
      <c r="BV94" t="s">
        <v>3574</v>
      </c>
      <c r="BW94">
        <v>29.9</v>
      </c>
      <c r="BX94" t="s">
        <v>2651</v>
      </c>
      <c r="BY94">
        <v>3.1</v>
      </c>
      <c r="BZ94" t="s">
        <v>523</v>
      </c>
      <c r="CA94">
        <v>3.5</v>
      </c>
      <c r="CB94" t="s">
        <v>275</v>
      </c>
      <c r="CC94">
        <v>25.3</v>
      </c>
      <c r="CD94" t="s">
        <v>3575</v>
      </c>
      <c r="CE94">
        <v>26.1</v>
      </c>
      <c r="CF94" t="s">
        <v>3576</v>
      </c>
      <c r="CG94">
        <v>79.2</v>
      </c>
      <c r="CH94" t="s">
        <v>769</v>
      </c>
      <c r="CI94">
        <v>74.3</v>
      </c>
      <c r="CJ94" t="s">
        <v>3577</v>
      </c>
      <c r="CK94">
        <v>14.6</v>
      </c>
      <c r="CL94" t="s">
        <v>2264</v>
      </c>
      <c r="CM94">
        <v>14.1</v>
      </c>
      <c r="CN94" t="s">
        <v>1996</v>
      </c>
      <c r="CO94">
        <v>26.1</v>
      </c>
      <c r="CP94" t="s">
        <v>3578</v>
      </c>
      <c r="CQ94">
        <v>26.6</v>
      </c>
      <c r="CR94" t="s">
        <v>3387</v>
      </c>
      <c r="CS94">
        <v>84.1</v>
      </c>
      <c r="CT94" t="s">
        <v>3579</v>
      </c>
      <c r="CU94">
        <v>79.099999999999994</v>
      </c>
      <c r="CV94" t="s">
        <v>3580</v>
      </c>
      <c r="CW94">
        <v>13.4</v>
      </c>
      <c r="CX94" t="s">
        <v>2360</v>
      </c>
      <c r="CY94">
        <v>14.2</v>
      </c>
      <c r="CZ94" t="s">
        <v>3529</v>
      </c>
      <c r="DA94">
        <v>37</v>
      </c>
      <c r="DB94" t="s">
        <v>2296</v>
      </c>
      <c r="DC94">
        <v>36.700000000000003</v>
      </c>
      <c r="DD94" t="s">
        <v>2682</v>
      </c>
      <c r="DE94">
        <v>2.6</v>
      </c>
      <c r="DF94" t="s">
        <v>484</v>
      </c>
      <c r="DG94">
        <v>3.1</v>
      </c>
      <c r="DH94" t="s">
        <v>260</v>
      </c>
      <c r="DI94">
        <v>14.7</v>
      </c>
      <c r="DJ94" t="s">
        <v>3581</v>
      </c>
      <c r="DK94">
        <v>14.9</v>
      </c>
      <c r="DL94" t="s">
        <v>3582</v>
      </c>
      <c r="DM94" t="s">
        <v>3583</v>
      </c>
    </row>
    <row r="95" spans="1:117" x14ac:dyDescent="0.3">
      <c r="A95" t="s">
        <v>1280</v>
      </c>
      <c r="B95" t="s">
        <v>3584</v>
      </c>
      <c r="C95">
        <v>655156</v>
      </c>
      <c r="D95" s="1">
        <v>152750</v>
      </c>
      <c r="E95">
        <v>19.2</v>
      </c>
      <c r="F95" t="s">
        <v>3585</v>
      </c>
      <c r="G95">
        <v>19.399999999999999</v>
      </c>
      <c r="H95" t="s">
        <v>3586</v>
      </c>
      <c r="I95">
        <v>17.399999999999999</v>
      </c>
      <c r="J95" t="s">
        <v>1378</v>
      </c>
      <c r="K95">
        <v>19.7</v>
      </c>
      <c r="L95" t="s">
        <v>2238</v>
      </c>
      <c r="M95">
        <v>18.600000000000001</v>
      </c>
      <c r="N95" t="s">
        <v>3295</v>
      </c>
      <c r="O95">
        <v>17.399999999999999</v>
      </c>
      <c r="P95" t="s">
        <v>1378</v>
      </c>
      <c r="Q95">
        <v>26.1</v>
      </c>
      <c r="R95" t="s">
        <v>3587</v>
      </c>
      <c r="S95">
        <v>28.8</v>
      </c>
      <c r="T95" t="s">
        <v>3588</v>
      </c>
      <c r="U95">
        <v>64.8</v>
      </c>
      <c r="V95" t="s">
        <v>3589</v>
      </c>
      <c r="W95">
        <v>52.3</v>
      </c>
      <c r="X95" t="s">
        <v>3017</v>
      </c>
      <c r="Y95">
        <v>4.5999999999999996</v>
      </c>
      <c r="Z95" t="s">
        <v>3590</v>
      </c>
      <c r="AA95">
        <v>5.6</v>
      </c>
      <c r="AB95" t="s">
        <v>3057</v>
      </c>
      <c r="AC95">
        <v>9.9</v>
      </c>
      <c r="AD95" t="s">
        <v>1115</v>
      </c>
      <c r="AE95">
        <v>9.8000000000000007</v>
      </c>
      <c r="AF95" t="s">
        <v>553</v>
      </c>
      <c r="AG95">
        <v>4.8</v>
      </c>
      <c r="AH95" t="s">
        <v>1559</v>
      </c>
      <c r="AI95">
        <v>5.9</v>
      </c>
      <c r="AJ95" t="s">
        <v>703</v>
      </c>
      <c r="AK95">
        <v>65.400000000000006</v>
      </c>
      <c r="AL95" t="s">
        <v>2372</v>
      </c>
      <c r="AM95">
        <v>67</v>
      </c>
      <c r="AN95" t="s">
        <v>2275</v>
      </c>
      <c r="AO95">
        <v>78.099999999999994</v>
      </c>
      <c r="AP95" t="s">
        <v>2954</v>
      </c>
      <c r="AQ95">
        <v>79.7</v>
      </c>
      <c r="AR95" t="s">
        <v>2122</v>
      </c>
      <c r="AS95">
        <v>58.6</v>
      </c>
      <c r="AT95" t="s">
        <v>3591</v>
      </c>
      <c r="AU95">
        <v>60.8</v>
      </c>
      <c r="AV95" t="s">
        <v>3592</v>
      </c>
      <c r="AW95">
        <v>5.7</v>
      </c>
      <c r="AX95" t="s">
        <v>2242</v>
      </c>
      <c r="AY95">
        <v>6.3</v>
      </c>
      <c r="AZ95" t="s">
        <v>1525</v>
      </c>
      <c r="BA95">
        <v>25.2</v>
      </c>
      <c r="BB95" t="s">
        <v>3593</v>
      </c>
      <c r="BC95">
        <v>24.9</v>
      </c>
      <c r="BD95" t="s">
        <v>3594</v>
      </c>
      <c r="BE95">
        <v>30.5</v>
      </c>
      <c r="BF95" t="s">
        <v>3595</v>
      </c>
      <c r="BG95">
        <v>30.7</v>
      </c>
      <c r="BH95" t="s">
        <v>3596</v>
      </c>
      <c r="BI95">
        <v>16.600000000000001</v>
      </c>
      <c r="BJ95" t="s">
        <v>3597</v>
      </c>
      <c r="BK95">
        <v>16.100000000000001</v>
      </c>
      <c r="BL95" t="s">
        <v>3598</v>
      </c>
      <c r="BM95">
        <v>55.6</v>
      </c>
      <c r="BN95" t="s">
        <v>3599</v>
      </c>
      <c r="BO95">
        <v>55.6</v>
      </c>
      <c r="BP95" t="s">
        <v>3599</v>
      </c>
      <c r="BQ95">
        <v>10.3</v>
      </c>
      <c r="BR95" t="s">
        <v>671</v>
      </c>
      <c r="BS95">
        <v>11.5</v>
      </c>
      <c r="BT95" t="s">
        <v>291</v>
      </c>
      <c r="BU95">
        <v>30.9</v>
      </c>
      <c r="BV95" t="s">
        <v>3600</v>
      </c>
      <c r="BW95">
        <v>30.5</v>
      </c>
      <c r="BX95" t="s">
        <v>3601</v>
      </c>
      <c r="BY95">
        <v>3.1</v>
      </c>
      <c r="BZ95" t="s">
        <v>825</v>
      </c>
      <c r="CA95">
        <v>3.5</v>
      </c>
      <c r="CB95" t="s">
        <v>274</v>
      </c>
      <c r="CC95">
        <v>24.4</v>
      </c>
      <c r="CD95" t="s">
        <v>3602</v>
      </c>
      <c r="CE95">
        <v>25.1</v>
      </c>
      <c r="CF95" t="s">
        <v>1850</v>
      </c>
      <c r="CG95">
        <v>79.3</v>
      </c>
      <c r="CH95" t="s">
        <v>3603</v>
      </c>
      <c r="CI95">
        <v>73.599999999999994</v>
      </c>
      <c r="CJ95" t="s">
        <v>618</v>
      </c>
      <c r="CK95">
        <v>15</v>
      </c>
      <c r="CL95" t="s">
        <v>2261</v>
      </c>
      <c r="CM95">
        <v>14.4</v>
      </c>
      <c r="CN95" t="s">
        <v>2969</v>
      </c>
      <c r="CO95">
        <v>28.5</v>
      </c>
      <c r="CP95" t="s">
        <v>1382</v>
      </c>
      <c r="CQ95">
        <v>28.4</v>
      </c>
      <c r="CR95" t="s">
        <v>1382</v>
      </c>
      <c r="CS95">
        <v>85.3</v>
      </c>
      <c r="CT95" t="s">
        <v>3604</v>
      </c>
      <c r="CU95">
        <v>79.7</v>
      </c>
      <c r="CV95" t="s">
        <v>1677</v>
      </c>
      <c r="CW95">
        <v>13.8</v>
      </c>
      <c r="CX95" t="s">
        <v>2358</v>
      </c>
      <c r="CY95">
        <v>14.3</v>
      </c>
      <c r="CZ95" t="s">
        <v>3029</v>
      </c>
      <c r="DA95">
        <v>38.6</v>
      </c>
      <c r="DB95" t="s">
        <v>3605</v>
      </c>
      <c r="DC95">
        <v>38</v>
      </c>
      <c r="DD95" t="s">
        <v>3606</v>
      </c>
      <c r="DE95">
        <v>2.9</v>
      </c>
      <c r="DF95" t="s">
        <v>688</v>
      </c>
      <c r="DG95">
        <v>3.4</v>
      </c>
      <c r="DH95" t="s">
        <v>275</v>
      </c>
      <c r="DI95">
        <v>14.5</v>
      </c>
      <c r="DJ95" t="s">
        <v>3607</v>
      </c>
      <c r="DK95">
        <v>15</v>
      </c>
      <c r="DL95" t="s">
        <v>3608</v>
      </c>
      <c r="DM95" t="s">
        <v>3609</v>
      </c>
    </row>
    <row r="96" spans="1:117" x14ac:dyDescent="0.3">
      <c r="A96" t="s">
        <v>1280</v>
      </c>
      <c r="B96" t="s">
        <v>3610</v>
      </c>
      <c r="C96">
        <v>656000</v>
      </c>
      <c r="D96" s="1">
        <v>137122</v>
      </c>
      <c r="E96">
        <v>11.9</v>
      </c>
      <c r="F96" t="s">
        <v>3611</v>
      </c>
      <c r="G96">
        <v>11.9</v>
      </c>
      <c r="H96" t="s">
        <v>3611</v>
      </c>
      <c r="I96">
        <v>17.2</v>
      </c>
      <c r="J96" t="s">
        <v>3440</v>
      </c>
      <c r="K96">
        <v>17.100000000000001</v>
      </c>
      <c r="L96" t="s">
        <v>2446</v>
      </c>
      <c r="M96">
        <v>18.3</v>
      </c>
      <c r="N96" t="s">
        <v>1380</v>
      </c>
      <c r="O96">
        <v>18.2</v>
      </c>
      <c r="P96" t="s">
        <v>1593</v>
      </c>
      <c r="Q96">
        <v>25</v>
      </c>
      <c r="R96" t="s">
        <v>3612</v>
      </c>
      <c r="S96">
        <v>24.9</v>
      </c>
      <c r="T96" t="s">
        <v>2325</v>
      </c>
      <c r="U96">
        <v>68.900000000000006</v>
      </c>
      <c r="V96" t="s">
        <v>3613</v>
      </c>
      <c r="W96">
        <v>51.1</v>
      </c>
      <c r="X96" t="s">
        <v>1938</v>
      </c>
      <c r="Y96">
        <v>5.8</v>
      </c>
      <c r="Z96" t="s">
        <v>499</v>
      </c>
      <c r="AA96">
        <v>5.8</v>
      </c>
      <c r="AB96" t="s">
        <v>796</v>
      </c>
      <c r="AC96">
        <v>8.5</v>
      </c>
      <c r="AD96" t="s">
        <v>1866</v>
      </c>
      <c r="AE96">
        <v>8.5</v>
      </c>
      <c r="AF96" t="s">
        <v>1866</v>
      </c>
      <c r="AG96">
        <v>4.5999999999999996</v>
      </c>
      <c r="AH96" t="s">
        <v>554</v>
      </c>
      <c r="AI96">
        <v>4.5</v>
      </c>
      <c r="AJ96" t="s">
        <v>455</v>
      </c>
      <c r="AK96">
        <v>67.599999999999994</v>
      </c>
      <c r="AL96" t="s">
        <v>2928</v>
      </c>
      <c r="AM96">
        <v>67.599999999999994</v>
      </c>
      <c r="AN96" t="s">
        <v>3614</v>
      </c>
      <c r="AO96">
        <v>82.5</v>
      </c>
      <c r="AP96" t="s">
        <v>1716</v>
      </c>
      <c r="AQ96">
        <v>82.7</v>
      </c>
      <c r="AR96" t="s">
        <v>2769</v>
      </c>
      <c r="AS96">
        <v>67.7</v>
      </c>
      <c r="AT96" t="s">
        <v>3615</v>
      </c>
      <c r="AU96">
        <v>67.599999999999994</v>
      </c>
      <c r="AV96" t="s">
        <v>3616</v>
      </c>
      <c r="AW96">
        <v>4.3</v>
      </c>
      <c r="AX96" t="s">
        <v>604</v>
      </c>
      <c r="AY96">
        <v>4.3</v>
      </c>
      <c r="AZ96" t="s">
        <v>604</v>
      </c>
      <c r="BA96">
        <v>31.3</v>
      </c>
      <c r="BB96" t="s">
        <v>3617</v>
      </c>
      <c r="BC96">
        <v>31.2</v>
      </c>
      <c r="BD96" t="s">
        <v>3618</v>
      </c>
      <c r="BE96">
        <v>36.700000000000003</v>
      </c>
      <c r="BF96" t="s">
        <v>2494</v>
      </c>
      <c r="BG96">
        <v>37.799999999999997</v>
      </c>
      <c r="BH96" t="s">
        <v>853</v>
      </c>
      <c r="BI96">
        <v>11.2</v>
      </c>
      <c r="BJ96" t="s">
        <v>1349</v>
      </c>
      <c r="BK96">
        <v>11.2</v>
      </c>
      <c r="BL96" t="s">
        <v>2171</v>
      </c>
      <c r="BM96">
        <v>67.7</v>
      </c>
      <c r="BN96" t="s">
        <v>3619</v>
      </c>
      <c r="BO96">
        <v>68</v>
      </c>
      <c r="BP96" t="s">
        <v>3620</v>
      </c>
      <c r="BQ96">
        <v>8.6999999999999993</v>
      </c>
      <c r="BR96" t="s">
        <v>764</v>
      </c>
      <c r="BS96">
        <v>8.6999999999999993</v>
      </c>
      <c r="BT96" t="s">
        <v>764</v>
      </c>
      <c r="BU96">
        <v>31.1</v>
      </c>
      <c r="BV96" t="s">
        <v>2542</v>
      </c>
      <c r="BW96">
        <v>28.8</v>
      </c>
      <c r="BX96" t="s">
        <v>954</v>
      </c>
      <c r="BY96">
        <v>2.8</v>
      </c>
      <c r="BZ96" t="s">
        <v>624</v>
      </c>
      <c r="CA96">
        <v>2.8</v>
      </c>
      <c r="CB96" t="s">
        <v>624</v>
      </c>
      <c r="CC96">
        <v>18.100000000000001</v>
      </c>
      <c r="CD96" t="s">
        <v>3429</v>
      </c>
      <c r="CE96">
        <v>18.100000000000001</v>
      </c>
      <c r="CF96" t="s">
        <v>3429</v>
      </c>
      <c r="CG96">
        <v>80.7</v>
      </c>
      <c r="CH96" t="s">
        <v>3621</v>
      </c>
      <c r="CI96">
        <v>77.099999999999994</v>
      </c>
      <c r="CJ96" t="s">
        <v>316</v>
      </c>
      <c r="CK96">
        <v>10.8</v>
      </c>
      <c r="CL96" t="s">
        <v>1807</v>
      </c>
      <c r="CM96">
        <v>10.8</v>
      </c>
      <c r="CN96" t="s">
        <v>1807</v>
      </c>
      <c r="CO96">
        <v>22.3</v>
      </c>
      <c r="CP96" t="s">
        <v>3622</v>
      </c>
      <c r="CQ96">
        <v>22.5</v>
      </c>
      <c r="CR96" t="s">
        <v>1748</v>
      </c>
      <c r="CS96">
        <v>86.2</v>
      </c>
      <c r="CT96" t="s">
        <v>3623</v>
      </c>
      <c r="CU96">
        <v>82.4</v>
      </c>
      <c r="CV96" t="s">
        <v>1737</v>
      </c>
      <c r="CW96">
        <v>10.199999999999999</v>
      </c>
      <c r="CX96" t="s">
        <v>2942</v>
      </c>
      <c r="CY96">
        <v>10.199999999999999</v>
      </c>
      <c r="CZ96" t="s">
        <v>3624</v>
      </c>
      <c r="DA96">
        <v>34.5</v>
      </c>
      <c r="DB96" t="s">
        <v>2362</v>
      </c>
      <c r="DC96">
        <v>34.5</v>
      </c>
      <c r="DD96" t="s">
        <v>2362</v>
      </c>
      <c r="DE96">
        <v>2.6</v>
      </c>
      <c r="DF96" t="s">
        <v>1370</v>
      </c>
      <c r="DG96">
        <v>2.5</v>
      </c>
      <c r="DH96" t="s">
        <v>1370</v>
      </c>
      <c r="DI96">
        <v>8.1</v>
      </c>
      <c r="DJ96" t="s">
        <v>3625</v>
      </c>
      <c r="DK96">
        <v>8.1</v>
      </c>
      <c r="DL96" t="s">
        <v>3625</v>
      </c>
      <c r="DM96" t="s">
        <v>3626</v>
      </c>
    </row>
    <row r="97" spans="1:117" x14ac:dyDescent="0.3">
      <c r="A97" t="s">
        <v>1280</v>
      </c>
      <c r="B97" t="s">
        <v>3627</v>
      </c>
      <c r="C97">
        <v>656700</v>
      </c>
      <c r="D97" s="1">
        <v>68386</v>
      </c>
      <c r="E97">
        <v>23.4</v>
      </c>
      <c r="F97" t="s">
        <v>3628</v>
      </c>
      <c r="G97">
        <v>22.7</v>
      </c>
      <c r="H97" t="s">
        <v>3629</v>
      </c>
      <c r="I97">
        <v>17.2</v>
      </c>
      <c r="J97" t="s">
        <v>3630</v>
      </c>
      <c r="K97">
        <v>22.1</v>
      </c>
      <c r="L97" t="s">
        <v>3631</v>
      </c>
      <c r="M97">
        <v>18.899999999999999</v>
      </c>
      <c r="N97" t="s">
        <v>2516</v>
      </c>
      <c r="O97">
        <v>16.5</v>
      </c>
      <c r="P97" t="s">
        <v>3540</v>
      </c>
      <c r="Q97">
        <v>26.8</v>
      </c>
      <c r="R97" t="s">
        <v>1555</v>
      </c>
      <c r="S97">
        <v>32.799999999999997</v>
      </c>
      <c r="T97" t="s">
        <v>3632</v>
      </c>
      <c r="U97">
        <v>61.5</v>
      </c>
      <c r="V97" t="s">
        <v>3633</v>
      </c>
      <c r="W97">
        <v>53.2</v>
      </c>
      <c r="X97" t="s">
        <v>1431</v>
      </c>
      <c r="Y97">
        <v>3.7</v>
      </c>
      <c r="Z97" t="s">
        <v>313</v>
      </c>
      <c r="AA97">
        <v>5.3</v>
      </c>
      <c r="AB97" t="s">
        <v>2586</v>
      </c>
      <c r="AC97">
        <v>9.3000000000000007</v>
      </c>
      <c r="AD97" t="s">
        <v>2203</v>
      </c>
      <c r="AE97">
        <v>9.1999999999999993</v>
      </c>
      <c r="AF97" t="s">
        <v>632</v>
      </c>
      <c r="AG97">
        <v>4.3</v>
      </c>
      <c r="AH97" t="s">
        <v>604</v>
      </c>
      <c r="AI97">
        <v>6.4</v>
      </c>
      <c r="AJ97" t="s">
        <v>3279</v>
      </c>
      <c r="AK97">
        <v>63</v>
      </c>
      <c r="AL97" t="s">
        <v>3634</v>
      </c>
      <c r="AM97">
        <v>66.400000000000006</v>
      </c>
      <c r="AN97" t="s">
        <v>3097</v>
      </c>
      <c r="AO97">
        <v>74.8</v>
      </c>
      <c r="AP97" t="s">
        <v>2748</v>
      </c>
      <c r="AQ97">
        <v>78.7</v>
      </c>
      <c r="AR97" t="s">
        <v>1451</v>
      </c>
      <c r="AS97">
        <v>58.4</v>
      </c>
      <c r="AT97" t="s">
        <v>3635</v>
      </c>
      <c r="AU97">
        <v>60.5</v>
      </c>
      <c r="AV97" t="s">
        <v>3636</v>
      </c>
      <c r="AW97">
        <v>5</v>
      </c>
      <c r="AX97" t="s">
        <v>3367</v>
      </c>
      <c r="AY97">
        <v>6.2</v>
      </c>
      <c r="AZ97" t="s">
        <v>3637</v>
      </c>
      <c r="BA97">
        <v>23.6</v>
      </c>
      <c r="BB97" t="s">
        <v>3638</v>
      </c>
      <c r="BC97">
        <v>23.8</v>
      </c>
      <c r="BD97" t="s">
        <v>3639</v>
      </c>
      <c r="BE97">
        <v>24.8</v>
      </c>
      <c r="BF97" t="s">
        <v>3640</v>
      </c>
      <c r="BG97">
        <v>24.7</v>
      </c>
      <c r="BH97" t="s">
        <v>3641</v>
      </c>
      <c r="BI97">
        <v>17.5</v>
      </c>
      <c r="BJ97" t="s">
        <v>3642</v>
      </c>
      <c r="BK97">
        <v>16.8</v>
      </c>
      <c r="BL97" t="s">
        <v>3643</v>
      </c>
      <c r="BM97">
        <v>52</v>
      </c>
      <c r="BN97" t="s">
        <v>3644</v>
      </c>
      <c r="BO97">
        <v>52.3</v>
      </c>
      <c r="BP97" t="s">
        <v>3645</v>
      </c>
      <c r="BQ97">
        <v>10.9</v>
      </c>
      <c r="BR97" t="s">
        <v>1266</v>
      </c>
      <c r="BS97">
        <v>14.2</v>
      </c>
      <c r="BT97" t="s">
        <v>826</v>
      </c>
      <c r="BU97">
        <v>28.6</v>
      </c>
      <c r="BV97" t="s">
        <v>3646</v>
      </c>
      <c r="BW97">
        <v>30.9</v>
      </c>
      <c r="BX97" t="s">
        <v>3647</v>
      </c>
      <c r="BY97">
        <v>3</v>
      </c>
      <c r="BZ97" t="s">
        <v>1100</v>
      </c>
      <c r="CA97">
        <v>3.8</v>
      </c>
      <c r="CB97" t="s">
        <v>524</v>
      </c>
      <c r="CC97">
        <v>27.1</v>
      </c>
      <c r="CD97" t="s">
        <v>3648</v>
      </c>
      <c r="CE97">
        <v>28.6</v>
      </c>
      <c r="CF97" t="s">
        <v>3649</v>
      </c>
      <c r="CG97">
        <v>81.2</v>
      </c>
      <c r="CH97" t="s">
        <v>3650</v>
      </c>
      <c r="CI97">
        <v>75.2</v>
      </c>
      <c r="CJ97" t="s">
        <v>3651</v>
      </c>
      <c r="CK97">
        <v>16.399999999999999</v>
      </c>
      <c r="CL97" t="s">
        <v>2949</v>
      </c>
      <c r="CM97">
        <v>15.4</v>
      </c>
      <c r="CN97" t="s">
        <v>2647</v>
      </c>
      <c r="CO97">
        <v>32.4</v>
      </c>
      <c r="CP97" t="s">
        <v>3652</v>
      </c>
      <c r="CQ97">
        <v>33</v>
      </c>
      <c r="CR97" t="s">
        <v>3407</v>
      </c>
      <c r="CS97">
        <v>84.4</v>
      </c>
      <c r="CT97" t="s">
        <v>3653</v>
      </c>
      <c r="CU97">
        <v>77.900000000000006</v>
      </c>
      <c r="CV97" t="s">
        <v>3654</v>
      </c>
      <c r="CW97">
        <v>14</v>
      </c>
      <c r="CX97" t="s">
        <v>3655</v>
      </c>
      <c r="CY97">
        <v>15.7</v>
      </c>
      <c r="CZ97" t="s">
        <v>950</v>
      </c>
      <c r="DA97">
        <v>41.6</v>
      </c>
      <c r="DB97" t="s">
        <v>3656</v>
      </c>
      <c r="DC97">
        <v>40.799999999999997</v>
      </c>
      <c r="DD97" t="s">
        <v>3657</v>
      </c>
      <c r="DE97">
        <v>2.6</v>
      </c>
      <c r="DF97" t="s">
        <v>1702</v>
      </c>
      <c r="DG97">
        <v>3.6</v>
      </c>
      <c r="DH97" t="s">
        <v>3658</v>
      </c>
      <c r="DI97">
        <v>18.7</v>
      </c>
      <c r="DJ97" t="s">
        <v>3659</v>
      </c>
      <c r="DK97">
        <v>19.399999999999999</v>
      </c>
      <c r="DL97" t="s">
        <v>3660</v>
      </c>
      <c r="DM97" t="s">
        <v>3661</v>
      </c>
    </row>
    <row r="98" spans="1:117" x14ac:dyDescent="0.3">
      <c r="A98" t="s">
        <v>1280</v>
      </c>
      <c r="B98" t="s">
        <v>3662</v>
      </c>
      <c r="C98">
        <v>657792</v>
      </c>
      <c r="D98" s="1">
        <v>70285</v>
      </c>
      <c r="E98">
        <v>6.3</v>
      </c>
      <c r="F98" t="s">
        <v>3663</v>
      </c>
      <c r="G98">
        <v>6.8</v>
      </c>
      <c r="H98" t="s">
        <v>3664</v>
      </c>
      <c r="I98">
        <v>18.7</v>
      </c>
      <c r="J98" t="s">
        <v>3665</v>
      </c>
      <c r="K98">
        <v>17.2</v>
      </c>
      <c r="L98" t="s">
        <v>3630</v>
      </c>
      <c r="M98">
        <v>20.399999999999999</v>
      </c>
      <c r="N98" t="s">
        <v>1968</v>
      </c>
      <c r="O98">
        <v>21.5</v>
      </c>
      <c r="P98" t="s">
        <v>2236</v>
      </c>
      <c r="Q98">
        <v>23.3</v>
      </c>
      <c r="R98" t="s">
        <v>3666</v>
      </c>
      <c r="S98">
        <v>21.7</v>
      </c>
      <c r="T98" t="s">
        <v>1823</v>
      </c>
      <c r="U98">
        <v>67.900000000000006</v>
      </c>
      <c r="V98" t="s">
        <v>3667</v>
      </c>
      <c r="W98">
        <v>48.7</v>
      </c>
      <c r="X98" t="s">
        <v>3668</v>
      </c>
      <c r="Y98">
        <v>6.4</v>
      </c>
      <c r="Z98" t="s">
        <v>551</v>
      </c>
      <c r="AA98">
        <v>6.1</v>
      </c>
      <c r="AB98" t="s">
        <v>290</v>
      </c>
      <c r="AC98">
        <v>8.1</v>
      </c>
      <c r="AD98" t="s">
        <v>2898</v>
      </c>
      <c r="AE98">
        <v>8</v>
      </c>
      <c r="AF98" t="s">
        <v>1675</v>
      </c>
      <c r="AG98">
        <v>3.8</v>
      </c>
      <c r="AH98" t="s">
        <v>2403</v>
      </c>
      <c r="AI98">
        <v>3.6</v>
      </c>
      <c r="AJ98" t="s">
        <v>3658</v>
      </c>
      <c r="AK98">
        <v>65.5</v>
      </c>
      <c r="AL98" t="s">
        <v>3669</v>
      </c>
      <c r="AM98">
        <v>64.3</v>
      </c>
      <c r="AN98" t="s">
        <v>3670</v>
      </c>
      <c r="AO98">
        <v>84.6</v>
      </c>
      <c r="AP98" t="s">
        <v>3249</v>
      </c>
      <c r="AQ98">
        <v>82.1</v>
      </c>
      <c r="AR98" t="s">
        <v>3671</v>
      </c>
      <c r="AS98">
        <v>75</v>
      </c>
      <c r="AT98" t="s">
        <v>3672</v>
      </c>
      <c r="AU98">
        <v>76.099999999999994</v>
      </c>
      <c r="AV98" t="s">
        <v>3673</v>
      </c>
      <c r="AW98">
        <v>3.7</v>
      </c>
      <c r="AX98" t="s">
        <v>3674</v>
      </c>
      <c r="AY98">
        <v>3.5</v>
      </c>
      <c r="AZ98" t="s">
        <v>3675</v>
      </c>
      <c r="BA98">
        <v>40.5</v>
      </c>
      <c r="BB98" t="s">
        <v>3676</v>
      </c>
      <c r="BC98">
        <v>40.700000000000003</v>
      </c>
      <c r="BD98" t="s">
        <v>3677</v>
      </c>
      <c r="BE98">
        <v>39.799999999999997</v>
      </c>
      <c r="BF98" t="s">
        <v>3678</v>
      </c>
      <c r="BG98">
        <v>40.200000000000003</v>
      </c>
      <c r="BH98" t="s">
        <v>3679</v>
      </c>
      <c r="BI98">
        <v>9.5</v>
      </c>
      <c r="BJ98" t="s">
        <v>3680</v>
      </c>
      <c r="BK98">
        <v>9.3000000000000007</v>
      </c>
      <c r="BL98" t="s">
        <v>3681</v>
      </c>
      <c r="BM98">
        <v>77.599999999999994</v>
      </c>
      <c r="BN98" t="s">
        <v>3682</v>
      </c>
      <c r="BO98">
        <v>77.2</v>
      </c>
      <c r="BP98" t="s">
        <v>3683</v>
      </c>
      <c r="BQ98">
        <v>6.8</v>
      </c>
      <c r="BR98" t="s">
        <v>710</v>
      </c>
      <c r="BS98">
        <v>6.1</v>
      </c>
      <c r="BT98" t="s">
        <v>1160</v>
      </c>
      <c r="BU98">
        <v>28</v>
      </c>
      <c r="BV98" t="s">
        <v>3684</v>
      </c>
      <c r="BW98">
        <v>24.1</v>
      </c>
      <c r="BX98" t="s">
        <v>3685</v>
      </c>
      <c r="BY98">
        <v>2.2999999999999998</v>
      </c>
      <c r="BZ98" t="s">
        <v>483</v>
      </c>
      <c r="CA98">
        <v>2.2000000000000002</v>
      </c>
      <c r="CB98" t="s">
        <v>1099</v>
      </c>
      <c r="CC98">
        <v>14</v>
      </c>
      <c r="CD98" t="s">
        <v>3686</v>
      </c>
      <c r="CE98">
        <v>13.6</v>
      </c>
      <c r="CF98" t="s">
        <v>1189</v>
      </c>
      <c r="CG98">
        <v>80</v>
      </c>
      <c r="CH98" t="s">
        <v>3687</v>
      </c>
      <c r="CI98">
        <v>78.5</v>
      </c>
      <c r="CJ98" t="s">
        <v>3688</v>
      </c>
      <c r="CK98">
        <v>8.9</v>
      </c>
      <c r="CL98" t="s">
        <v>3689</v>
      </c>
      <c r="CM98">
        <v>8.9</v>
      </c>
      <c r="CN98" t="s">
        <v>3689</v>
      </c>
      <c r="CO98">
        <v>19.8</v>
      </c>
      <c r="CP98" t="s">
        <v>3690</v>
      </c>
      <c r="CQ98">
        <v>18.7</v>
      </c>
      <c r="CR98" t="s">
        <v>3665</v>
      </c>
      <c r="CS98">
        <v>84.1</v>
      </c>
      <c r="CT98" t="s">
        <v>3691</v>
      </c>
      <c r="CU98">
        <v>83</v>
      </c>
      <c r="CV98" t="s">
        <v>1498</v>
      </c>
      <c r="CW98">
        <v>8.3000000000000007</v>
      </c>
      <c r="CX98" t="s">
        <v>3692</v>
      </c>
      <c r="CY98">
        <v>7.7</v>
      </c>
      <c r="CZ98" t="s">
        <v>1628</v>
      </c>
      <c r="DA98">
        <v>31.5</v>
      </c>
      <c r="DB98" t="s">
        <v>3693</v>
      </c>
      <c r="DC98">
        <v>31.1</v>
      </c>
      <c r="DD98" t="s">
        <v>2919</v>
      </c>
      <c r="DE98">
        <v>2</v>
      </c>
      <c r="DF98" t="s">
        <v>3694</v>
      </c>
      <c r="DG98">
        <v>1.9</v>
      </c>
      <c r="DH98" t="s">
        <v>3695</v>
      </c>
      <c r="DI98">
        <v>6</v>
      </c>
      <c r="DJ98" t="s">
        <v>3696</v>
      </c>
      <c r="DK98">
        <v>6.1</v>
      </c>
      <c r="DL98" t="s">
        <v>3697</v>
      </c>
      <c r="DM98" t="s">
        <v>3698</v>
      </c>
    </row>
    <row r="99" spans="1:117" x14ac:dyDescent="0.3">
      <c r="A99" t="s">
        <v>1280</v>
      </c>
      <c r="B99" t="s">
        <v>3699</v>
      </c>
      <c r="C99">
        <v>658072</v>
      </c>
      <c r="D99" s="1">
        <v>149058</v>
      </c>
      <c r="E99">
        <v>21.9</v>
      </c>
      <c r="F99" t="s">
        <v>3700</v>
      </c>
      <c r="G99">
        <v>21.8</v>
      </c>
      <c r="H99" t="s">
        <v>3701</v>
      </c>
      <c r="I99">
        <v>15.7</v>
      </c>
      <c r="J99" t="s">
        <v>3559</v>
      </c>
      <c r="K99">
        <v>18.399999999999999</v>
      </c>
      <c r="L99" t="s">
        <v>806</v>
      </c>
      <c r="M99">
        <v>18.100000000000001</v>
      </c>
      <c r="N99" t="s">
        <v>1286</v>
      </c>
      <c r="O99">
        <v>16.600000000000001</v>
      </c>
      <c r="P99" t="s">
        <v>882</v>
      </c>
      <c r="Q99">
        <v>24.8</v>
      </c>
      <c r="R99" t="s">
        <v>3001</v>
      </c>
      <c r="S99">
        <v>28.3</v>
      </c>
      <c r="T99" t="s">
        <v>2970</v>
      </c>
      <c r="U99">
        <v>64.400000000000006</v>
      </c>
      <c r="V99" t="s">
        <v>2011</v>
      </c>
      <c r="W99">
        <v>51.5</v>
      </c>
      <c r="X99" t="s">
        <v>2121</v>
      </c>
      <c r="Y99">
        <v>4.3</v>
      </c>
      <c r="Z99" t="s">
        <v>374</v>
      </c>
      <c r="AA99">
        <v>5.3</v>
      </c>
      <c r="AB99" t="s">
        <v>2586</v>
      </c>
      <c r="AC99">
        <v>9.1</v>
      </c>
      <c r="AD99" t="s">
        <v>1597</v>
      </c>
      <c r="AE99">
        <v>9</v>
      </c>
      <c r="AF99" t="s">
        <v>2086</v>
      </c>
      <c r="AG99">
        <v>4.7</v>
      </c>
      <c r="AH99" t="s">
        <v>936</v>
      </c>
      <c r="AI99">
        <v>5.8</v>
      </c>
      <c r="AJ99" t="s">
        <v>1519</v>
      </c>
      <c r="AK99">
        <v>64.400000000000006</v>
      </c>
      <c r="AL99" t="s">
        <v>3702</v>
      </c>
      <c r="AM99">
        <v>66.5</v>
      </c>
      <c r="AN99" t="s">
        <v>1676</v>
      </c>
      <c r="AO99">
        <v>76.900000000000006</v>
      </c>
      <c r="AP99" t="s">
        <v>2504</v>
      </c>
      <c r="AQ99">
        <v>79.7</v>
      </c>
      <c r="AR99" t="s">
        <v>2087</v>
      </c>
      <c r="AS99">
        <v>56.9</v>
      </c>
      <c r="AT99" t="s">
        <v>3703</v>
      </c>
      <c r="AU99">
        <v>58.4</v>
      </c>
      <c r="AV99" t="s">
        <v>3704</v>
      </c>
      <c r="AW99">
        <v>4.9000000000000004</v>
      </c>
      <c r="AX99" t="s">
        <v>183</v>
      </c>
      <c r="AY99">
        <v>5.5</v>
      </c>
      <c r="AZ99" t="s">
        <v>755</v>
      </c>
      <c r="BA99">
        <v>23.8</v>
      </c>
      <c r="BB99" t="s">
        <v>3705</v>
      </c>
      <c r="BC99">
        <v>24.3</v>
      </c>
      <c r="BD99" t="s">
        <v>3706</v>
      </c>
      <c r="BE99">
        <v>29.6</v>
      </c>
      <c r="BF99" t="s">
        <v>3707</v>
      </c>
      <c r="BG99">
        <v>30</v>
      </c>
      <c r="BH99" t="s">
        <v>3708</v>
      </c>
      <c r="BI99">
        <v>14.9</v>
      </c>
      <c r="BJ99" t="s">
        <v>3709</v>
      </c>
      <c r="BK99">
        <v>14.7</v>
      </c>
      <c r="BL99" t="s">
        <v>3710</v>
      </c>
      <c r="BM99">
        <v>54</v>
      </c>
      <c r="BN99" t="s">
        <v>3711</v>
      </c>
      <c r="BO99">
        <v>54.2</v>
      </c>
      <c r="BP99" t="s">
        <v>3712</v>
      </c>
      <c r="BQ99">
        <v>10.6</v>
      </c>
      <c r="BR99" t="s">
        <v>3285</v>
      </c>
      <c r="BS99">
        <v>12.3</v>
      </c>
      <c r="BT99" t="s">
        <v>3523</v>
      </c>
      <c r="BU99">
        <v>30.4</v>
      </c>
      <c r="BV99" t="s">
        <v>3713</v>
      </c>
      <c r="BW99">
        <v>30.8</v>
      </c>
      <c r="BX99" t="s">
        <v>2710</v>
      </c>
      <c r="BY99">
        <v>3.1</v>
      </c>
      <c r="BZ99" t="s">
        <v>523</v>
      </c>
      <c r="CA99">
        <v>3.5</v>
      </c>
      <c r="CB99" t="s">
        <v>274</v>
      </c>
      <c r="CC99">
        <v>24.7</v>
      </c>
      <c r="CD99" t="s">
        <v>3714</v>
      </c>
      <c r="CE99">
        <v>25.7</v>
      </c>
      <c r="CF99" t="s">
        <v>3715</v>
      </c>
      <c r="CG99">
        <v>79.2</v>
      </c>
      <c r="CH99" t="s">
        <v>769</v>
      </c>
      <c r="CI99">
        <v>73.5</v>
      </c>
      <c r="CJ99" t="s">
        <v>3289</v>
      </c>
      <c r="CK99">
        <v>14.2</v>
      </c>
      <c r="CL99" t="s">
        <v>2460</v>
      </c>
      <c r="CM99">
        <v>13.6</v>
      </c>
      <c r="CN99" t="s">
        <v>529</v>
      </c>
      <c r="CO99">
        <v>27</v>
      </c>
      <c r="CP99" t="s">
        <v>2135</v>
      </c>
      <c r="CQ99">
        <v>27.7</v>
      </c>
      <c r="CR99" t="s">
        <v>648</v>
      </c>
      <c r="CS99">
        <v>84.4</v>
      </c>
      <c r="CT99" t="s">
        <v>1619</v>
      </c>
      <c r="CU99">
        <v>78.7</v>
      </c>
      <c r="CV99" t="s">
        <v>1474</v>
      </c>
      <c r="CW99">
        <v>13.2</v>
      </c>
      <c r="CX99" t="s">
        <v>3716</v>
      </c>
      <c r="CY99">
        <v>14.1</v>
      </c>
      <c r="CZ99" t="s">
        <v>3529</v>
      </c>
      <c r="DA99">
        <v>37.9</v>
      </c>
      <c r="DB99" t="s">
        <v>3717</v>
      </c>
      <c r="DC99">
        <v>37.700000000000003</v>
      </c>
      <c r="DD99" t="s">
        <v>3718</v>
      </c>
      <c r="DE99">
        <v>2.7</v>
      </c>
      <c r="DF99" t="s">
        <v>778</v>
      </c>
      <c r="DG99">
        <v>3.3</v>
      </c>
      <c r="DH99" t="s">
        <v>860</v>
      </c>
      <c r="DI99">
        <v>13.5</v>
      </c>
      <c r="DJ99" t="s">
        <v>3719</v>
      </c>
      <c r="DK99">
        <v>13.7</v>
      </c>
      <c r="DL99" t="s">
        <v>3720</v>
      </c>
      <c r="DM99" t="s">
        <v>3721</v>
      </c>
    </row>
    <row r="100" spans="1:117" x14ac:dyDescent="0.3">
      <c r="A100" t="s">
        <v>1280</v>
      </c>
      <c r="B100" t="s">
        <v>3722</v>
      </c>
      <c r="C100">
        <v>659451</v>
      </c>
      <c r="D100" s="1">
        <v>165269</v>
      </c>
      <c r="E100">
        <v>11.1</v>
      </c>
      <c r="F100" t="s">
        <v>3723</v>
      </c>
      <c r="G100">
        <v>11.2</v>
      </c>
      <c r="H100" t="s">
        <v>1349</v>
      </c>
      <c r="I100">
        <v>18.399999999999999</v>
      </c>
      <c r="J100" t="s">
        <v>1630</v>
      </c>
      <c r="K100">
        <v>19.899999999999999</v>
      </c>
      <c r="L100" t="s">
        <v>543</v>
      </c>
      <c r="M100">
        <v>20.100000000000001</v>
      </c>
      <c r="N100" t="s">
        <v>3488</v>
      </c>
      <c r="O100">
        <v>19.100000000000001</v>
      </c>
      <c r="P100" t="s">
        <v>1287</v>
      </c>
      <c r="Q100">
        <v>24.4</v>
      </c>
      <c r="R100" t="s">
        <v>495</v>
      </c>
      <c r="S100">
        <v>26.2</v>
      </c>
      <c r="T100" t="s">
        <v>953</v>
      </c>
      <c r="U100">
        <v>65.099999999999994</v>
      </c>
      <c r="V100" t="s">
        <v>3724</v>
      </c>
      <c r="W100">
        <v>50.7</v>
      </c>
      <c r="X100" t="s">
        <v>3725</v>
      </c>
      <c r="Y100">
        <v>5.2</v>
      </c>
      <c r="Z100" t="s">
        <v>1388</v>
      </c>
      <c r="AA100">
        <v>6</v>
      </c>
      <c r="AB100" t="s">
        <v>982</v>
      </c>
      <c r="AC100">
        <v>8.5</v>
      </c>
      <c r="AD100" t="s">
        <v>1866</v>
      </c>
      <c r="AE100">
        <v>8.4</v>
      </c>
      <c r="AF100" t="s">
        <v>2767</v>
      </c>
      <c r="AG100">
        <v>3.8</v>
      </c>
      <c r="AH100" t="s">
        <v>675</v>
      </c>
      <c r="AI100">
        <v>4.4000000000000004</v>
      </c>
      <c r="AJ100" t="s">
        <v>1063</v>
      </c>
      <c r="AK100">
        <v>68</v>
      </c>
      <c r="AL100" t="s">
        <v>748</v>
      </c>
      <c r="AM100">
        <v>69.2</v>
      </c>
      <c r="AN100" t="s">
        <v>2043</v>
      </c>
      <c r="AO100">
        <v>81.099999999999994</v>
      </c>
      <c r="AP100" t="s">
        <v>3726</v>
      </c>
      <c r="AQ100">
        <v>81.900000000000006</v>
      </c>
      <c r="AR100" t="s">
        <v>1412</v>
      </c>
      <c r="AS100">
        <v>66.8</v>
      </c>
      <c r="AT100" t="s">
        <v>3727</v>
      </c>
      <c r="AU100">
        <v>68.400000000000006</v>
      </c>
      <c r="AV100" t="s">
        <v>3728</v>
      </c>
      <c r="AW100">
        <v>4.2</v>
      </c>
      <c r="AX100" t="s">
        <v>429</v>
      </c>
      <c r="AY100">
        <v>4.5</v>
      </c>
      <c r="AZ100" t="s">
        <v>455</v>
      </c>
      <c r="BA100">
        <v>31</v>
      </c>
      <c r="BB100" t="s">
        <v>3729</v>
      </c>
      <c r="BC100">
        <v>31.2</v>
      </c>
      <c r="BD100" t="s">
        <v>3730</v>
      </c>
      <c r="BE100">
        <v>32.799999999999997</v>
      </c>
      <c r="BF100" t="s">
        <v>3731</v>
      </c>
      <c r="BG100">
        <v>33.299999999999997</v>
      </c>
      <c r="BH100" t="s">
        <v>3732</v>
      </c>
      <c r="BI100">
        <v>12.5</v>
      </c>
      <c r="BJ100" t="s">
        <v>736</v>
      </c>
      <c r="BK100">
        <v>12</v>
      </c>
      <c r="BL100" t="s">
        <v>3733</v>
      </c>
      <c r="BM100">
        <v>68.900000000000006</v>
      </c>
      <c r="BN100" t="s">
        <v>3734</v>
      </c>
      <c r="BO100">
        <v>69</v>
      </c>
      <c r="BP100" t="s">
        <v>3735</v>
      </c>
      <c r="BQ100">
        <v>8.4</v>
      </c>
      <c r="BR100" t="s">
        <v>1291</v>
      </c>
      <c r="BS100">
        <v>9.1</v>
      </c>
      <c r="BT100" t="s">
        <v>1597</v>
      </c>
      <c r="BU100">
        <v>27</v>
      </c>
      <c r="BV100" t="s">
        <v>3736</v>
      </c>
      <c r="BW100">
        <v>26.1</v>
      </c>
      <c r="BX100" t="s">
        <v>3737</v>
      </c>
      <c r="BY100">
        <v>2.4</v>
      </c>
      <c r="BZ100" t="s">
        <v>623</v>
      </c>
      <c r="CA100">
        <v>2.7</v>
      </c>
      <c r="CB100" t="s">
        <v>484</v>
      </c>
      <c r="CC100">
        <v>19.8</v>
      </c>
      <c r="CD100" t="s">
        <v>3690</v>
      </c>
      <c r="CE100">
        <v>20.100000000000001</v>
      </c>
      <c r="CF100" t="s">
        <v>3738</v>
      </c>
      <c r="CG100">
        <v>82.7</v>
      </c>
      <c r="CH100" t="s">
        <v>3739</v>
      </c>
      <c r="CI100">
        <v>80</v>
      </c>
      <c r="CJ100" t="s">
        <v>577</v>
      </c>
      <c r="CK100">
        <v>11.6</v>
      </c>
      <c r="CL100" t="s">
        <v>3740</v>
      </c>
      <c r="CM100">
        <v>11.2</v>
      </c>
      <c r="CN100" t="s">
        <v>2784</v>
      </c>
      <c r="CO100">
        <v>26.7</v>
      </c>
      <c r="CP100" t="s">
        <v>3344</v>
      </c>
      <c r="CQ100">
        <v>26.5</v>
      </c>
      <c r="CR100" t="s">
        <v>2637</v>
      </c>
      <c r="CS100">
        <v>84</v>
      </c>
      <c r="CT100" t="s">
        <v>3741</v>
      </c>
      <c r="CU100">
        <v>81.7</v>
      </c>
      <c r="CV100" t="s">
        <v>2880</v>
      </c>
      <c r="CW100">
        <v>10.1</v>
      </c>
      <c r="CX100" t="s">
        <v>869</v>
      </c>
      <c r="CY100">
        <v>10.3</v>
      </c>
      <c r="CZ100" t="s">
        <v>411</v>
      </c>
      <c r="DA100">
        <v>36.9</v>
      </c>
      <c r="DB100" t="s">
        <v>2296</v>
      </c>
      <c r="DC100">
        <v>36.299999999999997</v>
      </c>
      <c r="DD100" t="s">
        <v>3742</v>
      </c>
      <c r="DE100">
        <v>2.2000000000000002</v>
      </c>
      <c r="DF100" t="s">
        <v>1099</v>
      </c>
      <c r="DG100">
        <v>2.4</v>
      </c>
      <c r="DH100" t="s">
        <v>205</v>
      </c>
      <c r="DI100">
        <v>9.9</v>
      </c>
      <c r="DJ100" t="s">
        <v>3743</v>
      </c>
      <c r="DK100">
        <v>10.3</v>
      </c>
      <c r="DL100" t="s">
        <v>3744</v>
      </c>
      <c r="DM100" t="s">
        <v>3745</v>
      </c>
    </row>
    <row r="101" spans="1:117" x14ac:dyDescent="0.3">
      <c r="A101" t="s">
        <v>1280</v>
      </c>
      <c r="B101" t="s">
        <v>3746</v>
      </c>
      <c r="C101">
        <v>659920</v>
      </c>
      <c r="D101" s="1">
        <v>89861</v>
      </c>
      <c r="E101">
        <v>9.3000000000000007</v>
      </c>
      <c r="F101" t="s">
        <v>3747</v>
      </c>
      <c r="G101">
        <v>9.6</v>
      </c>
      <c r="H101" t="s">
        <v>3748</v>
      </c>
      <c r="I101">
        <v>26</v>
      </c>
      <c r="J101" t="s">
        <v>3749</v>
      </c>
      <c r="K101">
        <v>23.4</v>
      </c>
      <c r="L101" t="s">
        <v>3750</v>
      </c>
      <c r="M101">
        <v>18.600000000000001</v>
      </c>
      <c r="N101" t="s">
        <v>3751</v>
      </c>
      <c r="O101">
        <v>19.8</v>
      </c>
      <c r="P101" t="s">
        <v>3752</v>
      </c>
      <c r="Q101">
        <v>30.9</v>
      </c>
      <c r="R101" t="s">
        <v>3753</v>
      </c>
      <c r="S101">
        <v>28.2</v>
      </c>
      <c r="T101" t="s">
        <v>1885</v>
      </c>
      <c r="U101">
        <v>71.3</v>
      </c>
      <c r="V101" t="s">
        <v>3754</v>
      </c>
      <c r="W101">
        <v>50.8</v>
      </c>
      <c r="X101" t="s">
        <v>3725</v>
      </c>
      <c r="Y101">
        <v>7.6</v>
      </c>
      <c r="Z101" t="s">
        <v>292</v>
      </c>
      <c r="AA101">
        <v>6.6</v>
      </c>
      <c r="AB101" t="s">
        <v>2529</v>
      </c>
      <c r="AC101">
        <v>10</v>
      </c>
      <c r="AD101" t="s">
        <v>1114</v>
      </c>
      <c r="AE101">
        <v>10</v>
      </c>
      <c r="AF101" t="s">
        <v>1114</v>
      </c>
      <c r="AG101">
        <v>6.6</v>
      </c>
      <c r="AH101" t="s">
        <v>1769</v>
      </c>
      <c r="AI101">
        <v>5.6</v>
      </c>
      <c r="AJ101" t="s">
        <v>2612</v>
      </c>
      <c r="AK101">
        <v>63.1</v>
      </c>
      <c r="AL101" t="s">
        <v>3755</v>
      </c>
      <c r="AM101">
        <v>61.1</v>
      </c>
      <c r="AN101" t="s">
        <v>3756</v>
      </c>
      <c r="AO101">
        <v>79.099999999999994</v>
      </c>
      <c r="AP101" t="s">
        <v>3757</v>
      </c>
      <c r="AQ101">
        <v>78</v>
      </c>
      <c r="AR101" t="s">
        <v>2697</v>
      </c>
      <c r="AS101">
        <v>66.8</v>
      </c>
      <c r="AT101" t="s">
        <v>3758</v>
      </c>
      <c r="AU101">
        <v>66.099999999999994</v>
      </c>
      <c r="AV101" t="s">
        <v>1906</v>
      </c>
      <c r="AW101">
        <v>7.3</v>
      </c>
      <c r="AX101" t="s">
        <v>2420</v>
      </c>
      <c r="AY101">
        <v>6.6</v>
      </c>
      <c r="AZ101" t="s">
        <v>1025</v>
      </c>
      <c r="BA101">
        <v>35.4</v>
      </c>
      <c r="BB101" t="s">
        <v>3759</v>
      </c>
      <c r="BC101">
        <v>35.5</v>
      </c>
      <c r="BD101" t="s">
        <v>3760</v>
      </c>
      <c r="BE101">
        <v>29.6</v>
      </c>
      <c r="BF101" t="s">
        <v>3761</v>
      </c>
      <c r="BG101">
        <v>30.6</v>
      </c>
      <c r="BH101" t="s">
        <v>3762</v>
      </c>
      <c r="BI101">
        <v>16.5</v>
      </c>
      <c r="BJ101" t="s">
        <v>3763</v>
      </c>
      <c r="BK101">
        <v>17.5</v>
      </c>
      <c r="BL101" t="s">
        <v>1591</v>
      </c>
      <c r="BM101">
        <v>59.9</v>
      </c>
      <c r="BN101" t="s">
        <v>3764</v>
      </c>
      <c r="BO101">
        <v>59.4</v>
      </c>
      <c r="BP101" t="s">
        <v>3765</v>
      </c>
      <c r="BQ101">
        <v>9.8000000000000007</v>
      </c>
      <c r="BR101" t="s">
        <v>865</v>
      </c>
      <c r="BS101">
        <v>8.6999999999999993</v>
      </c>
      <c r="BT101" t="s">
        <v>1793</v>
      </c>
      <c r="BU101">
        <v>32.9</v>
      </c>
      <c r="BV101" t="s">
        <v>3766</v>
      </c>
      <c r="BW101">
        <v>27.9</v>
      </c>
      <c r="BX101" t="s">
        <v>3476</v>
      </c>
      <c r="BY101">
        <v>3.3</v>
      </c>
      <c r="BZ101" t="s">
        <v>603</v>
      </c>
      <c r="CA101">
        <v>3</v>
      </c>
      <c r="CB101" t="s">
        <v>523</v>
      </c>
      <c r="CC101">
        <v>20.399999999999999</v>
      </c>
      <c r="CD101" t="s">
        <v>3767</v>
      </c>
      <c r="CE101">
        <v>20</v>
      </c>
      <c r="CF101" t="s">
        <v>3768</v>
      </c>
      <c r="CG101">
        <v>76.5</v>
      </c>
      <c r="CH101" t="s">
        <v>2407</v>
      </c>
      <c r="CI101">
        <v>71.5</v>
      </c>
      <c r="CJ101" t="s">
        <v>3769</v>
      </c>
      <c r="CK101">
        <v>14.3</v>
      </c>
      <c r="CL101" t="s">
        <v>1044</v>
      </c>
      <c r="CM101">
        <v>14.7</v>
      </c>
      <c r="CN101" t="s">
        <v>3770</v>
      </c>
      <c r="CO101">
        <v>26.7</v>
      </c>
      <c r="CP101" t="s">
        <v>1555</v>
      </c>
      <c r="CQ101">
        <v>27.3</v>
      </c>
      <c r="CR101" t="s">
        <v>3771</v>
      </c>
      <c r="CS101">
        <v>82.8</v>
      </c>
      <c r="CT101" t="s">
        <v>3772</v>
      </c>
      <c r="CU101">
        <v>78</v>
      </c>
      <c r="CV101" t="s">
        <v>3773</v>
      </c>
      <c r="CW101">
        <v>13.5</v>
      </c>
      <c r="CX101" t="s">
        <v>3774</v>
      </c>
      <c r="CY101">
        <v>12.9</v>
      </c>
      <c r="CZ101" t="s">
        <v>435</v>
      </c>
      <c r="DA101">
        <v>31.6</v>
      </c>
      <c r="DB101" t="s">
        <v>3775</v>
      </c>
      <c r="DC101">
        <v>32.5</v>
      </c>
      <c r="DD101" t="s">
        <v>176</v>
      </c>
      <c r="DE101">
        <v>3.4</v>
      </c>
      <c r="DF101" t="s">
        <v>275</v>
      </c>
      <c r="DG101">
        <v>3</v>
      </c>
      <c r="DH101" t="s">
        <v>1100</v>
      </c>
      <c r="DI101">
        <v>14</v>
      </c>
      <c r="DJ101" t="s">
        <v>3776</v>
      </c>
      <c r="DK101">
        <v>13.9</v>
      </c>
      <c r="DL101" t="s">
        <v>3777</v>
      </c>
      <c r="DM101" t="s">
        <v>3778</v>
      </c>
    </row>
    <row r="102" spans="1:117" x14ac:dyDescent="0.3">
      <c r="A102" t="s">
        <v>1280</v>
      </c>
      <c r="B102" t="s">
        <v>3779</v>
      </c>
      <c r="C102">
        <v>659962</v>
      </c>
      <c r="D102" s="1">
        <v>68747</v>
      </c>
      <c r="E102">
        <v>11.2</v>
      </c>
      <c r="F102" t="s">
        <v>3780</v>
      </c>
      <c r="G102">
        <v>11.6</v>
      </c>
      <c r="H102" t="s">
        <v>2683</v>
      </c>
      <c r="I102">
        <v>21.7</v>
      </c>
      <c r="J102" t="s">
        <v>3781</v>
      </c>
      <c r="K102">
        <v>20.9</v>
      </c>
      <c r="L102" t="s">
        <v>575</v>
      </c>
      <c r="M102">
        <v>18.5</v>
      </c>
      <c r="N102" t="s">
        <v>2763</v>
      </c>
      <c r="O102">
        <v>18.8</v>
      </c>
      <c r="P102" t="s">
        <v>3782</v>
      </c>
      <c r="Q102">
        <v>27.1</v>
      </c>
      <c r="R102" t="s">
        <v>3783</v>
      </c>
      <c r="S102">
        <v>26.4</v>
      </c>
      <c r="T102" t="s">
        <v>3403</v>
      </c>
      <c r="U102">
        <v>69.3</v>
      </c>
      <c r="V102" t="s">
        <v>3784</v>
      </c>
      <c r="W102">
        <v>51.2</v>
      </c>
      <c r="X102" t="s">
        <v>2340</v>
      </c>
      <c r="Y102">
        <v>6.5</v>
      </c>
      <c r="Z102" t="s">
        <v>711</v>
      </c>
      <c r="AA102">
        <v>6.2</v>
      </c>
      <c r="AB102" t="s">
        <v>653</v>
      </c>
      <c r="AC102">
        <v>8.8000000000000007</v>
      </c>
      <c r="AD102" t="s">
        <v>2798</v>
      </c>
      <c r="AE102">
        <v>8.6999999999999993</v>
      </c>
      <c r="AF102" t="s">
        <v>1793</v>
      </c>
      <c r="AG102">
        <v>5</v>
      </c>
      <c r="AH102" t="s">
        <v>1604</v>
      </c>
      <c r="AI102">
        <v>4.7</v>
      </c>
      <c r="AJ102" t="s">
        <v>184</v>
      </c>
      <c r="AK102">
        <v>69</v>
      </c>
      <c r="AL102" t="s">
        <v>3785</v>
      </c>
      <c r="AM102">
        <v>68.400000000000006</v>
      </c>
      <c r="AN102" t="s">
        <v>3786</v>
      </c>
      <c r="AO102">
        <v>80.7</v>
      </c>
      <c r="AP102" t="s">
        <v>3787</v>
      </c>
      <c r="AQ102">
        <v>80.8</v>
      </c>
      <c r="AR102" t="s">
        <v>3787</v>
      </c>
      <c r="AS102">
        <v>67.8</v>
      </c>
      <c r="AT102" t="s">
        <v>3788</v>
      </c>
      <c r="AU102">
        <v>68</v>
      </c>
      <c r="AV102" t="s">
        <v>3789</v>
      </c>
      <c r="AW102">
        <v>5.2</v>
      </c>
      <c r="AX102" t="s">
        <v>3790</v>
      </c>
      <c r="AY102">
        <v>5</v>
      </c>
      <c r="AZ102" t="s">
        <v>3791</v>
      </c>
      <c r="BA102">
        <v>32.700000000000003</v>
      </c>
      <c r="BB102" t="s">
        <v>3792</v>
      </c>
      <c r="BC102">
        <v>32.6</v>
      </c>
      <c r="BD102" t="s">
        <v>3793</v>
      </c>
      <c r="BE102">
        <v>33.200000000000003</v>
      </c>
      <c r="BF102" t="s">
        <v>3794</v>
      </c>
      <c r="BG102">
        <v>34.200000000000003</v>
      </c>
      <c r="BH102" t="s">
        <v>3795</v>
      </c>
      <c r="BI102">
        <v>12.7</v>
      </c>
      <c r="BJ102" t="s">
        <v>3796</v>
      </c>
      <c r="BK102">
        <v>13.1</v>
      </c>
      <c r="BL102" t="s">
        <v>3797</v>
      </c>
      <c r="BM102">
        <v>67.900000000000006</v>
      </c>
      <c r="BN102" t="s">
        <v>3798</v>
      </c>
      <c r="BO102">
        <v>67.5</v>
      </c>
      <c r="BP102" t="s">
        <v>3799</v>
      </c>
      <c r="BQ102">
        <v>9.4</v>
      </c>
      <c r="BR102" t="s">
        <v>1180</v>
      </c>
      <c r="BS102">
        <v>9</v>
      </c>
      <c r="BT102" t="s">
        <v>870</v>
      </c>
      <c r="BU102">
        <v>29.7</v>
      </c>
      <c r="BV102" t="s">
        <v>3800</v>
      </c>
      <c r="BW102">
        <v>26.6</v>
      </c>
      <c r="BX102" t="s">
        <v>3801</v>
      </c>
      <c r="BY102">
        <v>2.9</v>
      </c>
      <c r="BZ102" t="s">
        <v>414</v>
      </c>
      <c r="CA102">
        <v>2.8</v>
      </c>
      <c r="CB102" t="s">
        <v>778</v>
      </c>
      <c r="CC102">
        <v>20.9</v>
      </c>
      <c r="CD102" t="s">
        <v>3802</v>
      </c>
      <c r="CE102">
        <v>21</v>
      </c>
      <c r="CF102" t="s">
        <v>3803</v>
      </c>
      <c r="CG102">
        <v>82.2</v>
      </c>
      <c r="CH102" t="s">
        <v>3804</v>
      </c>
      <c r="CI102">
        <v>79.099999999999994</v>
      </c>
      <c r="CJ102" t="s">
        <v>3805</v>
      </c>
      <c r="CK102">
        <v>12.2</v>
      </c>
      <c r="CL102" t="s">
        <v>3806</v>
      </c>
      <c r="CM102">
        <v>12.2</v>
      </c>
      <c r="CN102" t="s">
        <v>2224</v>
      </c>
      <c r="CO102">
        <v>26.7</v>
      </c>
      <c r="CP102" t="s">
        <v>3807</v>
      </c>
      <c r="CQ102">
        <v>27.3</v>
      </c>
      <c r="CR102" t="s">
        <v>3771</v>
      </c>
      <c r="CS102">
        <v>83.7</v>
      </c>
      <c r="CT102" t="s">
        <v>3808</v>
      </c>
      <c r="CU102">
        <v>80.3</v>
      </c>
      <c r="CV102" t="s">
        <v>3809</v>
      </c>
      <c r="CW102">
        <v>11.3</v>
      </c>
      <c r="CX102" t="s">
        <v>3810</v>
      </c>
      <c r="CY102">
        <v>11.1</v>
      </c>
      <c r="CZ102" t="s">
        <v>3811</v>
      </c>
      <c r="DA102">
        <v>35.4</v>
      </c>
      <c r="DB102" t="s">
        <v>3812</v>
      </c>
      <c r="DC102">
        <v>35.9</v>
      </c>
      <c r="DD102" t="s">
        <v>421</v>
      </c>
      <c r="DE102">
        <v>2.7</v>
      </c>
      <c r="DF102" t="s">
        <v>1703</v>
      </c>
      <c r="DG102">
        <v>2.6</v>
      </c>
      <c r="DH102" t="s">
        <v>1702</v>
      </c>
      <c r="DI102">
        <v>10.4</v>
      </c>
      <c r="DJ102" t="s">
        <v>3813</v>
      </c>
      <c r="DK102">
        <v>10.3</v>
      </c>
      <c r="DL102" t="s">
        <v>3814</v>
      </c>
      <c r="DM102" t="s">
        <v>3815</v>
      </c>
    </row>
    <row r="103" spans="1:117" x14ac:dyDescent="0.3">
      <c r="A103" t="s">
        <v>1280</v>
      </c>
      <c r="B103" t="s">
        <v>3816</v>
      </c>
      <c r="C103">
        <v>660018</v>
      </c>
      <c r="D103" s="1">
        <v>66748</v>
      </c>
      <c r="E103">
        <v>6.8</v>
      </c>
      <c r="F103" t="s">
        <v>1073</v>
      </c>
      <c r="G103">
        <v>6.9</v>
      </c>
      <c r="H103" t="s">
        <v>3817</v>
      </c>
      <c r="I103">
        <v>16.100000000000001</v>
      </c>
      <c r="J103" t="s">
        <v>365</v>
      </c>
      <c r="K103">
        <v>16.2</v>
      </c>
      <c r="L103" t="s">
        <v>371</v>
      </c>
      <c r="M103">
        <v>21.6</v>
      </c>
      <c r="N103" t="s">
        <v>3818</v>
      </c>
      <c r="O103">
        <v>21.5</v>
      </c>
      <c r="P103" t="s">
        <v>932</v>
      </c>
      <c r="Q103">
        <v>21.4</v>
      </c>
      <c r="R103" t="s">
        <v>3127</v>
      </c>
      <c r="S103">
        <v>21.6</v>
      </c>
      <c r="T103" t="s">
        <v>3819</v>
      </c>
      <c r="U103">
        <v>65.5</v>
      </c>
      <c r="V103" t="s">
        <v>464</v>
      </c>
      <c r="W103">
        <v>48.4</v>
      </c>
      <c r="X103" t="s">
        <v>3820</v>
      </c>
      <c r="Y103">
        <v>5.9</v>
      </c>
      <c r="Z103" t="s">
        <v>499</v>
      </c>
      <c r="AA103">
        <v>6.2</v>
      </c>
      <c r="AB103" t="s">
        <v>290</v>
      </c>
      <c r="AC103">
        <v>8.1999999999999993</v>
      </c>
      <c r="AD103" t="s">
        <v>857</v>
      </c>
      <c r="AE103">
        <v>8.1999999999999993</v>
      </c>
      <c r="AF103" t="s">
        <v>2882</v>
      </c>
      <c r="AG103">
        <v>3.6</v>
      </c>
      <c r="AH103" t="s">
        <v>3658</v>
      </c>
      <c r="AI103">
        <v>3.8</v>
      </c>
      <c r="AJ103" t="s">
        <v>2403</v>
      </c>
      <c r="AK103">
        <v>66.599999999999994</v>
      </c>
      <c r="AL103" t="s">
        <v>891</v>
      </c>
      <c r="AM103">
        <v>67</v>
      </c>
      <c r="AN103" t="s">
        <v>497</v>
      </c>
      <c r="AO103">
        <v>85</v>
      </c>
      <c r="AP103" t="s">
        <v>3821</v>
      </c>
      <c r="AQ103">
        <v>84.2</v>
      </c>
      <c r="AR103" t="s">
        <v>3822</v>
      </c>
      <c r="AS103">
        <v>72.2</v>
      </c>
      <c r="AT103" t="s">
        <v>3823</v>
      </c>
      <c r="AU103">
        <v>73.099999999999994</v>
      </c>
      <c r="AV103" t="s">
        <v>3824</v>
      </c>
      <c r="AW103">
        <v>3.6</v>
      </c>
      <c r="AX103" t="s">
        <v>3825</v>
      </c>
      <c r="AY103">
        <v>3.6</v>
      </c>
      <c r="AZ103" t="s">
        <v>3825</v>
      </c>
      <c r="BA103">
        <v>35.9</v>
      </c>
      <c r="BB103" t="s">
        <v>3826</v>
      </c>
      <c r="BC103">
        <v>36.200000000000003</v>
      </c>
      <c r="BD103" t="s">
        <v>3827</v>
      </c>
      <c r="BE103">
        <v>42.8</v>
      </c>
      <c r="BF103" t="s">
        <v>3828</v>
      </c>
      <c r="BG103">
        <v>43.3</v>
      </c>
      <c r="BH103" t="s">
        <v>3829</v>
      </c>
      <c r="BI103">
        <v>9.9</v>
      </c>
      <c r="BJ103" t="s">
        <v>3830</v>
      </c>
      <c r="BK103">
        <v>9.4</v>
      </c>
      <c r="BL103" t="s">
        <v>1893</v>
      </c>
      <c r="BM103">
        <v>77</v>
      </c>
      <c r="BN103" t="s">
        <v>3831</v>
      </c>
      <c r="BO103">
        <v>77.3</v>
      </c>
      <c r="BP103" t="s">
        <v>3832</v>
      </c>
      <c r="BQ103">
        <v>6.3</v>
      </c>
      <c r="BR103" t="s">
        <v>3637</v>
      </c>
      <c r="BS103">
        <v>6.3</v>
      </c>
      <c r="BT103" t="s">
        <v>1525</v>
      </c>
      <c r="BU103">
        <v>29.7</v>
      </c>
      <c r="BV103" t="s">
        <v>3833</v>
      </c>
      <c r="BW103">
        <v>27.6</v>
      </c>
      <c r="BX103" t="s">
        <v>622</v>
      </c>
      <c r="BY103">
        <v>2.2000000000000002</v>
      </c>
      <c r="BZ103" t="s">
        <v>1099</v>
      </c>
      <c r="CA103">
        <v>2.2000000000000002</v>
      </c>
      <c r="CB103" t="s">
        <v>483</v>
      </c>
      <c r="CC103">
        <v>13.7</v>
      </c>
      <c r="CD103" t="s">
        <v>1423</v>
      </c>
      <c r="CE103">
        <v>13.6</v>
      </c>
      <c r="CF103" t="s">
        <v>1189</v>
      </c>
      <c r="CG103">
        <v>80.599999999999994</v>
      </c>
      <c r="CH103" t="s">
        <v>3834</v>
      </c>
      <c r="CI103">
        <v>78.900000000000006</v>
      </c>
      <c r="CJ103" t="s">
        <v>3835</v>
      </c>
      <c r="CK103">
        <v>9.4</v>
      </c>
      <c r="CL103" t="s">
        <v>1780</v>
      </c>
      <c r="CM103">
        <v>9.3000000000000007</v>
      </c>
      <c r="CN103" t="s">
        <v>2432</v>
      </c>
      <c r="CO103">
        <v>19.7</v>
      </c>
      <c r="CP103" t="s">
        <v>3836</v>
      </c>
      <c r="CQ103">
        <v>18.899999999999999</v>
      </c>
      <c r="CR103" t="s">
        <v>2516</v>
      </c>
      <c r="CS103">
        <v>87</v>
      </c>
      <c r="CT103" t="s">
        <v>3837</v>
      </c>
      <c r="CU103">
        <v>85.6</v>
      </c>
      <c r="CV103" t="s">
        <v>3838</v>
      </c>
      <c r="CW103">
        <v>8.1</v>
      </c>
      <c r="CX103" t="s">
        <v>3839</v>
      </c>
      <c r="CY103">
        <v>7.9</v>
      </c>
      <c r="CZ103" t="s">
        <v>3840</v>
      </c>
      <c r="DA103">
        <v>32.5</v>
      </c>
      <c r="DB103" t="s">
        <v>3841</v>
      </c>
      <c r="DC103">
        <v>31.7</v>
      </c>
      <c r="DD103" t="s">
        <v>3842</v>
      </c>
      <c r="DE103">
        <v>1.9</v>
      </c>
      <c r="DF103" t="s">
        <v>3843</v>
      </c>
      <c r="DG103">
        <v>1.9</v>
      </c>
      <c r="DH103" t="s">
        <v>966</v>
      </c>
      <c r="DI103">
        <v>4.9000000000000004</v>
      </c>
      <c r="DJ103" t="s">
        <v>3844</v>
      </c>
      <c r="DK103">
        <v>5.0999999999999996</v>
      </c>
      <c r="DL103" t="s">
        <v>3845</v>
      </c>
      <c r="DM103" t="s">
        <v>3846</v>
      </c>
    </row>
    <row r="104" spans="1:117" x14ac:dyDescent="0.3">
      <c r="A104" t="s">
        <v>1280</v>
      </c>
      <c r="B104" t="s">
        <v>3847</v>
      </c>
      <c r="C104">
        <v>660102</v>
      </c>
      <c r="D104" s="1">
        <v>76815</v>
      </c>
      <c r="E104">
        <v>12.4</v>
      </c>
      <c r="F104" t="s">
        <v>3848</v>
      </c>
      <c r="G104">
        <v>12.6</v>
      </c>
      <c r="H104" t="s">
        <v>3849</v>
      </c>
      <c r="I104">
        <v>17.8</v>
      </c>
      <c r="J104" t="s">
        <v>3850</v>
      </c>
      <c r="K104">
        <v>18.100000000000001</v>
      </c>
      <c r="L104" t="s">
        <v>3851</v>
      </c>
      <c r="M104">
        <v>18.8</v>
      </c>
      <c r="N104" t="s">
        <v>3852</v>
      </c>
      <c r="O104">
        <v>18.600000000000001</v>
      </c>
      <c r="P104" t="s">
        <v>3751</v>
      </c>
      <c r="Q104">
        <v>25.8</v>
      </c>
      <c r="R104" t="s">
        <v>1108</v>
      </c>
      <c r="S104">
        <v>26.1</v>
      </c>
      <c r="T104" t="s">
        <v>3578</v>
      </c>
      <c r="U104">
        <v>65</v>
      </c>
      <c r="V104" t="s">
        <v>3853</v>
      </c>
      <c r="W104">
        <v>49.3</v>
      </c>
      <c r="X104" t="s">
        <v>3854</v>
      </c>
      <c r="Y104">
        <v>5.7</v>
      </c>
      <c r="Z104" t="s">
        <v>1865</v>
      </c>
      <c r="AA104">
        <v>5.9</v>
      </c>
      <c r="AB104" t="s">
        <v>982</v>
      </c>
      <c r="AC104">
        <v>8.4</v>
      </c>
      <c r="AD104" t="s">
        <v>1867</v>
      </c>
      <c r="AE104">
        <v>8.3000000000000007</v>
      </c>
      <c r="AF104" t="s">
        <v>1867</v>
      </c>
      <c r="AG104">
        <v>4</v>
      </c>
      <c r="AH104" t="s">
        <v>151</v>
      </c>
      <c r="AI104">
        <v>4.3</v>
      </c>
      <c r="AJ104" t="s">
        <v>374</v>
      </c>
      <c r="AK104">
        <v>63.4</v>
      </c>
      <c r="AL104" t="s">
        <v>2988</v>
      </c>
      <c r="AM104">
        <v>63.9</v>
      </c>
      <c r="AN104" t="s">
        <v>3855</v>
      </c>
      <c r="AO104">
        <v>81.5</v>
      </c>
      <c r="AP104" t="s">
        <v>3856</v>
      </c>
      <c r="AQ104">
        <v>81.3</v>
      </c>
      <c r="AR104" t="s">
        <v>1658</v>
      </c>
      <c r="AS104">
        <v>69.7</v>
      </c>
      <c r="AT104" t="s">
        <v>2323</v>
      </c>
      <c r="AU104">
        <v>70.3</v>
      </c>
      <c r="AV104" t="s">
        <v>3857</v>
      </c>
      <c r="AW104">
        <v>4.2</v>
      </c>
      <c r="AX104" t="s">
        <v>2404</v>
      </c>
      <c r="AY104">
        <v>4.2</v>
      </c>
      <c r="AZ104" t="s">
        <v>1299</v>
      </c>
      <c r="BA104">
        <v>37.6</v>
      </c>
      <c r="BB104" t="s">
        <v>3858</v>
      </c>
      <c r="BC104">
        <v>37.700000000000003</v>
      </c>
      <c r="BD104" t="s">
        <v>2019</v>
      </c>
      <c r="BE104">
        <v>36.299999999999997</v>
      </c>
      <c r="BF104" t="s">
        <v>3859</v>
      </c>
      <c r="BG104">
        <v>37.299999999999997</v>
      </c>
      <c r="BH104" t="s">
        <v>1682</v>
      </c>
      <c r="BI104">
        <v>11.6</v>
      </c>
      <c r="BJ104" t="s">
        <v>3860</v>
      </c>
      <c r="BK104">
        <v>11.2</v>
      </c>
      <c r="BL104" t="s">
        <v>3861</v>
      </c>
      <c r="BM104">
        <v>71.7</v>
      </c>
      <c r="BN104" t="s">
        <v>3862</v>
      </c>
      <c r="BO104">
        <v>71.900000000000006</v>
      </c>
      <c r="BP104" t="s">
        <v>2902</v>
      </c>
      <c r="BQ104">
        <v>7.9</v>
      </c>
      <c r="BR104" t="s">
        <v>570</v>
      </c>
      <c r="BS104">
        <v>8</v>
      </c>
      <c r="BT104" t="s">
        <v>202</v>
      </c>
      <c r="BU104">
        <v>27.9</v>
      </c>
      <c r="BV104" t="s">
        <v>3863</v>
      </c>
      <c r="BW104">
        <v>26</v>
      </c>
      <c r="BX104" t="s">
        <v>3864</v>
      </c>
      <c r="BY104">
        <v>2.5</v>
      </c>
      <c r="BZ104" t="s">
        <v>1370</v>
      </c>
      <c r="CA104">
        <v>2.6</v>
      </c>
      <c r="CB104" t="s">
        <v>469</v>
      </c>
      <c r="CC104">
        <v>18.600000000000001</v>
      </c>
      <c r="CD104" t="s">
        <v>3865</v>
      </c>
      <c r="CE104">
        <v>18.600000000000001</v>
      </c>
      <c r="CF104" t="s">
        <v>1920</v>
      </c>
      <c r="CG104">
        <v>81.2</v>
      </c>
      <c r="CH104" t="s">
        <v>3866</v>
      </c>
      <c r="CI104">
        <v>78.599999999999994</v>
      </c>
      <c r="CJ104" t="s">
        <v>1994</v>
      </c>
      <c r="CK104">
        <v>11.1</v>
      </c>
      <c r="CL104" t="s">
        <v>3867</v>
      </c>
      <c r="CM104">
        <v>10.9</v>
      </c>
      <c r="CN104" t="s">
        <v>1266</v>
      </c>
      <c r="CO104">
        <v>23.3</v>
      </c>
      <c r="CP104" t="s">
        <v>3666</v>
      </c>
      <c r="CQ104">
        <v>22.9</v>
      </c>
      <c r="CR104" t="s">
        <v>3286</v>
      </c>
      <c r="CS104">
        <v>84.2</v>
      </c>
      <c r="CT104" t="s">
        <v>3868</v>
      </c>
      <c r="CU104">
        <v>81.400000000000006</v>
      </c>
      <c r="CV104" t="s">
        <v>3869</v>
      </c>
      <c r="CW104">
        <v>10</v>
      </c>
      <c r="CX104" t="s">
        <v>1360</v>
      </c>
      <c r="CY104">
        <v>9.9</v>
      </c>
      <c r="CZ104" t="s">
        <v>1315</v>
      </c>
      <c r="DA104">
        <v>31.7</v>
      </c>
      <c r="DB104" t="s">
        <v>3870</v>
      </c>
      <c r="DC104">
        <v>31.2</v>
      </c>
      <c r="DD104" t="s">
        <v>1224</v>
      </c>
      <c r="DE104">
        <v>2.2000000000000002</v>
      </c>
      <c r="DF104" t="s">
        <v>1099</v>
      </c>
      <c r="DG104">
        <v>2.2999999999999998</v>
      </c>
      <c r="DH104" t="s">
        <v>483</v>
      </c>
      <c r="DI104">
        <v>8.4</v>
      </c>
      <c r="DJ104" t="s">
        <v>3871</v>
      </c>
      <c r="DK104">
        <v>8.4</v>
      </c>
      <c r="DL104" t="s">
        <v>3872</v>
      </c>
      <c r="DM104" t="s">
        <v>3873</v>
      </c>
    </row>
    <row r="105" spans="1:117" x14ac:dyDescent="0.3">
      <c r="A105" t="s">
        <v>1280</v>
      </c>
      <c r="B105" t="s">
        <v>3874</v>
      </c>
      <c r="C105">
        <v>660466</v>
      </c>
      <c r="D105" s="1">
        <v>99171</v>
      </c>
      <c r="E105">
        <v>21.1</v>
      </c>
      <c r="F105" t="s">
        <v>3875</v>
      </c>
      <c r="G105">
        <v>21</v>
      </c>
      <c r="H105" t="s">
        <v>2312</v>
      </c>
      <c r="I105">
        <v>19.100000000000001</v>
      </c>
      <c r="J105" t="s">
        <v>1825</v>
      </c>
      <c r="K105">
        <v>22</v>
      </c>
      <c r="L105" t="s">
        <v>2237</v>
      </c>
      <c r="M105">
        <v>18</v>
      </c>
      <c r="N105" t="s">
        <v>1896</v>
      </c>
      <c r="O105">
        <v>16.600000000000001</v>
      </c>
      <c r="P105" t="s">
        <v>3876</v>
      </c>
      <c r="Q105">
        <v>27.5</v>
      </c>
      <c r="R105" t="s">
        <v>816</v>
      </c>
      <c r="S105">
        <v>31.1</v>
      </c>
      <c r="T105" t="s">
        <v>1575</v>
      </c>
      <c r="U105">
        <v>65</v>
      </c>
      <c r="V105" t="s">
        <v>3877</v>
      </c>
      <c r="W105">
        <v>52.6</v>
      </c>
      <c r="X105" t="s">
        <v>3878</v>
      </c>
      <c r="Y105">
        <v>4.5</v>
      </c>
      <c r="Z105" t="s">
        <v>3562</v>
      </c>
      <c r="AA105">
        <v>5.5</v>
      </c>
      <c r="AB105" t="s">
        <v>1386</v>
      </c>
      <c r="AC105">
        <v>9.5</v>
      </c>
      <c r="AD105" t="s">
        <v>2274</v>
      </c>
      <c r="AE105">
        <v>9.4</v>
      </c>
      <c r="AF105" t="s">
        <v>720</v>
      </c>
      <c r="AG105">
        <v>4.7</v>
      </c>
      <c r="AH105" t="s">
        <v>611</v>
      </c>
      <c r="AI105">
        <v>5.9</v>
      </c>
      <c r="AJ105" t="s">
        <v>703</v>
      </c>
      <c r="AK105">
        <v>67.2</v>
      </c>
      <c r="AL105" t="s">
        <v>2371</v>
      </c>
      <c r="AM105">
        <v>69.099999999999994</v>
      </c>
      <c r="AN105" t="s">
        <v>3879</v>
      </c>
      <c r="AO105">
        <v>76.7</v>
      </c>
      <c r="AP105" t="s">
        <v>2734</v>
      </c>
      <c r="AQ105">
        <v>79.2</v>
      </c>
      <c r="AR105" t="s">
        <v>1980</v>
      </c>
      <c r="AS105">
        <v>58</v>
      </c>
      <c r="AT105" t="s">
        <v>3880</v>
      </c>
      <c r="AU105">
        <v>59.4</v>
      </c>
      <c r="AV105" t="s">
        <v>3881</v>
      </c>
      <c r="AW105">
        <v>5.3</v>
      </c>
      <c r="AX105" t="s">
        <v>393</v>
      </c>
      <c r="AY105">
        <v>6</v>
      </c>
      <c r="AZ105" t="s">
        <v>754</v>
      </c>
      <c r="BA105">
        <v>23.3</v>
      </c>
      <c r="BB105" t="s">
        <v>3882</v>
      </c>
      <c r="BC105">
        <v>23.5</v>
      </c>
      <c r="BD105" t="s">
        <v>3883</v>
      </c>
      <c r="BE105">
        <v>25.2</v>
      </c>
      <c r="BF105" t="s">
        <v>3884</v>
      </c>
      <c r="BG105">
        <v>25.2</v>
      </c>
      <c r="BH105" t="s">
        <v>3884</v>
      </c>
      <c r="BI105">
        <v>15.9</v>
      </c>
      <c r="BJ105" t="s">
        <v>3885</v>
      </c>
      <c r="BK105">
        <v>15.6</v>
      </c>
      <c r="BL105" t="s">
        <v>3260</v>
      </c>
      <c r="BM105">
        <v>54.1</v>
      </c>
      <c r="BN105" t="s">
        <v>3712</v>
      </c>
      <c r="BO105">
        <v>54.2</v>
      </c>
      <c r="BP105" t="s">
        <v>3886</v>
      </c>
      <c r="BQ105">
        <v>11.5</v>
      </c>
      <c r="BR105" t="s">
        <v>291</v>
      </c>
      <c r="BS105">
        <v>13.2</v>
      </c>
      <c r="BT105" t="s">
        <v>1544</v>
      </c>
      <c r="BU105">
        <v>27.8</v>
      </c>
      <c r="BV105" t="s">
        <v>648</v>
      </c>
      <c r="BW105">
        <v>27.8</v>
      </c>
      <c r="BX105" t="s">
        <v>3501</v>
      </c>
      <c r="BY105">
        <v>3.1</v>
      </c>
      <c r="BZ105" t="s">
        <v>825</v>
      </c>
      <c r="CA105">
        <v>3.6</v>
      </c>
      <c r="CB105" t="s">
        <v>274</v>
      </c>
      <c r="CC105">
        <v>27.5</v>
      </c>
      <c r="CD105" t="s">
        <v>3887</v>
      </c>
      <c r="CE105">
        <v>28.5</v>
      </c>
      <c r="CF105" t="s">
        <v>3888</v>
      </c>
      <c r="CG105">
        <v>82.1</v>
      </c>
      <c r="CH105" t="s">
        <v>3222</v>
      </c>
      <c r="CI105">
        <v>77.400000000000006</v>
      </c>
      <c r="CJ105" t="s">
        <v>3889</v>
      </c>
      <c r="CK105">
        <v>14.9</v>
      </c>
      <c r="CL105" t="s">
        <v>2875</v>
      </c>
      <c r="CM105">
        <v>14.3</v>
      </c>
      <c r="CN105" t="s">
        <v>826</v>
      </c>
      <c r="CO105">
        <v>33.1</v>
      </c>
      <c r="CP105" t="s">
        <v>3890</v>
      </c>
      <c r="CQ105">
        <v>33.700000000000003</v>
      </c>
      <c r="CR105" t="s">
        <v>3891</v>
      </c>
      <c r="CS105">
        <v>83.5</v>
      </c>
      <c r="CT105" t="s">
        <v>3892</v>
      </c>
      <c r="CU105">
        <v>78.2</v>
      </c>
      <c r="CV105" t="s">
        <v>3893</v>
      </c>
      <c r="CW105">
        <v>13.7</v>
      </c>
      <c r="CX105" t="s">
        <v>1398</v>
      </c>
      <c r="CY105">
        <v>14.6</v>
      </c>
      <c r="CZ105" t="s">
        <v>2264</v>
      </c>
      <c r="DA105">
        <v>40.200000000000003</v>
      </c>
      <c r="DB105" t="s">
        <v>3894</v>
      </c>
      <c r="DC105">
        <v>39.9</v>
      </c>
      <c r="DD105" t="s">
        <v>2719</v>
      </c>
      <c r="DE105">
        <v>2.9</v>
      </c>
      <c r="DF105" t="s">
        <v>414</v>
      </c>
      <c r="DG105">
        <v>3.5</v>
      </c>
      <c r="DH105" t="s">
        <v>909</v>
      </c>
      <c r="DI105">
        <v>18.899999999999999</v>
      </c>
      <c r="DJ105" t="s">
        <v>3895</v>
      </c>
      <c r="DK105">
        <v>19.399999999999999</v>
      </c>
      <c r="DL105" t="s">
        <v>3896</v>
      </c>
      <c r="DM105" t="s">
        <v>3897</v>
      </c>
    </row>
    <row r="106" spans="1:117" x14ac:dyDescent="0.3">
      <c r="A106" t="s">
        <v>1280</v>
      </c>
      <c r="B106" t="s">
        <v>3898</v>
      </c>
      <c r="C106">
        <v>660620</v>
      </c>
      <c r="D106" s="1">
        <v>103701</v>
      </c>
      <c r="E106">
        <v>16.5</v>
      </c>
      <c r="F106" t="s">
        <v>3105</v>
      </c>
      <c r="G106">
        <v>16.7</v>
      </c>
      <c r="H106" t="s">
        <v>3899</v>
      </c>
      <c r="I106">
        <v>19.600000000000001</v>
      </c>
      <c r="J106" t="s">
        <v>2238</v>
      </c>
      <c r="K106">
        <v>20.2</v>
      </c>
      <c r="L106" t="s">
        <v>3900</v>
      </c>
      <c r="M106">
        <v>16.5</v>
      </c>
      <c r="N106" t="s">
        <v>3876</v>
      </c>
      <c r="O106">
        <v>16.100000000000001</v>
      </c>
      <c r="P106" t="s">
        <v>2634</v>
      </c>
      <c r="Q106">
        <v>28.5</v>
      </c>
      <c r="R106" t="s">
        <v>1382</v>
      </c>
      <c r="S106">
        <v>29.3</v>
      </c>
      <c r="T106" t="s">
        <v>1540</v>
      </c>
      <c r="U106">
        <v>70.400000000000006</v>
      </c>
      <c r="V106" t="s">
        <v>2182</v>
      </c>
      <c r="W106">
        <v>54.8</v>
      </c>
      <c r="X106" t="s">
        <v>3901</v>
      </c>
      <c r="Y106">
        <v>5.2</v>
      </c>
      <c r="Z106" t="s">
        <v>601</v>
      </c>
      <c r="AA106">
        <v>5.6</v>
      </c>
      <c r="AB106" t="s">
        <v>1386</v>
      </c>
      <c r="AC106">
        <v>10</v>
      </c>
      <c r="AD106" t="s">
        <v>1115</v>
      </c>
      <c r="AE106">
        <v>9.9</v>
      </c>
      <c r="AF106" t="s">
        <v>552</v>
      </c>
      <c r="AG106">
        <v>5</v>
      </c>
      <c r="AH106" t="s">
        <v>448</v>
      </c>
      <c r="AI106">
        <v>5.4</v>
      </c>
      <c r="AJ106" t="s">
        <v>1432</v>
      </c>
      <c r="AK106">
        <v>66.5</v>
      </c>
      <c r="AL106" t="s">
        <v>3902</v>
      </c>
      <c r="AM106">
        <v>67</v>
      </c>
      <c r="AN106" t="s">
        <v>3903</v>
      </c>
      <c r="AO106">
        <v>78.8</v>
      </c>
      <c r="AP106" t="s">
        <v>3904</v>
      </c>
      <c r="AQ106">
        <v>79.3</v>
      </c>
      <c r="AR106" t="s">
        <v>3905</v>
      </c>
      <c r="AS106">
        <v>66.599999999999994</v>
      </c>
      <c r="AT106" t="s">
        <v>3906</v>
      </c>
      <c r="AU106">
        <v>67</v>
      </c>
      <c r="AV106" t="s">
        <v>3907</v>
      </c>
      <c r="AW106">
        <v>5.4</v>
      </c>
      <c r="AX106" t="s">
        <v>747</v>
      </c>
      <c r="AY106">
        <v>5.5</v>
      </c>
      <c r="AZ106" t="s">
        <v>842</v>
      </c>
      <c r="BA106">
        <v>29.8</v>
      </c>
      <c r="BB106" t="s">
        <v>3908</v>
      </c>
      <c r="BC106">
        <v>29.4</v>
      </c>
      <c r="BD106" t="s">
        <v>3909</v>
      </c>
      <c r="BE106">
        <v>29.8</v>
      </c>
      <c r="BF106" t="s">
        <v>2836</v>
      </c>
      <c r="BG106">
        <v>30.2</v>
      </c>
      <c r="BH106" t="s">
        <v>3910</v>
      </c>
      <c r="BI106">
        <v>15.1</v>
      </c>
      <c r="BJ106" t="s">
        <v>1848</v>
      </c>
      <c r="BK106">
        <v>14.8</v>
      </c>
      <c r="BL106" t="s">
        <v>2648</v>
      </c>
      <c r="BM106">
        <v>63.1</v>
      </c>
      <c r="BN106" t="s">
        <v>3911</v>
      </c>
      <c r="BO106">
        <v>63.2</v>
      </c>
      <c r="BP106" t="s">
        <v>3912</v>
      </c>
      <c r="BQ106">
        <v>11.3</v>
      </c>
      <c r="BR106" t="s">
        <v>1035</v>
      </c>
      <c r="BS106">
        <v>11.7</v>
      </c>
      <c r="BT106" t="s">
        <v>579</v>
      </c>
      <c r="BU106">
        <v>29.1</v>
      </c>
      <c r="BV106" t="s">
        <v>282</v>
      </c>
      <c r="BW106">
        <v>26.9</v>
      </c>
      <c r="BX106" t="s">
        <v>1448</v>
      </c>
      <c r="BY106">
        <v>3.2</v>
      </c>
      <c r="BZ106" t="s">
        <v>259</v>
      </c>
      <c r="CA106">
        <v>3.4</v>
      </c>
      <c r="CB106" t="s">
        <v>603</v>
      </c>
      <c r="CC106">
        <v>23.3</v>
      </c>
      <c r="CD106" t="s">
        <v>3913</v>
      </c>
      <c r="CE106">
        <v>23.6</v>
      </c>
      <c r="CF106" t="s">
        <v>3914</v>
      </c>
      <c r="CG106">
        <v>80</v>
      </c>
      <c r="CH106" t="s">
        <v>2169</v>
      </c>
      <c r="CI106">
        <v>75.5</v>
      </c>
      <c r="CJ106" t="s">
        <v>3915</v>
      </c>
      <c r="CK106">
        <v>13.8</v>
      </c>
      <c r="CL106" t="s">
        <v>1398</v>
      </c>
      <c r="CM106">
        <v>13.5</v>
      </c>
      <c r="CN106" t="s">
        <v>529</v>
      </c>
      <c r="CO106">
        <v>28.9</v>
      </c>
      <c r="CP106" t="s">
        <v>227</v>
      </c>
      <c r="CQ106">
        <v>28.9</v>
      </c>
      <c r="CR106" t="s">
        <v>227</v>
      </c>
      <c r="CS106">
        <v>83.1</v>
      </c>
      <c r="CT106" t="s">
        <v>3916</v>
      </c>
      <c r="CU106">
        <v>78.3</v>
      </c>
      <c r="CV106" t="s">
        <v>2295</v>
      </c>
      <c r="CW106">
        <v>12.9</v>
      </c>
      <c r="CX106" t="s">
        <v>3170</v>
      </c>
      <c r="CY106">
        <v>12.9</v>
      </c>
      <c r="CZ106" t="s">
        <v>3917</v>
      </c>
      <c r="DA106">
        <v>37.200000000000003</v>
      </c>
      <c r="DB106" t="s">
        <v>535</v>
      </c>
      <c r="DC106">
        <v>37</v>
      </c>
      <c r="DD106" t="s">
        <v>2296</v>
      </c>
      <c r="DE106">
        <v>3.2</v>
      </c>
      <c r="DF106" t="s">
        <v>860</v>
      </c>
      <c r="DG106">
        <v>3.4</v>
      </c>
      <c r="DH106" t="s">
        <v>275</v>
      </c>
      <c r="DI106">
        <v>14.6</v>
      </c>
      <c r="DJ106" t="s">
        <v>3918</v>
      </c>
      <c r="DK106">
        <v>14.9</v>
      </c>
      <c r="DL106" t="s">
        <v>3919</v>
      </c>
      <c r="DM106" t="s">
        <v>3920</v>
      </c>
    </row>
    <row r="107" spans="1:117" x14ac:dyDescent="0.3">
      <c r="A107" t="s">
        <v>1280</v>
      </c>
      <c r="B107" t="s">
        <v>3921</v>
      </c>
      <c r="C107">
        <v>662000</v>
      </c>
      <c r="D107" s="1">
        <v>303871</v>
      </c>
      <c r="E107">
        <v>16.600000000000001</v>
      </c>
      <c r="F107" t="s">
        <v>2780</v>
      </c>
      <c r="G107">
        <v>16.600000000000001</v>
      </c>
      <c r="H107" t="s">
        <v>3922</v>
      </c>
      <c r="I107">
        <v>18.8</v>
      </c>
      <c r="J107" t="s">
        <v>1934</v>
      </c>
      <c r="K107">
        <v>21.5</v>
      </c>
      <c r="L107" t="s">
        <v>3923</v>
      </c>
      <c r="M107">
        <v>19.5</v>
      </c>
      <c r="N107" t="s">
        <v>3924</v>
      </c>
      <c r="O107">
        <v>18.100000000000001</v>
      </c>
      <c r="P107" t="s">
        <v>3925</v>
      </c>
      <c r="Q107">
        <v>26.4</v>
      </c>
      <c r="R107" t="s">
        <v>3926</v>
      </c>
      <c r="S107">
        <v>29.7</v>
      </c>
      <c r="T107" t="s">
        <v>1004</v>
      </c>
      <c r="U107">
        <v>65</v>
      </c>
      <c r="V107" t="s">
        <v>3927</v>
      </c>
      <c r="W107">
        <v>52.1</v>
      </c>
      <c r="X107" t="s">
        <v>3928</v>
      </c>
      <c r="Y107">
        <v>4.9000000000000004</v>
      </c>
      <c r="Z107" t="s">
        <v>1559</v>
      </c>
      <c r="AA107">
        <v>5.8</v>
      </c>
      <c r="AB107" t="s">
        <v>128</v>
      </c>
      <c r="AC107">
        <v>9</v>
      </c>
      <c r="AD107" t="s">
        <v>3929</v>
      </c>
      <c r="AE107">
        <v>8.9</v>
      </c>
      <c r="AF107" t="s">
        <v>447</v>
      </c>
      <c r="AG107">
        <v>4.5</v>
      </c>
      <c r="AH107" t="s">
        <v>554</v>
      </c>
      <c r="AI107">
        <v>5.4</v>
      </c>
      <c r="AJ107" t="s">
        <v>704</v>
      </c>
      <c r="AK107">
        <v>64.5</v>
      </c>
      <c r="AL107" t="s">
        <v>3702</v>
      </c>
      <c r="AM107">
        <v>66.2</v>
      </c>
      <c r="AN107" t="s">
        <v>705</v>
      </c>
      <c r="AO107">
        <v>76.8</v>
      </c>
      <c r="AP107" t="s">
        <v>885</v>
      </c>
      <c r="AQ107">
        <v>79.8</v>
      </c>
      <c r="AR107" t="s">
        <v>3306</v>
      </c>
      <c r="AS107">
        <v>66.2</v>
      </c>
      <c r="AT107" t="s">
        <v>3930</v>
      </c>
      <c r="AU107">
        <v>67.2</v>
      </c>
      <c r="AV107" t="s">
        <v>3931</v>
      </c>
      <c r="AW107">
        <v>5.0999999999999996</v>
      </c>
      <c r="AX107" t="s">
        <v>165</v>
      </c>
      <c r="AY107">
        <v>5.7</v>
      </c>
      <c r="AZ107" t="s">
        <v>2242</v>
      </c>
      <c r="BA107">
        <v>30.3</v>
      </c>
      <c r="BB107" t="s">
        <v>3932</v>
      </c>
      <c r="BC107">
        <v>30.6</v>
      </c>
      <c r="BD107" t="s">
        <v>3595</v>
      </c>
      <c r="BE107">
        <v>30.9</v>
      </c>
      <c r="BF107" t="s">
        <v>3933</v>
      </c>
      <c r="BG107">
        <v>31.5</v>
      </c>
      <c r="BH107" t="s">
        <v>3934</v>
      </c>
      <c r="BI107">
        <v>15.2</v>
      </c>
      <c r="BJ107" t="s">
        <v>2260</v>
      </c>
      <c r="BK107">
        <v>15.3</v>
      </c>
      <c r="BL107" t="s">
        <v>3935</v>
      </c>
      <c r="BM107">
        <v>60.8</v>
      </c>
      <c r="BN107" t="s">
        <v>3592</v>
      </c>
      <c r="BO107">
        <v>61</v>
      </c>
      <c r="BP107" t="s">
        <v>3936</v>
      </c>
      <c r="BQ107">
        <v>9.5</v>
      </c>
      <c r="BR107" t="s">
        <v>2274</v>
      </c>
      <c r="BS107">
        <v>10.9</v>
      </c>
      <c r="BT107" t="s">
        <v>237</v>
      </c>
      <c r="BU107">
        <v>29.7</v>
      </c>
      <c r="BV107" t="s">
        <v>1004</v>
      </c>
      <c r="BW107">
        <v>29.7</v>
      </c>
      <c r="BX107" t="s">
        <v>3937</v>
      </c>
      <c r="BY107">
        <v>2.8</v>
      </c>
      <c r="BZ107" t="s">
        <v>624</v>
      </c>
      <c r="CA107">
        <v>3.2</v>
      </c>
      <c r="CB107" t="s">
        <v>259</v>
      </c>
      <c r="CC107">
        <v>22.6</v>
      </c>
      <c r="CD107" t="s">
        <v>3938</v>
      </c>
      <c r="CE107">
        <v>23.5</v>
      </c>
      <c r="CF107" t="s">
        <v>3939</v>
      </c>
      <c r="CG107">
        <v>81</v>
      </c>
      <c r="CH107" t="s">
        <v>1601</v>
      </c>
      <c r="CI107">
        <v>76.8</v>
      </c>
      <c r="CJ107" t="s">
        <v>3940</v>
      </c>
      <c r="CK107">
        <v>14.5</v>
      </c>
      <c r="CL107" t="s">
        <v>680</v>
      </c>
      <c r="CM107">
        <v>13.9</v>
      </c>
      <c r="CN107" t="s">
        <v>2318</v>
      </c>
      <c r="CO107">
        <v>27.7</v>
      </c>
      <c r="CP107" t="s">
        <v>648</v>
      </c>
      <c r="CQ107">
        <v>28.9</v>
      </c>
      <c r="CR107" t="s">
        <v>3588</v>
      </c>
      <c r="CS107">
        <v>83.9</v>
      </c>
      <c r="CT107" t="s">
        <v>3941</v>
      </c>
      <c r="CU107">
        <v>79.7</v>
      </c>
      <c r="CV107" t="s">
        <v>2122</v>
      </c>
      <c r="CW107">
        <v>12.3</v>
      </c>
      <c r="CX107" t="s">
        <v>3045</v>
      </c>
      <c r="CY107">
        <v>13.2</v>
      </c>
      <c r="CZ107" t="s">
        <v>3038</v>
      </c>
      <c r="DA107">
        <v>38.700000000000003</v>
      </c>
      <c r="DB107" t="s">
        <v>2475</v>
      </c>
      <c r="DC107">
        <v>38.6</v>
      </c>
      <c r="DD107" t="s">
        <v>3942</v>
      </c>
      <c r="DE107">
        <v>2.5</v>
      </c>
      <c r="DF107" t="s">
        <v>1370</v>
      </c>
      <c r="DG107">
        <v>3</v>
      </c>
      <c r="DH107" t="s">
        <v>1086</v>
      </c>
      <c r="DI107">
        <v>13.9</v>
      </c>
      <c r="DJ107" t="s">
        <v>3943</v>
      </c>
      <c r="DK107">
        <v>14.1</v>
      </c>
      <c r="DL107" t="s">
        <v>3944</v>
      </c>
      <c r="DM107" t="s">
        <v>3945</v>
      </c>
    </row>
    <row r="108" spans="1:117" x14ac:dyDescent="0.3">
      <c r="A108" t="s">
        <v>1280</v>
      </c>
      <c r="B108" t="s">
        <v>3946</v>
      </c>
      <c r="C108">
        <v>662938</v>
      </c>
      <c r="D108" s="1">
        <v>118788</v>
      </c>
      <c r="E108">
        <v>8.4</v>
      </c>
      <c r="F108" t="s">
        <v>3947</v>
      </c>
      <c r="G108">
        <v>8.5</v>
      </c>
      <c r="H108" t="s">
        <v>830</v>
      </c>
      <c r="I108">
        <v>20.7</v>
      </c>
      <c r="J108" t="s">
        <v>3948</v>
      </c>
      <c r="K108">
        <v>19.5</v>
      </c>
      <c r="L108" t="s">
        <v>2337</v>
      </c>
      <c r="M108">
        <v>19.2</v>
      </c>
      <c r="N108" t="s">
        <v>2081</v>
      </c>
      <c r="O108">
        <v>19.8</v>
      </c>
      <c r="P108" t="s">
        <v>3752</v>
      </c>
      <c r="Q108">
        <v>26.9</v>
      </c>
      <c r="R108" t="s">
        <v>3949</v>
      </c>
      <c r="S108">
        <v>25.6</v>
      </c>
      <c r="T108" t="s">
        <v>1288</v>
      </c>
      <c r="U108">
        <v>68.5</v>
      </c>
      <c r="V108" t="s">
        <v>2083</v>
      </c>
      <c r="W108">
        <v>49.4</v>
      </c>
      <c r="X108" t="s">
        <v>2215</v>
      </c>
      <c r="Y108">
        <v>6.7</v>
      </c>
      <c r="Z108" t="s">
        <v>235</v>
      </c>
      <c r="AA108">
        <v>6.3</v>
      </c>
      <c r="AB108" t="s">
        <v>551</v>
      </c>
      <c r="AC108">
        <v>9.1</v>
      </c>
      <c r="AD108" t="s">
        <v>1597</v>
      </c>
      <c r="AE108">
        <v>9.1</v>
      </c>
      <c r="AF108" t="s">
        <v>1597</v>
      </c>
      <c r="AG108">
        <v>4.8</v>
      </c>
      <c r="AH108" t="s">
        <v>456</v>
      </c>
      <c r="AI108">
        <v>4.5</v>
      </c>
      <c r="AJ108" t="s">
        <v>455</v>
      </c>
      <c r="AK108">
        <v>64.900000000000006</v>
      </c>
      <c r="AL108" t="s">
        <v>3927</v>
      </c>
      <c r="AM108">
        <v>64.099999999999994</v>
      </c>
      <c r="AN108" t="s">
        <v>1019</v>
      </c>
      <c r="AO108">
        <v>81.400000000000006</v>
      </c>
      <c r="AP108" t="s">
        <v>1341</v>
      </c>
      <c r="AQ108">
        <v>80.5</v>
      </c>
      <c r="AR108" t="s">
        <v>3950</v>
      </c>
      <c r="AS108">
        <v>72.900000000000006</v>
      </c>
      <c r="AT108" t="s">
        <v>3951</v>
      </c>
      <c r="AU108">
        <v>73.099999999999994</v>
      </c>
      <c r="AV108" t="s">
        <v>3952</v>
      </c>
      <c r="AW108">
        <v>5.0999999999999996</v>
      </c>
      <c r="AX108" t="s">
        <v>3953</v>
      </c>
      <c r="AY108">
        <v>4.9000000000000004</v>
      </c>
      <c r="AZ108" t="s">
        <v>889</v>
      </c>
      <c r="BA108">
        <v>39.200000000000003</v>
      </c>
      <c r="BB108" t="s">
        <v>3954</v>
      </c>
      <c r="BC108">
        <v>39.200000000000003</v>
      </c>
      <c r="BD108" t="s">
        <v>3955</v>
      </c>
      <c r="BE108">
        <v>34.9</v>
      </c>
      <c r="BF108" t="s">
        <v>3956</v>
      </c>
      <c r="BG108">
        <v>35.799999999999997</v>
      </c>
      <c r="BH108" t="s">
        <v>3826</v>
      </c>
      <c r="BI108">
        <v>12.5</v>
      </c>
      <c r="BJ108" t="s">
        <v>1096</v>
      </c>
      <c r="BK108">
        <v>12.6</v>
      </c>
      <c r="BL108" t="s">
        <v>3957</v>
      </c>
      <c r="BM108">
        <v>71</v>
      </c>
      <c r="BN108" t="s">
        <v>3958</v>
      </c>
      <c r="BO108">
        <v>71</v>
      </c>
      <c r="BP108" t="s">
        <v>3958</v>
      </c>
      <c r="BQ108">
        <v>7.9</v>
      </c>
      <c r="BR108" t="s">
        <v>887</v>
      </c>
      <c r="BS108">
        <v>7.5</v>
      </c>
      <c r="BT108" t="s">
        <v>1901</v>
      </c>
      <c r="BU108">
        <v>31</v>
      </c>
      <c r="BV108" t="s">
        <v>2240</v>
      </c>
      <c r="BW108">
        <v>27.6</v>
      </c>
      <c r="BX108" t="s">
        <v>622</v>
      </c>
      <c r="BY108">
        <v>2.7</v>
      </c>
      <c r="BZ108" t="s">
        <v>484</v>
      </c>
      <c r="CA108">
        <v>2.5</v>
      </c>
      <c r="CB108" t="s">
        <v>1370</v>
      </c>
      <c r="CC108">
        <v>16.7</v>
      </c>
      <c r="CD108" t="s">
        <v>2717</v>
      </c>
      <c r="CE108">
        <v>16.399999999999999</v>
      </c>
      <c r="CF108" t="s">
        <v>3283</v>
      </c>
      <c r="CG108">
        <v>79.7</v>
      </c>
      <c r="CH108" t="s">
        <v>1774</v>
      </c>
      <c r="CI108">
        <v>77.400000000000006</v>
      </c>
      <c r="CJ108" t="s">
        <v>3959</v>
      </c>
      <c r="CK108">
        <v>11.4</v>
      </c>
      <c r="CL108" t="s">
        <v>3108</v>
      </c>
      <c r="CM108">
        <v>11.6</v>
      </c>
      <c r="CN108" t="s">
        <v>964</v>
      </c>
      <c r="CO108">
        <v>21.7</v>
      </c>
      <c r="CP108" t="s">
        <v>1012</v>
      </c>
      <c r="CQ108">
        <v>21.6</v>
      </c>
      <c r="CR108" t="s">
        <v>3819</v>
      </c>
      <c r="CS108">
        <v>84.6</v>
      </c>
      <c r="CT108" t="s">
        <v>3960</v>
      </c>
      <c r="CU108">
        <v>82.3</v>
      </c>
      <c r="CV108" t="s">
        <v>363</v>
      </c>
      <c r="CW108">
        <v>10.3</v>
      </c>
      <c r="CX108" t="s">
        <v>593</v>
      </c>
      <c r="CY108">
        <v>10</v>
      </c>
      <c r="CZ108" t="s">
        <v>963</v>
      </c>
      <c r="DA108">
        <v>31.1</v>
      </c>
      <c r="DB108" t="s">
        <v>1497</v>
      </c>
      <c r="DC108">
        <v>31.2</v>
      </c>
      <c r="DD108" t="s">
        <v>3961</v>
      </c>
      <c r="DE108">
        <v>2.5</v>
      </c>
      <c r="DF108" t="s">
        <v>1370</v>
      </c>
      <c r="DG108">
        <v>2.4</v>
      </c>
      <c r="DH108" t="s">
        <v>206</v>
      </c>
      <c r="DI108">
        <v>9.4</v>
      </c>
      <c r="DJ108" t="s">
        <v>3962</v>
      </c>
      <c r="DK108">
        <v>9.1999999999999993</v>
      </c>
      <c r="DL108" t="s">
        <v>3963</v>
      </c>
      <c r="DM108" t="s">
        <v>3964</v>
      </c>
    </row>
    <row r="109" spans="1:117" x14ac:dyDescent="0.3">
      <c r="A109" t="s">
        <v>1280</v>
      </c>
      <c r="B109" t="s">
        <v>3965</v>
      </c>
      <c r="C109">
        <v>664000</v>
      </c>
      <c r="D109" s="1">
        <v>466488</v>
      </c>
      <c r="E109">
        <v>13.4</v>
      </c>
      <c r="F109" t="s">
        <v>2473</v>
      </c>
      <c r="G109">
        <v>13.4</v>
      </c>
      <c r="H109" t="s">
        <v>2473</v>
      </c>
      <c r="I109">
        <v>19.899999999999999</v>
      </c>
      <c r="J109" t="s">
        <v>3966</v>
      </c>
      <c r="K109">
        <v>21</v>
      </c>
      <c r="L109" t="s">
        <v>3967</v>
      </c>
      <c r="M109">
        <v>17.8</v>
      </c>
      <c r="N109" t="s">
        <v>3968</v>
      </c>
      <c r="O109">
        <v>17.100000000000001</v>
      </c>
      <c r="P109" t="s">
        <v>3969</v>
      </c>
      <c r="Q109">
        <v>29.8</v>
      </c>
      <c r="R109" t="s">
        <v>997</v>
      </c>
      <c r="S109">
        <v>31.2</v>
      </c>
      <c r="T109" t="s">
        <v>2520</v>
      </c>
      <c r="U109">
        <v>66.900000000000006</v>
      </c>
      <c r="V109" t="s">
        <v>606</v>
      </c>
      <c r="W109">
        <v>52.6</v>
      </c>
      <c r="X109" t="s">
        <v>3970</v>
      </c>
      <c r="Y109">
        <v>5.5</v>
      </c>
      <c r="Z109" t="s">
        <v>704</v>
      </c>
      <c r="AA109">
        <v>5.8</v>
      </c>
      <c r="AB109" t="s">
        <v>499</v>
      </c>
      <c r="AC109">
        <v>10.3</v>
      </c>
      <c r="AD109" t="s">
        <v>811</v>
      </c>
      <c r="AE109">
        <v>10.199999999999999</v>
      </c>
      <c r="AF109" t="s">
        <v>980</v>
      </c>
      <c r="AG109">
        <v>5.0999999999999996</v>
      </c>
      <c r="AH109" t="s">
        <v>166</v>
      </c>
      <c r="AI109">
        <v>5.4</v>
      </c>
      <c r="AJ109" t="s">
        <v>704</v>
      </c>
      <c r="AK109">
        <v>66.3</v>
      </c>
      <c r="AL109" t="s">
        <v>3971</v>
      </c>
      <c r="AM109">
        <v>67.2</v>
      </c>
      <c r="AN109" t="s">
        <v>3972</v>
      </c>
      <c r="AO109">
        <v>78.099999999999994</v>
      </c>
      <c r="AP109" t="s">
        <v>3973</v>
      </c>
      <c r="AQ109">
        <v>79.400000000000006</v>
      </c>
      <c r="AR109" t="s">
        <v>3974</v>
      </c>
      <c r="AS109">
        <v>68.599999999999994</v>
      </c>
      <c r="AT109" t="s">
        <v>2083</v>
      </c>
      <c r="AU109">
        <v>68.900000000000006</v>
      </c>
      <c r="AV109" t="s">
        <v>3975</v>
      </c>
      <c r="AW109">
        <v>5.6</v>
      </c>
      <c r="AX109" t="s">
        <v>1386</v>
      </c>
      <c r="AY109">
        <v>5.8</v>
      </c>
      <c r="AZ109" t="s">
        <v>796</v>
      </c>
      <c r="BA109">
        <v>29</v>
      </c>
      <c r="BB109" t="s">
        <v>3976</v>
      </c>
      <c r="BC109">
        <v>29.3</v>
      </c>
      <c r="BD109" t="s">
        <v>3977</v>
      </c>
      <c r="BE109">
        <v>25.8</v>
      </c>
      <c r="BF109" t="s">
        <v>3978</v>
      </c>
      <c r="BG109">
        <v>26.5</v>
      </c>
      <c r="BH109" t="s">
        <v>3979</v>
      </c>
      <c r="BI109">
        <v>15</v>
      </c>
      <c r="BJ109" t="s">
        <v>3980</v>
      </c>
      <c r="BK109">
        <v>14.9</v>
      </c>
      <c r="BL109" t="s">
        <v>1553</v>
      </c>
      <c r="BM109">
        <v>60.5</v>
      </c>
      <c r="BN109" t="s">
        <v>3981</v>
      </c>
      <c r="BO109">
        <v>60.7</v>
      </c>
      <c r="BP109" t="s">
        <v>3982</v>
      </c>
      <c r="BQ109">
        <v>10.7</v>
      </c>
      <c r="BR109" t="s">
        <v>1975</v>
      </c>
      <c r="BS109">
        <v>11.3</v>
      </c>
      <c r="BT109" t="s">
        <v>3983</v>
      </c>
      <c r="BU109">
        <v>29.6</v>
      </c>
      <c r="BV109" t="s">
        <v>2623</v>
      </c>
      <c r="BW109">
        <v>28</v>
      </c>
      <c r="BX109" t="s">
        <v>3984</v>
      </c>
      <c r="BY109">
        <v>3</v>
      </c>
      <c r="BZ109" t="s">
        <v>574</v>
      </c>
      <c r="CA109">
        <v>3.2</v>
      </c>
      <c r="CB109" t="s">
        <v>259</v>
      </c>
      <c r="CC109">
        <v>22.8</v>
      </c>
      <c r="CD109" t="s">
        <v>3985</v>
      </c>
      <c r="CE109">
        <v>23.2</v>
      </c>
      <c r="CF109" t="s">
        <v>3986</v>
      </c>
      <c r="CG109">
        <v>79.7</v>
      </c>
      <c r="CH109" t="s">
        <v>2373</v>
      </c>
      <c r="CI109">
        <v>74.599999999999994</v>
      </c>
      <c r="CJ109" t="s">
        <v>3987</v>
      </c>
      <c r="CK109">
        <v>13.8</v>
      </c>
      <c r="CL109" t="s">
        <v>1332</v>
      </c>
      <c r="CM109">
        <v>13.5</v>
      </c>
      <c r="CN109" t="s">
        <v>310</v>
      </c>
      <c r="CO109">
        <v>30.2</v>
      </c>
      <c r="CP109" t="s">
        <v>1534</v>
      </c>
      <c r="CQ109">
        <v>30.7</v>
      </c>
      <c r="CR109" t="s">
        <v>3988</v>
      </c>
      <c r="CS109">
        <v>81.599999999999994</v>
      </c>
      <c r="CT109" t="s">
        <v>3989</v>
      </c>
      <c r="CU109">
        <v>75.8</v>
      </c>
      <c r="CV109" t="s">
        <v>3990</v>
      </c>
      <c r="CW109">
        <v>12.6</v>
      </c>
      <c r="CX109" t="s">
        <v>3315</v>
      </c>
      <c r="CY109">
        <v>12.9</v>
      </c>
      <c r="CZ109" t="s">
        <v>3991</v>
      </c>
      <c r="DA109">
        <v>37.799999999999997</v>
      </c>
      <c r="DB109" t="s">
        <v>3992</v>
      </c>
      <c r="DC109">
        <v>37.700000000000003</v>
      </c>
      <c r="DD109" t="s">
        <v>3993</v>
      </c>
      <c r="DE109">
        <v>3</v>
      </c>
      <c r="DF109" t="s">
        <v>574</v>
      </c>
      <c r="DG109">
        <v>3.2</v>
      </c>
      <c r="DH109" t="s">
        <v>259</v>
      </c>
      <c r="DI109">
        <v>13</v>
      </c>
      <c r="DJ109" t="s">
        <v>3994</v>
      </c>
      <c r="DK109">
        <v>13</v>
      </c>
      <c r="DL109" t="s">
        <v>2159</v>
      </c>
      <c r="DM109" t="s">
        <v>3995</v>
      </c>
    </row>
    <row r="110" spans="1:117" x14ac:dyDescent="0.3">
      <c r="A110" t="s">
        <v>1280</v>
      </c>
      <c r="B110" t="s">
        <v>3996</v>
      </c>
      <c r="C110">
        <v>664224</v>
      </c>
      <c r="D110" s="1">
        <v>150441</v>
      </c>
      <c r="E110">
        <v>25</v>
      </c>
      <c r="F110" t="s">
        <v>3447</v>
      </c>
      <c r="G110">
        <v>24.3</v>
      </c>
      <c r="H110" t="s">
        <v>3997</v>
      </c>
      <c r="I110">
        <v>17</v>
      </c>
      <c r="J110" t="s">
        <v>2040</v>
      </c>
      <c r="K110">
        <v>20.100000000000001</v>
      </c>
      <c r="L110" t="s">
        <v>1861</v>
      </c>
      <c r="M110">
        <v>17.8</v>
      </c>
      <c r="N110" t="s">
        <v>1363</v>
      </c>
      <c r="O110">
        <v>16.2</v>
      </c>
      <c r="P110" t="s">
        <v>2634</v>
      </c>
      <c r="Q110">
        <v>26.2</v>
      </c>
      <c r="R110" t="s">
        <v>1428</v>
      </c>
      <c r="S110">
        <v>30</v>
      </c>
      <c r="T110" t="s">
        <v>3574</v>
      </c>
      <c r="U110">
        <v>62.7</v>
      </c>
      <c r="V110" t="s">
        <v>3998</v>
      </c>
      <c r="W110">
        <v>51.3</v>
      </c>
      <c r="X110" t="s">
        <v>3515</v>
      </c>
      <c r="Y110">
        <v>4.4000000000000004</v>
      </c>
      <c r="Z110" t="s">
        <v>3302</v>
      </c>
      <c r="AA110">
        <v>5.5</v>
      </c>
      <c r="AB110" t="s">
        <v>704</v>
      </c>
      <c r="AC110">
        <v>9.3000000000000007</v>
      </c>
      <c r="AD110" t="s">
        <v>2622</v>
      </c>
      <c r="AE110">
        <v>9.1999999999999993</v>
      </c>
      <c r="AF110" t="s">
        <v>182</v>
      </c>
      <c r="AG110">
        <v>4.9000000000000004</v>
      </c>
      <c r="AH110" t="s">
        <v>1559</v>
      </c>
      <c r="AI110">
        <v>6.1</v>
      </c>
      <c r="AJ110" t="s">
        <v>1160</v>
      </c>
      <c r="AK110">
        <v>60.8</v>
      </c>
      <c r="AL110" t="s">
        <v>3982</v>
      </c>
      <c r="AM110">
        <v>63.3</v>
      </c>
      <c r="AN110" t="s">
        <v>3999</v>
      </c>
      <c r="AO110">
        <v>73.5</v>
      </c>
      <c r="AP110" t="s">
        <v>4000</v>
      </c>
      <c r="AQ110">
        <v>76.8</v>
      </c>
      <c r="AR110" t="s">
        <v>4001</v>
      </c>
      <c r="AS110">
        <v>53.9</v>
      </c>
      <c r="AT110" t="s">
        <v>4002</v>
      </c>
      <c r="AU110">
        <v>55.4</v>
      </c>
      <c r="AV110" t="s">
        <v>4003</v>
      </c>
      <c r="AW110">
        <v>5.3</v>
      </c>
      <c r="AX110" t="s">
        <v>393</v>
      </c>
      <c r="AY110">
        <v>6.1</v>
      </c>
      <c r="AZ110" t="s">
        <v>1160</v>
      </c>
      <c r="BA110">
        <v>27.3</v>
      </c>
      <c r="BB110" t="s">
        <v>4004</v>
      </c>
      <c r="BC110">
        <v>28</v>
      </c>
      <c r="BD110" t="s">
        <v>4005</v>
      </c>
      <c r="BE110">
        <v>24</v>
      </c>
      <c r="BF110" t="s">
        <v>4006</v>
      </c>
      <c r="BG110">
        <v>24.6</v>
      </c>
      <c r="BH110" t="s">
        <v>4007</v>
      </c>
      <c r="BI110">
        <v>16.8</v>
      </c>
      <c r="BJ110" t="s">
        <v>1510</v>
      </c>
      <c r="BK110">
        <v>16.399999999999999</v>
      </c>
      <c r="BL110" t="s">
        <v>3283</v>
      </c>
      <c r="BM110">
        <v>52.4</v>
      </c>
      <c r="BN110" t="s">
        <v>4008</v>
      </c>
      <c r="BO110">
        <v>53.2</v>
      </c>
      <c r="BP110" t="s">
        <v>4009</v>
      </c>
      <c r="BQ110">
        <v>10.9</v>
      </c>
      <c r="BR110" t="s">
        <v>1354</v>
      </c>
      <c r="BS110">
        <v>12.9</v>
      </c>
      <c r="BT110" t="s">
        <v>729</v>
      </c>
      <c r="BU110">
        <v>29.9</v>
      </c>
      <c r="BV110" t="s">
        <v>2638</v>
      </c>
      <c r="BW110">
        <v>30.2</v>
      </c>
      <c r="BX110" t="s">
        <v>4010</v>
      </c>
      <c r="BY110">
        <v>3.1</v>
      </c>
      <c r="BZ110" t="s">
        <v>260</v>
      </c>
      <c r="CA110">
        <v>3.6</v>
      </c>
      <c r="CB110" t="s">
        <v>2059</v>
      </c>
      <c r="CC110">
        <v>27</v>
      </c>
      <c r="CD110" t="s">
        <v>4011</v>
      </c>
      <c r="CE110">
        <v>27.9</v>
      </c>
      <c r="CF110" t="s">
        <v>4012</v>
      </c>
      <c r="CG110">
        <v>75.8</v>
      </c>
      <c r="CH110" t="s">
        <v>4013</v>
      </c>
      <c r="CI110">
        <v>69.900000000000006</v>
      </c>
      <c r="CJ110" t="s">
        <v>4014</v>
      </c>
      <c r="CK110">
        <v>15.7</v>
      </c>
      <c r="CL110" t="s">
        <v>2502</v>
      </c>
      <c r="CM110">
        <v>15</v>
      </c>
      <c r="CN110" t="s">
        <v>2261</v>
      </c>
      <c r="CO110">
        <v>27</v>
      </c>
      <c r="CP110" t="s">
        <v>4015</v>
      </c>
      <c r="CQ110">
        <v>27.6</v>
      </c>
      <c r="CR110" t="s">
        <v>3000</v>
      </c>
      <c r="CS110">
        <v>82.9</v>
      </c>
      <c r="CT110" t="s">
        <v>4016</v>
      </c>
      <c r="CU110">
        <v>76.599999999999994</v>
      </c>
      <c r="CV110" t="s">
        <v>4017</v>
      </c>
      <c r="CW110">
        <v>14.6</v>
      </c>
      <c r="CX110" t="s">
        <v>2264</v>
      </c>
      <c r="CY110">
        <v>15.7</v>
      </c>
      <c r="CZ110" t="s">
        <v>3206</v>
      </c>
      <c r="DA110">
        <v>35.200000000000003</v>
      </c>
      <c r="DB110" t="s">
        <v>4018</v>
      </c>
      <c r="DC110">
        <v>34.799999999999997</v>
      </c>
      <c r="DD110" t="s">
        <v>4019</v>
      </c>
      <c r="DE110">
        <v>2.7</v>
      </c>
      <c r="DF110" t="s">
        <v>778</v>
      </c>
      <c r="DG110">
        <v>3.3</v>
      </c>
      <c r="DH110" t="s">
        <v>603</v>
      </c>
      <c r="DI110">
        <v>16.600000000000001</v>
      </c>
      <c r="DJ110" t="s">
        <v>4020</v>
      </c>
      <c r="DK110">
        <v>16.600000000000001</v>
      </c>
      <c r="DL110" t="s">
        <v>4021</v>
      </c>
      <c r="DM110" t="s">
        <v>4022</v>
      </c>
    </row>
    <row r="111" spans="1:117" x14ac:dyDescent="0.3">
      <c r="A111" t="s">
        <v>1280</v>
      </c>
      <c r="B111" t="s">
        <v>4023</v>
      </c>
      <c r="C111">
        <v>665000</v>
      </c>
      <c r="D111" s="1">
        <v>209924</v>
      </c>
      <c r="E111">
        <v>22.5</v>
      </c>
      <c r="F111" t="s">
        <v>4024</v>
      </c>
      <c r="G111">
        <v>22.4</v>
      </c>
      <c r="H111" t="s">
        <v>4025</v>
      </c>
      <c r="I111">
        <v>21</v>
      </c>
      <c r="J111" t="s">
        <v>3967</v>
      </c>
      <c r="K111">
        <v>23.8</v>
      </c>
      <c r="L111" t="s">
        <v>3505</v>
      </c>
      <c r="M111">
        <v>16.5</v>
      </c>
      <c r="N111" t="s">
        <v>4026</v>
      </c>
      <c r="O111">
        <v>15.3</v>
      </c>
      <c r="P111" t="s">
        <v>2540</v>
      </c>
      <c r="Q111">
        <v>30</v>
      </c>
      <c r="R111" t="s">
        <v>4027</v>
      </c>
      <c r="S111">
        <v>33.299999999999997</v>
      </c>
      <c r="T111" t="s">
        <v>4028</v>
      </c>
      <c r="U111">
        <v>66.3</v>
      </c>
      <c r="V111" t="s">
        <v>1598</v>
      </c>
      <c r="W111">
        <v>54.4</v>
      </c>
      <c r="X111" t="s">
        <v>4029</v>
      </c>
      <c r="Y111">
        <v>4.7</v>
      </c>
      <c r="Z111" t="s">
        <v>1336</v>
      </c>
      <c r="AA111">
        <v>5.7</v>
      </c>
      <c r="AB111" t="s">
        <v>1865</v>
      </c>
      <c r="AC111">
        <v>10</v>
      </c>
      <c r="AD111" t="s">
        <v>1114</v>
      </c>
      <c r="AE111">
        <v>9.8000000000000007</v>
      </c>
      <c r="AF111" t="s">
        <v>4030</v>
      </c>
      <c r="AG111">
        <v>5.8</v>
      </c>
      <c r="AH111" t="s">
        <v>499</v>
      </c>
      <c r="AI111">
        <v>7</v>
      </c>
      <c r="AJ111" t="s">
        <v>342</v>
      </c>
      <c r="AK111">
        <v>66.8</v>
      </c>
      <c r="AL111" t="s">
        <v>2555</v>
      </c>
      <c r="AM111">
        <v>68.400000000000006</v>
      </c>
      <c r="AN111" t="s">
        <v>2583</v>
      </c>
      <c r="AO111">
        <v>74.3</v>
      </c>
      <c r="AP111" t="s">
        <v>4031</v>
      </c>
      <c r="AQ111">
        <v>77</v>
      </c>
      <c r="AR111" t="s">
        <v>4032</v>
      </c>
      <c r="AS111">
        <v>53.9</v>
      </c>
      <c r="AT111" t="s">
        <v>4033</v>
      </c>
      <c r="AU111">
        <v>55.3</v>
      </c>
      <c r="AV111" t="s">
        <v>4034</v>
      </c>
      <c r="AW111">
        <v>6.8</v>
      </c>
      <c r="AX111" t="s">
        <v>2871</v>
      </c>
      <c r="AY111">
        <v>7.6</v>
      </c>
      <c r="AZ111" t="s">
        <v>1310</v>
      </c>
      <c r="BA111">
        <v>22.4</v>
      </c>
      <c r="BB111" t="s">
        <v>4035</v>
      </c>
      <c r="BC111">
        <v>22.7</v>
      </c>
      <c r="BD111" t="s">
        <v>4036</v>
      </c>
      <c r="BE111">
        <v>23.3</v>
      </c>
      <c r="BF111" t="s">
        <v>4037</v>
      </c>
      <c r="BG111">
        <v>23.7</v>
      </c>
      <c r="BH111" t="s">
        <v>4038</v>
      </c>
      <c r="BI111">
        <v>18.899999999999999</v>
      </c>
      <c r="BJ111" t="s">
        <v>4039</v>
      </c>
      <c r="BK111">
        <v>18.7</v>
      </c>
      <c r="BL111" t="s">
        <v>3665</v>
      </c>
      <c r="BM111">
        <v>47.8</v>
      </c>
      <c r="BN111" t="s">
        <v>4040</v>
      </c>
      <c r="BO111">
        <v>47.9</v>
      </c>
      <c r="BP111" t="s">
        <v>4041</v>
      </c>
      <c r="BQ111">
        <v>13</v>
      </c>
      <c r="BR111" t="s">
        <v>335</v>
      </c>
      <c r="BS111">
        <v>14.7</v>
      </c>
      <c r="BT111" t="s">
        <v>3326</v>
      </c>
      <c r="BU111">
        <v>29.6</v>
      </c>
      <c r="BV111" t="s">
        <v>4042</v>
      </c>
      <c r="BW111">
        <v>29.2</v>
      </c>
      <c r="BX111" t="s">
        <v>467</v>
      </c>
      <c r="BY111">
        <v>3.6</v>
      </c>
      <c r="BZ111" t="s">
        <v>360</v>
      </c>
      <c r="CA111">
        <v>4.0999999999999996</v>
      </c>
      <c r="CB111" t="s">
        <v>1558</v>
      </c>
      <c r="CC111">
        <v>31</v>
      </c>
      <c r="CD111" t="s">
        <v>2818</v>
      </c>
      <c r="CE111">
        <v>32</v>
      </c>
      <c r="CF111" t="s">
        <v>4043</v>
      </c>
      <c r="CG111">
        <v>81.5</v>
      </c>
      <c r="CH111" t="s">
        <v>2186</v>
      </c>
      <c r="CI111">
        <v>74.3</v>
      </c>
      <c r="CJ111" t="s">
        <v>4044</v>
      </c>
      <c r="CK111">
        <v>17</v>
      </c>
      <c r="CL111" t="s">
        <v>3182</v>
      </c>
      <c r="CM111">
        <v>16.399999999999999</v>
      </c>
      <c r="CN111" t="s">
        <v>4045</v>
      </c>
      <c r="CO111">
        <v>35.1</v>
      </c>
      <c r="CP111" t="s">
        <v>311</v>
      </c>
      <c r="CQ111">
        <v>36</v>
      </c>
      <c r="CR111" t="s">
        <v>4046</v>
      </c>
      <c r="CS111">
        <v>82.7</v>
      </c>
      <c r="CT111" t="s">
        <v>4047</v>
      </c>
      <c r="CU111">
        <v>73.900000000000006</v>
      </c>
      <c r="CV111" t="s">
        <v>4048</v>
      </c>
      <c r="CW111">
        <v>16.2</v>
      </c>
      <c r="CX111" t="s">
        <v>1242</v>
      </c>
      <c r="CY111">
        <v>17.2</v>
      </c>
      <c r="CZ111" t="s">
        <v>594</v>
      </c>
      <c r="DA111">
        <v>41.3</v>
      </c>
      <c r="DB111" t="s">
        <v>4049</v>
      </c>
      <c r="DC111">
        <v>41.1</v>
      </c>
      <c r="DD111" t="s">
        <v>4050</v>
      </c>
      <c r="DE111">
        <v>3.6</v>
      </c>
      <c r="DF111" t="s">
        <v>274</v>
      </c>
      <c r="DG111">
        <v>4.2</v>
      </c>
      <c r="DH111" t="s">
        <v>327</v>
      </c>
      <c r="DI111">
        <v>22.9</v>
      </c>
      <c r="DJ111" t="s">
        <v>4051</v>
      </c>
      <c r="DK111">
        <v>23.1</v>
      </c>
      <c r="DL111" t="s">
        <v>4052</v>
      </c>
      <c r="DM111" t="s">
        <v>4053</v>
      </c>
    </row>
    <row r="112" spans="1:117" x14ac:dyDescent="0.3">
      <c r="A112" t="s">
        <v>1280</v>
      </c>
      <c r="B112" t="s">
        <v>4054</v>
      </c>
      <c r="C112">
        <v>665042</v>
      </c>
      <c r="D112" s="1">
        <v>106433</v>
      </c>
      <c r="E112">
        <v>11.2</v>
      </c>
      <c r="F112" t="s">
        <v>3861</v>
      </c>
      <c r="G112">
        <v>11.6</v>
      </c>
      <c r="H112" t="s">
        <v>4055</v>
      </c>
      <c r="I112">
        <v>22.2</v>
      </c>
      <c r="J112" t="s">
        <v>1405</v>
      </c>
      <c r="K112">
        <v>20.7</v>
      </c>
      <c r="L112" t="s">
        <v>3128</v>
      </c>
      <c r="M112">
        <v>18.2</v>
      </c>
      <c r="N112" t="s">
        <v>494</v>
      </c>
      <c r="O112">
        <v>18.899999999999999</v>
      </c>
      <c r="P112" t="s">
        <v>2213</v>
      </c>
      <c r="Q112">
        <v>28.7</v>
      </c>
      <c r="R112" t="s">
        <v>4056</v>
      </c>
      <c r="S112">
        <v>27.1</v>
      </c>
      <c r="T112" t="s">
        <v>774</v>
      </c>
      <c r="U112">
        <v>67.7</v>
      </c>
      <c r="V112" t="s">
        <v>3467</v>
      </c>
      <c r="W112">
        <v>48.9</v>
      </c>
      <c r="X112" t="s">
        <v>4057</v>
      </c>
      <c r="Y112">
        <v>6.7</v>
      </c>
      <c r="Z112" t="s">
        <v>2529</v>
      </c>
      <c r="AA112">
        <v>6.3</v>
      </c>
      <c r="AB112" t="s">
        <v>653</v>
      </c>
      <c r="AC112">
        <v>9</v>
      </c>
      <c r="AD112" t="s">
        <v>2086</v>
      </c>
      <c r="AE112">
        <v>9</v>
      </c>
      <c r="AF112" t="s">
        <v>2086</v>
      </c>
      <c r="AG112">
        <v>5.2</v>
      </c>
      <c r="AH112" t="s">
        <v>1245</v>
      </c>
      <c r="AI112">
        <v>4.8</v>
      </c>
      <c r="AJ112" t="s">
        <v>456</v>
      </c>
      <c r="AK112">
        <v>65.7</v>
      </c>
      <c r="AL112" t="s">
        <v>1978</v>
      </c>
      <c r="AM112">
        <v>64.7</v>
      </c>
      <c r="AN112" t="s">
        <v>4058</v>
      </c>
      <c r="AO112">
        <v>81.8</v>
      </c>
      <c r="AP112" t="s">
        <v>4059</v>
      </c>
      <c r="AQ112">
        <v>80.8</v>
      </c>
      <c r="AR112" t="s">
        <v>3444</v>
      </c>
      <c r="AS112">
        <v>72.099999999999994</v>
      </c>
      <c r="AT112" t="s">
        <v>4060</v>
      </c>
      <c r="AU112">
        <v>72.7</v>
      </c>
      <c r="AV112" t="s">
        <v>4061</v>
      </c>
      <c r="AW112">
        <v>5.4</v>
      </c>
      <c r="AX112" t="s">
        <v>192</v>
      </c>
      <c r="AY112">
        <v>5</v>
      </c>
      <c r="AZ112" t="s">
        <v>2090</v>
      </c>
      <c r="BA112">
        <v>35.9</v>
      </c>
      <c r="BB112" t="s">
        <v>4062</v>
      </c>
      <c r="BC112">
        <v>36</v>
      </c>
      <c r="BD112" t="s">
        <v>4062</v>
      </c>
      <c r="BE112">
        <v>35.4</v>
      </c>
      <c r="BF112" t="s">
        <v>4063</v>
      </c>
      <c r="BG112">
        <v>36.6</v>
      </c>
      <c r="BH112" t="s">
        <v>4064</v>
      </c>
      <c r="BI112">
        <v>13.1</v>
      </c>
      <c r="BJ112" t="s">
        <v>2159</v>
      </c>
      <c r="BK112">
        <v>13.2</v>
      </c>
      <c r="BL112" t="s">
        <v>3152</v>
      </c>
      <c r="BM112">
        <v>70.7</v>
      </c>
      <c r="BN112" t="s">
        <v>4065</v>
      </c>
      <c r="BO112">
        <v>70.400000000000006</v>
      </c>
      <c r="BP112" t="s">
        <v>4066</v>
      </c>
      <c r="BQ112">
        <v>9.1999999999999993</v>
      </c>
      <c r="BR112" t="s">
        <v>138</v>
      </c>
      <c r="BS112">
        <v>8.6</v>
      </c>
      <c r="BT112" t="s">
        <v>347</v>
      </c>
      <c r="BU112">
        <v>32</v>
      </c>
      <c r="BV112" t="s">
        <v>2912</v>
      </c>
      <c r="BW112">
        <v>28.2</v>
      </c>
      <c r="BX112" t="s">
        <v>908</v>
      </c>
      <c r="BY112">
        <v>2.9</v>
      </c>
      <c r="BZ112" t="s">
        <v>414</v>
      </c>
      <c r="CA112">
        <v>2.7</v>
      </c>
      <c r="CB112" t="s">
        <v>778</v>
      </c>
      <c r="CC112">
        <v>19.100000000000001</v>
      </c>
      <c r="CD112" t="s">
        <v>2099</v>
      </c>
      <c r="CE112">
        <v>18.8</v>
      </c>
      <c r="CF112" t="s">
        <v>4067</v>
      </c>
      <c r="CG112">
        <v>80.2</v>
      </c>
      <c r="CH112" t="s">
        <v>1922</v>
      </c>
      <c r="CI112">
        <v>77.3</v>
      </c>
      <c r="CJ112" t="s">
        <v>4068</v>
      </c>
      <c r="CK112">
        <v>12.3</v>
      </c>
      <c r="CL112" t="s">
        <v>532</v>
      </c>
      <c r="CM112">
        <v>12.4</v>
      </c>
      <c r="CN112" t="s">
        <v>4069</v>
      </c>
      <c r="CO112">
        <v>23.1</v>
      </c>
      <c r="CP112" t="s">
        <v>4070</v>
      </c>
      <c r="CQ112">
        <v>23</v>
      </c>
      <c r="CR112" t="s">
        <v>738</v>
      </c>
      <c r="CS112">
        <v>85.9</v>
      </c>
      <c r="CT112" t="s">
        <v>4071</v>
      </c>
      <c r="CU112">
        <v>83.4</v>
      </c>
      <c r="CV112" t="s">
        <v>4072</v>
      </c>
      <c r="CW112">
        <v>11.4</v>
      </c>
      <c r="CX112" t="s">
        <v>4073</v>
      </c>
      <c r="CY112">
        <v>10.9</v>
      </c>
      <c r="CZ112" t="s">
        <v>1266</v>
      </c>
      <c r="DA112">
        <v>33.299999999999997</v>
      </c>
      <c r="DB112" t="s">
        <v>4074</v>
      </c>
      <c r="DC112">
        <v>33.5</v>
      </c>
      <c r="DD112" t="s">
        <v>2032</v>
      </c>
      <c r="DE112">
        <v>2.7</v>
      </c>
      <c r="DF112" t="s">
        <v>484</v>
      </c>
      <c r="DG112">
        <v>2.5</v>
      </c>
      <c r="DH112" t="s">
        <v>205</v>
      </c>
      <c r="DI112">
        <v>9.3000000000000007</v>
      </c>
      <c r="DJ112" t="s">
        <v>4075</v>
      </c>
      <c r="DK112">
        <v>9.1999999999999993</v>
      </c>
      <c r="DL112" t="s">
        <v>4076</v>
      </c>
      <c r="DM112" t="s">
        <v>4077</v>
      </c>
    </row>
    <row r="113" spans="1:117" x14ac:dyDescent="0.3">
      <c r="A113" t="s">
        <v>1280</v>
      </c>
      <c r="B113" t="s">
        <v>4078</v>
      </c>
      <c r="C113">
        <v>666000</v>
      </c>
      <c r="D113" s="1">
        <v>1307402</v>
      </c>
      <c r="E113">
        <v>11.8</v>
      </c>
      <c r="F113" t="s">
        <v>255</v>
      </c>
      <c r="G113">
        <v>11.7</v>
      </c>
      <c r="H113" t="s">
        <v>579</v>
      </c>
      <c r="I113">
        <v>16.899999999999999</v>
      </c>
      <c r="J113" t="s">
        <v>646</v>
      </c>
      <c r="K113">
        <v>18.5</v>
      </c>
      <c r="L113" t="s">
        <v>741</v>
      </c>
      <c r="M113">
        <v>20.5</v>
      </c>
      <c r="N113" t="s">
        <v>4079</v>
      </c>
      <c r="O113">
        <v>19.399999999999999</v>
      </c>
      <c r="P113" t="s">
        <v>4080</v>
      </c>
      <c r="Q113">
        <v>25.7</v>
      </c>
      <c r="R113" t="s">
        <v>4081</v>
      </c>
      <c r="S113">
        <v>27.8</v>
      </c>
      <c r="T113" t="s">
        <v>4082</v>
      </c>
      <c r="U113">
        <v>66.099999999999994</v>
      </c>
      <c r="V113" t="s">
        <v>4083</v>
      </c>
      <c r="W113">
        <v>51.8</v>
      </c>
      <c r="X113" t="s">
        <v>1828</v>
      </c>
      <c r="Y113">
        <v>5.4</v>
      </c>
      <c r="Z113" t="s">
        <v>444</v>
      </c>
      <c r="AA113">
        <v>6</v>
      </c>
      <c r="AB113" t="s">
        <v>4084</v>
      </c>
      <c r="AC113">
        <v>8.4</v>
      </c>
      <c r="AD113" t="s">
        <v>4085</v>
      </c>
      <c r="AE113">
        <v>8.3000000000000007</v>
      </c>
      <c r="AF113" t="s">
        <v>2767</v>
      </c>
      <c r="AG113">
        <v>4.0999999999999996</v>
      </c>
      <c r="AH113" t="s">
        <v>1558</v>
      </c>
      <c r="AI113">
        <v>4.5999999999999996</v>
      </c>
      <c r="AJ113" t="s">
        <v>3590</v>
      </c>
      <c r="AK113">
        <v>66.5</v>
      </c>
      <c r="AL113" t="s">
        <v>3055</v>
      </c>
      <c r="AM113">
        <v>67.8</v>
      </c>
      <c r="AN113" t="s">
        <v>4086</v>
      </c>
      <c r="AO113">
        <v>79.599999999999994</v>
      </c>
      <c r="AP113" t="s">
        <v>4087</v>
      </c>
      <c r="AQ113">
        <v>81.5</v>
      </c>
      <c r="AR113" t="s">
        <v>4088</v>
      </c>
      <c r="AS113">
        <v>69.5</v>
      </c>
      <c r="AT113" t="s">
        <v>4089</v>
      </c>
      <c r="AU113">
        <v>70</v>
      </c>
      <c r="AV113" t="s">
        <v>4090</v>
      </c>
      <c r="AW113">
        <v>4.3</v>
      </c>
      <c r="AX113" t="s">
        <v>374</v>
      </c>
      <c r="AY113">
        <v>4.5999999999999996</v>
      </c>
      <c r="AZ113" t="s">
        <v>554</v>
      </c>
      <c r="BA113">
        <v>29.6</v>
      </c>
      <c r="BB113" t="s">
        <v>3264</v>
      </c>
      <c r="BC113">
        <v>29.5</v>
      </c>
      <c r="BD113" t="s">
        <v>4091</v>
      </c>
      <c r="BE113">
        <v>33.200000000000003</v>
      </c>
      <c r="BF113" t="s">
        <v>4092</v>
      </c>
      <c r="BG113">
        <v>33.9</v>
      </c>
      <c r="BH113" t="s">
        <v>1141</v>
      </c>
      <c r="BI113">
        <v>12.4</v>
      </c>
      <c r="BJ113" t="s">
        <v>2463</v>
      </c>
      <c r="BK113">
        <v>12.3</v>
      </c>
      <c r="BL113" t="s">
        <v>3523</v>
      </c>
      <c r="BM113">
        <v>69.099999999999994</v>
      </c>
      <c r="BN113" t="s">
        <v>3879</v>
      </c>
      <c r="BO113">
        <v>69.400000000000006</v>
      </c>
      <c r="BP113" t="s">
        <v>4093</v>
      </c>
      <c r="BQ113">
        <v>8.4</v>
      </c>
      <c r="BR113" t="s">
        <v>4094</v>
      </c>
      <c r="BS113">
        <v>9.1999999999999993</v>
      </c>
      <c r="BT113" t="s">
        <v>3018</v>
      </c>
      <c r="BU113">
        <v>28.1</v>
      </c>
      <c r="BV113" t="s">
        <v>4095</v>
      </c>
      <c r="BW113">
        <v>27.5</v>
      </c>
      <c r="BX113" t="s">
        <v>4096</v>
      </c>
      <c r="BY113">
        <v>2.6</v>
      </c>
      <c r="BZ113" t="s">
        <v>469</v>
      </c>
      <c r="CA113">
        <v>2.8</v>
      </c>
      <c r="CB113" t="s">
        <v>624</v>
      </c>
      <c r="CC113">
        <v>18.100000000000001</v>
      </c>
      <c r="CD113" t="s">
        <v>3925</v>
      </c>
      <c r="CE113">
        <v>18.600000000000001</v>
      </c>
      <c r="CF113" t="s">
        <v>3751</v>
      </c>
      <c r="CG113">
        <v>81.2</v>
      </c>
      <c r="CH113" t="s">
        <v>4097</v>
      </c>
      <c r="CI113">
        <v>77.8</v>
      </c>
      <c r="CJ113" t="s">
        <v>4098</v>
      </c>
      <c r="CK113">
        <v>11.6</v>
      </c>
      <c r="CL113" t="s">
        <v>122</v>
      </c>
      <c r="CM113">
        <v>11.3</v>
      </c>
      <c r="CN113" t="s">
        <v>4099</v>
      </c>
      <c r="CO113">
        <v>21.8</v>
      </c>
      <c r="CP113" t="s">
        <v>4100</v>
      </c>
      <c r="CQ113">
        <v>22.4</v>
      </c>
      <c r="CR113" t="s">
        <v>3246</v>
      </c>
      <c r="CS113">
        <v>85.3</v>
      </c>
      <c r="CT113" t="s">
        <v>4101</v>
      </c>
      <c r="CU113">
        <v>81.900000000000006</v>
      </c>
      <c r="CV113" t="s">
        <v>4102</v>
      </c>
      <c r="CW113">
        <v>10.4</v>
      </c>
      <c r="CX113" t="s">
        <v>1950</v>
      </c>
      <c r="CY113">
        <v>10.9</v>
      </c>
      <c r="CZ113" t="s">
        <v>1533</v>
      </c>
      <c r="DA113">
        <v>33.299999999999997</v>
      </c>
      <c r="DB113" t="s">
        <v>4028</v>
      </c>
      <c r="DC113">
        <v>33.200000000000003</v>
      </c>
      <c r="DD113" t="s">
        <v>4103</v>
      </c>
      <c r="DE113">
        <v>2.2999999999999998</v>
      </c>
      <c r="DF113" t="s">
        <v>468</v>
      </c>
      <c r="DG113">
        <v>2.6</v>
      </c>
      <c r="DH113" t="s">
        <v>1370</v>
      </c>
      <c r="DI113">
        <v>8.9</v>
      </c>
      <c r="DJ113" t="s">
        <v>1123</v>
      </c>
      <c r="DK113">
        <v>8.9</v>
      </c>
      <c r="DL113" t="s">
        <v>4104</v>
      </c>
      <c r="DM113" t="s">
        <v>4105</v>
      </c>
    </row>
    <row r="114" spans="1:117" x14ac:dyDescent="0.3">
      <c r="A114" t="s">
        <v>1280</v>
      </c>
      <c r="B114" t="s">
        <v>4106</v>
      </c>
      <c r="C114">
        <v>667000</v>
      </c>
      <c r="D114" s="1">
        <v>805235</v>
      </c>
      <c r="E114">
        <v>9.3000000000000007</v>
      </c>
      <c r="F114" t="s">
        <v>2622</v>
      </c>
      <c r="G114">
        <v>9.1999999999999993</v>
      </c>
      <c r="H114" t="s">
        <v>138</v>
      </c>
      <c r="I114">
        <v>16.100000000000001</v>
      </c>
      <c r="J114" t="s">
        <v>1791</v>
      </c>
      <c r="K114">
        <v>16.399999999999999</v>
      </c>
      <c r="L114" t="s">
        <v>2636</v>
      </c>
      <c r="M114">
        <v>20.8</v>
      </c>
      <c r="N114" t="s">
        <v>4107</v>
      </c>
      <c r="O114">
        <v>20.3</v>
      </c>
      <c r="P114" t="s">
        <v>4108</v>
      </c>
      <c r="Q114">
        <v>24.7</v>
      </c>
      <c r="R114" t="s">
        <v>2501</v>
      </c>
      <c r="S114">
        <v>25.2</v>
      </c>
      <c r="T114" t="s">
        <v>2666</v>
      </c>
      <c r="U114">
        <v>68.900000000000006</v>
      </c>
      <c r="V114" t="s">
        <v>4109</v>
      </c>
      <c r="W114">
        <v>51.4</v>
      </c>
      <c r="X114" t="s">
        <v>4110</v>
      </c>
      <c r="Y114">
        <v>5.3</v>
      </c>
      <c r="Z114" t="s">
        <v>2273</v>
      </c>
      <c r="AA114">
        <v>5.4</v>
      </c>
      <c r="AB114" t="s">
        <v>444</v>
      </c>
      <c r="AC114">
        <v>7.8</v>
      </c>
      <c r="AD114" t="s">
        <v>4111</v>
      </c>
      <c r="AE114">
        <v>7.8</v>
      </c>
      <c r="AF114" t="s">
        <v>4111</v>
      </c>
      <c r="AG114">
        <v>4.2</v>
      </c>
      <c r="AH114" t="s">
        <v>2307</v>
      </c>
      <c r="AI114">
        <v>4.3</v>
      </c>
      <c r="AJ114" t="s">
        <v>3300</v>
      </c>
      <c r="AK114">
        <v>66.8</v>
      </c>
      <c r="AL114" t="s">
        <v>1516</v>
      </c>
      <c r="AM114">
        <v>67.3</v>
      </c>
      <c r="AN114" t="s">
        <v>4112</v>
      </c>
      <c r="AO114">
        <v>80.7</v>
      </c>
      <c r="AP114" t="s">
        <v>4113</v>
      </c>
      <c r="AQ114">
        <v>81.2</v>
      </c>
      <c r="AR114" t="s">
        <v>4114</v>
      </c>
      <c r="AS114">
        <v>66.099999999999994</v>
      </c>
      <c r="AT114" t="s">
        <v>4115</v>
      </c>
      <c r="AU114">
        <v>65.900000000000006</v>
      </c>
      <c r="AV114" t="s">
        <v>2184</v>
      </c>
      <c r="AW114">
        <v>3.8</v>
      </c>
      <c r="AX114" t="s">
        <v>675</v>
      </c>
      <c r="AY114">
        <v>3.8</v>
      </c>
      <c r="AZ114" t="s">
        <v>4116</v>
      </c>
      <c r="BA114">
        <v>32.700000000000003</v>
      </c>
      <c r="BB114" t="s">
        <v>4117</v>
      </c>
      <c r="BC114">
        <v>32.4</v>
      </c>
      <c r="BD114" t="s">
        <v>3652</v>
      </c>
      <c r="BE114">
        <v>29.7</v>
      </c>
      <c r="BF114" t="s">
        <v>3207</v>
      </c>
      <c r="BG114">
        <v>30.6</v>
      </c>
      <c r="BH114" t="s">
        <v>2920</v>
      </c>
      <c r="BI114">
        <v>11.4</v>
      </c>
      <c r="BJ114" t="s">
        <v>256</v>
      </c>
      <c r="BK114">
        <v>11.3</v>
      </c>
      <c r="BL114" t="s">
        <v>580</v>
      </c>
      <c r="BM114">
        <v>69.7</v>
      </c>
      <c r="BN114" t="s">
        <v>3247</v>
      </c>
      <c r="BO114">
        <v>70</v>
      </c>
      <c r="BP114" t="s">
        <v>4118</v>
      </c>
      <c r="BQ114">
        <v>8.6</v>
      </c>
      <c r="BR114" t="s">
        <v>838</v>
      </c>
      <c r="BS114">
        <v>8.8000000000000007</v>
      </c>
      <c r="BT114" t="s">
        <v>447</v>
      </c>
      <c r="BU114">
        <v>29.1</v>
      </c>
      <c r="BV114" t="s">
        <v>722</v>
      </c>
      <c r="BW114">
        <v>27.3</v>
      </c>
      <c r="BX114" t="s">
        <v>4119</v>
      </c>
      <c r="BY114">
        <v>2.5</v>
      </c>
      <c r="BZ114" t="s">
        <v>2288</v>
      </c>
      <c r="CA114">
        <v>2.6</v>
      </c>
      <c r="CB114" t="s">
        <v>1370</v>
      </c>
      <c r="CC114">
        <v>16.7</v>
      </c>
      <c r="CD114" t="s">
        <v>834</v>
      </c>
      <c r="CE114">
        <v>16.8</v>
      </c>
      <c r="CF114" t="s">
        <v>3327</v>
      </c>
      <c r="CG114">
        <v>79.8</v>
      </c>
      <c r="CH114" t="s">
        <v>2955</v>
      </c>
      <c r="CI114">
        <v>76.7</v>
      </c>
      <c r="CJ114" t="s">
        <v>4120</v>
      </c>
      <c r="CK114">
        <v>10.199999999999999</v>
      </c>
      <c r="CL114" t="s">
        <v>746</v>
      </c>
      <c r="CM114">
        <v>10.199999999999999</v>
      </c>
      <c r="CN114" t="s">
        <v>981</v>
      </c>
      <c r="CO114">
        <v>17.8</v>
      </c>
      <c r="CP114" t="s">
        <v>3968</v>
      </c>
      <c r="CQ114">
        <v>17.899999999999999</v>
      </c>
      <c r="CR114" t="s">
        <v>3462</v>
      </c>
      <c r="CS114">
        <v>82.4</v>
      </c>
      <c r="CT114" t="s">
        <v>4121</v>
      </c>
      <c r="CU114">
        <v>78.900000000000006</v>
      </c>
      <c r="CV114" t="s">
        <v>4122</v>
      </c>
      <c r="CW114">
        <v>9.3000000000000007</v>
      </c>
      <c r="CX114" t="s">
        <v>2622</v>
      </c>
      <c r="CY114">
        <v>9.4</v>
      </c>
      <c r="CZ114" t="s">
        <v>3032</v>
      </c>
      <c r="DA114">
        <v>30.4</v>
      </c>
      <c r="DB114" t="s">
        <v>2812</v>
      </c>
      <c r="DC114">
        <v>30.3</v>
      </c>
      <c r="DD114" t="s">
        <v>441</v>
      </c>
      <c r="DE114">
        <v>2.2999999999999998</v>
      </c>
      <c r="DF114" t="s">
        <v>206</v>
      </c>
      <c r="DG114">
        <v>2.4</v>
      </c>
      <c r="DH114" t="s">
        <v>623</v>
      </c>
      <c r="DI114">
        <v>9</v>
      </c>
      <c r="DJ114" t="s">
        <v>4123</v>
      </c>
      <c r="DK114">
        <v>8.9</v>
      </c>
      <c r="DL114" t="s">
        <v>4123</v>
      </c>
      <c r="DM114" t="s">
        <v>4124</v>
      </c>
    </row>
    <row r="115" spans="1:117" x14ac:dyDescent="0.3">
      <c r="A115" t="s">
        <v>1280</v>
      </c>
      <c r="B115" t="s">
        <v>4125</v>
      </c>
      <c r="C115">
        <v>668000</v>
      </c>
      <c r="D115" s="1">
        <v>945942</v>
      </c>
      <c r="E115">
        <v>12.6</v>
      </c>
      <c r="F115" t="s">
        <v>3479</v>
      </c>
      <c r="G115">
        <v>12.6</v>
      </c>
      <c r="H115" t="s">
        <v>1231</v>
      </c>
      <c r="I115">
        <v>14.5</v>
      </c>
      <c r="J115" t="s">
        <v>4126</v>
      </c>
      <c r="K115">
        <v>15.3</v>
      </c>
      <c r="L115" t="s">
        <v>976</v>
      </c>
      <c r="M115">
        <v>15.7</v>
      </c>
      <c r="N115" t="s">
        <v>4127</v>
      </c>
      <c r="O115">
        <v>15.2</v>
      </c>
      <c r="P115" t="s">
        <v>4128</v>
      </c>
      <c r="Q115">
        <v>24.9</v>
      </c>
      <c r="R115" t="s">
        <v>1311</v>
      </c>
      <c r="S115">
        <v>26</v>
      </c>
      <c r="T115" t="s">
        <v>4129</v>
      </c>
      <c r="U115">
        <v>66.400000000000006</v>
      </c>
      <c r="V115" t="s">
        <v>656</v>
      </c>
      <c r="W115">
        <v>50.9</v>
      </c>
      <c r="X115" t="s">
        <v>4130</v>
      </c>
      <c r="Y115">
        <v>5</v>
      </c>
      <c r="Z115" t="s">
        <v>2952</v>
      </c>
      <c r="AA115">
        <v>5.4</v>
      </c>
      <c r="AB115" t="s">
        <v>704</v>
      </c>
      <c r="AC115">
        <v>7.8</v>
      </c>
      <c r="AD115" t="s">
        <v>2585</v>
      </c>
      <c r="AE115">
        <v>7.8</v>
      </c>
      <c r="AF115" t="s">
        <v>4131</v>
      </c>
      <c r="AG115">
        <v>4</v>
      </c>
      <c r="AH115" t="s">
        <v>1643</v>
      </c>
      <c r="AI115">
        <v>4.3</v>
      </c>
      <c r="AJ115" t="s">
        <v>326</v>
      </c>
      <c r="AK115">
        <v>62</v>
      </c>
      <c r="AL115" t="s">
        <v>4132</v>
      </c>
      <c r="AM115">
        <v>62.9</v>
      </c>
      <c r="AN115" t="s">
        <v>4133</v>
      </c>
      <c r="AO115">
        <v>80.7</v>
      </c>
      <c r="AP115" t="s">
        <v>4134</v>
      </c>
      <c r="AQ115">
        <v>81.2</v>
      </c>
      <c r="AR115" t="s">
        <v>4114</v>
      </c>
      <c r="AS115">
        <v>69</v>
      </c>
      <c r="AT115" t="s">
        <v>1903</v>
      </c>
      <c r="AU115">
        <v>69.7</v>
      </c>
      <c r="AV115" t="s">
        <v>1904</v>
      </c>
      <c r="AW115">
        <v>3.8</v>
      </c>
      <c r="AX115" t="s">
        <v>4116</v>
      </c>
      <c r="AY115">
        <v>3.9</v>
      </c>
      <c r="AZ115" t="s">
        <v>1643</v>
      </c>
      <c r="BA115">
        <v>34.4</v>
      </c>
      <c r="BB115" t="s">
        <v>4135</v>
      </c>
      <c r="BC115">
        <v>34.700000000000003</v>
      </c>
      <c r="BD115" t="s">
        <v>1060</v>
      </c>
      <c r="BE115">
        <v>33.299999999999997</v>
      </c>
      <c r="BF115" t="s">
        <v>2108</v>
      </c>
      <c r="BG115">
        <v>33.6</v>
      </c>
      <c r="BH115" t="s">
        <v>1323</v>
      </c>
      <c r="BI115">
        <v>11.5</v>
      </c>
      <c r="BJ115" t="s">
        <v>256</v>
      </c>
      <c r="BK115">
        <v>11.1</v>
      </c>
      <c r="BL115" t="s">
        <v>392</v>
      </c>
      <c r="BM115">
        <v>68</v>
      </c>
      <c r="BN115" t="s">
        <v>1067</v>
      </c>
      <c r="BO115">
        <v>68.3</v>
      </c>
      <c r="BP115" t="s">
        <v>4136</v>
      </c>
      <c r="BQ115">
        <v>8.8000000000000007</v>
      </c>
      <c r="BR115" t="s">
        <v>2667</v>
      </c>
      <c r="BS115">
        <v>9.1999999999999993</v>
      </c>
      <c r="BT115" t="s">
        <v>3019</v>
      </c>
      <c r="BU115">
        <v>28.7</v>
      </c>
      <c r="BV115" t="s">
        <v>2519</v>
      </c>
      <c r="BW115">
        <v>27.2</v>
      </c>
      <c r="BX115" t="s">
        <v>4137</v>
      </c>
      <c r="BY115">
        <v>2.5</v>
      </c>
      <c r="BZ115" t="s">
        <v>2288</v>
      </c>
      <c r="CA115">
        <v>2.6</v>
      </c>
      <c r="CB115" t="s">
        <v>469</v>
      </c>
      <c r="CC115">
        <v>18.600000000000001</v>
      </c>
      <c r="CD115" t="s">
        <v>4138</v>
      </c>
      <c r="CE115">
        <v>18.8</v>
      </c>
      <c r="CF115" t="s">
        <v>3852</v>
      </c>
      <c r="CG115">
        <v>79.3</v>
      </c>
      <c r="CH115" t="s">
        <v>4139</v>
      </c>
      <c r="CI115">
        <v>76.400000000000006</v>
      </c>
      <c r="CJ115" t="s">
        <v>4140</v>
      </c>
      <c r="CK115">
        <v>10.6</v>
      </c>
      <c r="CL115" t="s">
        <v>702</v>
      </c>
      <c r="CM115">
        <v>10.3</v>
      </c>
      <c r="CN115" t="s">
        <v>811</v>
      </c>
      <c r="CO115">
        <v>20.3</v>
      </c>
      <c r="CP115" t="s">
        <v>438</v>
      </c>
      <c r="CQ115">
        <v>20.100000000000001</v>
      </c>
      <c r="CR115" t="s">
        <v>4141</v>
      </c>
      <c r="CS115">
        <v>81.3</v>
      </c>
      <c r="CT115" t="s">
        <v>4142</v>
      </c>
      <c r="CU115">
        <v>78</v>
      </c>
      <c r="CV115" t="s">
        <v>1390</v>
      </c>
      <c r="CW115">
        <v>9.9</v>
      </c>
      <c r="CX115" t="s">
        <v>552</v>
      </c>
      <c r="CY115">
        <v>10</v>
      </c>
      <c r="CZ115" t="s">
        <v>1114</v>
      </c>
      <c r="DA115">
        <v>32.9</v>
      </c>
      <c r="DB115" t="s">
        <v>1223</v>
      </c>
      <c r="DC115">
        <v>32.5</v>
      </c>
      <c r="DD115" t="s">
        <v>4143</v>
      </c>
      <c r="DE115">
        <v>2.2000000000000002</v>
      </c>
      <c r="DF115" t="s">
        <v>637</v>
      </c>
      <c r="DG115">
        <v>2.4</v>
      </c>
      <c r="DH115" t="s">
        <v>206</v>
      </c>
      <c r="DI115">
        <v>9.1</v>
      </c>
      <c r="DJ115" t="s">
        <v>831</v>
      </c>
      <c r="DK115">
        <v>9.3000000000000007</v>
      </c>
      <c r="DL115" t="s">
        <v>2432</v>
      </c>
      <c r="DM115" t="s">
        <v>4144</v>
      </c>
    </row>
    <row r="116" spans="1:117" x14ac:dyDescent="0.3">
      <c r="A116" t="s">
        <v>1280</v>
      </c>
      <c r="B116" t="s">
        <v>4145</v>
      </c>
      <c r="C116">
        <v>668084</v>
      </c>
      <c r="D116" s="1">
        <v>84950</v>
      </c>
      <c r="E116">
        <v>12.9</v>
      </c>
      <c r="F116" t="s">
        <v>3994</v>
      </c>
      <c r="G116">
        <v>13.4</v>
      </c>
      <c r="H116" t="s">
        <v>1008</v>
      </c>
      <c r="I116">
        <v>20.3</v>
      </c>
      <c r="J116" t="s">
        <v>3900</v>
      </c>
      <c r="K116">
        <v>18.7</v>
      </c>
      <c r="L116" t="s">
        <v>4138</v>
      </c>
      <c r="M116">
        <v>16.899999999999999</v>
      </c>
      <c r="N116" t="s">
        <v>1513</v>
      </c>
      <c r="O116">
        <v>17.7</v>
      </c>
      <c r="P116" t="s">
        <v>4146</v>
      </c>
      <c r="Q116">
        <v>28.3</v>
      </c>
      <c r="R116" t="s">
        <v>2970</v>
      </c>
      <c r="S116">
        <v>26.4</v>
      </c>
      <c r="T116" t="s">
        <v>1381</v>
      </c>
      <c r="U116">
        <v>70.7</v>
      </c>
      <c r="V116" t="s">
        <v>1017</v>
      </c>
      <c r="W116">
        <v>52.1</v>
      </c>
      <c r="X116" t="s">
        <v>4147</v>
      </c>
      <c r="Y116">
        <v>6</v>
      </c>
      <c r="Z116" t="s">
        <v>982</v>
      </c>
      <c r="AA116">
        <v>5.5</v>
      </c>
      <c r="AB116" t="s">
        <v>704</v>
      </c>
      <c r="AC116">
        <v>8.6999999999999993</v>
      </c>
      <c r="AD116" t="s">
        <v>764</v>
      </c>
      <c r="AE116">
        <v>8.6999999999999993</v>
      </c>
      <c r="AF116" t="s">
        <v>764</v>
      </c>
      <c r="AG116">
        <v>5.2</v>
      </c>
      <c r="AH116" t="s">
        <v>1245</v>
      </c>
      <c r="AI116">
        <v>4.7</v>
      </c>
      <c r="AJ116" t="s">
        <v>611</v>
      </c>
      <c r="AK116">
        <v>66.400000000000006</v>
      </c>
      <c r="AL116" t="s">
        <v>1598</v>
      </c>
      <c r="AM116">
        <v>65.2</v>
      </c>
      <c r="AN116" t="s">
        <v>4148</v>
      </c>
      <c r="AO116">
        <v>80.599999999999994</v>
      </c>
      <c r="AP116" t="s">
        <v>1640</v>
      </c>
      <c r="AQ116">
        <v>79.2</v>
      </c>
      <c r="AR116" t="s">
        <v>2012</v>
      </c>
      <c r="AS116">
        <v>67.099999999999994</v>
      </c>
      <c r="AT116" t="s">
        <v>4149</v>
      </c>
      <c r="AU116">
        <v>67.599999999999994</v>
      </c>
      <c r="AV116" t="s">
        <v>1717</v>
      </c>
      <c r="AW116">
        <v>5</v>
      </c>
      <c r="AX116" t="s">
        <v>2090</v>
      </c>
      <c r="AY116">
        <v>4.7</v>
      </c>
      <c r="AZ116" t="s">
        <v>611</v>
      </c>
      <c r="BA116">
        <v>32.700000000000003</v>
      </c>
      <c r="BB116" t="s">
        <v>4150</v>
      </c>
      <c r="BC116">
        <v>33</v>
      </c>
      <c r="BD116" t="s">
        <v>4151</v>
      </c>
      <c r="BE116">
        <v>31.8</v>
      </c>
      <c r="BF116" t="s">
        <v>2280</v>
      </c>
      <c r="BG116">
        <v>32.9</v>
      </c>
      <c r="BH116" t="s">
        <v>4152</v>
      </c>
      <c r="BI116">
        <v>13.4</v>
      </c>
      <c r="BJ116" t="s">
        <v>617</v>
      </c>
      <c r="BK116">
        <v>13.5</v>
      </c>
      <c r="BL116" t="s">
        <v>1501</v>
      </c>
      <c r="BM116">
        <v>64.099999999999994</v>
      </c>
      <c r="BN116" t="s">
        <v>4153</v>
      </c>
      <c r="BO116">
        <v>63.8</v>
      </c>
      <c r="BP116" t="s">
        <v>4154</v>
      </c>
      <c r="BQ116">
        <v>10.199999999999999</v>
      </c>
      <c r="BR116" t="s">
        <v>3624</v>
      </c>
      <c r="BS116">
        <v>9.4</v>
      </c>
      <c r="BT116" t="s">
        <v>720</v>
      </c>
      <c r="BU116">
        <v>29.8</v>
      </c>
      <c r="BV116" t="s">
        <v>4155</v>
      </c>
      <c r="BW116">
        <v>25.9</v>
      </c>
      <c r="BX116" t="s">
        <v>2677</v>
      </c>
      <c r="BY116">
        <v>3</v>
      </c>
      <c r="BZ116" t="s">
        <v>523</v>
      </c>
      <c r="CA116">
        <v>2.8</v>
      </c>
      <c r="CB116" t="s">
        <v>414</v>
      </c>
      <c r="CC116">
        <v>21.1</v>
      </c>
      <c r="CD116" t="s">
        <v>306</v>
      </c>
      <c r="CE116">
        <v>20.7</v>
      </c>
      <c r="CF116" t="s">
        <v>4156</v>
      </c>
      <c r="CG116">
        <v>78.099999999999994</v>
      </c>
      <c r="CH116" t="s">
        <v>4157</v>
      </c>
      <c r="CI116">
        <v>74.8</v>
      </c>
      <c r="CJ116" t="s">
        <v>4158</v>
      </c>
      <c r="CK116">
        <v>11.3</v>
      </c>
      <c r="CL116" t="s">
        <v>1732</v>
      </c>
      <c r="CM116">
        <v>11.4</v>
      </c>
      <c r="CN116" t="s">
        <v>391</v>
      </c>
      <c r="CO116">
        <v>23</v>
      </c>
      <c r="CP116" t="s">
        <v>693</v>
      </c>
      <c r="CQ116">
        <v>22.8</v>
      </c>
      <c r="CR116" t="s">
        <v>4159</v>
      </c>
      <c r="CS116">
        <v>80.3</v>
      </c>
      <c r="CT116" t="s">
        <v>957</v>
      </c>
      <c r="CU116">
        <v>77</v>
      </c>
      <c r="CV116" t="s">
        <v>4160</v>
      </c>
      <c r="CW116">
        <v>11.5</v>
      </c>
      <c r="CX116" t="s">
        <v>1353</v>
      </c>
      <c r="CY116">
        <v>10.9</v>
      </c>
      <c r="CZ116" t="s">
        <v>2107</v>
      </c>
      <c r="DA116">
        <v>36.200000000000003</v>
      </c>
      <c r="DB116" t="s">
        <v>3742</v>
      </c>
      <c r="DC116">
        <v>36.4</v>
      </c>
      <c r="DD116" t="s">
        <v>4161</v>
      </c>
      <c r="DE116">
        <v>2.9</v>
      </c>
      <c r="DF116" t="s">
        <v>1086</v>
      </c>
      <c r="DG116">
        <v>2.7</v>
      </c>
      <c r="DH116" t="s">
        <v>484</v>
      </c>
      <c r="DI116">
        <v>11.3</v>
      </c>
      <c r="DJ116" t="s">
        <v>4162</v>
      </c>
      <c r="DK116">
        <v>11.1</v>
      </c>
      <c r="DL116" t="s">
        <v>4163</v>
      </c>
      <c r="DM116" t="s">
        <v>4164</v>
      </c>
    </row>
    <row r="117" spans="1:117" x14ac:dyDescent="0.3">
      <c r="A117" t="s">
        <v>1280</v>
      </c>
      <c r="B117" t="s">
        <v>4165</v>
      </c>
      <c r="C117">
        <v>668196</v>
      </c>
      <c r="D117" s="1">
        <v>83781</v>
      </c>
      <c r="E117">
        <v>13.2</v>
      </c>
      <c r="F117" t="s">
        <v>4166</v>
      </c>
      <c r="G117">
        <v>13</v>
      </c>
      <c r="H117" t="s">
        <v>1463</v>
      </c>
      <c r="I117">
        <v>18</v>
      </c>
      <c r="J117" t="s">
        <v>1746</v>
      </c>
      <c r="K117">
        <v>19.399999999999999</v>
      </c>
      <c r="L117" t="s">
        <v>2982</v>
      </c>
      <c r="M117">
        <v>20.8</v>
      </c>
      <c r="N117" t="s">
        <v>1697</v>
      </c>
      <c r="O117">
        <v>20</v>
      </c>
      <c r="P117" t="s">
        <v>2368</v>
      </c>
      <c r="Q117">
        <v>26</v>
      </c>
      <c r="R117" t="s">
        <v>4167</v>
      </c>
      <c r="S117">
        <v>27.6</v>
      </c>
      <c r="T117" t="s">
        <v>4168</v>
      </c>
      <c r="U117">
        <v>65.7</v>
      </c>
      <c r="V117" t="s">
        <v>4169</v>
      </c>
      <c r="W117">
        <v>50.5</v>
      </c>
      <c r="X117" t="s">
        <v>4170</v>
      </c>
      <c r="Y117">
        <v>5.7</v>
      </c>
      <c r="Z117" t="s">
        <v>1865</v>
      </c>
      <c r="AA117">
        <v>6.2</v>
      </c>
      <c r="AB117" t="s">
        <v>390</v>
      </c>
      <c r="AC117">
        <v>8.6999999999999993</v>
      </c>
      <c r="AD117" t="s">
        <v>1793</v>
      </c>
      <c r="AE117">
        <v>8.6999999999999993</v>
      </c>
      <c r="AF117" t="s">
        <v>764</v>
      </c>
      <c r="AG117">
        <v>4.4000000000000004</v>
      </c>
      <c r="AH117" t="s">
        <v>4171</v>
      </c>
      <c r="AI117">
        <v>4.8</v>
      </c>
      <c r="AJ117" t="s">
        <v>889</v>
      </c>
      <c r="AK117">
        <v>66.099999999999994</v>
      </c>
      <c r="AL117" t="s">
        <v>1293</v>
      </c>
      <c r="AM117">
        <v>67.099999999999994</v>
      </c>
      <c r="AN117" t="s">
        <v>3131</v>
      </c>
      <c r="AO117">
        <v>79.7</v>
      </c>
      <c r="AP117" t="s">
        <v>2106</v>
      </c>
      <c r="AQ117">
        <v>81</v>
      </c>
      <c r="AR117" t="s">
        <v>4172</v>
      </c>
      <c r="AS117">
        <v>69</v>
      </c>
      <c r="AT117" t="s">
        <v>4173</v>
      </c>
      <c r="AU117">
        <v>69.3</v>
      </c>
      <c r="AV117" t="s">
        <v>3390</v>
      </c>
      <c r="AW117">
        <v>4.9000000000000004</v>
      </c>
      <c r="AX117" t="s">
        <v>1719</v>
      </c>
      <c r="AY117">
        <v>5.2</v>
      </c>
      <c r="AZ117" t="s">
        <v>4174</v>
      </c>
      <c r="BA117">
        <v>28.7</v>
      </c>
      <c r="BB117" t="s">
        <v>4175</v>
      </c>
      <c r="BC117">
        <v>28.9</v>
      </c>
      <c r="BD117" t="s">
        <v>4176</v>
      </c>
      <c r="BE117">
        <v>32</v>
      </c>
      <c r="BF117" t="s">
        <v>4177</v>
      </c>
      <c r="BG117">
        <v>33</v>
      </c>
      <c r="BH117" t="s">
        <v>4178</v>
      </c>
      <c r="BI117">
        <v>13.3</v>
      </c>
      <c r="BJ117" t="s">
        <v>197</v>
      </c>
      <c r="BK117">
        <v>13.2</v>
      </c>
      <c r="BL117" t="s">
        <v>198</v>
      </c>
      <c r="BM117">
        <v>68.2</v>
      </c>
      <c r="BN117" t="s">
        <v>4179</v>
      </c>
      <c r="BO117">
        <v>68.3</v>
      </c>
      <c r="BP117" t="s">
        <v>4180</v>
      </c>
      <c r="BQ117">
        <v>8.4</v>
      </c>
      <c r="BR117" t="s">
        <v>1867</v>
      </c>
      <c r="BS117">
        <v>9</v>
      </c>
      <c r="BT117" t="s">
        <v>870</v>
      </c>
      <c r="BU117">
        <v>28.5</v>
      </c>
      <c r="BV117" t="s">
        <v>3154</v>
      </c>
      <c r="BW117">
        <v>27.6</v>
      </c>
      <c r="BX117" t="s">
        <v>4181</v>
      </c>
      <c r="BY117">
        <v>2.7</v>
      </c>
      <c r="BZ117" t="s">
        <v>484</v>
      </c>
      <c r="CA117">
        <v>2.8</v>
      </c>
      <c r="CB117" t="s">
        <v>414</v>
      </c>
      <c r="CC117">
        <v>19</v>
      </c>
      <c r="CD117" t="s">
        <v>331</v>
      </c>
      <c r="CE117">
        <v>19.3</v>
      </c>
      <c r="CF117" t="s">
        <v>4182</v>
      </c>
      <c r="CG117">
        <v>80.400000000000006</v>
      </c>
      <c r="CH117" t="s">
        <v>4183</v>
      </c>
      <c r="CI117">
        <v>76.900000000000006</v>
      </c>
      <c r="CJ117" t="s">
        <v>4184</v>
      </c>
      <c r="CK117">
        <v>12.3</v>
      </c>
      <c r="CL117" t="s">
        <v>2224</v>
      </c>
      <c r="CM117">
        <v>12</v>
      </c>
      <c r="CN117" t="s">
        <v>3733</v>
      </c>
      <c r="CO117">
        <v>22.9</v>
      </c>
      <c r="CP117" t="s">
        <v>3287</v>
      </c>
      <c r="CQ117">
        <v>23.2</v>
      </c>
      <c r="CR117" t="s">
        <v>4185</v>
      </c>
      <c r="CS117">
        <v>85.8</v>
      </c>
      <c r="CT117" t="s">
        <v>4186</v>
      </c>
      <c r="CU117">
        <v>82.3</v>
      </c>
      <c r="CV117" t="s">
        <v>4187</v>
      </c>
      <c r="CW117">
        <v>11.2</v>
      </c>
      <c r="CX117" t="s">
        <v>1349</v>
      </c>
      <c r="CY117">
        <v>11.6</v>
      </c>
      <c r="CZ117" t="s">
        <v>4188</v>
      </c>
      <c r="DA117">
        <v>33.299999999999997</v>
      </c>
      <c r="DB117" t="s">
        <v>4074</v>
      </c>
      <c r="DC117">
        <v>33.200000000000003</v>
      </c>
      <c r="DD117" t="s">
        <v>4189</v>
      </c>
      <c r="DE117">
        <v>2.4</v>
      </c>
      <c r="DF117" t="s">
        <v>3266</v>
      </c>
      <c r="DG117">
        <v>2.6</v>
      </c>
      <c r="DH117" t="s">
        <v>1702</v>
      </c>
      <c r="DI117">
        <v>10.8</v>
      </c>
      <c r="DJ117" t="s">
        <v>4190</v>
      </c>
      <c r="DK117">
        <v>10.7</v>
      </c>
      <c r="DL117" t="s">
        <v>4191</v>
      </c>
      <c r="DM117" t="s">
        <v>4192</v>
      </c>
    </row>
    <row r="118" spans="1:117" x14ac:dyDescent="0.3">
      <c r="A118" t="s">
        <v>1280</v>
      </c>
      <c r="B118" t="s">
        <v>4193</v>
      </c>
      <c r="C118">
        <v>668252</v>
      </c>
      <c r="D118" s="1">
        <v>97207</v>
      </c>
      <c r="E118">
        <v>10.3</v>
      </c>
      <c r="F118" t="s">
        <v>1913</v>
      </c>
      <c r="G118">
        <v>10.5</v>
      </c>
      <c r="H118" t="s">
        <v>4194</v>
      </c>
      <c r="I118">
        <v>18.899999999999999</v>
      </c>
      <c r="J118" t="s">
        <v>2635</v>
      </c>
      <c r="K118">
        <v>17.7</v>
      </c>
      <c r="L118" t="s">
        <v>1362</v>
      </c>
      <c r="M118">
        <v>17.399999999999999</v>
      </c>
      <c r="N118" t="s">
        <v>2926</v>
      </c>
      <c r="O118">
        <v>18</v>
      </c>
      <c r="P118" t="s">
        <v>1896</v>
      </c>
      <c r="Q118">
        <v>27.2</v>
      </c>
      <c r="R118" t="s">
        <v>1429</v>
      </c>
      <c r="S118">
        <v>25.8</v>
      </c>
      <c r="T118" t="s">
        <v>2293</v>
      </c>
      <c r="U118">
        <v>68.400000000000006</v>
      </c>
      <c r="V118" t="s">
        <v>4195</v>
      </c>
      <c r="W118">
        <v>49.6</v>
      </c>
      <c r="X118" t="s">
        <v>1973</v>
      </c>
      <c r="Y118">
        <v>6.3</v>
      </c>
      <c r="Z118" t="s">
        <v>4196</v>
      </c>
      <c r="AA118">
        <v>5.8</v>
      </c>
      <c r="AB118" t="s">
        <v>499</v>
      </c>
      <c r="AC118">
        <v>8.1</v>
      </c>
      <c r="AD118" t="s">
        <v>2898</v>
      </c>
      <c r="AE118">
        <v>8.1</v>
      </c>
      <c r="AF118" t="s">
        <v>2898</v>
      </c>
      <c r="AG118">
        <v>4.4000000000000004</v>
      </c>
      <c r="AH118" t="s">
        <v>1292</v>
      </c>
      <c r="AI118">
        <v>4.0999999999999996</v>
      </c>
      <c r="AJ118" t="s">
        <v>1636</v>
      </c>
      <c r="AK118">
        <v>65.2</v>
      </c>
      <c r="AL118" t="s">
        <v>4148</v>
      </c>
      <c r="AM118">
        <v>64.400000000000006</v>
      </c>
      <c r="AN118" t="s">
        <v>2011</v>
      </c>
      <c r="AO118">
        <v>82.9</v>
      </c>
      <c r="AP118" t="s">
        <v>4197</v>
      </c>
      <c r="AQ118">
        <v>81.7</v>
      </c>
      <c r="AR118" t="s">
        <v>4198</v>
      </c>
      <c r="AS118">
        <v>70.099999999999994</v>
      </c>
      <c r="AT118" t="s">
        <v>4199</v>
      </c>
      <c r="AU118">
        <v>70.3</v>
      </c>
      <c r="AV118" t="s">
        <v>4200</v>
      </c>
      <c r="AW118">
        <v>4.2</v>
      </c>
      <c r="AX118" t="s">
        <v>2404</v>
      </c>
      <c r="AY118">
        <v>4</v>
      </c>
      <c r="AZ118" t="s">
        <v>1300</v>
      </c>
      <c r="BA118">
        <v>37.6</v>
      </c>
      <c r="BB118" t="s">
        <v>4201</v>
      </c>
      <c r="BC118">
        <v>37.6</v>
      </c>
      <c r="BD118" t="s">
        <v>4202</v>
      </c>
      <c r="BE118">
        <v>36</v>
      </c>
      <c r="BF118" t="s">
        <v>4203</v>
      </c>
      <c r="BG118">
        <v>37.5</v>
      </c>
      <c r="BH118" t="s">
        <v>4204</v>
      </c>
      <c r="BI118">
        <v>10.7</v>
      </c>
      <c r="BJ118" t="s">
        <v>1095</v>
      </c>
      <c r="BK118">
        <v>10.7</v>
      </c>
      <c r="BL118" t="s">
        <v>1095</v>
      </c>
      <c r="BM118">
        <v>73.2</v>
      </c>
      <c r="BN118" t="s">
        <v>4205</v>
      </c>
      <c r="BO118">
        <v>73.3</v>
      </c>
      <c r="BP118" t="s">
        <v>4206</v>
      </c>
      <c r="BQ118">
        <v>8.4</v>
      </c>
      <c r="BR118" t="s">
        <v>1867</v>
      </c>
      <c r="BS118">
        <v>7.9</v>
      </c>
      <c r="BT118" t="s">
        <v>570</v>
      </c>
      <c r="BU118">
        <v>29.1</v>
      </c>
      <c r="BV118" t="s">
        <v>282</v>
      </c>
      <c r="BW118">
        <v>25.9</v>
      </c>
      <c r="BX118" t="s">
        <v>4129</v>
      </c>
      <c r="BY118">
        <v>2.7</v>
      </c>
      <c r="BZ118" t="s">
        <v>484</v>
      </c>
      <c r="CA118">
        <v>2.5</v>
      </c>
      <c r="CB118" t="s">
        <v>2288</v>
      </c>
      <c r="CC118">
        <v>18.100000000000001</v>
      </c>
      <c r="CD118" t="s">
        <v>279</v>
      </c>
      <c r="CE118">
        <v>17.8</v>
      </c>
      <c r="CF118" t="s">
        <v>4207</v>
      </c>
      <c r="CG118">
        <v>80.7</v>
      </c>
      <c r="CH118" t="s">
        <v>4208</v>
      </c>
      <c r="CI118">
        <v>78.3</v>
      </c>
      <c r="CJ118" t="s">
        <v>4209</v>
      </c>
      <c r="CK118">
        <v>10.199999999999999</v>
      </c>
      <c r="CL118" t="s">
        <v>2942</v>
      </c>
      <c r="CM118">
        <v>10.4</v>
      </c>
      <c r="CN118" t="s">
        <v>593</v>
      </c>
      <c r="CO118">
        <v>21.3</v>
      </c>
      <c r="CP118" t="s">
        <v>493</v>
      </c>
      <c r="CQ118">
        <v>21.1</v>
      </c>
      <c r="CR118" t="s">
        <v>4210</v>
      </c>
      <c r="CS118">
        <v>82.9</v>
      </c>
      <c r="CT118" t="s">
        <v>4016</v>
      </c>
      <c r="CU118">
        <v>80.2</v>
      </c>
      <c r="CV118" t="s">
        <v>4211</v>
      </c>
      <c r="CW118">
        <v>9.6999999999999993</v>
      </c>
      <c r="CX118" t="s">
        <v>2878</v>
      </c>
      <c r="CY118">
        <v>9.3000000000000007</v>
      </c>
      <c r="CZ118" t="s">
        <v>906</v>
      </c>
      <c r="DA118">
        <v>31.5</v>
      </c>
      <c r="DB118" t="s">
        <v>177</v>
      </c>
      <c r="DC118">
        <v>31.5</v>
      </c>
      <c r="DD118" t="s">
        <v>177</v>
      </c>
      <c r="DE118">
        <v>2.4</v>
      </c>
      <c r="DF118" t="s">
        <v>206</v>
      </c>
      <c r="DG118">
        <v>2.2000000000000002</v>
      </c>
      <c r="DH118" t="s">
        <v>637</v>
      </c>
      <c r="DI118">
        <v>8.1</v>
      </c>
      <c r="DJ118" t="s">
        <v>4212</v>
      </c>
      <c r="DK118">
        <v>8</v>
      </c>
      <c r="DL118" t="s">
        <v>4213</v>
      </c>
      <c r="DM118" t="s">
        <v>4214</v>
      </c>
    </row>
    <row r="119" spans="1:117" x14ac:dyDescent="0.3">
      <c r="A119" t="s">
        <v>1280</v>
      </c>
      <c r="B119" t="s">
        <v>4215</v>
      </c>
      <c r="C119">
        <v>668378</v>
      </c>
      <c r="D119" s="1">
        <v>72148</v>
      </c>
      <c r="E119">
        <v>6.1</v>
      </c>
      <c r="F119" t="s">
        <v>4216</v>
      </c>
      <c r="G119">
        <v>6.2</v>
      </c>
      <c r="H119" t="s">
        <v>4217</v>
      </c>
      <c r="I119">
        <v>15.5</v>
      </c>
      <c r="J119" t="s">
        <v>4218</v>
      </c>
      <c r="K119">
        <v>16</v>
      </c>
      <c r="L119" t="s">
        <v>365</v>
      </c>
      <c r="M119">
        <v>18.7</v>
      </c>
      <c r="N119" t="s">
        <v>4138</v>
      </c>
      <c r="O119">
        <v>18.7</v>
      </c>
      <c r="P119" t="s">
        <v>3852</v>
      </c>
      <c r="Q119">
        <v>20.100000000000001</v>
      </c>
      <c r="R119" t="s">
        <v>3738</v>
      </c>
      <c r="S119">
        <v>20.7</v>
      </c>
      <c r="T119" t="s">
        <v>1824</v>
      </c>
      <c r="U119">
        <v>66.599999999999994</v>
      </c>
      <c r="V119" t="s">
        <v>4219</v>
      </c>
      <c r="W119">
        <v>50.8</v>
      </c>
      <c r="X119" t="s">
        <v>4220</v>
      </c>
      <c r="Y119">
        <v>5.3</v>
      </c>
      <c r="Z119" t="s">
        <v>1432</v>
      </c>
      <c r="AA119">
        <v>5.9</v>
      </c>
      <c r="AB119" t="s">
        <v>703</v>
      </c>
      <c r="AC119">
        <v>7.7</v>
      </c>
      <c r="AD119" t="s">
        <v>4221</v>
      </c>
      <c r="AE119">
        <v>7.7</v>
      </c>
      <c r="AF119" t="s">
        <v>4221</v>
      </c>
      <c r="AG119">
        <v>3.1</v>
      </c>
      <c r="AH119" t="s">
        <v>536</v>
      </c>
      <c r="AI119">
        <v>3.5</v>
      </c>
      <c r="AJ119" t="s">
        <v>909</v>
      </c>
      <c r="AK119">
        <v>65.5</v>
      </c>
      <c r="AL119" t="s">
        <v>4222</v>
      </c>
      <c r="AM119">
        <v>66.099999999999994</v>
      </c>
      <c r="AN119" t="s">
        <v>4115</v>
      </c>
      <c r="AO119">
        <v>84.7</v>
      </c>
      <c r="AP119" t="s">
        <v>4223</v>
      </c>
      <c r="AQ119">
        <v>83.3</v>
      </c>
      <c r="AR119" t="s">
        <v>4224</v>
      </c>
      <c r="AS119">
        <v>74.900000000000006</v>
      </c>
      <c r="AT119" t="s">
        <v>4225</v>
      </c>
      <c r="AU119">
        <v>75.900000000000006</v>
      </c>
      <c r="AV119" t="s">
        <v>4226</v>
      </c>
      <c r="AW119">
        <v>3</v>
      </c>
      <c r="AX119" t="s">
        <v>4227</v>
      </c>
      <c r="AY119">
        <v>3.1</v>
      </c>
      <c r="AZ119" t="s">
        <v>4227</v>
      </c>
      <c r="BA119">
        <v>39.9</v>
      </c>
      <c r="BB119" t="s">
        <v>4228</v>
      </c>
      <c r="BC119">
        <v>40.4</v>
      </c>
      <c r="BD119" t="s">
        <v>4229</v>
      </c>
      <c r="BE119">
        <v>40.5</v>
      </c>
      <c r="BF119" t="s">
        <v>4230</v>
      </c>
      <c r="BG119">
        <v>40.799999999999997</v>
      </c>
      <c r="BH119" t="s">
        <v>4231</v>
      </c>
      <c r="BI119">
        <v>8.6999999999999993</v>
      </c>
      <c r="BJ119" t="s">
        <v>4232</v>
      </c>
      <c r="BK119">
        <v>8.1</v>
      </c>
      <c r="BL119" t="s">
        <v>3324</v>
      </c>
      <c r="BM119">
        <v>81.3</v>
      </c>
      <c r="BN119" t="s">
        <v>4233</v>
      </c>
      <c r="BO119">
        <v>81.5</v>
      </c>
      <c r="BP119" t="s">
        <v>4234</v>
      </c>
      <c r="BQ119">
        <v>6.5</v>
      </c>
      <c r="BR119" t="s">
        <v>661</v>
      </c>
      <c r="BS119">
        <v>6.6</v>
      </c>
      <c r="BT119" t="s">
        <v>3095</v>
      </c>
      <c r="BU119">
        <v>26.6</v>
      </c>
      <c r="BV119" t="s">
        <v>3387</v>
      </c>
      <c r="BW119">
        <v>24.9</v>
      </c>
      <c r="BX119" t="s">
        <v>4235</v>
      </c>
      <c r="BY119">
        <v>2</v>
      </c>
      <c r="BZ119" t="s">
        <v>4236</v>
      </c>
      <c r="CA119">
        <v>2.1</v>
      </c>
      <c r="CB119" t="s">
        <v>1099</v>
      </c>
      <c r="CC119">
        <v>13.5</v>
      </c>
      <c r="CD119" t="s">
        <v>1422</v>
      </c>
      <c r="CE119">
        <v>13.3</v>
      </c>
      <c r="CF119" t="s">
        <v>2095</v>
      </c>
      <c r="CG119">
        <v>80</v>
      </c>
      <c r="CH119" t="s">
        <v>4237</v>
      </c>
      <c r="CI119">
        <v>78.5</v>
      </c>
      <c r="CJ119" t="s">
        <v>4238</v>
      </c>
      <c r="CK119">
        <v>8.6999999999999993</v>
      </c>
      <c r="CL119" t="s">
        <v>1781</v>
      </c>
      <c r="CM119">
        <v>8.6</v>
      </c>
      <c r="CN119" t="s">
        <v>4239</v>
      </c>
      <c r="CO119">
        <v>18.5</v>
      </c>
      <c r="CP119" t="s">
        <v>2939</v>
      </c>
      <c r="CQ119">
        <v>17.5</v>
      </c>
      <c r="CR119" t="s">
        <v>4240</v>
      </c>
      <c r="CS119">
        <v>83.8</v>
      </c>
      <c r="CT119" t="s">
        <v>4241</v>
      </c>
      <c r="CU119">
        <v>82.4</v>
      </c>
      <c r="CV119" t="s">
        <v>4242</v>
      </c>
      <c r="CW119">
        <v>7.4</v>
      </c>
      <c r="CX119" t="s">
        <v>4243</v>
      </c>
      <c r="CY119">
        <v>7.2</v>
      </c>
      <c r="CZ119" t="s">
        <v>2858</v>
      </c>
      <c r="DA119">
        <v>31.9</v>
      </c>
      <c r="DB119" t="s">
        <v>4244</v>
      </c>
      <c r="DC119">
        <v>30.6</v>
      </c>
      <c r="DD119" t="s">
        <v>4245</v>
      </c>
      <c r="DE119">
        <v>1.7</v>
      </c>
      <c r="DF119" t="s">
        <v>4246</v>
      </c>
      <c r="DG119">
        <v>1.8</v>
      </c>
      <c r="DH119" t="s">
        <v>4247</v>
      </c>
      <c r="DI119">
        <v>4.9000000000000004</v>
      </c>
      <c r="DJ119" t="s">
        <v>4248</v>
      </c>
      <c r="DK119">
        <v>5.2</v>
      </c>
      <c r="DL119" t="s">
        <v>4249</v>
      </c>
      <c r="DM119" t="s">
        <v>4250</v>
      </c>
    </row>
    <row r="120" spans="1:117" x14ac:dyDescent="0.3">
      <c r="A120" t="s">
        <v>1280</v>
      </c>
      <c r="B120" t="s">
        <v>4251</v>
      </c>
      <c r="C120">
        <v>669000</v>
      </c>
      <c r="D120" s="1">
        <v>324528</v>
      </c>
      <c r="E120">
        <v>25.5</v>
      </c>
      <c r="F120" t="s">
        <v>4252</v>
      </c>
      <c r="G120">
        <v>24.8</v>
      </c>
      <c r="H120" t="s">
        <v>4253</v>
      </c>
      <c r="I120">
        <v>14.5</v>
      </c>
      <c r="J120" t="s">
        <v>2304</v>
      </c>
      <c r="K120">
        <v>17.899999999999999</v>
      </c>
      <c r="L120" t="s">
        <v>2950</v>
      </c>
      <c r="M120">
        <v>19</v>
      </c>
      <c r="N120" t="s">
        <v>439</v>
      </c>
      <c r="O120">
        <v>16.899999999999999</v>
      </c>
      <c r="P120" t="s">
        <v>1513</v>
      </c>
      <c r="Q120">
        <v>26.1</v>
      </c>
      <c r="R120" t="s">
        <v>953</v>
      </c>
      <c r="S120">
        <v>30.8</v>
      </c>
      <c r="T120" t="s">
        <v>4254</v>
      </c>
      <c r="U120">
        <v>61.4</v>
      </c>
      <c r="V120" t="s">
        <v>3330</v>
      </c>
      <c r="W120">
        <v>51.2</v>
      </c>
      <c r="X120" t="s">
        <v>1938</v>
      </c>
      <c r="Y120">
        <v>3.9</v>
      </c>
      <c r="Z120" t="s">
        <v>4255</v>
      </c>
      <c r="AA120">
        <v>5.0999999999999996</v>
      </c>
      <c r="AB120" t="s">
        <v>166</v>
      </c>
      <c r="AC120">
        <v>8.6</v>
      </c>
      <c r="AD120" t="s">
        <v>4256</v>
      </c>
      <c r="AE120">
        <v>8.5</v>
      </c>
      <c r="AF120" t="s">
        <v>838</v>
      </c>
      <c r="AG120">
        <v>4.5999999999999996</v>
      </c>
      <c r="AH120" t="s">
        <v>936</v>
      </c>
      <c r="AI120">
        <v>6.1</v>
      </c>
      <c r="AJ120" t="s">
        <v>1160</v>
      </c>
      <c r="AK120">
        <v>62.4</v>
      </c>
      <c r="AL120" t="s">
        <v>4257</v>
      </c>
      <c r="AM120">
        <v>65.3</v>
      </c>
      <c r="AN120" t="s">
        <v>2372</v>
      </c>
      <c r="AO120">
        <v>73.8</v>
      </c>
      <c r="AP120" t="s">
        <v>4258</v>
      </c>
      <c r="AQ120">
        <v>77.400000000000006</v>
      </c>
      <c r="AR120" t="s">
        <v>4259</v>
      </c>
      <c r="AS120">
        <v>55.5</v>
      </c>
      <c r="AT120" t="s">
        <v>4260</v>
      </c>
      <c r="AU120">
        <v>56.9</v>
      </c>
      <c r="AV120" t="s">
        <v>4261</v>
      </c>
      <c r="AW120">
        <v>4.8</v>
      </c>
      <c r="AX120" t="s">
        <v>456</v>
      </c>
      <c r="AY120">
        <v>5.7</v>
      </c>
      <c r="AZ120" t="s">
        <v>2242</v>
      </c>
      <c r="BA120">
        <v>30.1</v>
      </c>
      <c r="BB120" t="s">
        <v>4262</v>
      </c>
      <c r="BC120">
        <v>30.9</v>
      </c>
      <c r="BD120" t="s">
        <v>4263</v>
      </c>
      <c r="BE120">
        <v>25</v>
      </c>
      <c r="BF120" t="s">
        <v>1492</v>
      </c>
      <c r="BG120">
        <v>25.2</v>
      </c>
      <c r="BH120" t="s">
        <v>1491</v>
      </c>
      <c r="BI120">
        <v>15.8</v>
      </c>
      <c r="BJ120" t="s">
        <v>366</v>
      </c>
      <c r="BK120">
        <v>15.3</v>
      </c>
      <c r="BL120" t="s">
        <v>2260</v>
      </c>
      <c r="BM120">
        <v>50.3</v>
      </c>
      <c r="BN120" t="s">
        <v>4264</v>
      </c>
      <c r="BO120">
        <v>51</v>
      </c>
      <c r="BP120" t="s">
        <v>4265</v>
      </c>
      <c r="BQ120">
        <v>11.3</v>
      </c>
      <c r="BR120" t="s">
        <v>520</v>
      </c>
      <c r="BS120">
        <v>13.8</v>
      </c>
      <c r="BT120" t="s">
        <v>1332</v>
      </c>
      <c r="BU120">
        <v>31.6</v>
      </c>
      <c r="BV120" t="s">
        <v>1728</v>
      </c>
      <c r="BW120">
        <v>32.700000000000003</v>
      </c>
      <c r="BX120" t="s">
        <v>4266</v>
      </c>
      <c r="BY120">
        <v>3.1</v>
      </c>
      <c r="BZ120" t="s">
        <v>523</v>
      </c>
      <c r="CA120">
        <v>3.7</v>
      </c>
      <c r="CB120" t="s">
        <v>313</v>
      </c>
      <c r="CC120">
        <v>26.8</v>
      </c>
      <c r="CD120" t="s">
        <v>4267</v>
      </c>
      <c r="CE120">
        <v>27.8</v>
      </c>
      <c r="CF120" t="s">
        <v>915</v>
      </c>
      <c r="CG120">
        <v>78.099999999999994</v>
      </c>
      <c r="CH120" t="s">
        <v>3531</v>
      </c>
      <c r="CI120">
        <v>72.099999999999994</v>
      </c>
      <c r="CJ120" t="s">
        <v>4268</v>
      </c>
      <c r="CK120">
        <v>15.1</v>
      </c>
      <c r="CL120" t="s">
        <v>265</v>
      </c>
      <c r="CM120">
        <v>14.4</v>
      </c>
      <c r="CN120" t="s">
        <v>357</v>
      </c>
      <c r="CO120">
        <v>26</v>
      </c>
      <c r="CP120" t="s">
        <v>4269</v>
      </c>
      <c r="CQ120">
        <v>26.3</v>
      </c>
      <c r="CR120" t="s">
        <v>581</v>
      </c>
      <c r="CS120">
        <v>81.5</v>
      </c>
      <c r="CT120" t="s">
        <v>4270</v>
      </c>
      <c r="CU120">
        <v>74.400000000000006</v>
      </c>
      <c r="CV120" t="s">
        <v>4271</v>
      </c>
      <c r="CW120">
        <v>13.8</v>
      </c>
      <c r="CX120" t="s">
        <v>2358</v>
      </c>
      <c r="CY120">
        <v>15</v>
      </c>
      <c r="CZ120" t="s">
        <v>3980</v>
      </c>
      <c r="DA120">
        <v>35.799999999999997</v>
      </c>
      <c r="DB120" t="s">
        <v>4272</v>
      </c>
      <c r="DC120">
        <v>35.200000000000003</v>
      </c>
      <c r="DD120" t="s">
        <v>4273</v>
      </c>
      <c r="DE120">
        <v>2.6</v>
      </c>
      <c r="DF120" t="s">
        <v>469</v>
      </c>
      <c r="DG120">
        <v>3.3</v>
      </c>
      <c r="DH120" t="s">
        <v>603</v>
      </c>
      <c r="DI120">
        <v>16.2</v>
      </c>
      <c r="DJ120" t="s">
        <v>1105</v>
      </c>
      <c r="DK120">
        <v>16.600000000000001</v>
      </c>
      <c r="DL120" t="s">
        <v>4274</v>
      </c>
      <c r="DM120" t="s">
        <v>4275</v>
      </c>
    </row>
    <row r="121" spans="1:117" x14ac:dyDescent="0.3">
      <c r="A121" t="s">
        <v>1280</v>
      </c>
      <c r="B121" t="s">
        <v>4276</v>
      </c>
      <c r="C121">
        <v>669070</v>
      </c>
      <c r="D121" s="1">
        <v>88410</v>
      </c>
      <c r="E121">
        <v>12</v>
      </c>
      <c r="F121" t="s">
        <v>4277</v>
      </c>
      <c r="G121">
        <v>12.2</v>
      </c>
      <c r="H121" t="s">
        <v>4278</v>
      </c>
      <c r="I121">
        <v>18.8</v>
      </c>
      <c r="J121" t="s">
        <v>3782</v>
      </c>
      <c r="K121">
        <v>18.399999999999999</v>
      </c>
      <c r="L121" t="s">
        <v>1467</v>
      </c>
      <c r="M121">
        <v>19.600000000000001</v>
      </c>
      <c r="N121" t="s">
        <v>2238</v>
      </c>
      <c r="O121">
        <v>19.7</v>
      </c>
      <c r="P121" t="s">
        <v>2238</v>
      </c>
      <c r="Q121">
        <v>25.5</v>
      </c>
      <c r="R121" t="s">
        <v>1288</v>
      </c>
      <c r="S121">
        <v>25.3</v>
      </c>
      <c r="T121" t="s">
        <v>1581</v>
      </c>
      <c r="U121">
        <v>69.099999999999994</v>
      </c>
      <c r="V121" t="s">
        <v>4279</v>
      </c>
      <c r="W121">
        <v>50.4</v>
      </c>
      <c r="X121" t="s">
        <v>4280</v>
      </c>
      <c r="Y121">
        <v>6.5</v>
      </c>
      <c r="Z121" t="s">
        <v>711</v>
      </c>
      <c r="AA121">
        <v>6.3</v>
      </c>
      <c r="AB121" t="s">
        <v>653</v>
      </c>
      <c r="AC121">
        <v>8.8000000000000007</v>
      </c>
      <c r="AD121" t="s">
        <v>1793</v>
      </c>
      <c r="AE121">
        <v>8.6999999999999993</v>
      </c>
      <c r="AF121" t="s">
        <v>1793</v>
      </c>
      <c r="AG121">
        <v>4.8</v>
      </c>
      <c r="AH121" t="s">
        <v>456</v>
      </c>
      <c r="AI121">
        <v>4.5999999999999996</v>
      </c>
      <c r="AJ121" t="s">
        <v>561</v>
      </c>
      <c r="AK121">
        <v>65.099999999999994</v>
      </c>
      <c r="AL121" t="s">
        <v>3724</v>
      </c>
      <c r="AM121">
        <v>64.8</v>
      </c>
      <c r="AN121" t="s">
        <v>3589</v>
      </c>
      <c r="AO121">
        <v>80.099999999999994</v>
      </c>
      <c r="AP121" t="s">
        <v>2506</v>
      </c>
      <c r="AQ121">
        <v>80.8</v>
      </c>
      <c r="AR121" t="s">
        <v>3444</v>
      </c>
      <c r="AS121">
        <v>70.099999999999994</v>
      </c>
      <c r="AT121" t="s">
        <v>4281</v>
      </c>
      <c r="AU121">
        <v>70</v>
      </c>
      <c r="AV121" t="s">
        <v>4282</v>
      </c>
      <c r="AW121">
        <v>4.8</v>
      </c>
      <c r="AX121" t="s">
        <v>4283</v>
      </c>
      <c r="AY121">
        <v>4.7</v>
      </c>
      <c r="AZ121" t="s">
        <v>4284</v>
      </c>
      <c r="BA121">
        <v>34.5</v>
      </c>
      <c r="BB121" t="s">
        <v>4285</v>
      </c>
      <c r="BC121">
        <v>34.799999999999997</v>
      </c>
      <c r="BD121" t="s">
        <v>4286</v>
      </c>
      <c r="BE121">
        <v>32.700000000000003</v>
      </c>
      <c r="BF121" t="s">
        <v>4287</v>
      </c>
      <c r="BG121">
        <v>34.200000000000003</v>
      </c>
      <c r="BH121" t="s">
        <v>4288</v>
      </c>
      <c r="BI121">
        <v>11.9</v>
      </c>
      <c r="BJ121" t="s">
        <v>4289</v>
      </c>
      <c r="BK121">
        <v>12.2</v>
      </c>
      <c r="BL121" t="s">
        <v>4290</v>
      </c>
      <c r="BM121">
        <v>70.900000000000006</v>
      </c>
      <c r="BN121" t="s">
        <v>4291</v>
      </c>
      <c r="BO121">
        <v>70.8</v>
      </c>
      <c r="BP121" t="s">
        <v>4292</v>
      </c>
      <c r="BQ121">
        <v>8.3000000000000007</v>
      </c>
      <c r="BR121" t="s">
        <v>1560</v>
      </c>
      <c r="BS121">
        <v>8.3000000000000007</v>
      </c>
      <c r="BT121" t="s">
        <v>1560</v>
      </c>
      <c r="BU121">
        <v>30.4</v>
      </c>
      <c r="BV121" t="s">
        <v>2729</v>
      </c>
      <c r="BW121">
        <v>27.7</v>
      </c>
      <c r="BX121" t="s">
        <v>1490</v>
      </c>
      <c r="BY121">
        <v>2.8</v>
      </c>
      <c r="BZ121" t="s">
        <v>778</v>
      </c>
      <c r="CA121">
        <v>2.7</v>
      </c>
      <c r="CB121" t="s">
        <v>778</v>
      </c>
      <c r="CC121">
        <v>18.2</v>
      </c>
      <c r="CD121" t="s">
        <v>4293</v>
      </c>
      <c r="CE121">
        <v>18.3</v>
      </c>
      <c r="CF121" t="s">
        <v>4294</v>
      </c>
      <c r="CG121">
        <v>78.599999999999994</v>
      </c>
      <c r="CH121" t="s">
        <v>3348</v>
      </c>
      <c r="CI121">
        <v>75</v>
      </c>
      <c r="CJ121" t="s">
        <v>4295</v>
      </c>
      <c r="CK121">
        <v>11.5</v>
      </c>
      <c r="CL121" t="s">
        <v>211</v>
      </c>
      <c r="CM121">
        <v>11.5</v>
      </c>
      <c r="CN121" t="s">
        <v>964</v>
      </c>
      <c r="CO121">
        <v>25.7</v>
      </c>
      <c r="CP121" t="s">
        <v>2399</v>
      </c>
      <c r="CQ121">
        <v>26.5</v>
      </c>
      <c r="CR121" t="s">
        <v>884</v>
      </c>
      <c r="CS121">
        <v>84.2</v>
      </c>
      <c r="CT121" t="s">
        <v>4296</v>
      </c>
      <c r="CU121">
        <v>81.2</v>
      </c>
      <c r="CV121" t="s">
        <v>3866</v>
      </c>
      <c r="CW121">
        <v>10.5</v>
      </c>
      <c r="CX121" t="s">
        <v>2170</v>
      </c>
      <c r="CY121">
        <v>10.5</v>
      </c>
      <c r="CZ121" t="s">
        <v>2170</v>
      </c>
      <c r="DA121">
        <v>27.2</v>
      </c>
      <c r="DB121" t="s">
        <v>1084</v>
      </c>
      <c r="DC121">
        <v>27.7</v>
      </c>
      <c r="DD121" t="s">
        <v>4297</v>
      </c>
      <c r="DE121">
        <v>2.5</v>
      </c>
      <c r="DF121" t="s">
        <v>779</v>
      </c>
      <c r="DG121">
        <v>2.4</v>
      </c>
      <c r="DH121" t="s">
        <v>3266</v>
      </c>
      <c r="DI121">
        <v>9.4</v>
      </c>
      <c r="DJ121" t="s">
        <v>4298</v>
      </c>
      <c r="DK121">
        <v>9.3000000000000007</v>
      </c>
      <c r="DL121" t="s">
        <v>2575</v>
      </c>
      <c r="DM121" t="s">
        <v>4299</v>
      </c>
    </row>
    <row r="122" spans="1:117" x14ac:dyDescent="0.3">
      <c r="A122" t="s">
        <v>1280</v>
      </c>
      <c r="B122" t="s">
        <v>4300</v>
      </c>
      <c r="C122">
        <v>669084</v>
      </c>
      <c r="D122" s="1">
        <v>116468</v>
      </c>
      <c r="E122">
        <v>8.9</v>
      </c>
      <c r="F122" t="s">
        <v>2980</v>
      </c>
      <c r="G122">
        <v>8.6999999999999993</v>
      </c>
      <c r="H122" t="s">
        <v>4301</v>
      </c>
      <c r="I122">
        <v>13</v>
      </c>
      <c r="J122" t="s">
        <v>2841</v>
      </c>
      <c r="K122">
        <v>14.8</v>
      </c>
      <c r="L122" t="s">
        <v>3326</v>
      </c>
      <c r="M122">
        <v>16.600000000000001</v>
      </c>
      <c r="N122" t="s">
        <v>882</v>
      </c>
      <c r="O122">
        <v>15.6</v>
      </c>
      <c r="P122" t="s">
        <v>1790</v>
      </c>
      <c r="Q122">
        <v>22.1</v>
      </c>
      <c r="R122" t="s">
        <v>2237</v>
      </c>
      <c r="S122">
        <v>24.4</v>
      </c>
      <c r="T122" t="s">
        <v>2147</v>
      </c>
      <c r="U122">
        <v>64.900000000000006</v>
      </c>
      <c r="V122" t="s">
        <v>2639</v>
      </c>
      <c r="W122">
        <v>50.5</v>
      </c>
      <c r="X122" t="s">
        <v>1864</v>
      </c>
      <c r="Y122">
        <v>4.9000000000000004</v>
      </c>
      <c r="Z122" t="s">
        <v>1385</v>
      </c>
      <c r="AA122">
        <v>5.7</v>
      </c>
      <c r="AB122" t="s">
        <v>1865</v>
      </c>
      <c r="AC122">
        <v>7.4</v>
      </c>
      <c r="AD122" t="s">
        <v>2860</v>
      </c>
      <c r="AE122">
        <v>7.5</v>
      </c>
      <c r="AF122" t="s">
        <v>2860</v>
      </c>
      <c r="AG122">
        <v>3.4</v>
      </c>
      <c r="AH122" t="s">
        <v>603</v>
      </c>
      <c r="AI122">
        <v>3.9</v>
      </c>
      <c r="AJ122" t="s">
        <v>1344</v>
      </c>
      <c r="AK122">
        <v>61.5</v>
      </c>
      <c r="AL122" t="s">
        <v>4302</v>
      </c>
      <c r="AM122">
        <v>63.3</v>
      </c>
      <c r="AN122" t="s">
        <v>4303</v>
      </c>
      <c r="AO122">
        <v>81</v>
      </c>
      <c r="AP122" t="s">
        <v>4304</v>
      </c>
      <c r="AQ122">
        <v>82.6</v>
      </c>
      <c r="AR122" t="s">
        <v>2864</v>
      </c>
      <c r="AS122">
        <v>72.099999999999994</v>
      </c>
      <c r="AT122" t="s">
        <v>4305</v>
      </c>
      <c r="AU122">
        <v>72.8</v>
      </c>
      <c r="AV122" t="s">
        <v>4306</v>
      </c>
      <c r="AW122">
        <v>3.2</v>
      </c>
      <c r="AX122" t="s">
        <v>1047</v>
      </c>
      <c r="AY122">
        <v>3.5</v>
      </c>
      <c r="AZ122" t="s">
        <v>909</v>
      </c>
      <c r="BA122">
        <v>37.200000000000003</v>
      </c>
      <c r="BB122" t="s">
        <v>4307</v>
      </c>
      <c r="BC122">
        <v>37.4</v>
      </c>
      <c r="BD122" t="s">
        <v>4308</v>
      </c>
      <c r="BE122">
        <v>35.200000000000003</v>
      </c>
      <c r="BF122" t="s">
        <v>4309</v>
      </c>
      <c r="BG122">
        <v>36</v>
      </c>
      <c r="BH122" t="s">
        <v>4310</v>
      </c>
      <c r="BI122">
        <v>9.6999999999999993</v>
      </c>
      <c r="BJ122" t="s">
        <v>4311</v>
      </c>
      <c r="BK122">
        <v>9.4</v>
      </c>
      <c r="BL122" t="s">
        <v>4312</v>
      </c>
      <c r="BM122">
        <v>73.400000000000006</v>
      </c>
      <c r="BN122" t="s">
        <v>3250</v>
      </c>
      <c r="BO122">
        <v>74</v>
      </c>
      <c r="BP122" t="s">
        <v>4313</v>
      </c>
      <c r="BQ122">
        <v>6.9</v>
      </c>
      <c r="BR122" t="s">
        <v>341</v>
      </c>
      <c r="BS122">
        <v>7.8</v>
      </c>
      <c r="BT122" t="s">
        <v>2872</v>
      </c>
      <c r="BU122">
        <v>26.4</v>
      </c>
      <c r="BV122" t="s">
        <v>581</v>
      </c>
      <c r="BW122">
        <v>26.5</v>
      </c>
      <c r="BX122" t="s">
        <v>4314</v>
      </c>
      <c r="BY122">
        <v>2.1</v>
      </c>
      <c r="BZ122" t="s">
        <v>1099</v>
      </c>
      <c r="CA122">
        <v>2.4</v>
      </c>
      <c r="CB122" t="s">
        <v>206</v>
      </c>
      <c r="CC122">
        <v>15.4</v>
      </c>
      <c r="CD122" t="s">
        <v>760</v>
      </c>
      <c r="CE122">
        <v>15.8</v>
      </c>
      <c r="CF122" t="s">
        <v>426</v>
      </c>
      <c r="CG122">
        <v>80</v>
      </c>
      <c r="CH122" t="s">
        <v>4315</v>
      </c>
      <c r="CI122">
        <v>77.7</v>
      </c>
      <c r="CJ122" t="s">
        <v>4316</v>
      </c>
      <c r="CK122">
        <v>9.3000000000000007</v>
      </c>
      <c r="CL122" t="s">
        <v>906</v>
      </c>
      <c r="CM122">
        <v>9.1</v>
      </c>
      <c r="CN122" t="s">
        <v>1083</v>
      </c>
      <c r="CO122">
        <v>17.5</v>
      </c>
      <c r="CP122" t="s">
        <v>1897</v>
      </c>
      <c r="CQ122">
        <v>17.899999999999999</v>
      </c>
      <c r="CR122" t="s">
        <v>1013</v>
      </c>
      <c r="CS122">
        <v>82</v>
      </c>
      <c r="CT122" t="s">
        <v>3378</v>
      </c>
      <c r="CU122">
        <v>79.599999999999994</v>
      </c>
      <c r="CV122" t="s">
        <v>2164</v>
      </c>
      <c r="CW122">
        <v>8</v>
      </c>
      <c r="CX122" t="s">
        <v>4317</v>
      </c>
      <c r="CY122">
        <v>8.5</v>
      </c>
      <c r="CZ122" t="s">
        <v>1917</v>
      </c>
      <c r="DA122">
        <v>31.5</v>
      </c>
      <c r="DB122" t="s">
        <v>2883</v>
      </c>
      <c r="DC122">
        <v>31</v>
      </c>
      <c r="DD122" t="s">
        <v>2818</v>
      </c>
      <c r="DE122">
        <v>1.8</v>
      </c>
      <c r="DF122" t="s">
        <v>3843</v>
      </c>
      <c r="DG122">
        <v>2.1</v>
      </c>
      <c r="DH122" t="s">
        <v>587</v>
      </c>
      <c r="DI122">
        <v>7.5</v>
      </c>
      <c r="DJ122" t="s">
        <v>3242</v>
      </c>
      <c r="DK122">
        <v>7.5</v>
      </c>
      <c r="DL122" t="s">
        <v>4318</v>
      </c>
      <c r="DM122" t="s">
        <v>4319</v>
      </c>
    </row>
    <row r="123" spans="1:117" x14ac:dyDescent="0.3">
      <c r="A123" t="s">
        <v>1280</v>
      </c>
      <c r="B123" t="s">
        <v>4320</v>
      </c>
      <c r="C123">
        <v>669088</v>
      </c>
      <c r="D123" s="1">
        <v>176320</v>
      </c>
      <c r="E123">
        <v>10.8</v>
      </c>
      <c r="F123" t="s">
        <v>4321</v>
      </c>
      <c r="G123">
        <v>11.3</v>
      </c>
      <c r="H123" t="s">
        <v>1349</v>
      </c>
      <c r="I123">
        <v>17.399999999999999</v>
      </c>
      <c r="J123" t="s">
        <v>2926</v>
      </c>
      <c r="K123">
        <v>17.7</v>
      </c>
      <c r="L123" t="s">
        <v>807</v>
      </c>
      <c r="M123">
        <v>20.8</v>
      </c>
      <c r="N123" t="s">
        <v>2445</v>
      </c>
      <c r="O123">
        <v>20.5</v>
      </c>
      <c r="P123" t="s">
        <v>596</v>
      </c>
      <c r="Q123">
        <v>23.2</v>
      </c>
      <c r="R123" t="s">
        <v>3986</v>
      </c>
      <c r="S123">
        <v>23.7</v>
      </c>
      <c r="T123" t="s">
        <v>4322</v>
      </c>
      <c r="U123">
        <v>65.8</v>
      </c>
      <c r="V123" t="s">
        <v>2150</v>
      </c>
      <c r="W123">
        <v>49.1</v>
      </c>
      <c r="X123" t="s">
        <v>4323</v>
      </c>
      <c r="Y123">
        <v>5.7</v>
      </c>
      <c r="Z123" t="s">
        <v>652</v>
      </c>
      <c r="AA123">
        <v>6.1</v>
      </c>
      <c r="AB123" t="s">
        <v>2085</v>
      </c>
      <c r="AC123">
        <v>8.8000000000000007</v>
      </c>
      <c r="AD123" t="s">
        <v>447</v>
      </c>
      <c r="AE123">
        <v>8.6999999999999993</v>
      </c>
      <c r="AF123" t="s">
        <v>2667</v>
      </c>
      <c r="AG123">
        <v>4.2</v>
      </c>
      <c r="AH123" t="s">
        <v>327</v>
      </c>
      <c r="AI123">
        <v>4.4000000000000004</v>
      </c>
      <c r="AJ123" t="s">
        <v>1063</v>
      </c>
      <c r="AK123">
        <v>66.2</v>
      </c>
      <c r="AL123" t="s">
        <v>705</v>
      </c>
      <c r="AM123">
        <v>66.5</v>
      </c>
      <c r="AN123" t="s">
        <v>1715</v>
      </c>
      <c r="AO123">
        <v>82.3</v>
      </c>
      <c r="AP123" t="s">
        <v>4324</v>
      </c>
      <c r="AQ123">
        <v>82.2</v>
      </c>
      <c r="AR123" t="s">
        <v>2615</v>
      </c>
      <c r="AS123">
        <v>68.099999999999994</v>
      </c>
      <c r="AT123" t="s">
        <v>4325</v>
      </c>
      <c r="AU123">
        <v>69.400000000000006</v>
      </c>
      <c r="AV123" t="s">
        <v>4326</v>
      </c>
      <c r="AW123">
        <v>4.5999999999999996</v>
      </c>
      <c r="AX123" t="s">
        <v>561</v>
      </c>
      <c r="AY123">
        <v>4.5999999999999996</v>
      </c>
      <c r="AZ123" t="s">
        <v>1681</v>
      </c>
      <c r="BA123">
        <v>32.9</v>
      </c>
      <c r="BB123" t="s">
        <v>3731</v>
      </c>
      <c r="BC123">
        <v>33.1</v>
      </c>
      <c r="BD123" t="s">
        <v>2157</v>
      </c>
      <c r="BE123">
        <v>39.299999999999997</v>
      </c>
      <c r="BF123" t="s">
        <v>4327</v>
      </c>
      <c r="BG123">
        <v>39.9</v>
      </c>
      <c r="BH123" t="s">
        <v>4328</v>
      </c>
      <c r="BI123">
        <v>12.5</v>
      </c>
      <c r="BJ123" t="s">
        <v>914</v>
      </c>
      <c r="BK123">
        <v>12.2</v>
      </c>
      <c r="BL123" t="s">
        <v>2224</v>
      </c>
      <c r="BM123">
        <v>70.099999999999994</v>
      </c>
      <c r="BN123" t="s">
        <v>4199</v>
      </c>
      <c r="BO123">
        <v>69.900000000000006</v>
      </c>
      <c r="BP123" t="s">
        <v>4329</v>
      </c>
      <c r="BQ123">
        <v>7.5</v>
      </c>
      <c r="BR123" t="s">
        <v>1901</v>
      </c>
      <c r="BS123">
        <v>7.6</v>
      </c>
      <c r="BT123" t="s">
        <v>292</v>
      </c>
      <c r="BU123">
        <v>30.7</v>
      </c>
      <c r="BV123" t="s">
        <v>3988</v>
      </c>
      <c r="BW123">
        <v>28.6</v>
      </c>
      <c r="BX123" t="s">
        <v>2354</v>
      </c>
      <c r="BY123">
        <v>2.5</v>
      </c>
      <c r="BZ123" t="s">
        <v>2288</v>
      </c>
      <c r="CA123">
        <v>2.6</v>
      </c>
      <c r="CB123" t="s">
        <v>469</v>
      </c>
      <c r="CC123">
        <v>17.399999999999999</v>
      </c>
      <c r="CD123" t="s">
        <v>4240</v>
      </c>
      <c r="CE123">
        <v>17.5</v>
      </c>
      <c r="CF123" t="s">
        <v>4330</v>
      </c>
      <c r="CG123">
        <v>79.400000000000006</v>
      </c>
      <c r="CH123" t="s">
        <v>4331</v>
      </c>
      <c r="CI123">
        <v>76.7</v>
      </c>
      <c r="CJ123" t="s">
        <v>4332</v>
      </c>
      <c r="CK123">
        <v>11.5</v>
      </c>
      <c r="CL123" t="s">
        <v>1353</v>
      </c>
      <c r="CM123">
        <v>11.3</v>
      </c>
      <c r="CN123" t="s">
        <v>1732</v>
      </c>
      <c r="CO123">
        <v>22.4</v>
      </c>
      <c r="CP123" t="s">
        <v>3622</v>
      </c>
      <c r="CQ123">
        <v>22.1</v>
      </c>
      <c r="CR123" t="s">
        <v>2237</v>
      </c>
      <c r="CS123">
        <v>85.8</v>
      </c>
      <c r="CT123" t="s">
        <v>4333</v>
      </c>
      <c r="CU123">
        <v>83.5</v>
      </c>
      <c r="CV123" t="s">
        <v>4334</v>
      </c>
      <c r="CW123">
        <v>10.199999999999999</v>
      </c>
      <c r="CX123" t="s">
        <v>2942</v>
      </c>
      <c r="CY123">
        <v>10.1</v>
      </c>
      <c r="CZ123" t="s">
        <v>869</v>
      </c>
      <c r="DA123">
        <v>34.4</v>
      </c>
      <c r="DB123" t="s">
        <v>4335</v>
      </c>
      <c r="DC123">
        <v>34</v>
      </c>
      <c r="DD123" t="s">
        <v>4336</v>
      </c>
      <c r="DE123">
        <v>2.2000000000000002</v>
      </c>
      <c r="DF123" t="s">
        <v>483</v>
      </c>
      <c r="DG123">
        <v>2.2999999999999998</v>
      </c>
      <c r="DH123" t="s">
        <v>206</v>
      </c>
      <c r="DI123">
        <v>7.6</v>
      </c>
      <c r="DJ123" t="s">
        <v>2788</v>
      </c>
      <c r="DK123">
        <v>7.8</v>
      </c>
      <c r="DL123" t="s">
        <v>2789</v>
      </c>
      <c r="DM123" t="s">
        <v>4337</v>
      </c>
    </row>
    <row r="124" spans="1:117" x14ac:dyDescent="0.3">
      <c r="A124" t="s">
        <v>1280</v>
      </c>
      <c r="B124" t="s">
        <v>4338</v>
      </c>
      <c r="C124">
        <v>669196</v>
      </c>
      <c r="D124" s="1">
        <v>99553</v>
      </c>
      <c r="E124">
        <v>25</v>
      </c>
      <c r="F124" t="s">
        <v>4339</v>
      </c>
      <c r="G124">
        <v>24.2</v>
      </c>
      <c r="H124" t="s">
        <v>4340</v>
      </c>
      <c r="I124">
        <v>17.899999999999999</v>
      </c>
      <c r="J124" t="s">
        <v>4341</v>
      </c>
      <c r="K124">
        <v>20.3</v>
      </c>
      <c r="L124" t="s">
        <v>2609</v>
      </c>
      <c r="M124">
        <v>18</v>
      </c>
      <c r="N124" t="s">
        <v>4341</v>
      </c>
      <c r="O124">
        <v>16.600000000000001</v>
      </c>
      <c r="P124" t="s">
        <v>1530</v>
      </c>
      <c r="Q124">
        <v>26.6</v>
      </c>
      <c r="R124" t="s">
        <v>884</v>
      </c>
      <c r="S124">
        <v>29.5</v>
      </c>
      <c r="T124" t="s">
        <v>3355</v>
      </c>
      <c r="U124">
        <v>65.3</v>
      </c>
      <c r="V124" t="s">
        <v>1634</v>
      </c>
      <c r="W124">
        <v>51.9</v>
      </c>
      <c r="X124" t="s">
        <v>3056</v>
      </c>
      <c r="Y124">
        <v>5</v>
      </c>
      <c r="Z124" t="s">
        <v>166</v>
      </c>
      <c r="AA124">
        <v>5.7</v>
      </c>
      <c r="AB124" t="s">
        <v>796</v>
      </c>
      <c r="AC124">
        <v>9.6</v>
      </c>
      <c r="AD124" t="s">
        <v>2787</v>
      </c>
      <c r="AE124">
        <v>9.5</v>
      </c>
      <c r="AF124" t="s">
        <v>633</v>
      </c>
      <c r="AG124">
        <v>5.4</v>
      </c>
      <c r="AH124" t="s">
        <v>747</v>
      </c>
      <c r="AI124">
        <v>6.2</v>
      </c>
      <c r="AJ124" t="s">
        <v>390</v>
      </c>
      <c r="AK124">
        <v>62.1</v>
      </c>
      <c r="AL124" t="s">
        <v>4342</v>
      </c>
      <c r="AM124">
        <v>63.9</v>
      </c>
      <c r="AN124" t="s">
        <v>4343</v>
      </c>
      <c r="AO124">
        <v>73.599999999999994</v>
      </c>
      <c r="AP124" t="s">
        <v>4344</v>
      </c>
      <c r="AQ124">
        <v>76.7</v>
      </c>
      <c r="AR124" t="s">
        <v>4345</v>
      </c>
      <c r="AS124">
        <v>58.4</v>
      </c>
      <c r="AT124" t="s">
        <v>4346</v>
      </c>
      <c r="AU124">
        <v>59</v>
      </c>
      <c r="AV124" t="s">
        <v>4347</v>
      </c>
      <c r="AW124">
        <v>6</v>
      </c>
      <c r="AX124" t="s">
        <v>888</v>
      </c>
      <c r="AY124">
        <v>6.6</v>
      </c>
      <c r="AZ124" t="s">
        <v>1025</v>
      </c>
      <c r="BA124">
        <v>26.8</v>
      </c>
      <c r="BB124" t="s">
        <v>4348</v>
      </c>
      <c r="BC124">
        <v>27</v>
      </c>
      <c r="BD124" t="s">
        <v>4349</v>
      </c>
      <c r="BE124">
        <v>25.8</v>
      </c>
      <c r="BF124" t="s">
        <v>4350</v>
      </c>
      <c r="BG124">
        <v>26.6</v>
      </c>
      <c r="BH124" t="s">
        <v>4351</v>
      </c>
      <c r="BI124">
        <v>17.100000000000001</v>
      </c>
      <c r="BJ124" t="s">
        <v>4352</v>
      </c>
      <c r="BK124">
        <v>17.100000000000001</v>
      </c>
      <c r="BL124" t="s">
        <v>4353</v>
      </c>
      <c r="BM124">
        <v>53.4</v>
      </c>
      <c r="BN124" t="s">
        <v>4354</v>
      </c>
      <c r="BO124">
        <v>54</v>
      </c>
      <c r="BP124" t="s">
        <v>4355</v>
      </c>
      <c r="BQ124">
        <v>10.8</v>
      </c>
      <c r="BR124" t="s">
        <v>629</v>
      </c>
      <c r="BS124">
        <v>12.4</v>
      </c>
      <c r="BT124" t="s">
        <v>1132</v>
      </c>
      <c r="BU124">
        <v>30.4</v>
      </c>
      <c r="BV124" t="s">
        <v>4356</v>
      </c>
      <c r="BW124">
        <v>30.1</v>
      </c>
      <c r="BX124" t="s">
        <v>204</v>
      </c>
      <c r="BY124">
        <v>3.3</v>
      </c>
      <c r="BZ124" t="s">
        <v>860</v>
      </c>
      <c r="CA124">
        <v>3.6</v>
      </c>
      <c r="CB124" t="s">
        <v>2059</v>
      </c>
      <c r="CC124">
        <v>26.9</v>
      </c>
      <c r="CD124" t="s">
        <v>3309</v>
      </c>
      <c r="CE124">
        <v>27.6</v>
      </c>
      <c r="CF124" t="s">
        <v>4357</v>
      </c>
      <c r="CG124">
        <v>75.5</v>
      </c>
      <c r="CH124" t="s">
        <v>4358</v>
      </c>
      <c r="CI124">
        <v>69.599999999999994</v>
      </c>
      <c r="CJ124" t="s">
        <v>4359</v>
      </c>
      <c r="CK124">
        <v>15.6</v>
      </c>
      <c r="CL124" t="s">
        <v>3260</v>
      </c>
      <c r="CM124">
        <v>15.2</v>
      </c>
      <c r="CN124" t="s">
        <v>1653</v>
      </c>
      <c r="CO124">
        <v>30.8</v>
      </c>
      <c r="CP124" t="s">
        <v>2817</v>
      </c>
      <c r="CQ124">
        <v>31.9</v>
      </c>
      <c r="CR124" t="s">
        <v>4360</v>
      </c>
      <c r="CS124">
        <v>81.7</v>
      </c>
      <c r="CT124" t="s">
        <v>4361</v>
      </c>
      <c r="CU124">
        <v>74.5</v>
      </c>
      <c r="CV124" t="s">
        <v>4362</v>
      </c>
      <c r="CW124">
        <v>14.7</v>
      </c>
      <c r="CX124" t="s">
        <v>566</v>
      </c>
      <c r="CY124">
        <v>15.6</v>
      </c>
      <c r="CZ124" t="s">
        <v>4363</v>
      </c>
      <c r="DA124">
        <v>31.6</v>
      </c>
      <c r="DB124" t="s">
        <v>4364</v>
      </c>
      <c r="DC124">
        <v>31.6</v>
      </c>
      <c r="DD124" t="s">
        <v>3870</v>
      </c>
      <c r="DE124">
        <v>3</v>
      </c>
      <c r="DF124" t="s">
        <v>1100</v>
      </c>
      <c r="DG124">
        <v>3.4</v>
      </c>
      <c r="DH124" t="s">
        <v>1902</v>
      </c>
      <c r="DI124">
        <v>18.899999999999999</v>
      </c>
      <c r="DJ124" t="s">
        <v>4365</v>
      </c>
      <c r="DK124">
        <v>18.600000000000001</v>
      </c>
      <c r="DL124" t="s">
        <v>4366</v>
      </c>
      <c r="DM124" t="s">
        <v>4367</v>
      </c>
    </row>
    <row r="125" spans="1:117" x14ac:dyDescent="0.3">
      <c r="A125" t="s">
        <v>1280</v>
      </c>
      <c r="B125" t="s">
        <v>4368</v>
      </c>
      <c r="C125">
        <v>670000</v>
      </c>
      <c r="D125" s="1">
        <v>89736</v>
      </c>
      <c r="E125">
        <v>7</v>
      </c>
      <c r="F125" t="s">
        <v>4369</v>
      </c>
      <c r="G125">
        <v>7.1</v>
      </c>
      <c r="H125" t="s">
        <v>4370</v>
      </c>
      <c r="I125">
        <v>17.600000000000001</v>
      </c>
      <c r="J125" t="s">
        <v>4371</v>
      </c>
      <c r="K125">
        <v>16.899999999999999</v>
      </c>
      <c r="L125" t="s">
        <v>4372</v>
      </c>
      <c r="M125">
        <v>20.3</v>
      </c>
      <c r="N125" t="s">
        <v>438</v>
      </c>
      <c r="O125">
        <v>20.6</v>
      </c>
      <c r="P125" t="s">
        <v>4373</v>
      </c>
      <c r="Q125">
        <v>23.3</v>
      </c>
      <c r="R125" t="s">
        <v>1812</v>
      </c>
      <c r="S125">
        <v>22.4</v>
      </c>
      <c r="T125" t="s">
        <v>4374</v>
      </c>
      <c r="U125">
        <v>68.5</v>
      </c>
      <c r="V125" t="s">
        <v>4375</v>
      </c>
      <c r="W125">
        <v>49.4</v>
      </c>
      <c r="X125" t="s">
        <v>2215</v>
      </c>
      <c r="Y125">
        <v>6.6</v>
      </c>
      <c r="Z125" t="s">
        <v>181</v>
      </c>
      <c r="AA125">
        <v>6.3</v>
      </c>
      <c r="AB125" t="s">
        <v>653</v>
      </c>
      <c r="AC125">
        <v>8.4</v>
      </c>
      <c r="AD125" t="s">
        <v>1291</v>
      </c>
      <c r="AE125">
        <v>8.5</v>
      </c>
      <c r="AF125" t="s">
        <v>1866</v>
      </c>
      <c r="AG125">
        <v>4.3</v>
      </c>
      <c r="AH125" t="s">
        <v>604</v>
      </c>
      <c r="AI125">
        <v>4</v>
      </c>
      <c r="AJ125" t="s">
        <v>1146</v>
      </c>
      <c r="AK125">
        <v>67.2</v>
      </c>
      <c r="AL125" t="s">
        <v>2768</v>
      </c>
      <c r="AM125">
        <v>66.900000000000006</v>
      </c>
      <c r="AN125" t="s">
        <v>4376</v>
      </c>
      <c r="AO125">
        <v>84.2</v>
      </c>
      <c r="AP125" t="s">
        <v>2626</v>
      </c>
      <c r="AQ125">
        <v>83.6</v>
      </c>
      <c r="AR125" t="s">
        <v>4377</v>
      </c>
      <c r="AS125">
        <v>72.099999999999994</v>
      </c>
      <c r="AT125" t="s">
        <v>4378</v>
      </c>
      <c r="AU125">
        <v>72</v>
      </c>
      <c r="AV125" t="s">
        <v>4378</v>
      </c>
      <c r="AW125">
        <v>4</v>
      </c>
      <c r="AX125" t="s">
        <v>2899</v>
      </c>
      <c r="AY125">
        <v>3.9</v>
      </c>
      <c r="AZ125" t="s">
        <v>4379</v>
      </c>
      <c r="BA125">
        <v>35.4</v>
      </c>
      <c r="BB125" t="s">
        <v>4380</v>
      </c>
      <c r="BC125">
        <v>35.299999999999997</v>
      </c>
      <c r="BD125" t="s">
        <v>4381</v>
      </c>
      <c r="BE125">
        <v>40.4</v>
      </c>
      <c r="BF125" t="s">
        <v>4382</v>
      </c>
      <c r="BG125">
        <v>41.8</v>
      </c>
      <c r="BH125" t="s">
        <v>4383</v>
      </c>
      <c r="BI125">
        <v>9.9</v>
      </c>
      <c r="BJ125" t="s">
        <v>4384</v>
      </c>
      <c r="BK125">
        <v>9.6999999999999993</v>
      </c>
      <c r="BL125" t="s">
        <v>4385</v>
      </c>
      <c r="BM125">
        <v>75.3</v>
      </c>
      <c r="BN125" t="s">
        <v>4386</v>
      </c>
      <c r="BO125">
        <v>75.5</v>
      </c>
      <c r="BP125" t="s">
        <v>1699</v>
      </c>
      <c r="BQ125">
        <v>6.8</v>
      </c>
      <c r="BR125" t="s">
        <v>662</v>
      </c>
      <c r="BS125">
        <v>6.6</v>
      </c>
      <c r="BT125" t="s">
        <v>1769</v>
      </c>
      <c r="BU125">
        <v>30.8</v>
      </c>
      <c r="BV125" t="s">
        <v>2470</v>
      </c>
      <c r="BW125">
        <v>28</v>
      </c>
      <c r="BX125" t="s">
        <v>3297</v>
      </c>
      <c r="BY125">
        <v>2.5</v>
      </c>
      <c r="BZ125" t="s">
        <v>2288</v>
      </c>
      <c r="CA125">
        <v>2.4</v>
      </c>
      <c r="CB125" t="s">
        <v>623</v>
      </c>
      <c r="CC125">
        <v>14.4</v>
      </c>
      <c r="CD125" t="s">
        <v>2128</v>
      </c>
      <c r="CE125">
        <v>14.2</v>
      </c>
      <c r="CF125" t="s">
        <v>1190</v>
      </c>
      <c r="CG125">
        <v>81</v>
      </c>
      <c r="CH125" t="s">
        <v>3427</v>
      </c>
      <c r="CI125">
        <v>78.2</v>
      </c>
      <c r="CJ125" t="s">
        <v>4387</v>
      </c>
      <c r="CK125">
        <v>9.6999999999999993</v>
      </c>
      <c r="CL125" t="s">
        <v>3094</v>
      </c>
      <c r="CM125">
        <v>9.8000000000000007</v>
      </c>
      <c r="CN125" t="s">
        <v>3093</v>
      </c>
      <c r="CO125">
        <v>20.3</v>
      </c>
      <c r="CP125" t="s">
        <v>4388</v>
      </c>
      <c r="CQ125">
        <v>20.100000000000001</v>
      </c>
      <c r="CR125" t="s">
        <v>2915</v>
      </c>
      <c r="CS125">
        <v>87.7</v>
      </c>
      <c r="CT125" t="s">
        <v>4389</v>
      </c>
      <c r="CU125">
        <v>85</v>
      </c>
      <c r="CV125" t="s">
        <v>4390</v>
      </c>
      <c r="CW125">
        <v>8.8000000000000007</v>
      </c>
      <c r="CX125" t="s">
        <v>402</v>
      </c>
      <c r="CY125">
        <v>8.5</v>
      </c>
      <c r="CZ125" t="s">
        <v>2481</v>
      </c>
      <c r="DA125">
        <v>31.7</v>
      </c>
      <c r="DB125" t="s">
        <v>3870</v>
      </c>
      <c r="DC125">
        <v>31.6</v>
      </c>
      <c r="DD125" t="s">
        <v>3775</v>
      </c>
      <c r="DE125">
        <v>2.2000000000000002</v>
      </c>
      <c r="DF125" t="s">
        <v>483</v>
      </c>
      <c r="DG125">
        <v>2.1</v>
      </c>
      <c r="DH125" t="s">
        <v>1099</v>
      </c>
      <c r="DI125">
        <v>5.7</v>
      </c>
      <c r="DJ125" t="s">
        <v>4391</v>
      </c>
      <c r="DK125">
        <v>5.6</v>
      </c>
      <c r="DL125" t="s">
        <v>4392</v>
      </c>
      <c r="DM125" t="s">
        <v>4393</v>
      </c>
    </row>
    <row r="126" spans="1:117" x14ac:dyDescent="0.3">
      <c r="A126" t="s">
        <v>1280</v>
      </c>
      <c r="B126" t="s">
        <v>4394</v>
      </c>
      <c r="C126">
        <v>670098</v>
      </c>
      <c r="D126" s="1">
        <v>167815</v>
      </c>
      <c r="E126">
        <v>11.9</v>
      </c>
      <c r="F126" t="s">
        <v>2564</v>
      </c>
      <c r="G126">
        <v>12.3</v>
      </c>
      <c r="H126" t="s">
        <v>2224</v>
      </c>
      <c r="I126">
        <v>22.3</v>
      </c>
      <c r="J126" t="s">
        <v>4395</v>
      </c>
      <c r="K126">
        <v>21.1</v>
      </c>
      <c r="L126" t="s">
        <v>4210</v>
      </c>
      <c r="M126">
        <v>19.2</v>
      </c>
      <c r="N126" t="s">
        <v>2081</v>
      </c>
      <c r="O126">
        <v>19.600000000000001</v>
      </c>
      <c r="P126" t="s">
        <v>1711</v>
      </c>
      <c r="Q126">
        <v>25.6</v>
      </c>
      <c r="R126" t="s">
        <v>547</v>
      </c>
      <c r="S126">
        <v>24.5</v>
      </c>
      <c r="T126" t="s">
        <v>868</v>
      </c>
      <c r="U126">
        <v>68.599999999999994</v>
      </c>
      <c r="V126" t="s">
        <v>4396</v>
      </c>
      <c r="W126">
        <v>49.8</v>
      </c>
      <c r="X126" t="s">
        <v>4397</v>
      </c>
      <c r="Y126">
        <v>6.8</v>
      </c>
      <c r="Z126" t="s">
        <v>1974</v>
      </c>
      <c r="AA126">
        <v>6.4</v>
      </c>
      <c r="AB126" t="s">
        <v>236</v>
      </c>
      <c r="AC126">
        <v>9.4</v>
      </c>
      <c r="AD126" t="s">
        <v>720</v>
      </c>
      <c r="AE126">
        <v>9.4</v>
      </c>
      <c r="AF126" t="s">
        <v>720</v>
      </c>
      <c r="AG126">
        <v>5.0999999999999996</v>
      </c>
      <c r="AH126" t="s">
        <v>165</v>
      </c>
      <c r="AI126">
        <v>4.8</v>
      </c>
      <c r="AJ126" t="s">
        <v>1336</v>
      </c>
      <c r="AK126">
        <v>64.900000000000006</v>
      </c>
      <c r="AL126" t="s">
        <v>1294</v>
      </c>
      <c r="AM126">
        <v>64.2</v>
      </c>
      <c r="AN126" t="s">
        <v>4398</v>
      </c>
      <c r="AO126">
        <v>80</v>
      </c>
      <c r="AP126" t="s">
        <v>4399</v>
      </c>
      <c r="AQ126">
        <v>79.599999999999994</v>
      </c>
      <c r="AR126" t="s">
        <v>2556</v>
      </c>
      <c r="AS126">
        <v>70.2</v>
      </c>
      <c r="AT126" t="s">
        <v>4400</v>
      </c>
      <c r="AU126">
        <v>70.3</v>
      </c>
      <c r="AV126" t="s">
        <v>4200</v>
      </c>
      <c r="AW126">
        <v>5.6</v>
      </c>
      <c r="AX126" t="s">
        <v>944</v>
      </c>
      <c r="AY126">
        <v>5.3</v>
      </c>
      <c r="AZ126" t="s">
        <v>849</v>
      </c>
      <c r="BA126">
        <v>36.5</v>
      </c>
      <c r="BB126" t="s">
        <v>4401</v>
      </c>
      <c r="BC126">
        <v>36.9</v>
      </c>
      <c r="BD126" t="s">
        <v>4402</v>
      </c>
      <c r="BE126">
        <v>33.299999999999997</v>
      </c>
      <c r="BF126" t="s">
        <v>4403</v>
      </c>
      <c r="BG126">
        <v>34.799999999999997</v>
      </c>
      <c r="BH126" t="s">
        <v>4404</v>
      </c>
      <c r="BI126">
        <v>13.5</v>
      </c>
      <c r="BJ126" t="s">
        <v>1501</v>
      </c>
      <c r="BK126">
        <v>13.8</v>
      </c>
      <c r="BL126" t="s">
        <v>4405</v>
      </c>
      <c r="BM126">
        <v>65.7</v>
      </c>
      <c r="BN126" t="s">
        <v>4406</v>
      </c>
      <c r="BO126">
        <v>65.5</v>
      </c>
      <c r="BP126" t="s">
        <v>4407</v>
      </c>
      <c r="BQ126">
        <v>8.5</v>
      </c>
      <c r="BR126" t="s">
        <v>1866</v>
      </c>
      <c r="BS126">
        <v>8.1999999999999993</v>
      </c>
      <c r="BT126" t="s">
        <v>857</v>
      </c>
      <c r="BU126">
        <v>29.6</v>
      </c>
      <c r="BV126" t="s">
        <v>728</v>
      </c>
      <c r="BW126">
        <v>26.3</v>
      </c>
      <c r="BX126" t="s">
        <v>2098</v>
      </c>
      <c r="BY126">
        <v>2.9</v>
      </c>
      <c r="BZ126" t="s">
        <v>414</v>
      </c>
      <c r="CA126">
        <v>2.7</v>
      </c>
      <c r="CB126" t="s">
        <v>778</v>
      </c>
      <c r="CC126">
        <v>19.100000000000001</v>
      </c>
      <c r="CD126" t="s">
        <v>2289</v>
      </c>
      <c r="CE126">
        <v>19</v>
      </c>
      <c r="CF126" t="s">
        <v>861</v>
      </c>
      <c r="CG126">
        <v>76.7</v>
      </c>
      <c r="CH126" t="s">
        <v>4408</v>
      </c>
      <c r="CI126">
        <v>72.900000000000006</v>
      </c>
      <c r="CJ126" t="s">
        <v>4409</v>
      </c>
      <c r="CK126">
        <v>12.9</v>
      </c>
      <c r="CL126" t="s">
        <v>4410</v>
      </c>
      <c r="CM126">
        <v>13</v>
      </c>
      <c r="CN126" t="s">
        <v>4411</v>
      </c>
      <c r="CO126">
        <v>25.2</v>
      </c>
      <c r="CP126" t="s">
        <v>4412</v>
      </c>
      <c r="CQ126">
        <v>25.6</v>
      </c>
      <c r="CR126" t="s">
        <v>4413</v>
      </c>
      <c r="CS126">
        <v>83.5</v>
      </c>
      <c r="CT126" t="s">
        <v>154</v>
      </c>
      <c r="CU126">
        <v>80.099999999999994</v>
      </c>
      <c r="CV126" t="s">
        <v>2506</v>
      </c>
      <c r="CW126">
        <v>11.6</v>
      </c>
      <c r="CX126" t="s">
        <v>3740</v>
      </c>
      <c r="CY126">
        <v>11.3</v>
      </c>
      <c r="CZ126" t="s">
        <v>1732</v>
      </c>
      <c r="DA126">
        <v>33.6</v>
      </c>
      <c r="DB126" t="s">
        <v>4414</v>
      </c>
      <c r="DC126">
        <v>33.9</v>
      </c>
      <c r="DD126" t="s">
        <v>2510</v>
      </c>
      <c r="DE126">
        <v>2.7</v>
      </c>
      <c r="DF126" t="s">
        <v>778</v>
      </c>
      <c r="DG126">
        <v>2.6</v>
      </c>
      <c r="DH126" t="s">
        <v>1370</v>
      </c>
      <c r="DI126">
        <v>10.199999999999999</v>
      </c>
      <c r="DJ126" t="s">
        <v>4415</v>
      </c>
      <c r="DK126">
        <v>10.1</v>
      </c>
      <c r="DL126" t="s">
        <v>2233</v>
      </c>
      <c r="DM126" t="s">
        <v>4416</v>
      </c>
    </row>
    <row r="127" spans="1:117" x14ac:dyDescent="0.3">
      <c r="A127" t="s">
        <v>1280</v>
      </c>
      <c r="B127" t="s">
        <v>4417</v>
      </c>
      <c r="C127">
        <v>672016</v>
      </c>
      <c r="D127" s="1">
        <v>124237</v>
      </c>
      <c r="E127">
        <v>9.8000000000000007</v>
      </c>
      <c r="F127" t="s">
        <v>1923</v>
      </c>
      <c r="G127">
        <v>10.199999999999999</v>
      </c>
      <c r="H127" t="s">
        <v>4418</v>
      </c>
      <c r="I127">
        <v>20.5</v>
      </c>
      <c r="J127" t="s">
        <v>4419</v>
      </c>
      <c r="K127">
        <v>20.100000000000001</v>
      </c>
      <c r="L127" t="s">
        <v>1861</v>
      </c>
      <c r="M127">
        <v>19</v>
      </c>
      <c r="N127" t="s">
        <v>439</v>
      </c>
      <c r="O127">
        <v>19.2</v>
      </c>
      <c r="P127" t="s">
        <v>2080</v>
      </c>
      <c r="Q127">
        <v>26.7</v>
      </c>
      <c r="R127" t="s">
        <v>4420</v>
      </c>
      <c r="S127">
        <v>26.3</v>
      </c>
      <c r="T127" t="s">
        <v>4421</v>
      </c>
      <c r="U127">
        <v>66</v>
      </c>
      <c r="V127" t="s">
        <v>1249</v>
      </c>
      <c r="W127">
        <v>48.5</v>
      </c>
      <c r="X127" t="s">
        <v>4422</v>
      </c>
      <c r="Y127">
        <v>6.1</v>
      </c>
      <c r="Z127" t="s">
        <v>339</v>
      </c>
      <c r="AA127">
        <v>6.2</v>
      </c>
      <c r="AB127" t="s">
        <v>290</v>
      </c>
      <c r="AC127">
        <v>8.9</v>
      </c>
      <c r="AD127" t="s">
        <v>519</v>
      </c>
      <c r="AE127">
        <v>8.8000000000000007</v>
      </c>
      <c r="AF127" t="s">
        <v>2025</v>
      </c>
      <c r="AG127">
        <v>4.4000000000000004</v>
      </c>
      <c r="AH127" t="s">
        <v>1063</v>
      </c>
      <c r="AI127">
        <v>4.5</v>
      </c>
      <c r="AJ127" t="s">
        <v>455</v>
      </c>
      <c r="AK127">
        <v>65.2</v>
      </c>
      <c r="AL127" t="s">
        <v>4148</v>
      </c>
      <c r="AM127">
        <v>65</v>
      </c>
      <c r="AN127" t="s">
        <v>1383</v>
      </c>
      <c r="AO127">
        <v>82</v>
      </c>
      <c r="AP127" t="s">
        <v>558</v>
      </c>
      <c r="AQ127">
        <v>81.2</v>
      </c>
      <c r="AR127" t="s">
        <v>1943</v>
      </c>
      <c r="AS127">
        <v>72.7</v>
      </c>
      <c r="AT127" t="s">
        <v>4423</v>
      </c>
      <c r="AU127">
        <v>73.599999999999994</v>
      </c>
      <c r="AV127" t="s">
        <v>3289</v>
      </c>
      <c r="AW127">
        <v>4.9000000000000004</v>
      </c>
      <c r="AX127" t="s">
        <v>889</v>
      </c>
      <c r="AY127">
        <v>4.7</v>
      </c>
      <c r="AZ127" t="s">
        <v>184</v>
      </c>
      <c r="BA127">
        <v>35.9</v>
      </c>
      <c r="BB127" t="s">
        <v>4424</v>
      </c>
      <c r="BC127">
        <v>36.1</v>
      </c>
      <c r="BD127" t="s">
        <v>4425</v>
      </c>
      <c r="BE127">
        <v>36.700000000000003</v>
      </c>
      <c r="BF127" t="s">
        <v>4426</v>
      </c>
      <c r="BG127">
        <v>37.200000000000003</v>
      </c>
      <c r="BH127" t="s">
        <v>4427</v>
      </c>
      <c r="BI127">
        <v>13</v>
      </c>
      <c r="BJ127" t="s">
        <v>2367</v>
      </c>
      <c r="BK127">
        <v>12.8</v>
      </c>
      <c r="BL127" t="s">
        <v>4428</v>
      </c>
      <c r="BM127">
        <v>72.599999999999994</v>
      </c>
      <c r="BN127" t="s">
        <v>4429</v>
      </c>
      <c r="BO127">
        <v>72.400000000000006</v>
      </c>
      <c r="BP127" t="s">
        <v>4430</v>
      </c>
      <c r="BQ127">
        <v>8.4</v>
      </c>
      <c r="BR127" t="s">
        <v>300</v>
      </c>
      <c r="BS127">
        <v>8.1999999999999993</v>
      </c>
      <c r="BT127" t="s">
        <v>857</v>
      </c>
      <c r="BU127">
        <v>30.8</v>
      </c>
      <c r="BV127" t="s">
        <v>4431</v>
      </c>
      <c r="BW127">
        <v>27.7</v>
      </c>
      <c r="BX127" t="s">
        <v>977</v>
      </c>
      <c r="BY127">
        <v>2.5</v>
      </c>
      <c r="BZ127" t="s">
        <v>1370</v>
      </c>
      <c r="CA127">
        <v>2.6</v>
      </c>
      <c r="CB127" t="s">
        <v>1370</v>
      </c>
      <c r="CC127">
        <v>18</v>
      </c>
      <c r="CD127" t="s">
        <v>3088</v>
      </c>
      <c r="CE127">
        <v>17.899999999999999</v>
      </c>
      <c r="CF127" t="s">
        <v>4432</v>
      </c>
      <c r="CG127">
        <v>80</v>
      </c>
      <c r="CH127" t="s">
        <v>4315</v>
      </c>
      <c r="CI127">
        <v>77.8</v>
      </c>
      <c r="CJ127" t="s">
        <v>4433</v>
      </c>
      <c r="CK127">
        <v>12</v>
      </c>
      <c r="CL127" t="s">
        <v>1696</v>
      </c>
      <c r="CM127">
        <v>11.8</v>
      </c>
      <c r="CN127" t="s">
        <v>2390</v>
      </c>
      <c r="CO127">
        <v>21.6</v>
      </c>
      <c r="CP127" t="s">
        <v>3552</v>
      </c>
      <c r="CQ127">
        <v>21.2</v>
      </c>
      <c r="CR127" t="s">
        <v>1632</v>
      </c>
      <c r="CS127">
        <v>85.1</v>
      </c>
      <c r="CT127" t="s">
        <v>4434</v>
      </c>
      <c r="CU127">
        <v>83.5</v>
      </c>
      <c r="CV127" t="s">
        <v>3892</v>
      </c>
      <c r="CW127">
        <v>10.5</v>
      </c>
      <c r="CX127" t="s">
        <v>2573</v>
      </c>
      <c r="CY127">
        <v>10.199999999999999</v>
      </c>
      <c r="CZ127" t="s">
        <v>2942</v>
      </c>
      <c r="DA127">
        <v>33.799999999999997</v>
      </c>
      <c r="DB127" t="s">
        <v>4435</v>
      </c>
      <c r="DC127">
        <v>33.5</v>
      </c>
      <c r="DD127" t="s">
        <v>4414</v>
      </c>
      <c r="DE127">
        <v>2.2999999999999998</v>
      </c>
      <c r="DF127" t="s">
        <v>206</v>
      </c>
      <c r="DG127">
        <v>2.2999999999999998</v>
      </c>
      <c r="DH127" t="s">
        <v>206</v>
      </c>
      <c r="DI127">
        <v>8.6</v>
      </c>
      <c r="DJ127" t="s">
        <v>4436</v>
      </c>
      <c r="DK127">
        <v>8.8000000000000007</v>
      </c>
      <c r="DL127" t="s">
        <v>4437</v>
      </c>
      <c r="DM127" t="s">
        <v>4438</v>
      </c>
    </row>
    <row r="128" spans="1:117" x14ac:dyDescent="0.3">
      <c r="A128" t="s">
        <v>1280</v>
      </c>
      <c r="B128" t="s">
        <v>4439</v>
      </c>
      <c r="C128">
        <v>673080</v>
      </c>
      <c r="D128" s="1">
        <v>94396</v>
      </c>
      <c r="E128">
        <v>28.1</v>
      </c>
      <c r="F128" t="s">
        <v>4440</v>
      </c>
      <c r="G128">
        <v>27.8</v>
      </c>
      <c r="H128" t="s">
        <v>4441</v>
      </c>
      <c r="I128">
        <v>15.4</v>
      </c>
      <c r="J128" t="s">
        <v>1155</v>
      </c>
      <c r="K128">
        <v>18.3</v>
      </c>
      <c r="L128" t="s">
        <v>971</v>
      </c>
      <c r="M128">
        <v>18.2</v>
      </c>
      <c r="N128" t="s">
        <v>4442</v>
      </c>
      <c r="O128">
        <v>16.600000000000001</v>
      </c>
      <c r="P128" t="s">
        <v>3876</v>
      </c>
      <c r="Q128">
        <v>24.4</v>
      </c>
      <c r="R128" t="s">
        <v>173</v>
      </c>
      <c r="S128">
        <v>28.1</v>
      </c>
      <c r="T128" t="s">
        <v>4443</v>
      </c>
      <c r="U128">
        <v>62</v>
      </c>
      <c r="V128" t="s">
        <v>4444</v>
      </c>
      <c r="W128">
        <v>50.1</v>
      </c>
      <c r="X128" t="s">
        <v>1557</v>
      </c>
      <c r="Y128">
        <v>4</v>
      </c>
      <c r="Z128" t="s">
        <v>1643</v>
      </c>
      <c r="AA128">
        <v>5</v>
      </c>
      <c r="AB128" t="s">
        <v>166</v>
      </c>
      <c r="AC128">
        <v>9.1</v>
      </c>
      <c r="AD128" t="s">
        <v>1083</v>
      </c>
      <c r="AE128">
        <v>9</v>
      </c>
      <c r="AF128" t="s">
        <v>2693</v>
      </c>
      <c r="AG128">
        <v>4.8</v>
      </c>
      <c r="AH128" t="s">
        <v>456</v>
      </c>
      <c r="AI128">
        <v>6.1</v>
      </c>
      <c r="AJ128" t="s">
        <v>1160</v>
      </c>
      <c r="AK128">
        <v>62.9</v>
      </c>
      <c r="AL128" t="s">
        <v>4445</v>
      </c>
      <c r="AM128">
        <v>65.3</v>
      </c>
      <c r="AN128" t="s">
        <v>4446</v>
      </c>
      <c r="AO128">
        <v>76</v>
      </c>
      <c r="AP128" t="s">
        <v>4447</v>
      </c>
      <c r="AQ128">
        <v>78.8</v>
      </c>
      <c r="AR128" t="s">
        <v>4448</v>
      </c>
      <c r="AS128">
        <v>52.9</v>
      </c>
      <c r="AT128" t="s">
        <v>4449</v>
      </c>
      <c r="AU128">
        <v>54.2</v>
      </c>
      <c r="AV128" t="s">
        <v>4450</v>
      </c>
      <c r="AW128">
        <v>4.8</v>
      </c>
      <c r="AX128" t="s">
        <v>184</v>
      </c>
      <c r="AY128">
        <v>5.5</v>
      </c>
      <c r="AZ128" t="s">
        <v>2017</v>
      </c>
      <c r="BA128">
        <v>20.9</v>
      </c>
      <c r="BB128" t="s">
        <v>4451</v>
      </c>
      <c r="BC128">
        <v>21.3</v>
      </c>
      <c r="BD128" t="s">
        <v>4452</v>
      </c>
      <c r="BE128">
        <v>25.9</v>
      </c>
      <c r="BF128" t="s">
        <v>4453</v>
      </c>
      <c r="BG128">
        <v>26.1</v>
      </c>
      <c r="BH128" t="s">
        <v>1801</v>
      </c>
      <c r="BI128">
        <v>15.3</v>
      </c>
      <c r="BJ128" t="s">
        <v>1838</v>
      </c>
      <c r="BK128">
        <v>14.8</v>
      </c>
      <c r="BL128" t="s">
        <v>4454</v>
      </c>
      <c r="BM128">
        <v>49.6</v>
      </c>
      <c r="BN128" t="s">
        <v>4455</v>
      </c>
      <c r="BO128">
        <v>49.9</v>
      </c>
      <c r="BP128" t="s">
        <v>4456</v>
      </c>
      <c r="BQ128">
        <v>11.5</v>
      </c>
      <c r="BR128" t="s">
        <v>1353</v>
      </c>
      <c r="BS128">
        <v>13.6</v>
      </c>
      <c r="BT128" t="s">
        <v>529</v>
      </c>
      <c r="BU128">
        <v>30.9</v>
      </c>
      <c r="BV128" t="s">
        <v>3753</v>
      </c>
      <c r="BW128">
        <v>31.3</v>
      </c>
      <c r="BX128" t="s">
        <v>4457</v>
      </c>
      <c r="BY128">
        <v>3.2</v>
      </c>
      <c r="BZ128" t="s">
        <v>860</v>
      </c>
      <c r="CA128">
        <v>3.8</v>
      </c>
      <c r="CB128" t="s">
        <v>2403</v>
      </c>
      <c r="CC128">
        <v>27.3</v>
      </c>
      <c r="CD128" t="s">
        <v>4458</v>
      </c>
      <c r="CE128">
        <v>28.4</v>
      </c>
      <c r="CF128" t="s">
        <v>4459</v>
      </c>
      <c r="CG128">
        <v>78.900000000000006</v>
      </c>
      <c r="CH128" t="s">
        <v>4460</v>
      </c>
      <c r="CI128">
        <v>72.7</v>
      </c>
      <c r="CJ128" t="s">
        <v>4461</v>
      </c>
      <c r="CK128">
        <v>15.1</v>
      </c>
      <c r="CL128" t="s">
        <v>1848</v>
      </c>
      <c r="CM128">
        <v>14.4</v>
      </c>
      <c r="CN128" t="s">
        <v>2128</v>
      </c>
      <c r="CO128">
        <v>29.4</v>
      </c>
      <c r="CP128" t="s">
        <v>1469</v>
      </c>
      <c r="CQ128">
        <v>29.8</v>
      </c>
      <c r="CR128" t="s">
        <v>4462</v>
      </c>
      <c r="CS128">
        <v>85.2</v>
      </c>
      <c r="CT128" t="s">
        <v>4463</v>
      </c>
      <c r="CU128">
        <v>79.2</v>
      </c>
      <c r="CV128" t="s">
        <v>4464</v>
      </c>
      <c r="CW128">
        <v>14.5</v>
      </c>
      <c r="CX128" t="s">
        <v>4465</v>
      </c>
      <c r="CY128">
        <v>15.6</v>
      </c>
      <c r="CZ128" t="s">
        <v>3260</v>
      </c>
      <c r="DA128">
        <v>37.799999999999997</v>
      </c>
      <c r="DB128" t="s">
        <v>1585</v>
      </c>
      <c r="DC128">
        <v>37.200000000000003</v>
      </c>
      <c r="DD128" t="s">
        <v>3380</v>
      </c>
      <c r="DE128">
        <v>2.6</v>
      </c>
      <c r="DF128" t="s">
        <v>1702</v>
      </c>
      <c r="DG128">
        <v>3.2</v>
      </c>
      <c r="DH128" t="s">
        <v>1047</v>
      </c>
      <c r="DI128">
        <v>14.3</v>
      </c>
      <c r="DJ128" t="s">
        <v>4466</v>
      </c>
      <c r="DK128">
        <v>14.8</v>
      </c>
      <c r="DL128" t="s">
        <v>2855</v>
      </c>
      <c r="DM128" t="s">
        <v>4467</v>
      </c>
    </row>
    <row r="129" spans="1:117" x14ac:dyDescent="0.3">
      <c r="A129" t="s">
        <v>1280</v>
      </c>
      <c r="B129" t="s">
        <v>4468</v>
      </c>
      <c r="C129">
        <v>675000</v>
      </c>
      <c r="D129" s="1">
        <v>291707</v>
      </c>
      <c r="E129">
        <v>18</v>
      </c>
      <c r="F129" t="s">
        <v>4469</v>
      </c>
      <c r="G129">
        <v>18.100000000000001</v>
      </c>
      <c r="H129" t="s">
        <v>279</v>
      </c>
      <c r="I129">
        <v>20.9</v>
      </c>
      <c r="J129" t="s">
        <v>4470</v>
      </c>
      <c r="K129">
        <v>21.9</v>
      </c>
      <c r="L129" t="s">
        <v>3296</v>
      </c>
      <c r="M129">
        <v>17.2</v>
      </c>
      <c r="N129" t="s">
        <v>931</v>
      </c>
      <c r="O129">
        <v>16.600000000000001</v>
      </c>
      <c r="P129" t="s">
        <v>882</v>
      </c>
      <c r="Q129">
        <v>29</v>
      </c>
      <c r="R129" t="s">
        <v>1514</v>
      </c>
      <c r="S129">
        <v>30.3</v>
      </c>
      <c r="T129" t="s">
        <v>441</v>
      </c>
      <c r="U129">
        <v>69.599999999999994</v>
      </c>
      <c r="V129" t="s">
        <v>4471</v>
      </c>
      <c r="W129">
        <v>54.6</v>
      </c>
      <c r="X129" t="s">
        <v>2042</v>
      </c>
      <c r="Y129">
        <v>5.0999999999999996</v>
      </c>
      <c r="Z129" t="s">
        <v>1674</v>
      </c>
      <c r="AA129">
        <v>5.5</v>
      </c>
      <c r="AB129" t="s">
        <v>550</v>
      </c>
      <c r="AC129">
        <v>9.5</v>
      </c>
      <c r="AD129" t="s">
        <v>3301</v>
      </c>
      <c r="AE129">
        <v>9.4</v>
      </c>
      <c r="AF129" t="s">
        <v>3032</v>
      </c>
      <c r="AG129">
        <v>5.7</v>
      </c>
      <c r="AH129" t="s">
        <v>796</v>
      </c>
      <c r="AI129">
        <v>6.1</v>
      </c>
      <c r="AJ129" t="s">
        <v>1160</v>
      </c>
      <c r="AK129">
        <v>67.599999999999994</v>
      </c>
      <c r="AL129" t="s">
        <v>3614</v>
      </c>
      <c r="AM129">
        <v>68.3</v>
      </c>
      <c r="AN129" t="s">
        <v>4472</v>
      </c>
      <c r="AO129">
        <v>76.599999999999994</v>
      </c>
      <c r="AP129" t="s">
        <v>4473</v>
      </c>
      <c r="AQ129">
        <v>78</v>
      </c>
      <c r="AR129" t="s">
        <v>1390</v>
      </c>
      <c r="AS129">
        <v>61.6</v>
      </c>
      <c r="AT129" t="s">
        <v>4474</v>
      </c>
      <c r="AU129">
        <v>61.8</v>
      </c>
      <c r="AV129" t="s">
        <v>4475</v>
      </c>
      <c r="AW129">
        <v>6.1</v>
      </c>
      <c r="AX129" t="s">
        <v>1160</v>
      </c>
      <c r="AY129">
        <v>6.3</v>
      </c>
      <c r="AZ129" t="s">
        <v>1525</v>
      </c>
      <c r="BA129">
        <v>31.4</v>
      </c>
      <c r="BB129" t="s">
        <v>1216</v>
      </c>
      <c r="BC129">
        <v>31.9</v>
      </c>
      <c r="BD129" t="s">
        <v>4476</v>
      </c>
      <c r="BE129">
        <v>27</v>
      </c>
      <c r="BF129" t="s">
        <v>4477</v>
      </c>
      <c r="BG129">
        <v>27.6</v>
      </c>
      <c r="BH129" t="s">
        <v>4357</v>
      </c>
      <c r="BI129">
        <v>16.2</v>
      </c>
      <c r="BJ129" t="s">
        <v>1242</v>
      </c>
      <c r="BK129">
        <v>16.3</v>
      </c>
      <c r="BL129" t="s">
        <v>4478</v>
      </c>
      <c r="BM129">
        <v>56.1</v>
      </c>
      <c r="BN129" t="s">
        <v>4479</v>
      </c>
      <c r="BO129">
        <v>56.1</v>
      </c>
      <c r="BP129" t="s">
        <v>4480</v>
      </c>
      <c r="BQ129">
        <v>11.8</v>
      </c>
      <c r="BR129" t="s">
        <v>255</v>
      </c>
      <c r="BS129">
        <v>12.4</v>
      </c>
      <c r="BT129" t="s">
        <v>2463</v>
      </c>
      <c r="BU129">
        <v>32.299999999999997</v>
      </c>
      <c r="BV129" t="s">
        <v>1403</v>
      </c>
      <c r="BW129">
        <v>30.3</v>
      </c>
      <c r="BX129" t="s">
        <v>258</v>
      </c>
      <c r="BY129">
        <v>3.4</v>
      </c>
      <c r="BZ129" t="s">
        <v>814</v>
      </c>
      <c r="CA129">
        <v>3.6</v>
      </c>
      <c r="CB129" t="s">
        <v>274</v>
      </c>
      <c r="CC129">
        <v>27.2</v>
      </c>
      <c r="CD129" t="s">
        <v>4481</v>
      </c>
      <c r="CE129">
        <v>27.7</v>
      </c>
      <c r="CF129" t="s">
        <v>916</v>
      </c>
      <c r="CG129">
        <v>80.900000000000006</v>
      </c>
      <c r="CH129" t="s">
        <v>4482</v>
      </c>
      <c r="CI129">
        <v>75</v>
      </c>
      <c r="CJ129" t="s">
        <v>4483</v>
      </c>
      <c r="CK129">
        <v>14.7</v>
      </c>
      <c r="CL129" t="s">
        <v>1002</v>
      </c>
      <c r="CM129">
        <v>14.4</v>
      </c>
      <c r="CN129" t="s">
        <v>357</v>
      </c>
      <c r="CO129">
        <v>31</v>
      </c>
      <c r="CP129" t="s">
        <v>683</v>
      </c>
      <c r="CQ129">
        <v>31.7</v>
      </c>
      <c r="CR129" t="s">
        <v>1728</v>
      </c>
      <c r="CS129">
        <v>82.8</v>
      </c>
      <c r="CT129" t="s">
        <v>4047</v>
      </c>
      <c r="CU129">
        <v>76.5</v>
      </c>
      <c r="CV129" t="s">
        <v>4484</v>
      </c>
      <c r="CW129">
        <v>13.9</v>
      </c>
      <c r="CX129" t="s">
        <v>2318</v>
      </c>
      <c r="CY129">
        <v>14.3</v>
      </c>
      <c r="CZ129" t="s">
        <v>4485</v>
      </c>
      <c r="DA129">
        <v>37.6</v>
      </c>
      <c r="DB129" t="s">
        <v>318</v>
      </c>
      <c r="DC129">
        <v>37.6</v>
      </c>
      <c r="DD129" t="s">
        <v>4486</v>
      </c>
      <c r="DE129">
        <v>3.3</v>
      </c>
      <c r="DF129" t="s">
        <v>603</v>
      </c>
      <c r="DG129">
        <v>3.6</v>
      </c>
      <c r="DH129" t="s">
        <v>274</v>
      </c>
      <c r="DI129">
        <v>17.8</v>
      </c>
      <c r="DJ129" t="s">
        <v>4487</v>
      </c>
      <c r="DK129">
        <v>18</v>
      </c>
      <c r="DL129" t="s">
        <v>4488</v>
      </c>
      <c r="DM129" t="s">
        <v>4489</v>
      </c>
    </row>
    <row r="130" spans="1:117" x14ac:dyDescent="0.3">
      <c r="A130" t="s">
        <v>1280</v>
      </c>
      <c r="B130" t="s">
        <v>4490</v>
      </c>
      <c r="C130">
        <v>677000</v>
      </c>
      <c r="D130" s="1">
        <v>140081</v>
      </c>
      <c r="E130">
        <v>8.5</v>
      </c>
      <c r="F130" t="s">
        <v>4491</v>
      </c>
      <c r="G130">
        <v>8.4</v>
      </c>
      <c r="H130" t="s">
        <v>4492</v>
      </c>
      <c r="I130">
        <v>13.5</v>
      </c>
      <c r="J130" t="s">
        <v>310</v>
      </c>
      <c r="K130">
        <v>14.2</v>
      </c>
      <c r="L130" t="s">
        <v>681</v>
      </c>
      <c r="M130">
        <v>15.6</v>
      </c>
      <c r="N130" t="s">
        <v>1790</v>
      </c>
      <c r="O130">
        <v>15.3</v>
      </c>
      <c r="P130" t="s">
        <v>2540</v>
      </c>
      <c r="Q130">
        <v>22.8</v>
      </c>
      <c r="R130" t="s">
        <v>4493</v>
      </c>
      <c r="S130">
        <v>23.7</v>
      </c>
      <c r="T130" t="s">
        <v>4494</v>
      </c>
      <c r="U130">
        <v>66.5</v>
      </c>
      <c r="V130" t="s">
        <v>2900</v>
      </c>
      <c r="W130">
        <v>50.4</v>
      </c>
      <c r="X130" t="s">
        <v>4495</v>
      </c>
      <c r="Y130">
        <v>5.3</v>
      </c>
      <c r="Z130" t="s">
        <v>2273</v>
      </c>
      <c r="AA130">
        <v>5.6</v>
      </c>
      <c r="AB130" t="s">
        <v>1865</v>
      </c>
      <c r="AC130">
        <v>7</v>
      </c>
      <c r="AD130" t="s">
        <v>2183</v>
      </c>
      <c r="AE130">
        <v>7.1</v>
      </c>
      <c r="AF130" t="s">
        <v>1337</v>
      </c>
      <c r="AG130">
        <v>3.4</v>
      </c>
      <c r="AH130" t="s">
        <v>275</v>
      </c>
      <c r="AI130">
        <v>3.7</v>
      </c>
      <c r="AJ130" t="s">
        <v>938</v>
      </c>
      <c r="AK130">
        <v>62.6</v>
      </c>
      <c r="AL130" t="s">
        <v>4496</v>
      </c>
      <c r="AM130">
        <v>63.5</v>
      </c>
      <c r="AN130" t="s">
        <v>4497</v>
      </c>
      <c r="AO130">
        <v>83</v>
      </c>
      <c r="AP130" t="s">
        <v>4498</v>
      </c>
      <c r="AQ130">
        <v>83.2</v>
      </c>
      <c r="AR130" t="s">
        <v>4499</v>
      </c>
      <c r="AS130">
        <v>73.400000000000006</v>
      </c>
      <c r="AT130" t="s">
        <v>4500</v>
      </c>
      <c r="AU130">
        <v>73.900000000000006</v>
      </c>
      <c r="AV130" t="s">
        <v>4501</v>
      </c>
      <c r="AW130">
        <v>3</v>
      </c>
      <c r="AX130" t="s">
        <v>1100</v>
      </c>
      <c r="AY130">
        <v>3.2</v>
      </c>
      <c r="AZ130" t="s">
        <v>3336</v>
      </c>
      <c r="BA130">
        <v>39</v>
      </c>
      <c r="BB130" t="s">
        <v>4502</v>
      </c>
      <c r="BC130">
        <v>39</v>
      </c>
      <c r="BD130" t="s">
        <v>4502</v>
      </c>
      <c r="BE130">
        <v>37</v>
      </c>
      <c r="BF130" t="s">
        <v>4503</v>
      </c>
      <c r="BG130">
        <v>37.700000000000003</v>
      </c>
      <c r="BH130" t="s">
        <v>4504</v>
      </c>
      <c r="BI130">
        <v>8.9</v>
      </c>
      <c r="BJ130" t="s">
        <v>4505</v>
      </c>
      <c r="BK130">
        <v>8.5</v>
      </c>
      <c r="BL130" t="s">
        <v>830</v>
      </c>
      <c r="BM130">
        <v>74.900000000000006</v>
      </c>
      <c r="BN130" t="s">
        <v>4506</v>
      </c>
      <c r="BO130">
        <v>75.599999999999994</v>
      </c>
      <c r="BP130" t="s">
        <v>4507</v>
      </c>
      <c r="BQ130">
        <v>7.1</v>
      </c>
      <c r="BR130" t="s">
        <v>293</v>
      </c>
      <c r="BS130">
        <v>7.5</v>
      </c>
      <c r="BT130" t="s">
        <v>1901</v>
      </c>
      <c r="BU130">
        <v>27.4</v>
      </c>
      <c r="BV130" t="s">
        <v>4508</v>
      </c>
      <c r="BW130">
        <v>26.3</v>
      </c>
      <c r="BX130" t="s">
        <v>1771</v>
      </c>
      <c r="BY130">
        <v>2.2000000000000002</v>
      </c>
      <c r="BZ130" t="s">
        <v>1099</v>
      </c>
      <c r="CA130">
        <v>2.2999999999999998</v>
      </c>
      <c r="CB130" t="s">
        <v>483</v>
      </c>
      <c r="CC130">
        <v>14.9</v>
      </c>
      <c r="CD130" t="s">
        <v>2875</v>
      </c>
      <c r="CE130">
        <v>14.8</v>
      </c>
      <c r="CF130" t="s">
        <v>4509</v>
      </c>
      <c r="CG130">
        <v>80.3</v>
      </c>
      <c r="CH130" t="s">
        <v>263</v>
      </c>
      <c r="CI130">
        <v>78.5</v>
      </c>
      <c r="CJ130" t="s">
        <v>3098</v>
      </c>
      <c r="CK130">
        <v>8.4</v>
      </c>
      <c r="CL130" t="s">
        <v>300</v>
      </c>
      <c r="CM130">
        <v>8.4</v>
      </c>
      <c r="CN130" t="s">
        <v>201</v>
      </c>
      <c r="CO130">
        <v>17</v>
      </c>
      <c r="CP130" t="s">
        <v>2040</v>
      </c>
      <c r="CQ130">
        <v>16.899999999999999</v>
      </c>
      <c r="CR130" t="s">
        <v>4510</v>
      </c>
      <c r="CS130">
        <v>82.2</v>
      </c>
      <c r="CT130" t="s">
        <v>4511</v>
      </c>
      <c r="CU130">
        <v>79.900000000000006</v>
      </c>
      <c r="CV130" t="s">
        <v>4512</v>
      </c>
      <c r="CW130">
        <v>7.8</v>
      </c>
      <c r="CX130" t="s">
        <v>3352</v>
      </c>
      <c r="CY130">
        <v>7.9</v>
      </c>
      <c r="CZ130" t="s">
        <v>4513</v>
      </c>
      <c r="DA130">
        <v>31.1</v>
      </c>
      <c r="DB130" t="s">
        <v>1497</v>
      </c>
      <c r="DC130">
        <v>30.4</v>
      </c>
      <c r="DD130" t="s">
        <v>4356</v>
      </c>
      <c r="DE130">
        <v>1.8</v>
      </c>
      <c r="DF130" t="s">
        <v>3843</v>
      </c>
      <c r="DG130">
        <v>1.9</v>
      </c>
      <c r="DH130" t="s">
        <v>966</v>
      </c>
      <c r="DI130">
        <v>6.2</v>
      </c>
      <c r="DJ130" t="s">
        <v>4514</v>
      </c>
      <c r="DK130">
        <v>6.2</v>
      </c>
      <c r="DL130" t="s">
        <v>4514</v>
      </c>
      <c r="DM130" t="s">
        <v>4515</v>
      </c>
    </row>
    <row r="131" spans="1:117" x14ac:dyDescent="0.3">
      <c r="A131" t="s">
        <v>1280</v>
      </c>
      <c r="B131" t="s">
        <v>4516</v>
      </c>
      <c r="C131">
        <v>678120</v>
      </c>
      <c r="D131" s="1">
        <v>100097</v>
      </c>
      <c r="E131">
        <v>10</v>
      </c>
      <c r="F131" t="s">
        <v>4517</v>
      </c>
      <c r="G131">
        <v>10.199999999999999</v>
      </c>
      <c r="H131" t="s">
        <v>4518</v>
      </c>
      <c r="I131">
        <v>19</v>
      </c>
      <c r="J131" t="s">
        <v>4519</v>
      </c>
      <c r="K131">
        <v>20.3</v>
      </c>
      <c r="L131" t="s">
        <v>4520</v>
      </c>
      <c r="M131">
        <v>21.3</v>
      </c>
      <c r="N131" t="s">
        <v>2894</v>
      </c>
      <c r="O131">
        <v>20.5</v>
      </c>
      <c r="P131" t="s">
        <v>2146</v>
      </c>
      <c r="Q131">
        <v>25.1</v>
      </c>
      <c r="R131" t="s">
        <v>4521</v>
      </c>
      <c r="S131">
        <v>26.7</v>
      </c>
      <c r="T131" t="s">
        <v>4522</v>
      </c>
      <c r="U131">
        <v>65.099999999999994</v>
      </c>
      <c r="V131" t="s">
        <v>4523</v>
      </c>
      <c r="W131">
        <v>50.7</v>
      </c>
      <c r="X131" t="s">
        <v>4524</v>
      </c>
      <c r="Y131">
        <v>5.3</v>
      </c>
      <c r="Z131" t="s">
        <v>1432</v>
      </c>
      <c r="AA131">
        <v>6.1</v>
      </c>
      <c r="AB131" t="s">
        <v>339</v>
      </c>
      <c r="AC131">
        <v>8.6</v>
      </c>
      <c r="AD131" t="s">
        <v>1842</v>
      </c>
      <c r="AE131">
        <v>8.5</v>
      </c>
      <c r="AF131" t="s">
        <v>1866</v>
      </c>
      <c r="AG131">
        <v>3.9</v>
      </c>
      <c r="AH131" t="s">
        <v>1344</v>
      </c>
      <c r="AI131">
        <v>4.5</v>
      </c>
      <c r="AJ131" t="s">
        <v>455</v>
      </c>
      <c r="AK131">
        <v>65.3</v>
      </c>
      <c r="AL131" t="s">
        <v>4446</v>
      </c>
      <c r="AM131">
        <v>66.400000000000006</v>
      </c>
      <c r="AN131" t="s">
        <v>1598</v>
      </c>
      <c r="AO131">
        <v>81.3</v>
      </c>
      <c r="AP131" t="s">
        <v>4525</v>
      </c>
      <c r="AQ131">
        <v>81.7</v>
      </c>
      <c r="AR131" t="s">
        <v>4526</v>
      </c>
      <c r="AS131">
        <v>70.900000000000006</v>
      </c>
      <c r="AT131" t="s">
        <v>4527</v>
      </c>
      <c r="AU131">
        <v>72.599999999999994</v>
      </c>
      <c r="AV131" t="s">
        <v>4528</v>
      </c>
      <c r="AW131">
        <v>4.5</v>
      </c>
      <c r="AX131" t="s">
        <v>1753</v>
      </c>
      <c r="AY131">
        <v>4.7</v>
      </c>
      <c r="AZ131" t="s">
        <v>4284</v>
      </c>
      <c r="BA131">
        <v>35.299999999999997</v>
      </c>
      <c r="BB131" t="s">
        <v>4529</v>
      </c>
      <c r="BC131">
        <v>35.200000000000003</v>
      </c>
      <c r="BD131" t="s">
        <v>4530</v>
      </c>
      <c r="BE131">
        <v>36.6</v>
      </c>
      <c r="BF131" t="s">
        <v>3340</v>
      </c>
      <c r="BG131">
        <v>36.6</v>
      </c>
      <c r="BH131" t="s">
        <v>3340</v>
      </c>
      <c r="BI131">
        <v>13.6</v>
      </c>
      <c r="BJ131" t="s">
        <v>879</v>
      </c>
      <c r="BK131">
        <v>13.1</v>
      </c>
      <c r="BL131" t="s">
        <v>3487</v>
      </c>
      <c r="BM131">
        <v>71.3</v>
      </c>
      <c r="BN131" t="s">
        <v>4531</v>
      </c>
      <c r="BO131">
        <v>71.3</v>
      </c>
      <c r="BP131" t="s">
        <v>4531</v>
      </c>
      <c r="BQ131">
        <v>7.9</v>
      </c>
      <c r="BR131" t="s">
        <v>570</v>
      </c>
      <c r="BS131">
        <v>8.4</v>
      </c>
      <c r="BT131" t="s">
        <v>300</v>
      </c>
      <c r="BU131">
        <v>29.5</v>
      </c>
      <c r="BV131" t="s">
        <v>2338</v>
      </c>
      <c r="BW131">
        <v>28.4</v>
      </c>
      <c r="BX131" t="s">
        <v>4532</v>
      </c>
      <c r="BY131">
        <v>2.4</v>
      </c>
      <c r="BZ131" t="s">
        <v>623</v>
      </c>
      <c r="CA131">
        <v>2.6</v>
      </c>
      <c r="CB131" t="s">
        <v>484</v>
      </c>
      <c r="CC131">
        <v>18.100000000000001</v>
      </c>
      <c r="CD131" t="s">
        <v>4533</v>
      </c>
      <c r="CE131">
        <v>18.399999999999999</v>
      </c>
      <c r="CF131" t="s">
        <v>4534</v>
      </c>
      <c r="CG131">
        <v>81.2</v>
      </c>
      <c r="CH131" t="s">
        <v>3866</v>
      </c>
      <c r="CI131">
        <v>78.900000000000006</v>
      </c>
      <c r="CJ131" t="s">
        <v>3835</v>
      </c>
      <c r="CK131">
        <v>12.4</v>
      </c>
      <c r="CL131" t="s">
        <v>4069</v>
      </c>
      <c r="CM131">
        <v>12</v>
      </c>
      <c r="CN131" t="s">
        <v>2229</v>
      </c>
      <c r="CO131">
        <v>25</v>
      </c>
      <c r="CP131" t="s">
        <v>4521</v>
      </c>
      <c r="CQ131">
        <v>24.5</v>
      </c>
      <c r="CR131" t="s">
        <v>2104</v>
      </c>
      <c r="CS131">
        <v>84.8</v>
      </c>
      <c r="CT131" t="s">
        <v>4535</v>
      </c>
      <c r="CU131">
        <v>82.6</v>
      </c>
      <c r="CV131" t="s">
        <v>4536</v>
      </c>
      <c r="CW131">
        <v>10.3</v>
      </c>
      <c r="CX131" t="s">
        <v>217</v>
      </c>
      <c r="CY131">
        <v>10.4</v>
      </c>
      <c r="CZ131" t="s">
        <v>593</v>
      </c>
      <c r="DA131">
        <v>37.1</v>
      </c>
      <c r="DB131" t="s">
        <v>4537</v>
      </c>
      <c r="DC131">
        <v>36.4</v>
      </c>
      <c r="DD131" t="s">
        <v>4538</v>
      </c>
      <c r="DE131">
        <v>2.1</v>
      </c>
      <c r="DF131" t="s">
        <v>1099</v>
      </c>
      <c r="DG131">
        <v>2.4</v>
      </c>
      <c r="DH131" t="s">
        <v>206</v>
      </c>
      <c r="DI131">
        <v>8.9</v>
      </c>
      <c r="DJ131" t="s">
        <v>4539</v>
      </c>
      <c r="DK131">
        <v>9.1</v>
      </c>
      <c r="DL131" t="s">
        <v>4540</v>
      </c>
      <c r="DM131" t="s">
        <v>4541</v>
      </c>
    </row>
    <row r="132" spans="1:117" x14ac:dyDescent="0.3">
      <c r="A132" t="s">
        <v>1280</v>
      </c>
      <c r="B132" t="s">
        <v>4542</v>
      </c>
      <c r="C132">
        <v>678582</v>
      </c>
      <c r="D132" s="1">
        <v>126683</v>
      </c>
      <c r="E132">
        <v>7.9</v>
      </c>
      <c r="F132" t="s">
        <v>4543</v>
      </c>
      <c r="G132">
        <v>8.6</v>
      </c>
      <c r="H132" t="s">
        <v>4544</v>
      </c>
      <c r="I132">
        <v>22.3</v>
      </c>
      <c r="J132" t="s">
        <v>4395</v>
      </c>
      <c r="K132">
        <v>19.5</v>
      </c>
      <c r="L132" t="s">
        <v>4545</v>
      </c>
      <c r="M132">
        <v>17.8</v>
      </c>
      <c r="N132" t="s">
        <v>1669</v>
      </c>
      <c r="O132">
        <v>19.3</v>
      </c>
      <c r="P132" t="s">
        <v>4546</v>
      </c>
      <c r="Q132">
        <v>28.3</v>
      </c>
      <c r="R132" t="s">
        <v>1884</v>
      </c>
      <c r="S132">
        <v>25.2</v>
      </c>
      <c r="T132" t="s">
        <v>4412</v>
      </c>
      <c r="U132">
        <v>69.3</v>
      </c>
      <c r="V132" t="s">
        <v>4547</v>
      </c>
      <c r="W132">
        <v>48.5</v>
      </c>
      <c r="X132" t="s">
        <v>2402</v>
      </c>
      <c r="Y132">
        <v>7.2</v>
      </c>
      <c r="Z132" t="s">
        <v>620</v>
      </c>
      <c r="AA132">
        <v>6.3</v>
      </c>
      <c r="AB132" t="s">
        <v>551</v>
      </c>
      <c r="AC132">
        <v>8.6</v>
      </c>
      <c r="AD132" t="s">
        <v>1842</v>
      </c>
      <c r="AE132">
        <v>8.6</v>
      </c>
      <c r="AF132" t="s">
        <v>1842</v>
      </c>
      <c r="AG132">
        <v>4.9000000000000004</v>
      </c>
      <c r="AH132" t="s">
        <v>183</v>
      </c>
      <c r="AI132">
        <v>4.2</v>
      </c>
      <c r="AJ132" t="s">
        <v>429</v>
      </c>
      <c r="AK132">
        <v>67.400000000000006</v>
      </c>
      <c r="AL132" t="s">
        <v>4548</v>
      </c>
      <c r="AM132">
        <v>65.2</v>
      </c>
      <c r="AN132" t="s">
        <v>1979</v>
      </c>
      <c r="AO132">
        <v>84.5</v>
      </c>
      <c r="AP132" t="s">
        <v>4549</v>
      </c>
      <c r="AQ132">
        <v>82.1</v>
      </c>
      <c r="AR132" t="s">
        <v>4550</v>
      </c>
      <c r="AS132">
        <v>75.3</v>
      </c>
      <c r="AT132" t="s">
        <v>4551</v>
      </c>
      <c r="AU132">
        <v>75.400000000000006</v>
      </c>
      <c r="AV132" t="s">
        <v>1166</v>
      </c>
      <c r="AW132">
        <v>4.8</v>
      </c>
      <c r="AX132" t="s">
        <v>4283</v>
      </c>
      <c r="AY132">
        <v>4.2</v>
      </c>
      <c r="AZ132" t="s">
        <v>1299</v>
      </c>
      <c r="BA132">
        <v>38.299999999999997</v>
      </c>
      <c r="BB132" t="s">
        <v>4552</v>
      </c>
      <c r="BC132">
        <v>38.299999999999997</v>
      </c>
      <c r="BD132" t="s">
        <v>4553</v>
      </c>
      <c r="BE132">
        <v>38.200000000000003</v>
      </c>
      <c r="BF132" t="s">
        <v>4554</v>
      </c>
      <c r="BG132">
        <v>39.1</v>
      </c>
      <c r="BH132" t="s">
        <v>4555</v>
      </c>
      <c r="BI132">
        <v>10.8</v>
      </c>
      <c r="BJ132" t="s">
        <v>4556</v>
      </c>
      <c r="BK132">
        <v>11.1</v>
      </c>
      <c r="BL132" t="s">
        <v>4557</v>
      </c>
      <c r="BM132">
        <v>75.7</v>
      </c>
      <c r="BN132" t="s">
        <v>3417</v>
      </c>
      <c r="BO132">
        <v>75</v>
      </c>
      <c r="BP132" t="s">
        <v>1757</v>
      </c>
      <c r="BQ132">
        <v>8.5</v>
      </c>
      <c r="BR132" t="s">
        <v>300</v>
      </c>
      <c r="BS132">
        <v>7.4</v>
      </c>
      <c r="BT132" t="s">
        <v>1117</v>
      </c>
      <c r="BU132">
        <v>32.5</v>
      </c>
      <c r="BV132" t="s">
        <v>2567</v>
      </c>
      <c r="BW132">
        <v>27.4</v>
      </c>
      <c r="BX132" t="s">
        <v>859</v>
      </c>
      <c r="BY132">
        <v>2.7</v>
      </c>
      <c r="BZ132" t="s">
        <v>484</v>
      </c>
      <c r="CA132">
        <v>2.4</v>
      </c>
      <c r="CB132" t="s">
        <v>623</v>
      </c>
      <c r="CC132">
        <v>16.3</v>
      </c>
      <c r="CD132" t="s">
        <v>1142</v>
      </c>
      <c r="CE132">
        <v>15.9</v>
      </c>
      <c r="CF132" t="s">
        <v>4558</v>
      </c>
      <c r="CG132">
        <v>80.599999999999994</v>
      </c>
      <c r="CH132" t="s">
        <v>4559</v>
      </c>
      <c r="CI132">
        <v>78.7</v>
      </c>
      <c r="CJ132" t="s">
        <v>3348</v>
      </c>
      <c r="CK132">
        <v>10.6</v>
      </c>
      <c r="CL132" t="s">
        <v>3554</v>
      </c>
      <c r="CM132">
        <v>10.9</v>
      </c>
      <c r="CN132" t="s">
        <v>2608</v>
      </c>
      <c r="CO132">
        <v>20.399999999999999</v>
      </c>
      <c r="CP132" t="s">
        <v>4560</v>
      </c>
      <c r="CQ132">
        <v>20</v>
      </c>
      <c r="CR132" t="s">
        <v>2915</v>
      </c>
      <c r="CS132">
        <v>86</v>
      </c>
      <c r="CT132" t="s">
        <v>4561</v>
      </c>
      <c r="CU132">
        <v>84.3</v>
      </c>
      <c r="CV132" t="s">
        <v>4562</v>
      </c>
      <c r="CW132">
        <v>9.9</v>
      </c>
      <c r="CX132" t="s">
        <v>1315</v>
      </c>
      <c r="CY132">
        <v>9.1999999999999993</v>
      </c>
      <c r="CZ132" t="s">
        <v>831</v>
      </c>
      <c r="DA132">
        <v>31.8</v>
      </c>
      <c r="DB132" t="s">
        <v>4563</v>
      </c>
      <c r="DC132">
        <v>32.200000000000003</v>
      </c>
      <c r="DD132" t="s">
        <v>1660</v>
      </c>
      <c r="DE132">
        <v>2.5</v>
      </c>
      <c r="DF132" t="s">
        <v>205</v>
      </c>
      <c r="DG132">
        <v>2.1</v>
      </c>
      <c r="DH132" t="s">
        <v>1099</v>
      </c>
      <c r="DI132">
        <v>7.4</v>
      </c>
      <c r="DJ132" t="s">
        <v>4318</v>
      </c>
      <c r="DK132">
        <v>7.5</v>
      </c>
      <c r="DL132" t="s">
        <v>1325</v>
      </c>
      <c r="DM132" t="s">
        <v>4564</v>
      </c>
    </row>
    <row r="133" spans="1:117" x14ac:dyDescent="0.3">
      <c r="A133" t="s">
        <v>1280</v>
      </c>
      <c r="B133" t="s">
        <v>4565</v>
      </c>
      <c r="C133">
        <v>680000</v>
      </c>
      <c r="D133" s="1">
        <v>145438</v>
      </c>
      <c r="E133">
        <v>8.5</v>
      </c>
      <c r="F133" t="s">
        <v>2480</v>
      </c>
      <c r="G133">
        <v>8.9</v>
      </c>
      <c r="H133" t="s">
        <v>3689</v>
      </c>
      <c r="I133">
        <v>17.600000000000001</v>
      </c>
      <c r="J133" t="s">
        <v>1285</v>
      </c>
      <c r="K133">
        <v>15.6</v>
      </c>
      <c r="L133" t="s">
        <v>1790</v>
      </c>
      <c r="M133">
        <v>16.7</v>
      </c>
      <c r="N133" t="s">
        <v>4566</v>
      </c>
      <c r="O133">
        <v>17.899999999999999</v>
      </c>
      <c r="P133" t="s">
        <v>1427</v>
      </c>
      <c r="Q133">
        <v>25</v>
      </c>
      <c r="R133" t="s">
        <v>2325</v>
      </c>
      <c r="S133">
        <v>22.5</v>
      </c>
      <c r="T133" t="s">
        <v>4567</v>
      </c>
      <c r="U133">
        <v>71</v>
      </c>
      <c r="V133" t="s">
        <v>240</v>
      </c>
      <c r="W133">
        <v>50.3</v>
      </c>
      <c r="X133" t="s">
        <v>3561</v>
      </c>
      <c r="Y133">
        <v>6.3</v>
      </c>
      <c r="Z133" t="s">
        <v>551</v>
      </c>
      <c r="AA133">
        <v>5.6</v>
      </c>
      <c r="AB133" t="s">
        <v>3057</v>
      </c>
      <c r="AC133">
        <v>7.7</v>
      </c>
      <c r="AD133" t="s">
        <v>4568</v>
      </c>
      <c r="AE133">
        <v>7.7</v>
      </c>
      <c r="AF133" t="s">
        <v>4221</v>
      </c>
      <c r="AG133">
        <v>4.5</v>
      </c>
      <c r="AH133" t="s">
        <v>455</v>
      </c>
      <c r="AI133">
        <v>3.9</v>
      </c>
      <c r="AJ133" t="s">
        <v>1643</v>
      </c>
      <c r="AK133">
        <v>69.5</v>
      </c>
      <c r="AL133" t="s">
        <v>4569</v>
      </c>
      <c r="AM133">
        <v>67.8</v>
      </c>
      <c r="AN133" t="s">
        <v>1941</v>
      </c>
      <c r="AO133">
        <v>85.3</v>
      </c>
      <c r="AP133" t="s">
        <v>4570</v>
      </c>
      <c r="AQ133">
        <v>83.4</v>
      </c>
      <c r="AR133" t="s">
        <v>4571</v>
      </c>
      <c r="AS133">
        <v>68.3</v>
      </c>
      <c r="AT133" t="s">
        <v>4572</v>
      </c>
      <c r="AU133">
        <v>68.900000000000006</v>
      </c>
      <c r="AV133" t="s">
        <v>4573</v>
      </c>
      <c r="AW133">
        <v>4</v>
      </c>
      <c r="AX133" t="s">
        <v>1146</v>
      </c>
      <c r="AY133">
        <v>3.6</v>
      </c>
      <c r="AZ133" t="s">
        <v>3658</v>
      </c>
      <c r="BA133">
        <v>33.299999999999997</v>
      </c>
      <c r="BB133" t="s">
        <v>664</v>
      </c>
      <c r="BC133">
        <v>33.4</v>
      </c>
      <c r="BD133" t="s">
        <v>4574</v>
      </c>
      <c r="BE133">
        <v>39.9</v>
      </c>
      <c r="BF133" t="s">
        <v>4575</v>
      </c>
      <c r="BG133">
        <v>40.799999999999997</v>
      </c>
      <c r="BH133" t="s">
        <v>4576</v>
      </c>
      <c r="BI133">
        <v>9.8000000000000007</v>
      </c>
      <c r="BJ133" t="s">
        <v>1923</v>
      </c>
      <c r="BK133">
        <v>10</v>
      </c>
      <c r="BL133" t="s">
        <v>2269</v>
      </c>
      <c r="BM133">
        <v>72.7</v>
      </c>
      <c r="BN133" t="s">
        <v>4577</v>
      </c>
      <c r="BO133">
        <v>72.3</v>
      </c>
      <c r="BP133" t="s">
        <v>4578</v>
      </c>
      <c r="BQ133">
        <v>8.6</v>
      </c>
      <c r="BR133" t="s">
        <v>1842</v>
      </c>
      <c r="BS133">
        <v>7.6</v>
      </c>
      <c r="BT133" t="s">
        <v>4568</v>
      </c>
      <c r="BU133">
        <v>32.9</v>
      </c>
      <c r="BV133" t="s">
        <v>1223</v>
      </c>
      <c r="BW133">
        <v>28.3</v>
      </c>
      <c r="BX133" t="s">
        <v>4579</v>
      </c>
      <c r="BY133">
        <v>2.6</v>
      </c>
      <c r="BZ133" t="s">
        <v>469</v>
      </c>
      <c r="CA133">
        <v>2.4</v>
      </c>
      <c r="CB133" t="s">
        <v>206</v>
      </c>
      <c r="CC133">
        <v>16.7</v>
      </c>
      <c r="CD133" t="s">
        <v>2780</v>
      </c>
      <c r="CE133">
        <v>16.100000000000001</v>
      </c>
      <c r="CF133" t="s">
        <v>1143</v>
      </c>
      <c r="CG133">
        <v>79</v>
      </c>
      <c r="CH133" t="s">
        <v>2388</v>
      </c>
      <c r="CI133">
        <v>76.900000000000006</v>
      </c>
      <c r="CJ133" t="s">
        <v>4580</v>
      </c>
      <c r="CK133">
        <v>9.1</v>
      </c>
      <c r="CL133" t="s">
        <v>3389</v>
      </c>
      <c r="CM133">
        <v>9.4</v>
      </c>
      <c r="CN133" t="s">
        <v>1246</v>
      </c>
      <c r="CO133">
        <v>17.899999999999999</v>
      </c>
      <c r="CP133" t="s">
        <v>1427</v>
      </c>
      <c r="CQ133">
        <v>17.5</v>
      </c>
      <c r="CR133" t="s">
        <v>2664</v>
      </c>
      <c r="CS133">
        <v>83.1</v>
      </c>
      <c r="CT133" t="s">
        <v>1455</v>
      </c>
      <c r="CU133">
        <v>81</v>
      </c>
      <c r="CV133" t="s">
        <v>4172</v>
      </c>
      <c r="CW133">
        <v>9.1999999999999993</v>
      </c>
      <c r="CX133" t="s">
        <v>3389</v>
      </c>
      <c r="CY133">
        <v>8.5</v>
      </c>
      <c r="CZ133" t="s">
        <v>1917</v>
      </c>
      <c r="DA133">
        <v>34.4</v>
      </c>
      <c r="DB133" t="s">
        <v>586</v>
      </c>
      <c r="DC133">
        <v>34.6</v>
      </c>
      <c r="DD133" t="s">
        <v>4581</v>
      </c>
      <c r="DE133">
        <v>2.4</v>
      </c>
      <c r="DF133" t="s">
        <v>206</v>
      </c>
      <c r="DG133">
        <v>2.1</v>
      </c>
      <c r="DH133" t="s">
        <v>873</v>
      </c>
      <c r="DI133">
        <v>6.2</v>
      </c>
      <c r="DJ133" t="s">
        <v>4582</v>
      </c>
      <c r="DK133">
        <v>6.1</v>
      </c>
      <c r="DL133" t="s">
        <v>4583</v>
      </c>
      <c r="DM133" t="s">
        <v>4584</v>
      </c>
    </row>
    <row r="134" spans="1:117" x14ac:dyDescent="0.3">
      <c r="A134" t="s">
        <v>1280</v>
      </c>
      <c r="B134" t="s">
        <v>4585</v>
      </c>
      <c r="C134">
        <v>680238</v>
      </c>
      <c r="D134" s="1">
        <v>82922</v>
      </c>
      <c r="E134">
        <v>13.4</v>
      </c>
      <c r="F134" t="s">
        <v>1008</v>
      </c>
      <c r="G134">
        <v>13.5</v>
      </c>
      <c r="H134" t="s">
        <v>3484</v>
      </c>
      <c r="I134">
        <v>18.399999999999999</v>
      </c>
      <c r="J134" t="s">
        <v>1467</v>
      </c>
      <c r="K134">
        <v>20.399999999999999</v>
      </c>
      <c r="L134" t="s">
        <v>1425</v>
      </c>
      <c r="M134">
        <v>21.1</v>
      </c>
      <c r="N134" t="s">
        <v>4210</v>
      </c>
      <c r="O134">
        <v>20</v>
      </c>
      <c r="P134" t="s">
        <v>2368</v>
      </c>
      <c r="Q134">
        <v>24.3</v>
      </c>
      <c r="R134" t="s">
        <v>2082</v>
      </c>
      <c r="S134">
        <v>26.6</v>
      </c>
      <c r="T134" t="s">
        <v>3387</v>
      </c>
      <c r="U134">
        <v>65.099999999999994</v>
      </c>
      <c r="V134" t="s">
        <v>4586</v>
      </c>
      <c r="W134">
        <v>51.5</v>
      </c>
      <c r="X134" t="s">
        <v>4587</v>
      </c>
      <c r="Y134">
        <v>4.8</v>
      </c>
      <c r="Z134" t="s">
        <v>2830</v>
      </c>
      <c r="AA134">
        <v>5.7</v>
      </c>
      <c r="AB134" t="s">
        <v>2242</v>
      </c>
      <c r="AC134">
        <v>9</v>
      </c>
      <c r="AD134" t="s">
        <v>2086</v>
      </c>
      <c r="AE134">
        <v>8.9</v>
      </c>
      <c r="AF134" t="s">
        <v>519</v>
      </c>
      <c r="AG134">
        <v>4.0999999999999996</v>
      </c>
      <c r="AH134" t="s">
        <v>151</v>
      </c>
      <c r="AI134">
        <v>4.9000000000000004</v>
      </c>
      <c r="AJ134" t="s">
        <v>183</v>
      </c>
      <c r="AK134">
        <v>66.599999999999994</v>
      </c>
      <c r="AL134" t="s">
        <v>1868</v>
      </c>
      <c r="AM134">
        <v>68.099999999999994</v>
      </c>
      <c r="AN134" t="s">
        <v>1473</v>
      </c>
      <c r="AO134">
        <v>79.7</v>
      </c>
      <c r="AP134" t="s">
        <v>2971</v>
      </c>
      <c r="AQ134">
        <v>80.400000000000006</v>
      </c>
      <c r="AR134" t="s">
        <v>3159</v>
      </c>
      <c r="AS134">
        <v>66.8</v>
      </c>
      <c r="AT134" t="s">
        <v>4588</v>
      </c>
      <c r="AU134">
        <v>68.599999999999994</v>
      </c>
      <c r="AV134" t="s">
        <v>2153</v>
      </c>
      <c r="AW134">
        <v>4.7</v>
      </c>
      <c r="AX134" t="s">
        <v>1681</v>
      </c>
      <c r="AY134">
        <v>5.0999999999999996</v>
      </c>
      <c r="AZ134" t="s">
        <v>3953</v>
      </c>
      <c r="BA134">
        <v>35.700000000000003</v>
      </c>
      <c r="BB134" t="s">
        <v>4589</v>
      </c>
      <c r="BC134">
        <v>36.200000000000003</v>
      </c>
      <c r="BD134" t="s">
        <v>4590</v>
      </c>
      <c r="BE134">
        <v>31.7</v>
      </c>
      <c r="BF134" t="s">
        <v>4591</v>
      </c>
      <c r="BG134">
        <v>32.1</v>
      </c>
      <c r="BH134" t="s">
        <v>4592</v>
      </c>
      <c r="BI134">
        <v>14.1</v>
      </c>
      <c r="BJ134" t="s">
        <v>4593</v>
      </c>
      <c r="BK134">
        <v>13.5</v>
      </c>
      <c r="BL134" t="s">
        <v>4594</v>
      </c>
      <c r="BM134">
        <v>67.2</v>
      </c>
      <c r="BN134" t="s">
        <v>4595</v>
      </c>
      <c r="BO134">
        <v>67.2</v>
      </c>
      <c r="BP134" t="s">
        <v>4595</v>
      </c>
      <c r="BQ134">
        <v>8.6</v>
      </c>
      <c r="BR134" t="s">
        <v>1842</v>
      </c>
      <c r="BS134">
        <v>9.5</v>
      </c>
      <c r="BT134" t="s">
        <v>633</v>
      </c>
      <c r="BU134">
        <v>29.2</v>
      </c>
      <c r="BV134" t="s">
        <v>1971</v>
      </c>
      <c r="BW134">
        <v>28.6</v>
      </c>
      <c r="BX134" t="s">
        <v>4596</v>
      </c>
      <c r="BY134">
        <v>2.5</v>
      </c>
      <c r="BZ134" t="s">
        <v>1370</v>
      </c>
      <c r="CA134">
        <v>2.9</v>
      </c>
      <c r="CB134" t="s">
        <v>414</v>
      </c>
      <c r="CC134">
        <v>21.6</v>
      </c>
      <c r="CD134" t="s">
        <v>955</v>
      </c>
      <c r="CE134">
        <v>22</v>
      </c>
      <c r="CF134" t="s">
        <v>4597</v>
      </c>
      <c r="CG134">
        <v>81.2</v>
      </c>
      <c r="CH134" t="s">
        <v>4598</v>
      </c>
      <c r="CI134">
        <v>78.400000000000006</v>
      </c>
      <c r="CJ134" t="s">
        <v>1846</v>
      </c>
      <c r="CK134">
        <v>12.7</v>
      </c>
      <c r="CL134" t="s">
        <v>1230</v>
      </c>
      <c r="CM134">
        <v>12.3</v>
      </c>
      <c r="CN134" t="s">
        <v>2166</v>
      </c>
      <c r="CO134">
        <v>28.8</v>
      </c>
      <c r="CP134" t="s">
        <v>4599</v>
      </c>
      <c r="CQ134">
        <v>28.3</v>
      </c>
      <c r="CR134" t="s">
        <v>1884</v>
      </c>
      <c r="CS134">
        <v>84.8</v>
      </c>
      <c r="CT134" t="s">
        <v>4535</v>
      </c>
      <c r="CU134">
        <v>82.1</v>
      </c>
      <c r="CV134" t="s">
        <v>2850</v>
      </c>
      <c r="CW134">
        <v>10.9</v>
      </c>
      <c r="CX134" t="s">
        <v>1266</v>
      </c>
      <c r="CY134">
        <v>11.3</v>
      </c>
      <c r="CZ134" t="s">
        <v>918</v>
      </c>
      <c r="DA134">
        <v>35.6</v>
      </c>
      <c r="DB134" t="s">
        <v>2003</v>
      </c>
      <c r="DC134">
        <v>34.700000000000003</v>
      </c>
      <c r="DD134" t="s">
        <v>634</v>
      </c>
      <c r="DE134">
        <v>2.2999999999999998</v>
      </c>
      <c r="DF134" t="s">
        <v>206</v>
      </c>
      <c r="DG134">
        <v>2.7</v>
      </c>
      <c r="DH134" t="s">
        <v>1703</v>
      </c>
      <c r="DI134">
        <v>11.9</v>
      </c>
      <c r="DJ134" t="s">
        <v>4600</v>
      </c>
      <c r="DK134">
        <v>12.2</v>
      </c>
      <c r="DL134" t="s">
        <v>4601</v>
      </c>
      <c r="DM134" t="s">
        <v>4602</v>
      </c>
    </row>
    <row r="135" spans="1:117" x14ac:dyDescent="0.3">
      <c r="A135" t="s">
        <v>1280</v>
      </c>
      <c r="B135" t="s">
        <v>4603</v>
      </c>
      <c r="C135">
        <v>680812</v>
      </c>
      <c r="D135" s="1">
        <v>68549</v>
      </c>
      <c r="E135">
        <v>14.4</v>
      </c>
      <c r="F135" t="s">
        <v>4604</v>
      </c>
      <c r="G135">
        <v>14.4</v>
      </c>
      <c r="H135" t="s">
        <v>4604</v>
      </c>
      <c r="I135">
        <v>21</v>
      </c>
      <c r="J135" t="s">
        <v>4605</v>
      </c>
      <c r="K135">
        <v>21.5</v>
      </c>
      <c r="L135" t="s">
        <v>4606</v>
      </c>
      <c r="M135">
        <v>19.8</v>
      </c>
      <c r="N135" t="s">
        <v>4607</v>
      </c>
      <c r="O135">
        <v>19.5</v>
      </c>
      <c r="P135" t="s">
        <v>2337</v>
      </c>
      <c r="Q135">
        <v>27</v>
      </c>
      <c r="R135" t="s">
        <v>4608</v>
      </c>
      <c r="S135">
        <v>27.7</v>
      </c>
      <c r="T135" t="s">
        <v>4297</v>
      </c>
      <c r="U135">
        <v>67.7</v>
      </c>
      <c r="V135" t="s">
        <v>4609</v>
      </c>
      <c r="W135">
        <v>50.8</v>
      </c>
      <c r="X135" t="s">
        <v>1900</v>
      </c>
      <c r="Y135">
        <v>6</v>
      </c>
      <c r="Z135" t="s">
        <v>339</v>
      </c>
      <c r="AA135">
        <v>6.2</v>
      </c>
      <c r="AB135" t="s">
        <v>290</v>
      </c>
      <c r="AC135">
        <v>9.6</v>
      </c>
      <c r="AD135" t="s">
        <v>633</v>
      </c>
      <c r="AE135">
        <v>9.5</v>
      </c>
      <c r="AF135" t="s">
        <v>633</v>
      </c>
      <c r="AG135">
        <v>5.5</v>
      </c>
      <c r="AH135" t="s">
        <v>2017</v>
      </c>
      <c r="AI135">
        <v>5.6</v>
      </c>
      <c r="AJ135" t="s">
        <v>755</v>
      </c>
      <c r="AK135">
        <v>65</v>
      </c>
      <c r="AL135" t="s">
        <v>2639</v>
      </c>
      <c r="AM135">
        <v>65.3</v>
      </c>
      <c r="AN135" t="s">
        <v>4610</v>
      </c>
      <c r="AO135">
        <v>78</v>
      </c>
      <c r="AP135" t="s">
        <v>628</v>
      </c>
      <c r="AQ135">
        <v>79.099999999999994</v>
      </c>
      <c r="AR135" t="s">
        <v>4611</v>
      </c>
      <c r="AS135">
        <v>66.099999999999994</v>
      </c>
      <c r="AT135" t="s">
        <v>4612</v>
      </c>
      <c r="AU135">
        <v>66.3</v>
      </c>
      <c r="AV135" t="s">
        <v>4613</v>
      </c>
      <c r="AW135">
        <v>6.1</v>
      </c>
      <c r="AX135" t="s">
        <v>1065</v>
      </c>
      <c r="AY135">
        <v>6.2</v>
      </c>
      <c r="AZ135" t="s">
        <v>4614</v>
      </c>
      <c r="BA135">
        <v>34.1</v>
      </c>
      <c r="BB135" t="s">
        <v>4615</v>
      </c>
      <c r="BC135">
        <v>34.4</v>
      </c>
      <c r="BD135" t="s">
        <v>4616</v>
      </c>
      <c r="BE135">
        <v>30.6</v>
      </c>
      <c r="BF135" t="s">
        <v>4617</v>
      </c>
      <c r="BG135">
        <v>31.4</v>
      </c>
      <c r="BH135" t="s">
        <v>4618</v>
      </c>
      <c r="BI135">
        <v>15.7</v>
      </c>
      <c r="BJ135" t="s">
        <v>4619</v>
      </c>
      <c r="BK135">
        <v>16</v>
      </c>
      <c r="BL135" t="s">
        <v>4620</v>
      </c>
      <c r="BM135">
        <v>63</v>
      </c>
      <c r="BN135" t="s">
        <v>4621</v>
      </c>
      <c r="BO135">
        <v>62.9</v>
      </c>
      <c r="BP135" t="s">
        <v>4622</v>
      </c>
      <c r="BQ135">
        <v>9.6999999999999993</v>
      </c>
      <c r="BR135" t="s">
        <v>2731</v>
      </c>
      <c r="BS135">
        <v>9.9</v>
      </c>
      <c r="BT135" t="s">
        <v>1115</v>
      </c>
      <c r="BU135">
        <v>29.9</v>
      </c>
      <c r="BV135" t="s">
        <v>1970</v>
      </c>
      <c r="BW135">
        <v>27.9</v>
      </c>
      <c r="BX135" t="s">
        <v>3476</v>
      </c>
      <c r="BY135">
        <v>3</v>
      </c>
      <c r="BZ135" t="s">
        <v>523</v>
      </c>
      <c r="CA135">
        <v>3.1</v>
      </c>
      <c r="CB135" t="s">
        <v>536</v>
      </c>
      <c r="CC135">
        <v>21.8</v>
      </c>
      <c r="CD135" t="s">
        <v>4623</v>
      </c>
      <c r="CE135">
        <v>22</v>
      </c>
      <c r="CF135" t="s">
        <v>4624</v>
      </c>
      <c r="CG135">
        <v>78.2</v>
      </c>
      <c r="CH135" t="s">
        <v>4625</v>
      </c>
      <c r="CI135">
        <v>73.900000000000006</v>
      </c>
      <c r="CJ135" t="s">
        <v>4626</v>
      </c>
      <c r="CK135">
        <v>14.5</v>
      </c>
      <c r="CL135" t="s">
        <v>1496</v>
      </c>
      <c r="CM135">
        <v>14.4</v>
      </c>
      <c r="CN135" t="s">
        <v>3346</v>
      </c>
      <c r="CO135">
        <v>24.7</v>
      </c>
      <c r="CP135" t="s">
        <v>4627</v>
      </c>
      <c r="CQ135">
        <v>25.3</v>
      </c>
      <c r="CR135" t="s">
        <v>172</v>
      </c>
      <c r="CS135">
        <v>84.9</v>
      </c>
      <c r="CT135" t="s">
        <v>4628</v>
      </c>
      <c r="CU135">
        <v>80.900000000000006</v>
      </c>
      <c r="CV135" t="s">
        <v>4629</v>
      </c>
      <c r="CW135">
        <v>12.9</v>
      </c>
      <c r="CX135" t="s">
        <v>1686</v>
      </c>
      <c r="CY135">
        <v>13.1</v>
      </c>
      <c r="CZ135" t="s">
        <v>4630</v>
      </c>
      <c r="DA135">
        <v>35.1</v>
      </c>
      <c r="DB135" t="s">
        <v>4631</v>
      </c>
      <c r="DC135">
        <v>35.4</v>
      </c>
      <c r="DD135" t="s">
        <v>4632</v>
      </c>
      <c r="DE135">
        <v>3</v>
      </c>
      <c r="DF135" t="s">
        <v>1100</v>
      </c>
      <c r="DG135">
        <v>3</v>
      </c>
      <c r="DH135" t="s">
        <v>1100</v>
      </c>
      <c r="DI135">
        <v>14.9</v>
      </c>
      <c r="DJ135" t="s">
        <v>4633</v>
      </c>
      <c r="DK135">
        <v>14.8</v>
      </c>
      <c r="DL135" t="s">
        <v>4634</v>
      </c>
      <c r="DM135" t="s">
        <v>4635</v>
      </c>
    </row>
    <row r="136" spans="1:117" x14ac:dyDescent="0.3">
      <c r="A136" t="s">
        <v>1280</v>
      </c>
      <c r="B136" t="s">
        <v>4636</v>
      </c>
      <c r="C136">
        <v>680854</v>
      </c>
      <c r="D136" s="1">
        <v>75540</v>
      </c>
      <c r="E136">
        <v>13.1</v>
      </c>
      <c r="F136" t="s">
        <v>4637</v>
      </c>
      <c r="G136">
        <v>12.9</v>
      </c>
      <c r="H136" t="s">
        <v>4638</v>
      </c>
      <c r="I136">
        <v>14.7</v>
      </c>
      <c r="J136" t="s">
        <v>4639</v>
      </c>
      <c r="K136">
        <v>16.5</v>
      </c>
      <c r="L136" t="s">
        <v>3540</v>
      </c>
      <c r="M136">
        <v>19.8</v>
      </c>
      <c r="N136" t="s">
        <v>3752</v>
      </c>
      <c r="O136">
        <v>18.7</v>
      </c>
      <c r="P136" t="s">
        <v>4138</v>
      </c>
      <c r="Q136">
        <v>24.2</v>
      </c>
      <c r="R136" t="s">
        <v>4640</v>
      </c>
      <c r="S136">
        <v>26.4</v>
      </c>
      <c r="T136" t="s">
        <v>1107</v>
      </c>
      <c r="U136">
        <v>64</v>
      </c>
      <c r="V136" t="s">
        <v>4641</v>
      </c>
      <c r="W136">
        <v>50.7</v>
      </c>
      <c r="X136" t="s">
        <v>1290</v>
      </c>
      <c r="Y136">
        <v>4.8</v>
      </c>
      <c r="Z136" t="s">
        <v>1559</v>
      </c>
      <c r="AA136">
        <v>5.7</v>
      </c>
      <c r="AB136" t="s">
        <v>1865</v>
      </c>
      <c r="AC136">
        <v>8</v>
      </c>
      <c r="AD136" t="s">
        <v>1675</v>
      </c>
      <c r="AE136">
        <v>8</v>
      </c>
      <c r="AF136" t="s">
        <v>887</v>
      </c>
      <c r="AG136">
        <v>3.8</v>
      </c>
      <c r="AH136" t="s">
        <v>2403</v>
      </c>
      <c r="AI136">
        <v>4.5</v>
      </c>
      <c r="AJ136" t="s">
        <v>2279</v>
      </c>
      <c r="AK136">
        <v>65.099999999999994</v>
      </c>
      <c r="AL136" t="s">
        <v>3724</v>
      </c>
      <c r="AM136">
        <v>66.8</v>
      </c>
      <c r="AN136" t="s">
        <v>2305</v>
      </c>
      <c r="AO136">
        <v>79.900000000000006</v>
      </c>
      <c r="AP136" t="s">
        <v>1620</v>
      </c>
      <c r="AQ136">
        <v>81.099999999999994</v>
      </c>
      <c r="AR136" t="s">
        <v>2137</v>
      </c>
      <c r="AS136">
        <v>67</v>
      </c>
      <c r="AT136" t="s">
        <v>4642</v>
      </c>
      <c r="AU136">
        <v>68</v>
      </c>
      <c r="AV136" t="s">
        <v>4643</v>
      </c>
      <c r="AW136">
        <v>4</v>
      </c>
      <c r="AX136" t="s">
        <v>2899</v>
      </c>
      <c r="AY136">
        <v>4.4000000000000004</v>
      </c>
      <c r="AZ136" t="s">
        <v>1759</v>
      </c>
      <c r="BA136">
        <v>39.9</v>
      </c>
      <c r="BB136" t="s">
        <v>4644</v>
      </c>
      <c r="BC136">
        <v>39.799999999999997</v>
      </c>
      <c r="BD136" t="s">
        <v>4645</v>
      </c>
      <c r="BE136">
        <v>33.200000000000003</v>
      </c>
      <c r="BF136" t="s">
        <v>4646</v>
      </c>
      <c r="BG136">
        <v>33.5</v>
      </c>
      <c r="BH136" t="s">
        <v>4647</v>
      </c>
      <c r="BI136">
        <v>11.9</v>
      </c>
      <c r="BJ136" t="s">
        <v>4648</v>
      </c>
      <c r="BK136">
        <v>11.4</v>
      </c>
      <c r="BL136" t="s">
        <v>4649</v>
      </c>
      <c r="BM136">
        <v>66.400000000000006</v>
      </c>
      <c r="BN136" t="s">
        <v>4650</v>
      </c>
      <c r="BO136">
        <v>67</v>
      </c>
      <c r="BP136" t="s">
        <v>4651</v>
      </c>
      <c r="BQ136">
        <v>8.3000000000000007</v>
      </c>
      <c r="BR136" t="s">
        <v>1387</v>
      </c>
      <c r="BS136">
        <v>9.1999999999999993</v>
      </c>
      <c r="BT136" t="s">
        <v>138</v>
      </c>
      <c r="BU136">
        <v>30.8</v>
      </c>
      <c r="BV136" t="s">
        <v>2470</v>
      </c>
      <c r="BW136">
        <v>30.4</v>
      </c>
      <c r="BX136" t="s">
        <v>2812</v>
      </c>
      <c r="BY136">
        <v>2.5</v>
      </c>
      <c r="BZ136" t="s">
        <v>205</v>
      </c>
      <c r="CA136">
        <v>2.7</v>
      </c>
      <c r="CB136" t="s">
        <v>778</v>
      </c>
      <c r="CC136">
        <v>18.8</v>
      </c>
      <c r="CD136" t="s">
        <v>4652</v>
      </c>
      <c r="CE136">
        <v>19.100000000000001</v>
      </c>
      <c r="CF136" t="s">
        <v>3374</v>
      </c>
      <c r="CG136">
        <v>79.599999999999994</v>
      </c>
      <c r="CH136" t="s">
        <v>4653</v>
      </c>
      <c r="CI136">
        <v>76.099999999999994</v>
      </c>
      <c r="CJ136" t="s">
        <v>3673</v>
      </c>
      <c r="CK136">
        <v>11.5</v>
      </c>
      <c r="CL136" t="s">
        <v>4654</v>
      </c>
      <c r="CM136">
        <v>11.1</v>
      </c>
      <c r="CN136" t="s">
        <v>3867</v>
      </c>
      <c r="CO136">
        <v>20.5</v>
      </c>
      <c r="CP136" t="s">
        <v>4560</v>
      </c>
      <c r="CQ136">
        <v>20.3</v>
      </c>
      <c r="CR136" t="s">
        <v>4388</v>
      </c>
      <c r="CS136">
        <v>82.7</v>
      </c>
      <c r="CT136" t="s">
        <v>417</v>
      </c>
      <c r="CU136">
        <v>78.599999999999994</v>
      </c>
      <c r="CV136" t="s">
        <v>1451</v>
      </c>
      <c r="CW136">
        <v>9.9</v>
      </c>
      <c r="CX136" t="s">
        <v>1315</v>
      </c>
      <c r="CY136">
        <v>10.3</v>
      </c>
      <c r="CZ136" t="s">
        <v>4655</v>
      </c>
      <c r="DA136">
        <v>33</v>
      </c>
      <c r="DB136" t="s">
        <v>218</v>
      </c>
      <c r="DC136">
        <v>32.200000000000003</v>
      </c>
      <c r="DD136" t="s">
        <v>4656</v>
      </c>
      <c r="DE136">
        <v>2.1</v>
      </c>
      <c r="DF136" t="s">
        <v>1099</v>
      </c>
      <c r="DG136">
        <v>2.5</v>
      </c>
      <c r="DH136" t="s">
        <v>205</v>
      </c>
      <c r="DI136">
        <v>9.6999999999999993</v>
      </c>
      <c r="DJ136" t="s">
        <v>4657</v>
      </c>
      <c r="DK136">
        <v>9.9</v>
      </c>
      <c r="DL136" t="s">
        <v>4658</v>
      </c>
      <c r="DM136" t="s">
        <v>4659</v>
      </c>
    </row>
    <row r="137" spans="1:117" x14ac:dyDescent="0.3">
      <c r="A137" t="s">
        <v>1280</v>
      </c>
      <c r="B137" t="s">
        <v>4660</v>
      </c>
      <c r="C137">
        <v>681204</v>
      </c>
      <c r="D137" s="1">
        <v>69516</v>
      </c>
      <c r="E137">
        <v>11.3</v>
      </c>
      <c r="F137" t="s">
        <v>1306</v>
      </c>
      <c r="G137">
        <v>11.5</v>
      </c>
      <c r="H137" t="s">
        <v>170</v>
      </c>
      <c r="I137">
        <v>16.100000000000001</v>
      </c>
      <c r="J137" t="s">
        <v>1242</v>
      </c>
      <c r="K137">
        <v>16.100000000000001</v>
      </c>
      <c r="L137" t="s">
        <v>1058</v>
      </c>
      <c r="M137">
        <v>16.399999999999999</v>
      </c>
      <c r="N137" t="s">
        <v>2636</v>
      </c>
      <c r="O137">
        <v>16.399999999999999</v>
      </c>
      <c r="P137" t="s">
        <v>2636</v>
      </c>
      <c r="Q137">
        <v>24.4</v>
      </c>
      <c r="R137" t="s">
        <v>2147</v>
      </c>
      <c r="S137">
        <v>24.4</v>
      </c>
      <c r="T137" t="s">
        <v>2147</v>
      </c>
      <c r="U137">
        <v>69.2</v>
      </c>
      <c r="V137" t="s">
        <v>4661</v>
      </c>
      <c r="W137">
        <v>51.5</v>
      </c>
      <c r="X137" t="s">
        <v>2121</v>
      </c>
      <c r="Y137">
        <v>4.8</v>
      </c>
      <c r="Z137" t="s">
        <v>1559</v>
      </c>
      <c r="AA137">
        <v>4.9000000000000004</v>
      </c>
      <c r="AB137" t="s">
        <v>795</v>
      </c>
      <c r="AC137">
        <v>7.5</v>
      </c>
      <c r="AD137" t="s">
        <v>1901</v>
      </c>
      <c r="AE137">
        <v>7.4</v>
      </c>
      <c r="AF137" t="s">
        <v>1752</v>
      </c>
      <c r="AG137">
        <v>4</v>
      </c>
      <c r="AH137" t="s">
        <v>1643</v>
      </c>
      <c r="AI137">
        <v>4</v>
      </c>
      <c r="AJ137" t="s">
        <v>151</v>
      </c>
      <c r="AK137">
        <v>65.599999999999994</v>
      </c>
      <c r="AL137" t="s">
        <v>4662</v>
      </c>
      <c r="AM137">
        <v>65.7</v>
      </c>
      <c r="AN137" t="s">
        <v>1978</v>
      </c>
      <c r="AO137">
        <v>80.599999999999994</v>
      </c>
      <c r="AP137" t="s">
        <v>1296</v>
      </c>
      <c r="AQ137">
        <v>80.400000000000006</v>
      </c>
      <c r="AR137" t="s">
        <v>1871</v>
      </c>
      <c r="AS137">
        <v>67.400000000000006</v>
      </c>
      <c r="AT137" t="s">
        <v>4663</v>
      </c>
      <c r="AU137">
        <v>67.599999999999994</v>
      </c>
      <c r="AV137" t="s">
        <v>4664</v>
      </c>
      <c r="AW137">
        <v>3.5</v>
      </c>
      <c r="AX137" t="s">
        <v>909</v>
      </c>
      <c r="AY137">
        <v>3.5</v>
      </c>
      <c r="AZ137" t="s">
        <v>909</v>
      </c>
      <c r="BA137">
        <v>32.1</v>
      </c>
      <c r="BB137" t="s">
        <v>4665</v>
      </c>
      <c r="BC137">
        <v>32.5</v>
      </c>
      <c r="BD137" t="s">
        <v>4666</v>
      </c>
      <c r="BE137">
        <v>32.700000000000003</v>
      </c>
      <c r="BF137" t="s">
        <v>4667</v>
      </c>
      <c r="BG137">
        <v>33.200000000000003</v>
      </c>
      <c r="BH137" t="s">
        <v>4668</v>
      </c>
      <c r="BI137">
        <v>11.1</v>
      </c>
      <c r="BJ137" t="s">
        <v>3861</v>
      </c>
      <c r="BK137">
        <v>11</v>
      </c>
      <c r="BL137" t="s">
        <v>4669</v>
      </c>
      <c r="BM137">
        <v>66.7</v>
      </c>
      <c r="BN137" t="s">
        <v>4670</v>
      </c>
      <c r="BO137">
        <v>66.8</v>
      </c>
      <c r="BP137" t="s">
        <v>4670</v>
      </c>
      <c r="BQ137">
        <v>9.3000000000000007</v>
      </c>
      <c r="BR137" t="s">
        <v>1246</v>
      </c>
      <c r="BS137">
        <v>9.1999999999999993</v>
      </c>
      <c r="BT137" t="s">
        <v>138</v>
      </c>
      <c r="BU137">
        <v>28</v>
      </c>
      <c r="BV137" t="s">
        <v>1672</v>
      </c>
      <c r="BW137">
        <v>25.5</v>
      </c>
      <c r="BX137" t="s">
        <v>3053</v>
      </c>
      <c r="BY137">
        <v>2.5</v>
      </c>
      <c r="BZ137" t="s">
        <v>2288</v>
      </c>
      <c r="CA137">
        <v>2.5</v>
      </c>
      <c r="CB137" t="s">
        <v>1370</v>
      </c>
      <c r="CC137">
        <v>18.899999999999999</v>
      </c>
      <c r="CD137" t="s">
        <v>252</v>
      </c>
      <c r="CE137">
        <v>19</v>
      </c>
      <c r="CF137" t="s">
        <v>252</v>
      </c>
      <c r="CG137">
        <v>77.900000000000006</v>
      </c>
      <c r="CH137" t="s">
        <v>4671</v>
      </c>
      <c r="CI137">
        <v>75.099999999999994</v>
      </c>
      <c r="CJ137" t="s">
        <v>4672</v>
      </c>
      <c r="CK137">
        <v>9.6</v>
      </c>
      <c r="CL137" t="s">
        <v>2787</v>
      </c>
      <c r="CM137">
        <v>9.5</v>
      </c>
      <c r="CN137" t="s">
        <v>4673</v>
      </c>
      <c r="CO137">
        <v>18.399999999999999</v>
      </c>
      <c r="CP137" t="s">
        <v>1467</v>
      </c>
      <c r="CQ137">
        <v>18.3</v>
      </c>
      <c r="CR137" t="s">
        <v>494</v>
      </c>
      <c r="CS137">
        <v>78</v>
      </c>
      <c r="CT137" t="s">
        <v>4671</v>
      </c>
      <c r="CU137">
        <v>75.5</v>
      </c>
      <c r="CV137" t="s">
        <v>4674</v>
      </c>
      <c r="CW137">
        <v>9.3000000000000007</v>
      </c>
      <c r="CX137" t="s">
        <v>2497</v>
      </c>
      <c r="CY137">
        <v>9.1</v>
      </c>
      <c r="CZ137" t="s">
        <v>831</v>
      </c>
      <c r="DA137">
        <v>36.5</v>
      </c>
      <c r="DB137" t="s">
        <v>4675</v>
      </c>
      <c r="DC137">
        <v>36.299999999999997</v>
      </c>
      <c r="DD137" t="s">
        <v>1276</v>
      </c>
      <c r="DE137">
        <v>2.2999999999999998</v>
      </c>
      <c r="DF137" t="s">
        <v>483</v>
      </c>
      <c r="DG137">
        <v>2.2999999999999998</v>
      </c>
      <c r="DH137" t="s">
        <v>483</v>
      </c>
      <c r="DI137">
        <v>8.6</v>
      </c>
      <c r="DJ137" t="s">
        <v>4676</v>
      </c>
      <c r="DK137">
        <v>8.6999999999999993</v>
      </c>
      <c r="DL137" t="s">
        <v>4677</v>
      </c>
      <c r="DM137" t="s">
        <v>4678</v>
      </c>
    </row>
    <row r="138" spans="1:117" x14ac:dyDescent="0.3">
      <c r="A138" t="s">
        <v>1280</v>
      </c>
      <c r="B138" t="s">
        <v>4679</v>
      </c>
      <c r="C138">
        <v>681344</v>
      </c>
      <c r="D138" s="1">
        <v>73732</v>
      </c>
      <c r="E138">
        <v>12.3</v>
      </c>
      <c r="F138" t="s">
        <v>4680</v>
      </c>
      <c r="G138">
        <v>12.6</v>
      </c>
      <c r="H138" t="s">
        <v>2551</v>
      </c>
      <c r="I138">
        <v>21</v>
      </c>
      <c r="J138" t="s">
        <v>881</v>
      </c>
      <c r="K138">
        <v>20.5</v>
      </c>
      <c r="L138" t="s">
        <v>2571</v>
      </c>
      <c r="M138">
        <v>18.399999999999999</v>
      </c>
      <c r="N138" t="s">
        <v>806</v>
      </c>
      <c r="O138">
        <v>18.5</v>
      </c>
      <c r="P138" t="s">
        <v>741</v>
      </c>
      <c r="Q138">
        <v>27.1</v>
      </c>
      <c r="R138" t="s">
        <v>774</v>
      </c>
      <c r="S138">
        <v>26.7</v>
      </c>
      <c r="T138" t="s">
        <v>4420</v>
      </c>
      <c r="U138">
        <v>68.5</v>
      </c>
      <c r="V138" t="s">
        <v>2083</v>
      </c>
      <c r="W138">
        <v>51.2</v>
      </c>
      <c r="X138" t="s">
        <v>1938</v>
      </c>
      <c r="Y138">
        <v>6.1</v>
      </c>
      <c r="Z138" t="s">
        <v>290</v>
      </c>
      <c r="AA138">
        <v>6.1</v>
      </c>
      <c r="AB138" t="s">
        <v>339</v>
      </c>
      <c r="AC138">
        <v>8.6</v>
      </c>
      <c r="AD138" t="s">
        <v>1842</v>
      </c>
      <c r="AE138">
        <v>8.5</v>
      </c>
      <c r="AF138" t="s">
        <v>1866</v>
      </c>
      <c r="AG138">
        <v>4.8</v>
      </c>
      <c r="AH138" t="s">
        <v>456</v>
      </c>
      <c r="AI138">
        <v>4.7</v>
      </c>
      <c r="AJ138" t="s">
        <v>611</v>
      </c>
      <c r="AK138">
        <v>69.099999999999994</v>
      </c>
      <c r="AL138" t="s">
        <v>890</v>
      </c>
      <c r="AM138">
        <v>68.8</v>
      </c>
      <c r="AN138" t="s">
        <v>2451</v>
      </c>
      <c r="AO138">
        <v>81.2</v>
      </c>
      <c r="AP138" t="s">
        <v>1943</v>
      </c>
      <c r="AQ138">
        <v>81.099999999999994</v>
      </c>
      <c r="AR138" t="s">
        <v>4681</v>
      </c>
      <c r="AS138">
        <v>66.599999999999994</v>
      </c>
      <c r="AT138" t="s">
        <v>4682</v>
      </c>
      <c r="AU138">
        <v>66.900000000000006</v>
      </c>
      <c r="AV138" t="s">
        <v>2161</v>
      </c>
      <c r="AW138">
        <v>5</v>
      </c>
      <c r="AX138" t="s">
        <v>1604</v>
      </c>
      <c r="AY138">
        <v>4.9000000000000004</v>
      </c>
      <c r="AZ138" t="s">
        <v>889</v>
      </c>
      <c r="BA138">
        <v>31.6</v>
      </c>
      <c r="BB138" t="s">
        <v>4591</v>
      </c>
      <c r="BC138">
        <v>31.2</v>
      </c>
      <c r="BD138" t="s">
        <v>4683</v>
      </c>
      <c r="BE138">
        <v>32.299999999999997</v>
      </c>
      <c r="BF138" t="s">
        <v>4684</v>
      </c>
      <c r="BG138">
        <v>32.9</v>
      </c>
      <c r="BH138" t="s">
        <v>4685</v>
      </c>
      <c r="BI138">
        <v>12.8</v>
      </c>
      <c r="BJ138" t="s">
        <v>1687</v>
      </c>
      <c r="BK138">
        <v>12.8</v>
      </c>
      <c r="BL138" t="s">
        <v>737</v>
      </c>
      <c r="BM138">
        <v>65.599999999999994</v>
      </c>
      <c r="BN138" t="s">
        <v>4686</v>
      </c>
      <c r="BO138">
        <v>65.400000000000006</v>
      </c>
      <c r="BP138" t="s">
        <v>4687</v>
      </c>
      <c r="BQ138">
        <v>9.6</v>
      </c>
      <c r="BR138" t="s">
        <v>1518</v>
      </c>
      <c r="BS138">
        <v>9.3000000000000007</v>
      </c>
      <c r="BT138" t="s">
        <v>1246</v>
      </c>
      <c r="BU138">
        <v>29.4</v>
      </c>
      <c r="BV138" t="s">
        <v>4688</v>
      </c>
      <c r="BW138">
        <v>26.6</v>
      </c>
      <c r="BX138" t="s">
        <v>4314</v>
      </c>
      <c r="BY138">
        <v>2.8</v>
      </c>
      <c r="BZ138" t="s">
        <v>624</v>
      </c>
      <c r="CA138">
        <v>2.8</v>
      </c>
      <c r="CB138" t="s">
        <v>778</v>
      </c>
      <c r="CC138">
        <v>21.5</v>
      </c>
      <c r="CD138" t="s">
        <v>4689</v>
      </c>
      <c r="CE138">
        <v>21.5</v>
      </c>
      <c r="CF138" t="s">
        <v>4690</v>
      </c>
      <c r="CG138">
        <v>82.1</v>
      </c>
      <c r="CH138" t="s">
        <v>2850</v>
      </c>
      <c r="CI138">
        <v>78.900000000000006</v>
      </c>
      <c r="CJ138" t="s">
        <v>1364</v>
      </c>
      <c r="CK138">
        <v>12</v>
      </c>
      <c r="CL138" t="s">
        <v>2625</v>
      </c>
      <c r="CM138">
        <v>12</v>
      </c>
      <c r="CN138" t="s">
        <v>1696</v>
      </c>
      <c r="CO138">
        <v>27.5</v>
      </c>
      <c r="CP138" t="s">
        <v>3129</v>
      </c>
      <c r="CQ138">
        <v>27.7</v>
      </c>
      <c r="CR138" t="s">
        <v>1826</v>
      </c>
      <c r="CS138">
        <v>83.6</v>
      </c>
      <c r="CT138" t="s">
        <v>4691</v>
      </c>
      <c r="CU138">
        <v>79.900000000000006</v>
      </c>
      <c r="CV138" t="s">
        <v>4692</v>
      </c>
      <c r="CW138">
        <v>11.2</v>
      </c>
      <c r="CX138" t="s">
        <v>918</v>
      </c>
      <c r="CY138">
        <v>11</v>
      </c>
      <c r="CZ138" t="s">
        <v>4693</v>
      </c>
      <c r="DA138">
        <v>36.6</v>
      </c>
      <c r="DB138" t="s">
        <v>3174</v>
      </c>
      <c r="DC138">
        <v>36.799999999999997</v>
      </c>
      <c r="DD138" t="s">
        <v>4694</v>
      </c>
      <c r="DE138">
        <v>2.6</v>
      </c>
      <c r="DF138" t="s">
        <v>484</v>
      </c>
      <c r="DG138">
        <v>2.6</v>
      </c>
      <c r="DH138" t="s">
        <v>1370</v>
      </c>
      <c r="DI138">
        <v>11.5</v>
      </c>
      <c r="DJ138" t="s">
        <v>4695</v>
      </c>
      <c r="DK138">
        <v>11.6</v>
      </c>
      <c r="DL138" t="s">
        <v>4696</v>
      </c>
      <c r="DM138" t="s">
        <v>4697</v>
      </c>
    </row>
    <row r="139" spans="1:117" x14ac:dyDescent="0.3">
      <c r="A139" t="s">
        <v>1280</v>
      </c>
      <c r="B139" t="s">
        <v>4698</v>
      </c>
      <c r="C139">
        <v>681554</v>
      </c>
      <c r="D139" s="1">
        <v>92428</v>
      </c>
      <c r="E139">
        <v>11.3</v>
      </c>
      <c r="F139" t="s">
        <v>2177</v>
      </c>
      <c r="G139">
        <v>11.6</v>
      </c>
      <c r="H139" t="s">
        <v>2178</v>
      </c>
      <c r="I139">
        <v>20.8</v>
      </c>
      <c r="J139" t="s">
        <v>470</v>
      </c>
      <c r="K139">
        <v>20.9</v>
      </c>
      <c r="L139" t="s">
        <v>575</v>
      </c>
      <c r="M139">
        <v>20.6</v>
      </c>
      <c r="N139" t="s">
        <v>1969</v>
      </c>
      <c r="O139">
        <v>20.5</v>
      </c>
      <c r="P139" t="s">
        <v>2146</v>
      </c>
      <c r="Q139">
        <v>28.6</v>
      </c>
      <c r="R139" t="s">
        <v>3646</v>
      </c>
      <c r="S139">
        <v>28.7</v>
      </c>
      <c r="T139" t="s">
        <v>4599</v>
      </c>
      <c r="U139">
        <v>66.3</v>
      </c>
      <c r="V139" t="s">
        <v>4699</v>
      </c>
      <c r="W139">
        <v>50.5</v>
      </c>
      <c r="X139" t="s">
        <v>4280</v>
      </c>
      <c r="Y139">
        <v>5.9</v>
      </c>
      <c r="Z139" t="s">
        <v>982</v>
      </c>
      <c r="AA139">
        <v>6.2</v>
      </c>
      <c r="AB139" t="s">
        <v>290</v>
      </c>
      <c r="AC139">
        <v>9.6</v>
      </c>
      <c r="AD139" t="s">
        <v>1518</v>
      </c>
      <c r="AE139">
        <v>9.5</v>
      </c>
      <c r="AF139" t="s">
        <v>2274</v>
      </c>
      <c r="AG139">
        <v>4.8</v>
      </c>
      <c r="AH139" t="s">
        <v>889</v>
      </c>
      <c r="AI139">
        <v>5</v>
      </c>
      <c r="AJ139" t="s">
        <v>2090</v>
      </c>
      <c r="AK139">
        <v>64.400000000000006</v>
      </c>
      <c r="AL139" t="s">
        <v>2011</v>
      </c>
      <c r="AM139">
        <v>64.599999999999994</v>
      </c>
      <c r="AN139" t="s">
        <v>3564</v>
      </c>
      <c r="AO139">
        <v>80.400000000000006</v>
      </c>
      <c r="AP139" t="s">
        <v>3159</v>
      </c>
      <c r="AQ139">
        <v>80.3</v>
      </c>
      <c r="AR139" t="s">
        <v>1538</v>
      </c>
      <c r="AS139">
        <v>70.8</v>
      </c>
      <c r="AT139" t="s">
        <v>4700</v>
      </c>
      <c r="AU139">
        <v>71.900000000000006</v>
      </c>
      <c r="AV139" t="s">
        <v>4701</v>
      </c>
      <c r="AW139">
        <v>5.4</v>
      </c>
      <c r="AX139" t="s">
        <v>192</v>
      </c>
      <c r="AY139">
        <v>5.4</v>
      </c>
      <c r="AZ139" t="s">
        <v>192</v>
      </c>
      <c r="BA139">
        <v>35.9</v>
      </c>
      <c r="BB139" t="s">
        <v>4702</v>
      </c>
      <c r="BC139">
        <v>36.799999999999997</v>
      </c>
      <c r="BD139" t="s">
        <v>4703</v>
      </c>
      <c r="BE139">
        <v>36.700000000000003</v>
      </c>
      <c r="BF139" t="s">
        <v>4704</v>
      </c>
      <c r="BG139">
        <v>37.299999999999997</v>
      </c>
      <c r="BH139" t="s">
        <v>4705</v>
      </c>
      <c r="BI139">
        <v>15.5</v>
      </c>
      <c r="BJ139" t="s">
        <v>4706</v>
      </c>
      <c r="BK139">
        <v>15.3</v>
      </c>
      <c r="BL139" t="s">
        <v>4707</v>
      </c>
      <c r="BM139">
        <v>70</v>
      </c>
      <c r="BN139" t="s">
        <v>4282</v>
      </c>
      <c r="BO139">
        <v>70</v>
      </c>
      <c r="BP139" t="s">
        <v>4708</v>
      </c>
      <c r="BQ139">
        <v>8.6</v>
      </c>
      <c r="BR139" t="s">
        <v>3549</v>
      </c>
      <c r="BS139">
        <v>8.6</v>
      </c>
      <c r="BT139" t="s">
        <v>3549</v>
      </c>
      <c r="BU139">
        <v>29.8</v>
      </c>
      <c r="BV139" t="s">
        <v>4709</v>
      </c>
      <c r="BW139">
        <v>27.5</v>
      </c>
      <c r="BX139" t="s">
        <v>4710</v>
      </c>
      <c r="BY139">
        <v>2.7</v>
      </c>
      <c r="BZ139" t="s">
        <v>573</v>
      </c>
      <c r="CA139">
        <v>2.8</v>
      </c>
      <c r="CB139" t="s">
        <v>778</v>
      </c>
      <c r="CC139">
        <v>20.3</v>
      </c>
      <c r="CD139" t="s">
        <v>2198</v>
      </c>
      <c r="CE139">
        <v>20.3</v>
      </c>
      <c r="CF139" t="s">
        <v>4711</v>
      </c>
      <c r="CG139">
        <v>79.3</v>
      </c>
      <c r="CH139" t="s">
        <v>4712</v>
      </c>
      <c r="CI139">
        <v>76.599999999999994</v>
      </c>
      <c r="CJ139" t="s">
        <v>4713</v>
      </c>
      <c r="CK139">
        <v>12.7</v>
      </c>
      <c r="CL139" t="s">
        <v>1198</v>
      </c>
      <c r="CM139">
        <v>12.5</v>
      </c>
      <c r="CN139" t="s">
        <v>2029</v>
      </c>
      <c r="CO139">
        <v>28.3</v>
      </c>
      <c r="CP139" t="s">
        <v>1884</v>
      </c>
      <c r="CQ139">
        <v>28</v>
      </c>
      <c r="CR139" t="s">
        <v>4714</v>
      </c>
      <c r="CS139">
        <v>83.9</v>
      </c>
      <c r="CT139" t="s">
        <v>4715</v>
      </c>
      <c r="CU139">
        <v>81.7</v>
      </c>
      <c r="CV139" t="s">
        <v>4716</v>
      </c>
      <c r="CW139">
        <v>11.4</v>
      </c>
      <c r="CX139" t="s">
        <v>211</v>
      </c>
      <c r="CY139">
        <v>11.3</v>
      </c>
      <c r="CZ139" t="s">
        <v>1700</v>
      </c>
      <c r="DA139">
        <v>36.200000000000003</v>
      </c>
      <c r="DB139" t="s">
        <v>4717</v>
      </c>
      <c r="DC139">
        <v>35.9</v>
      </c>
      <c r="DD139" t="s">
        <v>4718</v>
      </c>
      <c r="DE139">
        <v>2.7</v>
      </c>
      <c r="DF139" t="s">
        <v>1703</v>
      </c>
      <c r="DG139">
        <v>2.7</v>
      </c>
      <c r="DH139" t="s">
        <v>1703</v>
      </c>
      <c r="DI139">
        <v>10.8</v>
      </c>
      <c r="DJ139" t="s">
        <v>4719</v>
      </c>
      <c r="DK139">
        <v>10.9</v>
      </c>
      <c r="DL139" t="s">
        <v>4720</v>
      </c>
      <c r="DM139" t="s">
        <v>4721</v>
      </c>
    </row>
    <row r="140" spans="1:117" x14ac:dyDescent="0.3">
      <c r="A140" t="s">
        <v>1280</v>
      </c>
      <c r="B140" t="s">
        <v>4722</v>
      </c>
      <c r="C140">
        <v>681666</v>
      </c>
      <c r="D140" s="1">
        <v>115942</v>
      </c>
      <c r="E140">
        <v>12.4</v>
      </c>
      <c r="F140" t="s">
        <v>532</v>
      </c>
      <c r="G140">
        <v>12.9</v>
      </c>
      <c r="H140" t="s">
        <v>435</v>
      </c>
      <c r="I140">
        <v>21.4</v>
      </c>
      <c r="J140" t="s">
        <v>437</v>
      </c>
      <c r="K140">
        <v>20.3</v>
      </c>
      <c r="L140" t="s">
        <v>1968</v>
      </c>
      <c r="M140">
        <v>15.8</v>
      </c>
      <c r="N140" t="s">
        <v>4723</v>
      </c>
      <c r="O140">
        <v>16.2</v>
      </c>
      <c r="P140" t="s">
        <v>148</v>
      </c>
      <c r="Q140">
        <v>32</v>
      </c>
      <c r="R140" t="s">
        <v>4724</v>
      </c>
      <c r="S140">
        <v>30.8</v>
      </c>
      <c r="T140" t="s">
        <v>4431</v>
      </c>
      <c r="U140">
        <v>70.900000000000006</v>
      </c>
      <c r="V140" t="s">
        <v>4725</v>
      </c>
      <c r="W140">
        <v>53.5</v>
      </c>
      <c r="X140" t="s">
        <v>4726</v>
      </c>
      <c r="Y140">
        <v>5.7</v>
      </c>
      <c r="Z140" t="s">
        <v>652</v>
      </c>
      <c r="AA140">
        <v>5.5</v>
      </c>
      <c r="AB140" t="s">
        <v>550</v>
      </c>
      <c r="AC140">
        <v>9.5</v>
      </c>
      <c r="AD140" t="s">
        <v>2274</v>
      </c>
      <c r="AE140">
        <v>9.4</v>
      </c>
      <c r="AF140" t="s">
        <v>720</v>
      </c>
      <c r="AG140">
        <v>5.3</v>
      </c>
      <c r="AH140" t="s">
        <v>1432</v>
      </c>
      <c r="AI140">
        <v>5.0999999999999996</v>
      </c>
      <c r="AJ140" t="s">
        <v>165</v>
      </c>
      <c r="AK140">
        <v>67.599999999999994</v>
      </c>
      <c r="AL140" t="s">
        <v>3614</v>
      </c>
      <c r="AM140">
        <v>66.900000000000006</v>
      </c>
      <c r="AN140" t="s">
        <v>606</v>
      </c>
      <c r="AO140">
        <v>81.2</v>
      </c>
      <c r="AP140" t="s">
        <v>4097</v>
      </c>
      <c r="AQ140">
        <v>80.599999999999994</v>
      </c>
      <c r="AR140" t="s">
        <v>941</v>
      </c>
      <c r="AS140">
        <v>67</v>
      </c>
      <c r="AT140" t="s">
        <v>2671</v>
      </c>
      <c r="AU140">
        <v>67.3</v>
      </c>
      <c r="AV140" t="s">
        <v>4727</v>
      </c>
      <c r="AW140">
        <v>5.5</v>
      </c>
      <c r="AX140" t="s">
        <v>842</v>
      </c>
      <c r="AY140">
        <v>5.2</v>
      </c>
      <c r="AZ140" t="s">
        <v>1245</v>
      </c>
      <c r="BA140">
        <v>31.5</v>
      </c>
      <c r="BB140" t="s">
        <v>4728</v>
      </c>
      <c r="BC140">
        <v>31.4</v>
      </c>
      <c r="BD140" t="s">
        <v>4729</v>
      </c>
      <c r="BE140">
        <v>31.9</v>
      </c>
      <c r="BF140" t="s">
        <v>4730</v>
      </c>
      <c r="BG140">
        <v>32.6</v>
      </c>
      <c r="BH140" t="s">
        <v>4731</v>
      </c>
      <c r="BI140">
        <v>14.7</v>
      </c>
      <c r="BJ140" t="s">
        <v>3770</v>
      </c>
      <c r="BK140">
        <v>14.8</v>
      </c>
      <c r="BL140" t="s">
        <v>4732</v>
      </c>
      <c r="BM140">
        <v>64.400000000000006</v>
      </c>
      <c r="BN140" t="s">
        <v>1066</v>
      </c>
      <c r="BO140">
        <v>64.099999999999994</v>
      </c>
      <c r="BP140" t="s">
        <v>4733</v>
      </c>
      <c r="BQ140">
        <v>11.3</v>
      </c>
      <c r="BR140" t="s">
        <v>520</v>
      </c>
      <c r="BS140">
        <v>10.6</v>
      </c>
      <c r="BT140" t="s">
        <v>654</v>
      </c>
      <c r="BU140">
        <v>31.6</v>
      </c>
      <c r="BV140" t="s">
        <v>1728</v>
      </c>
      <c r="BW140">
        <v>27.9</v>
      </c>
      <c r="BX140" t="s">
        <v>1952</v>
      </c>
      <c r="BY140">
        <v>3.2</v>
      </c>
      <c r="BZ140" t="s">
        <v>260</v>
      </c>
      <c r="CA140">
        <v>3.1</v>
      </c>
      <c r="CB140" t="s">
        <v>825</v>
      </c>
      <c r="CC140">
        <v>23.1</v>
      </c>
      <c r="CD140" t="s">
        <v>3007</v>
      </c>
      <c r="CE140">
        <v>23.1</v>
      </c>
      <c r="CF140" t="s">
        <v>4734</v>
      </c>
      <c r="CG140">
        <v>79.599999999999994</v>
      </c>
      <c r="CH140" t="s">
        <v>4735</v>
      </c>
      <c r="CI140">
        <v>75</v>
      </c>
      <c r="CJ140" t="s">
        <v>4736</v>
      </c>
      <c r="CK140">
        <v>12.5</v>
      </c>
      <c r="CL140" t="s">
        <v>4737</v>
      </c>
      <c r="CM140">
        <v>12.5</v>
      </c>
      <c r="CN140" t="s">
        <v>4737</v>
      </c>
      <c r="CO140">
        <v>27.7</v>
      </c>
      <c r="CP140" t="s">
        <v>4738</v>
      </c>
      <c r="CQ140">
        <v>27.7</v>
      </c>
      <c r="CR140" t="s">
        <v>4738</v>
      </c>
      <c r="CS140">
        <v>81.3</v>
      </c>
      <c r="CT140" t="s">
        <v>2641</v>
      </c>
      <c r="CU140">
        <v>77.099999999999994</v>
      </c>
      <c r="CV140" t="s">
        <v>316</v>
      </c>
      <c r="CW140">
        <v>12.3</v>
      </c>
      <c r="CX140" t="s">
        <v>2103</v>
      </c>
      <c r="CY140">
        <v>11.9</v>
      </c>
      <c r="CZ140" t="s">
        <v>3044</v>
      </c>
      <c r="DA140">
        <v>38.799999999999997</v>
      </c>
      <c r="DB140" t="s">
        <v>2974</v>
      </c>
      <c r="DC140">
        <v>38.9</v>
      </c>
      <c r="DD140" t="s">
        <v>4739</v>
      </c>
      <c r="DE140">
        <v>3.2</v>
      </c>
      <c r="DF140" t="s">
        <v>860</v>
      </c>
      <c r="DG140">
        <v>3.1</v>
      </c>
      <c r="DH140" t="s">
        <v>523</v>
      </c>
      <c r="DI140">
        <v>13.5</v>
      </c>
      <c r="DJ140" t="s">
        <v>4740</v>
      </c>
      <c r="DK140">
        <v>13.7</v>
      </c>
      <c r="DL140" t="s">
        <v>4741</v>
      </c>
      <c r="DM140" t="s">
        <v>4742</v>
      </c>
    </row>
    <row r="141" spans="1:117" x14ac:dyDescent="0.3">
      <c r="A141" t="s">
        <v>1280</v>
      </c>
      <c r="B141" t="s">
        <v>4743</v>
      </c>
      <c r="C141">
        <v>682590</v>
      </c>
      <c r="D141" s="1">
        <v>115903</v>
      </c>
      <c r="E141">
        <v>18.100000000000001</v>
      </c>
      <c r="F141" t="s">
        <v>4744</v>
      </c>
      <c r="G141">
        <v>17.899999999999999</v>
      </c>
      <c r="H141" t="s">
        <v>4745</v>
      </c>
      <c r="I141">
        <v>20.6</v>
      </c>
      <c r="J141" t="s">
        <v>2369</v>
      </c>
      <c r="K141">
        <v>23.2</v>
      </c>
      <c r="L141" t="s">
        <v>4746</v>
      </c>
      <c r="M141">
        <v>18.100000000000001</v>
      </c>
      <c r="N141" t="s">
        <v>1896</v>
      </c>
      <c r="O141">
        <v>16.8</v>
      </c>
      <c r="P141" t="s">
        <v>4747</v>
      </c>
      <c r="Q141">
        <v>28.9</v>
      </c>
      <c r="R141" t="s">
        <v>227</v>
      </c>
      <c r="S141">
        <v>31.8</v>
      </c>
      <c r="T141" t="s">
        <v>4748</v>
      </c>
      <c r="U141">
        <v>65.8</v>
      </c>
      <c r="V141" t="s">
        <v>3542</v>
      </c>
      <c r="W141">
        <v>53.5</v>
      </c>
      <c r="X141" t="s">
        <v>4749</v>
      </c>
      <c r="Y141">
        <v>4.9000000000000004</v>
      </c>
      <c r="Z141" t="s">
        <v>795</v>
      </c>
      <c r="AA141">
        <v>5.8</v>
      </c>
      <c r="AB141" t="s">
        <v>499</v>
      </c>
      <c r="AC141">
        <v>9.6999999999999993</v>
      </c>
      <c r="AD141" t="s">
        <v>1207</v>
      </c>
      <c r="AE141">
        <v>9.6</v>
      </c>
      <c r="AF141" t="s">
        <v>2731</v>
      </c>
      <c r="AG141">
        <v>5.3</v>
      </c>
      <c r="AH141" t="s">
        <v>393</v>
      </c>
      <c r="AI141">
        <v>6.3</v>
      </c>
      <c r="AJ141" t="s">
        <v>1525</v>
      </c>
      <c r="AK141">
        <v>67.2</v>
      </c>
      <c r="AL141" t="s">
        <v>2730</v>
      </c>
      <c r="AM141">
        <v>68.8</v>
      </c>
      <c r="AN141" t="s">
        <v>4750</v>
      </c>
      <c r="AO141">
        <v>76.400000000000006</v>
      </c>
      <c r="AP141" t="s">
        <v>4751</v>
      </c>
      <c r="AQ141">
        <v>78.400000000000006</v>
      </c>
      <c r="AR141" t="s">
        <v>161</v>
      </c>
      <c r="AS141">
        <v>58.2</v>
      </c>
      <c r="AT141" t="s">
        <v>4752</v>
      </c>
      <c r="AU141">
        <v>59.2</v>
      </c>
      <c r="AV141" t="s">
        <v>3445</v>
      </c>
      <c r="AW141">
        <v>6.2</v>
      </c>
      <c r="AX141" t="s">
        <v>3637</v>
      </c>
      <c r="AY141">
        <v>6.9</v>
      </c>
      <c r="AZ141" t="s">
        <v>662</v>
      </c>
      <c r="BA141">
        <v>24.5</v>
      </c>
      <c r="BB141" t="s">
        <v>4753</v>
      </c>
      <c r="BC141">
        <v>24.7</v>
      </c>
      <c r="BD141" t="s">
        <v>3103</v>
      </c>
      <c r="BE141">
        <v>25.7</v>
      </c>
      <c r="BF141" t="s">
        <v>4754</v>
      </c>
      <c r="BG141">
        <v>25.9</v>
      </c>
      <c r="BH141" t="s">
        <v>1345</v>
      </c>
      <c r="BI141">
        <v>17.899999999999999</v>
      </c>
      <c r="BJ141" t="s">
        <v>2546</v>
      </c>
      <c r="BK141">
        <v>17.399999999999999</v>
      </c>
      <c r="BL141" t="s">
        <v>4755</v>
      </c>
      <c r="BM141">
        <v>53.5</v>
      </c>
      <c r="BN141" t="s">
        <v>4756</v>
      </c>
      <c r="BO141">
        <v>53.8</v>
      </c>
      <c r="BP141" t="s">
        <v>4757</v>
      </c>
      <c r="BQ141">
        <v>11.4</v>
      </c>
      <c r="BR141" t="s">
        <v>256</v>
      </c>
      <c r="BS141">
        <v>12.9</v>
      </c>
      <c r="BT141" t="s">
        <v>4410</v>
      </c>
      <c r="BU141">
        <v>28.6</v>
      </c>
      <c r="BV141" t="s">
        <v>962</v>
      </c>
      <c r="BW141">
        <v>28.2</v>
      </c>
      <c r="BX141" t="s">
        <v>908</v>
      </c>
      <c r="BY141">
        <v>3.2</v>
      </c>
      <c r="BZ141" t="s">
        <v>860</v>
      </c>
      <c r="CA141">
        <v>3.6</v>
      </c>
      <c r="CB141" t="s">
        <v>2059</v>
      </c>
      <c r="CC141">
        <v>27.5</v>
      </c>
      <c r="CD141" t="s">
        <v>2532</v>
      </c>
      <c r="CE141">
        <v>28.3</v>
      </c>
      <c r="CF141" t="s">
        <v>2060</v>
      </c>
      <c r="CG141">
        <v>81.5</v>
      </c>
      <c r="CH141" t="s">
        <v>4758</v>
      </c>
      <c r="CI141">
        <v>75.900000000000006</v>
      </c>
      <c r="CJ141" t="s">
        <v>4226</v>
      </c>
      <c r="CK141">
        <v>15.5</v>
      </c>
      <c r="CL141" t="s">
        <v>383</v>
      </c>
      <c r="CM141">
        <v>15</v>
      </c>
      <c r="CN141" t="s">
        <v>2754</v>
      </c>
      <c r="CO141">
        <v>33.5</v>
      </c>
      <c r="CP141" t="s">
        <v>2032</v>
      </c>
      <c r="CQ141">
        <v>33.799999999999997</v>
      </c>
      <c r="CR141" t="s">
        <v>4759</v>
      </c>
      <c r="CS141">
        <v>83.4</v>
      </c>
      <c r="CT141" t="s">
        <v>4072</v>
      </c>
      <c r="CU141">
        <v>76.599999999999994</v>
      </c>
      <c r="CV141" t="s">
        <v>4760</v>
      </c>
      <c r="CW141">
        <v>14.3</v>
      </c>
      <c r="CX141" t="s">
        <v>1044</v>
      </c>
      <c r="CY141">
        <v>15</v>
      </c>
      <c r="CZ141" t="s">
        <v>2378</v>
      </c>
      <c r="DA141">
        <v>40.700000000000003</v>
      </c>
      <c r="DB141" t="s">
        <v>2853</v>
      </c>
      <c r="DC141">
        <v>40.299999999999997</v>
      </c>
      <c r="DD141" t="s">
        <v>4761</v>
      </c>
      <c r="DE141">
        <v>3.2</v>
      </c>
      <c r="DF141" t="s">
        <v>1047</v>
      </c>
      <c r="DG141">
        <v>3.7</v>
      </c>
      <c r="DH141" t="s">
        <v>938</v>
      </c>
      <c r="DI141">
        <v>19.5</v>
      </c>
      <c r="DJ141" t="s">
        <v>4762</v>
      </c>
      <c r="DK141">
        <v>19.7</v>
      </c>
      <c r="DL141" t="s">
        <v>4763</v>
      </c>
      <c r="DM141" t="s">
        <v>4764</v>
      </c>
    </row>
    <row r="142" spans="1:117" x14ac:dyDescent="0.3">
      <c r="A142" t="s">
        <v>1280</v>
      </c>
      <c r="B142" t="s">
        <v>4765</v>
      </c>
      <c r="C142">
        <v>682954</v>
      </c>
      <c r="D142" s="1">
        <v>124442</v>
      </c>
      <c r="E142">
        <v>15.6</v>
      </c>
      <c r="F142" t="s">
        <v>4766</v>
      </c>
      <c r="G142">
        <v>15.6</v>
      </c>
      <c r="H142" t="s">
        <v>4766</v>
      </c>
      <c r="I142">
        <v>19.399999999999999</v>
      </c>
      <c r="J142" t="s">
        <v>4767</v>
      </c>
      <c r="K142">
        <v>20</v>
      </c>
      <c r="L142" t="s">
        <v>2368</v>
      </c>
      <c r="M142">
        <v>18.8</v>
      </c>
      <c r="N142" t="s">
        <v>3782</v>
      </c>
      <c r="O142">
        <v>18.399999999999999</v>
      </c>
      <c r="P142" t="s">
        <v>806</v>
      </c>
      <c r="Q142">
        <v>28</v>
      </c>
      <c r="R142" t="s">
        <v>1672</v>
      </c>
      <c r="S142">
        <v>28.8</v>
      </c>
      <c r="T142" t="s">
        <v>4599</v>
      </c>
      <c r="U142">
        <v>67.5</v>
      </c>
      <c r="V142" t="s">
        <v>4768</v>
      </c>
      <c r="W142">
        <v>51.5</v>
      </c>
      <c r="X142" t="s">
        <v>4769</v>
      </c>
      <c r="Y142">
        <v>5.8</v>
      </c>
      <c r="Z142" t="s">
        <v>1519</v>
      </c>
      <c r="AA142">
        <v>6.1</v>
      </c>
      <c r="AB142" t="s">
        <v>339</v>
      </c>
      <c r="AC142">
        <v>9.3000000000000007</v>
      </c>
      <c r="AD142" t="s">
        <v>138</v>
      </c>
      <c r="AE142">
        <v>9.1999999999999993</v>
      </c>
      <c r="AF142" t="s">
        <v>182</v>
      </c>
      <c r="AG142">
        <v>5.5</v>
      </c>
      <c r="AH142" t="s">
        <v>842</v>
      </c>
      <c r="AI142">
        <v>5.7</v>
      </c>
      <c r="AJ142" t="s">
        <v>2242</v>
      </c>
      <c r="AK142">
        <v>63.3</v>
      </c>
      <c r="AL142" t="s">
        <v>4770</v>
      </c>
      <c r="AM142">
        <v>63.9</v>
      </c>
      <c r="AN142" t="s">
        <v>4771</v>
      </c>
      <c r="AO142">
        <v>78.099999999999994</v>
      </c>
      <c r="AP142" t="s">
        <v>2507</v>
      </c>
      <c r="AQ142">
        <v>78.900000000000006</v>
      </c>
      <c r="AR142" t="s">
        <v>2881</v>
      </c>
      <c r="AS142">
        <v>64.3</v>
      </c>
      <c r="AT142" t="s">
        <v>4772</v>
      </c>
      <c r="AU142">
        <v>64.7</v>
      </c>
      <c r="AV142" t="s">
        <v>4773</v>
      </c>
      <c r="AW142">
        <v>6</v>
      </c>
      <c r="AX142" t="s">
        <v>1247</v>
      </c>
      <c r="AY142">
        <v>6.2</v>
      </c>
      <c r="AZ142" t="s">
        <v>510</v>
      </c>
      <c r="BA142">
        <v>36.5</v>
      </c>
      <c r="BB142" t="s">
        <v>4774</v>
      </c>
      <c r="BC142">
        <v>37</v>
      </c>
      <c r="BD142" t="s">
        <v>4775</v>
      </c>
      <c r="BE142">
        <v>28.4</v>
      </c>
      <c r="BF142" t="s">
        <v>1987</v>
      </c>
      <c r="BG142">
        <v>29</v>
      </c>
      <c r="BH142" t="s">
        <v>1988</v>
      </c>
      <c r="BI142">
        <v>14.9</v>
      </c>
      <c r="BJ142" t="s">
        <v>4776</v>
      </c>
      <c r="BK142">
        <v>14.8</v>
      </c>
      <c r="BL142" t="s">
        <v>4776</v>
      </c>
      <c r="BM142">
        <v>60.9</v>
      </c>
      <c r="BN142" t="s">
        <v>4777</v>
      </c>
      <c r="BO142">
        <v>61.1</v>
      </c>
      <c r="BP142" t="s">
        <v>1352</v>
      </c>
      <c r="BQ142">
        <v>9.8000000000000007</v>
      </c>
      <c r="BR142" t="s">
        <v>865</v>
      </c>
      <c r="BS142">
        <v>10.1</v>
      </c>
      <c r="BT142" t="s">
        <v>3624</v>
      </c>
      <c r="BU142">
        <v>31.2</v>
      </c>
      <c r="BV142" t="s">
        <v>530</v>
      </c>
      <c r="BW142">
        <v>29.1</v>
      </c>
      <c r="BX142" t="s">
        <v>4778</v>
      </c>
      <c r="BY142">
        <v>3.1</v>
      </c>
      <c r="BZ142" t="s">
        <v>260</v>
      </c>
      <c r="CA142">
        <v>3.2</v>
      </c>
      <c r="CB142" t="s">
        <v>860</v>
      </c>
      <c r="CC142">
        <v>24.4</v>
      </c>
      <c r="CD142" t="s">
        <v>4779</v>
      </c>
      <c r="CE142">
        <v>24.6</v>
      </c>
      <c r="CF142" t="s">
        <v>4780</v>
      </c>
      <c r="CG142">
        <v>77.8</v>
      </c>
      <c r="CH142" t="s">
        <v>4781</v>
      </c>
      <c r="CI142">
        <v>72.5</v>
      </c>
      <c r="CJ142" t="s">
        <v>4782</v>
      </c>
      <c r="CK142">
        <v>14.5</v>
      </c>
      <c r="CL142" t="s">
        <v>4783</v>
      </c>
      <c r="CM142">
        <v>14.3</v>
      </c>
      <c r="CN142" t="s">
        <v>1044</v>
      </c>
      <c r="CO142">
        <v>28.9</v>
      </c>
      <c r="CP142" t="s">
        <v>1792</v>
      </c>
      <c r="CQ142">
        <v>29.2</v>
      </c>
      <c r="CR142" t="s">
        <v>4784</v>
      </c>
      <c r="CS142">
        <v>85</v>
      </c>
      <c r="CT142" t="s">
        <v>4390</v>
      </c>
      <c r="CU142">
        <v>79.900000000000006</v>
      </c>
      <c r="CV142" t="s">
        <v>4785</v>
      </c>
      <c r="CW142">
        <v>13.4</v>
      </c>
      <c r="CX142" t="s">
        <v>4786</v>
      </c>
      <c r="CY142">
        <v>13.6</v>
      </c>
      <c r="CZ142" t="s">
        <v>4787</v>
      </c>
      <c r="DA142">
        <v>32.799999999999997</v>
      </c>
      <c r="DB142" t="s">
        <v>3406</v>
      </c>
      <c r="DC142">
        <v>32.700000000000003</v>
      </c>
      <c r="DD142" t="s">
        <v>3009</v>
      </c>
      <c r="DE142">
        <v>2.9</v>
      </c>
      <c r="DF142" t="s">
        <v>1086</v>
      </c>
      <c r="DG142">
        <v>3.1</v>
      </c>
      <c r="DH142" t="s">
        <v>523</v>
      </c>
      <c r="DI142">
        <v>14.5</v>
      </c>
      <c r="DJ142" t="s">
        <v>4788</v>
      </c>
      <c r="DK142">
        <v>14.6</v>
      </c>
      <c r="DL142" t="s">
        <v>4789</v>
      </c>
      <c r="DM142" t="s">
        <v>4790</v>
      </c>
    </row>
    <row r="143" spans="1:117" x14ac:dyDescent="0.3">
      <c r="A143" t="s">
        <v>1280</v>
      </c>
      <c r="B143" t="s">
        <v>4791</v>
      </c>
      <c r="C143">
        <v>682996</v>
      </c>
      <c r="D143" s="1">
        <v>93834</v>
      </c>
      <c r="E143">
        <v>16.399999999999999</v>
      </c>
      <c r="F143" t="s">
        <v>4792</v>
      </c>
      <c r="G143">
        <v>16.100000000000001</v>
      </c>
      <c r="H143" t="s">
        <v>4793</v>
      </c>
      <c r="I143">
        <v>18.2</v>
      </c>
      <c r="J143" t="s">
        <v>1286</v>
      </c>
      <c r="K143">
        <v>20.3</v>
      </c>
      <c r="L143" t="s">
        <v>2609</v>
      </c>
      <c r="M143">
        <v>21</v>
      </c>
      <c r="N143" t="s">
        <v>644</v>
      </c>
      <c r="O143">
        <v>19.7</v>
      </c>
      <c r="P143" t="s">
        <v>2238</v>
      </c>
      <c r="Q143">
        <v>26.7</v>
      </c>
      <c r="R143" t="s">
        <v>4420</v>
      </c>
      <c r="S143">
        <v>29.3</v>
      </c>
      <c r="T143" t="s">
        <v>4794</v>
      </c>
      <c r="U143">
        <v>64.599999999999994</v>
      </c>
      <c r="V143" t="s">
        <v>4795</v>
      </c>
      <c r="W143">
        <v>51</v>
      </c>
      <c r="X143" t="s">
        <v>4796</v>
      </c>
      <c r="Y143">
        <v>5.3</v>
      </c>
      <c r="Z143" t="s">
        <v>1432</v>
      </c>
      <c r="AA143">
        <v>6.1</v>
      </c>
      <c r="AB143" t="s">
        <v>290</v>
      </c>
      <c r="AC143">
        <v>9.1</v>
      </c>
      <c r="AD143" t="s">
        <v>870</v>
      </c>
      <c r="AE143">
        <v>9</v>
      </c>
      <c r="AF143" t="s">
        <v>2086</v>
      </c>
      <c r="AG143">
        <v>4.5999999999999996</v>
      </c>
      <c r="AH143" t="s">
        <v>561</v>
      </c>
      <c r="AI143">
        <v>5.3</v>
      </c>
      <c r="AJ143" t="s">
        <v>393</v>
      </c>
      <c r="AK143">
        <v>65.2</v>
      </c>
      <c r="AL143" t="s">
        <v>1434</v>
      </c>
      <c r="AM143">
        <v>66.7</v>
      </c>
      <c r="AN143" t="s">
        <v>2732</v>
      </c>
      <c r="AO143">
        <v>77.5</v>
      </c>
      <c r="AP143" t="s">
        <v>4797</v>
      </c>
      <c r="AQ143">
        <v>79.8</v>
      </c>
      <c r="AR143" t="s">
        <v>2453</v>
      </c>
      <c r="AS143">
        <v>65.5</v>
      </c>
      <c r="AT143" t="s">
        <v>4798</v>
      </c>
      <c r="AU143">
        <v>67</v>
      </c>
      <c r="AV143" t="s">
        <v>4799</v>
      </c>
      <c r="AW143">
        <v>5.3</v>
      </c>
      <c r="AX143" t="s">
        <v>4800</v>
      </c>
      <c r="AY143">
        <v>5.8</v>
      </c>
      <c r="AZ143" t="s">
        <v>4801</v>
      </c>
      <c r="BA143">
        <v>27.2</v>
      </c>
      <c r="BB143" t="s">
        <v>4802</v>
      </c>
      <c r="BC143">
        <v>27.4</v>
      </c>
      <c r="BD143" t="s">
        <v>4803</v>
      </c>
      <c r="BE143">
        <v>30.1</v>
      </c>
      <c r="BF143" t="s">
        <v>4804</v>
      </c>
      <c r="BG143">
        <v>31.2</v>
      </c>
      <c r="BH143" t="s">
        <v>4805</v>
      </c>
      <c r="BI143">
        <v>15.1</v>
      </c>
      <c r="BJ143" t="s">
        <v>1848</v>
      </c>
      <c r="BK143">
        <v>15</v>
      </c>
      <c r="BL143" t="s">
        <v>3571</v>
      </c>
      <c r="BM143">
        <v>63.1</v>
      </c>
      <c r="BN143" t="s">
        <v>4806</v>
      </c>
      <c r="BO143">
        <v>63.5</v>
      </c>
      <c r="BP143" t="s">
        <v>4807</v>
      </c>
      <c r="BQ143">
        <v>8.9</v>
      </c>
      <c r="BR143" t="s">
        <v>519</v>
      </c>
      <c r="BS143">
        <v>10</v>
      </c>
      <c r="BT143" t="s">
        <v>1114</v>
      </c>
      <c r="BU143">
        <v>28.6</v>
      </c>
      <c r="BV143" t="s">
        <v>962</v>
      </c>
      <c r="BW143">
        <v>28.4</v>
      </c>
      <c r="BX143" t="s">
        <v>4579</v>
      </c>
      <c r="BY143">
        <v>2.8</v>
      </c>
      <c r="BZ143" t="s">
        <v>624</v>
      </c>
      <c r="CA143">
        <v>3.1</v>
      </c>
      <c r="CB143" t="s">
        <v>825</v>
      </c>
      <c r="CC143">
        <v>21.2</v>
      </c>
      <c r="CD143" t="s">
        <v>4808</v>
      </c>
      <c r="CE143">
        <v>21.8</v>
      </c>
      <c r="CF143" t="s">
        <v>4809</v>
      </c>
      <c r="CG143">
        <v>80.099999999999994</v>
      </c>
      <c r="CH143" t="s">
        <v>4810</v>
      </c>
      <c r="CI143">
        <v>75.7</v>
      </c>
      <c r="CJ143" t="s">
        <v>4811</v>
      </c>
      <c r="CK143">
        <v>13.6</v>
      </c>
      <c r="CL143" t="s">
        <v>533</v>
      </c>
      <c r="CM143">
        <v>13.2</v>
      </c>
      <c r="CN143" t="s">
        <v>1615</v>
      </c>
      <c r="CO143">
        <v>25.1</v>
      </c>
      <c r="CP143" t="s">
        <v>1536</v>
      </c>
      <c r="CQ143">
        <v>25.8</v>
      </c>
      <c r="CR143" t="s">
        <v>2293</v>
      </c>
      <c r="CS143">
        <v>85.4</v>
      </c>
      <c r="CT143" t="s">
        <v>1958</v>
      </c>
      <c r="CU143">
        <v>81.2</v>
      </c>
      <c r="CV143" t="s">
        <v>4812</v>
      </c>
      <c r="CW143">
        <v>12.4</v>
      </c>
      <c r="CX143" t="s">
        <v>4069</v>
      </c>
      <c r="CY143">
        <v>13.1</v>
      </c>
      <c r="CZ143" t="s">
        <v>4813</v>
      </c>
      <c r="DA143">
        <v>34.5</v>
      </c>
      <c r="DB143" t="s">
        <v>776</v>
      </c>
      <c r="DC143">
        <v>34.299999999999997</v>
      </c>
      <c r="DD143" t="s">
        <v>4814</v>
      </c>
      <c r="DE143">
        <v>2.6</v>
      </c>
      <c r="DF143" t="s">
        <v>1370</v>
      </c>
      <c r="DG143">
        <v>2.9</v>
      </c>
      <c r="DH143" t="s">
        <v>921</v>
      </c>
      <c r="DI143">
        <v>12.5</v>
      </c>
      <c r="DJ143" t="s">
        <v>4815</v>
      </c>
      <c r="DK143">
        <v>12.3</v>
      </c>
      <c r="DL143" t="s">
        <v>4601</v>
      </c>
      <c r="DM143" t="s">
        <v>4816</v>
      </c>
    </row>
    <row r="144" spans="1:117" x14ac:dyDescent="0.3">
      <c r="A144" t="s">
        <v>1280</v>
      </c>
      <c r="B144" t="s">
        <v>4817</v>
      </c>
      <c r="C144">
        <v>684200</v>
      </c>
      <c r="D144" s="1">
        <v>106098</v>
      </c>
      <c r="E144">
        <v>15.1</v>
      </c>
      <c r="F144" t="s">
        <v>4818</v>
      </c>
      <c r="G144">
        <v>15.4</v>
      </c>
      <c r="H144" t="s">
        <v>4819</v>
      </c>
      <c r="I144">
        <v>16.2</v>
      </c>
      <c r="J144" t="s">
        <v>148</v>
      </c>
      <c r="K144">
        <v>15.9</v>
      </c>
      <c r="L144" t="s">
        <v>4820</v>
      </c>
      <c r="M144">
        <v>16.8</v>
      </c>
      <c r="N144" t="s">
        <v>3327</v>
      </c>
      <c r="O144">
        <v>16.899999999999999</v>
      </c>
      <c r="P144" t="s">
        <v>1513</v>
      </c>
      <c r="Q144">
        <v>24.9</v>
      </c>
      <c r="R144" t="s">
        <v>2325</v>
      </c>
      <c r="S144">
        <v>24.6</v>
      </c>
      <c r="T144" t="s">
        <v>2447</v>
      </c>
      <c r="U144">
        <v>69.099999999999994</v>
      </c>
      <c r="V144" t="s">
        <v>890</v>
      </c>
      <c r="W144">
        <v>50.6</v>
      </c>
      <c r="X144" t="s">
        <v>2272</v>
      </c>
      <c r="Y144">
        <v>5.2</v>
      </c>
      <c r="Z144" t="s">
        <v>601</v>
      </c>
      <c r="AA144">
        <v>5.2</v>
      </c>
      <c r="AB144" t="s">
        <v>1388</v>
      </c>
      <c r="AC144">
        <v>7.8</v>
      </c>
      <c r="AD144" t="s">
        <v>2872</v>
      </c>
      <c r="AE144">
        <v>7.8</v>
      </c>
      <c r="AF144" t="s">
        <v>2872</v>
      </c>
      <c r="AG144">
        <v>4.5</v>
      </c>
      <c r="AH144" t="s">
        <v>455</v>
      </c>
      <c r="AI144">
        <v>4.4000000000000004</v>
      </c>
      <c r="AJ144" t="s">
        <v>1063</v>
      </c>
      <c r="AK144">
        <v>67.8</v>
      </c>
      <c r="AL144" t="s">
        <v>1941</v>
      </c>
      <c r="AM144">
        <v>67.599999999999994</v>
      </c>
      <c r="AN144" t="s">
        <v>3614</v>
      </c>
      <c r="AO144">
        <v>82.3</v>
      </c>
      <c r="AP144" t="s">
        <v>3158</v>
      </c>
      <c r="AQ144">
        <v>82.3</v>
      </c>
      <c r="AR144" t="s">
        <v>3158</v>
      </c>
      <c r="AS144">
        <v>63</v>
      </c>
      <c r="AT144" t="s">
        <v>4821</v>
      </c>
      <c r="AU144">
        <v>63.3</v>
      </c>
      <c r="AV144" t="s">
        <v>4822</v>
      </c>
      <c r="AW144">
        <v>4</v>
      </c>
      <c r="AX144" t="s">
        <v>1146</v>
      </c>
      <c r="AY144">
        <v>3.9</v>
      </c>
      <c r="AZ144" t="s">
        <v>1643</v>
      </c>
      <c r="BA144">
        <v>28</v>
      </c>
      <c r="BB144" t="s">
        <v>4823</v>
      </c>
      <c r="BC144">
        <v>28.2</v>
      </c>
      <c r="BD144" t="s">
        <v>4824</v>
      </c>
      <c r="BE144">
        <v>34.5</v>
      </c>
      <c r="BF144" t="s">
        <v>4825</v>
      </c>
      <c r="BG144">
        <v>35.200000000000003</v>
      </c>
      <c r="BH144" t="s">
        <v>4826</v>
      </c>
      <c r="BI144">
        <v>11.1</v>
      </c>
      <c r="BJ144" t="s">
        <v>3867</v>
      </c>
      <c r="BK144">
        <v>11.2</v>
      </c>
      <c r="BL144" t="s">
        <v>2171</v>
      </c>
      <c r="BM144">
        <v>64.7</v>
      </c>
      <c r="BN144" t="s">
        <v>4827</v>
      </c>
      <c r="BO144">
        <v>64.5</v>
      </c>
      <c r="BP144" t="s">
        <v>4828</v>
      </c>
      <c r="BQ144">
        <v>10.1</v>
      </c>
      <c r="BR144" t="s">
        <v>937</v>
      </c>
      <c r="BS144">
        <v>9.9</v>
      </c>
      <c r="BT144" t="s">
        <v>552</v>
      </c>
      <c r="BU144">
        <v>31.9</v>
      </c>
      <c r="BV144" t="s">
        <v>3298</v>
      </c>
      <c r="BW144">
        <v>29.2</v>
      </c>
      <c r="BX144" t="s">
        <v>3141</v>
      </c>
      <c r="BY144">
        <v>2.8</v>
      </c>
      <c r="BZ144" t="s">
        <v>624</v>
      </c>
      <c r="CA144">
        <v>2.8</v>
      </c>
      <c r="CB144" t="s">
        <v>624</v>
      </c>
      <c r="CC144">
        <v>20.6</v>
      </c>
      <c r="CD144" t="s">
        <v>4829</v>
      </c>
      <c r="CE144">
        <v>20.6</v>
      </c>
      <c r="CF144" t="s">
        <v>4829</v>
      </c>
      <c r="CG144">
        <v>78.8</v>
      </c>
      <c r="CH144" t="s">
        <v>4830</v>
      </c>
      <c r="CI144">
        <v>75.599999999999994</v>
      </c>
      <c r="CJ144" t="s">
        <v>1252</v>
      </c>
      <c r="CK144">
        <v>10.6</v>
      </c>
      <c r="CL144" t="s">
        <v>3554</v>
      </c>
      <c r="CM144">
        <v>10.5</v>
      </c>
      <c r="CN144" t="s">
        <v>1690</v>
      </c>
      <c r="CO144">
        <v>21.2</v>
      </c>
      <c r="CP144" t="s">
        <v>2894</v>
      </c>
      <c r="CQ144">
        <v>21.4</v>
      </c>
      <c r="CR144" t="s">
        <v>3477</v>
      </c>
      <c r="CS144">
        <v>83</v>
      </c>
      <c r="CT144" t="s">
        <v>1796</v>
      </c>
      <c r="CU144">
        <v>80.099999999999994</v>
      </c>
      <c r="CV144" t="s">
        <v>2506</v>
      </c>
      <c r="CW144">
        <v>10.6</v>
      </c>
      <c r="CX144" t="s">
        <v>3554</v>
      </c>
      <c r="CY144">
        <v>10.4</v>
      </c>
      <c r="CZ144" t="s">
        <v>866</v>
      </c>
      <c r="DA144">
        <v>36.1</v>
      </c>
      <c r="DB144" t="s">
        <v>267</v>
      </c>
      <c r="DC144">
        <v>36.299999999999997</v>
      </c>
      <c r="DD144" t="s">
        <v>3742</v>
      </c>
      <c r="DE144">
        <v>2.5</v>
      </c>
      <c r="DF144" t="s">
        <v>205</v>
      </c>
      <c r="DG144">
        <v>2.5</v>
      </c>
      <c r="DH144" t="s">
        <v>205</v>
      </c>
      <c r="DI144">
        <v>8.6999999999999993</v>
      </c>
      <c r="DJ144" t="s">
        <v>4232</v>
      </c>
      <c r="DK144">
        <v>8.8000000000000007</v>
      </c>
      <c r="DL144" t="s">
        <v>4831</v>
      </c>
      <c r="DM144" t="s">
        <v>4832</v>
      </c>
    </row>
    <row r="145" spans="1:117" x14ac:dyDescent="0.3">
      <c r="A145" t="s">
        <v>1280</v>
      </c>
      <c r="B145" t="s">
        <v>4833</v>
      </c>
      <c r="C145">
        <v>684550</v>
      </c>
      <c r="D145" s="1">
        <v>89701</v>
      </c>
      <c r="E145">
        <v>14.1</v>
      </c>
      <c r="F145" t="s">
        <v>4834</v>
      </c>
      <c r="G145">
        <v>14.6</v>
      </c>
      <c r="H145" t="s">
        <v>4835</v>
      </c>
      <c r="I145">
        <v>17.8</v>
      </c>
      <c r="J145" t="s">
        <v>1363</v>
      </c>
      <c r="K145">
        <v>16.5</v>
      </c>
      <c r="L145" t="s">
        <v>3876</v>
      </c>
      <c r="M145">
        <v>14.7</v>
      </c>
      <c r="N145" t="s">
        <v>4836</v>
      </c>
      <c r="O145">
        <v>15.4</v>
      </c>
      <c r="P145" t="s">
        <v>1201</v>
      </c>
      <c r="Q145">
        <v>30.5</v>
      </c>
      <c r="R145" t="s">
        <v>4837</v>
      </c>
      <c r="S145">
        <v>28.7</v>
      </c>
      <c r="T145" t="s">
        <v>4838</v>
      </c>
      <c r="U145">
        <v>71.900000000000006</v>
      </c>
      <c r="V145" t="s">
        <v>4839</v>
      </c>
      <c r="W145">
        <v>53.2</v>
      </c>
      <c r="X145" t="s">
        <v>4840</v>
      </c>
      <c r="Y145">
        <v>5.5</v>
      </c>
      <c r="Z145" t="s">
        <v>704</v>
      </c>
      <c r="AA145">
        <v>5.0999999999999996</v>
      </c>
      <c r="AB145" t="s">
        <v>166</v>
      </c>
      <c r="AC145">
        <v>7.7</v>
      </c>
      <c r="AD145" t="s">
        <v>4221</v>
      </c>
      <c r="AE145">
        <v>7.7</v>
      </c>
      <c r="AF145" t="s">
        <v>4221</v>
      </c>
      <c r="AG145">
        <v>5.7</v>
      </c>
      <c r="AH145" t="s">
        <v>502</v>
      </c>
      <c r="AI145">
        <v>5.3</v>
      </c>
      <c r="AJ145" t="s">
        <v>393</v>
      </c>
      <c r="AK145">
        <v>68.099999999999994</v>
      </c>
      <c r="AL145" t="s">
        <v>4841</v>
      </c>
      <c r="AM145">
        <v>67</v>
      </c>
      <c r="AN145" t="s">
        <v>504</v>
      </c>
      <c r="AO145">
        <v>79.900000000000006</v>
      </c>
      <c r="AP145" t="s">
        <v>4842</v>
      </c>
      <c r="AQ145">
        <v>78.7</v>
      </c>
      <c r="AR145" t="s">
        <v>4843</v>
      </c>
      <c r="AS145">
        <v>60.7</v>
      </c>
      <c r="AT145" t="s">
        <v>4844</v>
      </c>
      <c r="AU145">
        <v>60.4</v>
      </c>
      <c r="AV145" t="s">
        <v>4845</v>
      </c>
      <c r="AW145">
        <v>5.3</v>
      </c>
      <c r="AX145" t="s">
        <v>1977</v>
      </c>
      <c r="AY145">
        <v>4.9000000000000004</v>
      </c>
      <c r="AZ145" t="s">
        <v>1604</v>
      </c>
      <c r="BA145">
        <v>34.1</v>
      </c>
      <c r="BB145" t="s">
        <v>4288</v>
      </c>
      <c r="BC145">
        <v>34.700000000000003</v>
      </c>
      <c r="BD145" t="s">
        <v>4846</v>
      </c>
      <c r="BE145">
        <v>29.1</v>
      </c>
      <c r="BF145" t="s">
        <v>4847</v>
      </c>
      <c r="BG145">
        <v>29.3</v>
      </c>
      <c r="BH145" t="s">
        <v>4848</v>
      </c>
      <c r="BI145">
        <v>13.7</v>
      </c>
      <c r="BJ145" t="s">
        <v>4849</v>
      </c>
      <c r="BK145">
        <v>13.9</v>
      </c>
      <c r="BL145" t="s">
        <v>1772</v>
      </c>
      <c r="BM145">
        <v>58.4</v>
      </c>
      <c r="BN145" t="s">
        <v>4850</v>
      </c>
      <c r="BO145">
        <v>58</v>
      </c>
      <c r="BP145" t="s">
        <v>4851</v>
      </c>
      <c r="BQ145">
        <v>12.7</v>
      </c>
      <c r="BR145" t="s">
        <v>1409</v>
      </c>
      <c r="BS145">
        <v>11.7</v>
      </c>
      <c r="BT145" t="s">
        <v>2389</v>
      </c>
      <c r="BU145">
        <v>36.6</v>
      </c>
      <c r="BV145" t="s">
        <v>4852</v>
      </c>
      <c r="BW145">
        <v>32</v>
      </c>
      <c r="BX145" t="s">
        <v>4853</v>
      </c>
      <c r="BY145">
        <v>3.2</v>
      </c>
      <c r="BZ145" t="s">
        <v>860</v>
      </c>
      <c r="CA145">
        <v>3.1</v>
      </c>
      <c r="CB145" t="s">
        <v>523</v>
      </c>
      <c r="CC145">
        <v>23.9</v>
      </c>
      <c r="CD145" t="s">
        <v>4854</v>
      </c>
      <c r="CE145">
        <v>23.6</v>
      </c>
      <c r="CF145" t="s">
        <v>2652</v>
      </c>
      <c r="CG145">
        <v>76.599999999999994</v>
      </c>
      <c r="CH145" t="s">
        <v>4855</v>
      </c>
      <c r="CI145">
        <v>71.599999999999994</v>
      </c>
      <c r="CJ145" t="s">
        <v>3366</v>
      </c>
      <c r="CK145">
        <v>11.8</v>
      </c>
      <c r="CL145" t="s">
        <v>2390</v>
      </c>
      <c r="CM145">
        <v>12</v>
      </c>
      <c r="CN145" t="s">
        <v>1696</v>
      </c>
      <c r="CO145">
        <v>18.5</v>
      </c>
      <c r="CP145" t="s">
        <v>3751</v>
      </c>
      <c r="CQ145">
        <v>18.5</v>
      </c>
      <c r="CR145" t="s">
        <v>1630</v>
      </c>
      <c r="CS145">
        <v>75.900000000000006</v>
      </c>
      <c r="CT145" t="s">
        <v>4856</v>
      </c>
      <c r="CU145">
        <v>69.599999999999994</v>
      </c>
      <c r="CV145" t="s">
        <v>2194</v>
      </c>
      <c r="CW145">
        <v>12.4</v>
      </c>
      <c r="CX145" t="s">
        <v>532</v>
      </c>
      <c r="CY145">
        <v>11.9</v>
      </c>
      <c r="CZ145" t="s">
        <v>1487</v>
      </c>
      <c r="DA145">
        <v>35.9</v>
      </c>
      <c r="DB145" t="s">
        <v>4857</v>
      </c>
      <c r="DC145">
        <v>36.200000000000003</v>
      </c>
      <c r="DD145" t="s">
        <v>4717</v>
      </c>
      <c r="DE145">
        <v>3.2</v>
      </c>
      <c r="DF145" t="s">
        <v>1047</v>
      </c>
      <c r="DG145">
        <v>3</v>
      </c>
      <c r="DH145" t="s">
        <v>1086</v>
      </c>
      <c r="DI145">
        <v>13.2</v>
      </c>
      <c r="DJ145" t="s">
        <v>4858</v>
      </c>
      <c r="DK145">
        <v>13.4</v>
      </c>
      <c r="DL145" t="s">
        <v>4859</v>
      </c>
      <c r="DM145" t="s">
        <v>4860</v>
      </c>
    </row>
    <row r="146" spans="1:117" x14ac:dyDescent="0.3">
      <c r="A146" t="s">
        <v>1280</v>
      </c>
      <c r="B146" t="s">
        <v>4861</v>
      </c>
      <c r="C146">
        <v>685292</v>
      </c>
      <c r="D146" s="1">
        <v>85331</v>
      </c>
      <c r="E146">
        <v>16.2</v>
      </c>
      <c r="F146" t="s">
        <v>4862</v>
      </c>
      <c r="G146">
        <v>16.399999999999999</v>
      </c>
      <c r="H146" t="s">
        <v>4863</v>
      </c>
      <c r="I146">
        <v>17.2</v>
      </c>
      <c r="J146" t="s">
        <v>594</v>
      </c>
      <c r="K146">
        <v>17.2</v>
      </c>
      <c r="L146" t="s">
        <v>594</v>
      </c>
      <c r="M146">
        <v>19.2</v>
      </c>
      <c r="N146" t="s">
        <v>4864</v>
      </c>
      <c r="O146">
        <v>19.2</v>
      </c>
      <c r="P146" t="s">
        <v>2081</v>
      </c>
      <c r="Q146">
        <v>24.5</v>
      </c>
      <c r="R146" t="s">
        <v>868</v>
      </c>
      <c r="S146">
        <v>24.6</v>
      </c>
      <c r="T146" t="s">
        <v>1633</v>
      </c>
      <c r="U146">
        <v>66.8</v>
      </c>
      <c r="V146" t="s">
        <v>2305</v>
      </c>
      <c r="W146">
        <v>48.9</v>
      </c>
      <c r="X146" t="s">
        <v>4057</v>
      </c>
      <c r="Y146">
        <v>5.6</v>
      </c>
      <c r="Z146" t="s">
        <v>3057</v>
      </c>
      <c r="AA146">
        <v>5.6</v>
      </c>
      <c r="AB146" t="s">
        <v>1865</v>
      </c>
      <c r="AC146">
        <v>8.4</v>
      </c>
      <c r="AD146" t="s">
        <v>1291</v>
      </c>
      <c r="AE146">
        <v>8.3000000000000007</v>
      </c>
      <c r="AF146" t="s">
        <v>1387</v>
      </c>
      <c r="AG146">
        <v>4.7</v>
      </c>
      <c r="AH146" t="s">
        <v>611</v>
      </c>
      <c r="AI146">
        <v>4.7</v>
      </c>
      <c r="AJ146" t="s">
        <v>611</v>
      </c>
      <c r="AK146">
        <v>66.3</v>
      </c>
      <c r="AL146" t="s">
        <v>1598</v>
      </c>
      <c r="AM146">
        <v>66.3</v>
      </c>
      <c r="AN146" t="s">
        <v>1598</v>
      </c>
      <c r="AO146">
        <v>81.8</v>
      </c>
      <c r="AP146" t="s">
        <v>4865</v>
      </c>
      <c r="AQ146">
        <v>82</v>
      </c>
      <c r="AR146" t="s">
        <v>1340</v>
      </c>
      <c r="AS146">
        <v>65</v>
      </c>
      <c r="AT146" t="s">
        <v>4866</v>
      </c>
      <c r="AU146">
        <v>65.7</v>
      </c>
      <c r="AV146" t="s">
        <v>4867</v>
      </c>
      <c r="AW146">
        <v>4.5</v>
      </c>
      <c r="AX146" t="s">
        <v>455</v>
      </c>
      <c r="AY146">
        <v>4.5</v>
      </c>
      <c r="AZ146" t="s">
        <v>1753</v>
      </c>
      <c r="BA146">
        <v>30.1</v>
      </c>
      <c r="BB146" t="s">
        <v>4868</v>
      </c>
      <c r="BC146">
        <v>30.1</v>
      </c>
      <c r="BD146" t="s">
        <v>4869</v>
      </c>
      <c r="BE146">
        <v>35</v>
      </c>
      <c r="BF146" t="s">
        <v>4870</v>
      </c>
      <c r="BG146">
        <v>36.299999999999997</v>
      </c>
      <c r="BH146" t="s">
        <v>615</v>
      </c>
      <c r="BI146">
        <v>11.7</v>
      </c>
      <c r="BJ146" t="s">
        <v>854</v>
      </c>
      <c r="BK146">
        <v>11.8</v>
      </c>
      <c r="BL146" t="s">
        <v>2563</v>
      </c>
      <c r="BM146">
        <v>65.900000000000006</v>
      </c>
      <c r="BN146" t="s">
        <v>1990</v>
      </c>
      <c r="BO146">
        <v>65.7</v>
      </c>
      <c r="BP146" t="s">
        <v>4871</v>
      </c>
      <c r="BQ146">
        <v>9.3000000000000007</v>
      </c>
      <c r="BR146" t="s">
        <v>2622</v>
      </c>
      <c r="BS146">
        <v>9.4</v>
      </c>
      <c r="BT146" t="s">
        <v>1246</v>
      </c>
      <c r="BU146">
        <v>31.4</v>
      </c>
      <c r="BV146" t="s">
        <v>871</v>
      </c>
      <c r="BW146">
        <v>29.2</v>
      </c>
      <c r="BX146" t="s">
        <v>727</v>
      </c>
      <c r="BY146">
        <v>2.9</v>
      </c>
      <c r="BZ146" t="s">
        <v>414</v>
      </c>
      <c r="CA146">
        <v>2.9</v>
      </c>
      <c r="CB146" t="s">
        <v>688</v>
      </c>
      <c r="CC146">
        <v>20.3</v>
      </c>
      <c r="CD146" t="s">
        <v>4872</v>
      </c>
      <c r="CE146">
        <v>20.399999999999999</v>
      </c>
      <c r="CF146" t="s">
        <v>4873</v>
      </c>
      <c r="CG146">
        <v>79.7</v>
      </c>
      <c r="CH146" t="s">
        <v>2291</v>
      </c>
      <c r="CI146">
        <v>76.599999999999994</v>
      </c>
      <c r="CJ146" t="s">
        <v>4017</v>
      </c>
      <c r="CK146">
        <v>11.6</v>
      </c>
      <c r="CL146" t="s">
        <v>775</v>
      </c>
      <c r="CM146">
        <v>11.6</v>
      </c>
      <c r="CN146" t="s">
        <v>964</v>
      </c>
      <c r="CO146">
        <v>24.6</v>
      </c>
      <c r="CP146" t="s">
        <v>1633</v>
      </c>
      <c r="CQ146">
        <v>24.9</v>
      </c>
      <c r="CR146" t="s">
        <v>3441</v>
      </c>
      <c r="CS146">
        <v>86.5</v>
      </c>
      <c r="CT146" t="s">
        <v>4874</v>
      </c>
      <c r="CU146">
        <v>83.7</v>
      </c>
      <c r="CV146" t="s">
        <v>4875</v>
      </c>
      <c r="CW146">
        <v>11.2</v>
      </c>
      <c r="CX146" t="s">
        <v>2784</v>
      </c>
      <c r="CY146">
        <v>11.2</v>
      </c>
      <c r="CZ146" t="s">
        <v>1811</v>
      </c>
      <c r="DA146">
        <v>34.299999999999997</v>
      </c>
      <c r="DB146" t="s">
        <v>1701</v>
      </c>
      <c r="DC146">
        <v>34.4</v>
      </c>
      <c r="DD146" t="s">
        <v>4335</v>
      </c>
      <c r="DE146">
        <v>2.5</v>
      </c>
      <c r="DF146" t="s">
        <v>205</v>
      </c>
      <c r="DG146">
        <v>2.5</v>
      </c>
      <c r="DH146" t="s">
        <v>205</v>
      </c>
      <c r="DI146">
        <v>8.6999999999999993</v>
      </c>
      <c r="DJ146" t="s">
        <v>4876</v>
      </c>
      <c r="DK146">
        <v>8.6</v>
      </c>
      <c r="DL146" t="s">
        <v>4877</v>
      </c>
      <c r="DM146" t="s">
        <v>4878</v>
      </c>
    </row>
    <row r="147" spans="1:117" x14ac:dyDescent="0.3">
      <c r="A147" t="s">
        <v>4879</v>
      </c>
      <c r="B147" t="s">
        <v>4880</v>
      </c>
      <c r="C147">
        <v>803455</v>
      </c>
      <c r="D147" s="1">
        <v>106433</v>
      </c>
      <c r="E147">
        <v>10.7</v>
      </c>
      <c r="F147" t="s">
        <v>4881</v>
      </c>
      <c r="G147">
        <v>11.3</v>
      </c>
      <c r="H147" t="s">
        <v>3810</v>
      </c>
      <c r="I147">
        <v>23.5</v>
      </c>
      <c r="J147" t="s">
        <v>2727</v>
      </c>
      <c r="K147">
        <v>21</v>
      </c>
      <c r="L147" t="s">
        <v>2039</v>
      </c>
      <c r="M147">
        <v>19.8</v>
      </c>
      <c r="N147" t="s">
        <v>1511</v>
      </c>
      <c r="O147">
        <v>21.2</v>
      </c>
      <c r="P147" t="s">
        <v>4882</v>
      </c>
      <c r="Q147">
        <v>26.1</v>
      </c>
      <c r="R147" t="s">
        <v>961</v>
      </c>
      <c r="S147">
        <v>23.6</v>
      </c>
      <c r="T147" t="s">
        <v>381</v>
      </c>
      <c r="U147">
        <v>70.599999999999994</v>
      </c>
      <c r="V147" t="s">
        <v>4883</v>
      </c>
      <c r="W147">
        <v>49.9</v>
      </c>
      <c r="X147" t="s">
        <v>4884</v>
      </c>
      <c r="Y147">
        <v>7.1</v>
      </c>
      <c r="Z147" t="s">
        <v>4885</v>
      </c>
      <c r="AA147">
        <v>6.4</v>
      </c>
      <c r="AB147" t="s">
        <v>551</v>
      </c>
      <c r="AC147">
        <v>9.4</v>
      </c>
      <c r="AD147" t="s">
        <v>720</v>
      </c>
      <c r="AE147">
        <v>9.4</v>
      </c>
      <c r="AF147" t="s">
        <v>720</v>
      </c>
      <c r="AG147">
        <v>4.8</v>
      </c>
      <c r="AH147" t="s">
        <v>456</v>
      </c>
      <c r="AI147">
        <v>4.3</v>
      </c>
      <c r="AJ147" t="s">
        <v>604</v>
      </c>
      <c r="AK147">
        <v>58.5</v>
      </c>
      <c r="AL147" t="s">
        <v>4886</v>
      </c>
      <c r="AM147">
        <v>56.7</v>
      </c>
      <c r="AN147" t="s">
        <v>4887</v>
      </c>
      <c r="AO147">
        <v>80.099999999999994</v>
      </c>
      <c r="AP147" t="s">
        <v>4888</v>
      </c>
      <c r="AQ147">
        <v>77.8</v>
      </c>
      <c r="AR147" t="s">
        <v>4889</v>
      </c>
      <c r="AS147">
        <v>66</v>
      </c>
      <c r="AT147" t="s">
        <v>4890</v>
      </c>
      <c r="AU147">
        <v>66.099999999999994</v>
      </c>
      <c r="AV147" t="s">
        <v>4891</v>
      </c>
      <c r="AW147">
        <v>5</v>
      </c>
      <c r="AX147" t="s">
        <v>2090</v>
      </c>
      <c r="AY147">
        <v>4.5</v>
      </c>
      <c r="AZ147" t="s">
        <v>2279</v>
      </c>
      <c r="BA147">
        <v>35.5</v>
      </c>
      <c r="BB147" t="s">
        <v>4892</v>
      </c>
      <c r="BC147">
        <v>35.700000000000003</v>
      </c>
      <c r="BD147" t="s">
        <v>4893</v>
      </c>
      <c r="BE147">
        <v>39.5</v>
      </c>
      <c r="BF147" t="s">
        <v>4894</v>
      </c>
      <c r="BG147">
        <v>40</v>
      </c>
      <c r="BH147" t="s">
        <v>4895</v>
      </c>
      <c r="BI147">
        <v>15.2</v>
      </c>
      <c r="BJ147" t="s">
        <v>4896</v>
      </c>
      <c r="BK147">
        <v>15.4</v>
      </c>
      <c r="BL147" t="s">
        <v>4897</v>
      </c>
      <c r="BM147">
        <v>70.5</v>
      </c>
      <c r="BN147" t="s">
        <v>4898</v>
      </c>
      <c r="BO147">
        <v>70.099999999999994</v>
      </c>
      <c r="BP147" t="s">
        <v>4281</v>
      </c>
      <c r="BQ147">
        <v>7</v>
      </c>
      <c r="BR147" t="s">
        <v>394</v>
      </c>
      <c r="BS147">
        <v>6.2</v>
      </c>
      <c r="BT147" t="s">
        <v>390</v>
      </c>
      <c r="BU147">
        <v>33</v>
      </c>
      <c r="BV147" t="s">
        <v>4899</v>
      </c>
      <c r="BW147">
        <v>27.8</v>
      </c>
      <c r="BX147" t="s">
        <v>4082</v>
      </c>
      <c r="BY147">
        <v>2.6</v>
      </c>
      <c r="BZ147" t="s">
        <v>469</v>
      </c>
      <c r="CA147">
        <v>2.4</v>
      </c>
      <c r="CB147" t="s">
        <v>623</v>
      </c>
      <c r="CC147">
        <v>18.600000000000001</v>
      </c>
      <c r="CD147" t="s">
        <v>642</v>
      </c>
      <c r="CE147">
        <v>18.2</v>
      </c>
      <c r="CF147" t="s">
        <v>4533</v>
      </c>
      <c r="CG147">
        <v>76.099999999999994</v>
      </c>
      <c r="CH147" t="s">
        <v>1731</v>
      </c>
      <c r="CI147">
        <v>73.599999999999994</v>
      </c>
      <c r="CJ147" t="s">
        <v>4900</v>
      </c>
      <c r="CK147">
        <v>11.2</v>
      </c>
      <c r="CL147" t="s">
        <v>1811</v>
      </c>
      <c r="CM147">
        <v>11.4</v>
      </c>
      <c r="CN147" t="s">
        <v>1733</v>
      </c>
      <c r="CO147">
        <v>21.6</v>
      </c>
      <c r="CP147" t="s">
        <v>3552</v>
      </c>
      <c r="CQ147">
        <v>21.1</v>
      </c>
      <c r="CR147" t="s">
        <v>2678</v>
      </c>
      <c r="CS147">
        <v>82.7</v>
      </c>
      <c r="CT147" t="s">
        <v>3739</v>
      </c>
      <c r="CU147">
        <v>80.8</v>
      </c>
      <c r="CV147" t="s">
        <v>4901</v>
      </c>
      <c r="CW147">
        <v>10.1</v>
      </c>
      <c r="CX147" t="s">
        <v>1361</v>
      </c>
      <c r="CY147">
        <v>9.4</v>
      </c>
      <c r="CZ147" t="s">
        <v>1924</v>
      </c>
      <c r="DA147">
        <v>26.8</v>
      </c>
      <c r="DB147" t="s">
        <v>1555</v>
      </c>
      <c r="DC147">
        <v>26.9</v>
      </c>
      <c r="DD147" t="s">
        <v>3171</v>
      </c>
      <c r="DE147">
        <v>2.5</v>
      </c>
      <c r="DF147" t="s">
        <v>1370</v>
      </c>
      <c r="DG147">
        <v>2.2999999999999998</v>
      </c>
      <c r="DH147" t="s">
        <v>483</v>
      </c>
      <c r="DI147">
        <v>8.8000000000000007</v>
      </c>
      <c r="DJ147" t="s">
        <v>4437</v>
      </c>
      <c r="DK147">
        <v>8.9</v>
      </c>
      <c r="DL147" t="s">
        <v>4902</v>
      </c>
      <c r="DM147" t="s">
        <v>4903</v>
      </c>
    </row>
    <row r="148" spans="1:117" x14ac:dyDescent="0.3">
      <c r="A148" t="s">
        <v>4879</v>
      </c>
      <c r="B148" t="s">
        <v>4904</v>
      </c>
      <c r="C148">
        <v>804000</v>
      </c>
      <c r="D148" s="1">
        <v>325078</v>
      </c>
      <c r="E148">
        <v>16.3</v>
      </c>
      <c r="F148" t="s">
        <v>4905</v>
      </c>
      <c r="G148">
        <v>16.3</v>
      </c>
      <c r="H148" t="s">
        <v>4905</v>
      </c>
      <c r="I148">
        <v>21.2</v>
      </c>
      <c r="J148" t="s">
        <v>4882</v>
      </c>
      <c r="K148">
        <v>22.6</v>
      </c>
      <c r="L148" t="s">
        <v>4906</v>
      </c>
      <c r="M148">
        <v>16.600000000000001</v>
      </c>
      <c r="N148" t="s">
        <v>4026</v>
      </c>
      <c r="O148">
        <v>15.8</v>
      </c>
      <c r="P148" t="s">
        <v>4907</v>
      </c>
      <c r="Q148">
        <v>26.4</v>
      </c>
      <c r="R148" t="s">
        <v>3926</v>
      </c>
      <c r="S148">
        <v>27.9</v>
      </c>
      <c r="T148" t="s">
        <v>698</v>
      </c>
      <c r="U148">
        <v>66.2</v>
      </c>
      <c r="V148" t="s">
        <v>705</v>
      </c>
      <c r="W148">
        <v>52.1</v>
      </c>
      <c r="X148" t="s">
        <v>4147</v>
      </c>
      <c r="Y148">
        <v>5.3</v>
      </c>
      <c r="Z148" t="s">
        <v>2586</v>
      </c>
      <c r="AA148">
        <v>5.9</v>
      </c>
      <c r="AB148" t="s">
        <v>499</v>
      </c>
      <c r="AC148">
        <v>9.6</v>
      </c>
      <c r="AD148" t="s">
        <v>840</v>
      </c>
      <c r="AE148">
        <v>9.5</v>
      </c>
      <c r="AF148" t="s">
        <v>3301</v>
      </c>
      <c r="AG148">
        <v>4.4000000000000004</v>
      </c>
      <c r="AH148" t="s">
        <v>1063</v>
      </c>
      <c r="AI148">
        <v>5</v>
      </c>
      <c r="AJ148" t="s">
        <v>448</v>
      </c>
      <c r="AK148">
        <v>62</v>
      </c>
      <c r="AL148" t="s">
        <v>4908</v>
      </c>
      <c r="AM148">
        <v>63.2</v>
      </c>
      <c r="AN148" t="s">
        <v>4909</v>
      </c>
      <c r="AO148">
        <v>77.2</v>
      </c>
      <c r="AP148" t="s">
        <v>4910</v>
      </c>
      <c r="AQ148">
        <v>78.2</v>
      </c>
      <c r="AR148" t="s">
        <v>4911</v>
      </c>
      <c r="AS148">
        <v>60.2</v>
      </c>
      <c r="AT148" t="s">
        <v>4912</v>
      </c>
      <c r="AU148">
        <v>61</v>
      </c>
      <c r="AV148" t="s">
        <v>3936</v>
      </c>
      <c r="AW148">
        <v>5</v>
      </c>
      <c r="AX148" t="s">
        <v>448</v>
      </c>
      <c r="AY148">
        <v>5.3</v>
      </c>
      <c r="AZ148" t="s">
        <v>393</v>
      </c>
      <c r="BA148">
        <v>35.299999999999997</v>
      </c>
      <c r="BB148" t="s">
        <v>4913</v>
      </c>
      <c r="BC148">
        <v>35.6</v>
      </c>
      <c r="BD148" t="s">
        <v>4914</v>
      </c>
      <c r="BE148">
        <v>33.200000000000003</v>
      </c>
      <c r="BF148" t="s">
        <v>4915</v>
      </c>
      <c r="BG148">
        <v>33.6</v>
      </c>
      <c r="BH148" t="s">
        <v>1269</v>
      </c>
      <c r="BI148">
        <v>18.100000000000001</v>
      </c>
      <c r="BJ148" t="s">
        <v>3851</v>
      </c>
      <c r="BK148">
        <v>17.5</v>
      </c>
      <c r="BL148" t="s">
        <v>4916</v>
      </c>
      <c r="BM148">
        <v>62.8</v>
      </c>
      <c r="BN148" t="s">
        <v>4917</v>
      </c>
      <c r="BO148">
        <v>63.2</v>
      </c>
      <c r="BP148" t="s">
        <v>709</v>
      </c>
      <c r="BQ148">
        <v>8.4</v>
      </c>
      <c r="BR148" t="s">
        <v>1291</v>
      </c>
      <c r="BS148">
        <v>9</v>
      </c>
      <c r="BT148" t="s">
        <v>3929</v>
      </c>
      <c r="BU148">
        <v>30</v>
      </c>
      <c r="BV148" t="s">
        <v>4027</v>
      </c>
      <c r="BW148">
        <v>28.5</v>
      </c>
      <c r="BX148" t="s">
        <v>4918</v>
      </c>
      <c r="BY148">
        <v>2.7</v>
      </c>
      <c r="BZ148" t="s">
        <v>484</v>
      </c>
      <c r="CA148">
        <v>2.9</v>
      </c>
      <c r="CB148" t="s">
        <v>688</v>
      </c>
      <c r="CC148">
        <v>22.5</v>
      </c>
      <c r="CD148" t="s">
        <v>4567</v>
      </c>
      <c r="CE148">
        <v>22.8</v>
      </c>
      <c r="CF148" t="s">
        <v>4159</v>
      </c>
      <c r="CG148">
        <v>73.3</v>
      </c>
      <c r="CH148" t="s">
        <v>1159</v>
      </c>
      <c r="CI148">
        <v>68.400000000000006</v>
      </c>
      <c r="CJ148" t="s">
        <v>4919</v>
      </c>
      <c r="CK148">
        <v>13</v>
      </c>
      <c r="CL148" t="s">
        <v>2841</v>
      </c>
      <c r="CM148">
        <v>12.7</v>
      </c>
      <c r="CN148" t="s">
        <v>3039</v>
      </c>
      <c r="CO148">
        <v>27</v>
      </c>
      <c r="CP148" t="s">
        <v>3736</v>
      </c>
      <c r="CQ148">
        <v>26.8</v>
      </c>
      <c r="CR148" t="s">
        <v>3541</v>
      </c>
      <c r="CS148">
        <v>81.7</v>
      </c>
      <c r="CT148" t="s">
        <v>4920</v>
      </c>
      <c r="CU148">
        <v>77.2</v>
      </c>
      <c r="CV148" t="s">
        <v>4921</v>
      </c>
      <c r="CW148">
        <v>11.4</v>
      </c>
      <c r="CX148" t="s">
        <v>1035</v>
      </c>
      <c r="CY148">
        <v>11.6</v>
      </c>
      <c r="CZ148" t="s">
        <v>122</v>
      </c>
      <c r="DA148">
        <v>31.8</v>
      </c>
      <c r="DB148" t="s">
        <v>4922</v>
      </c>
      <c r="DC148">
        <v>31.3</v>
      </c>
      <c r="DD148" t="s">
        <v>1515</v>
      </c>
      <c r="DE148">
        <v>2.6</v>
      </c>
      <c r="DF148" t="s">
        <v>469</v>
      </c>
      <c r="DG148">
        <v>2.9</v>
      </c>
      <c r="DH148" t="s">
        <v>414</v>
      </c>
      <c r="DI148">
        <v>13.8</v>
      </c>
      <c r="DJ148" t="s">
        <v>4923</v>
      </c>
      <c r="DK148">
        <v>14.1</v>
      </c>
      <c r="DL148" t="s">
        <v>276</v>
      </c>
      <c r="DM148" t="s">
        <v>4924</v>
      </c>
    </row>
    <row r="149" spans="1:117" x14ac:dyDescent="0.3">
      <c r="A149" t="s">
        <v>4879</v>
      </c>
      <c r="B149" t="s">
        <v>4925</v>
      </c>
      <c r="C149">
        <v>807850</v>
      </c>
      <c r="D149" s="1">
        <v>97385</v>
      </c>
      <c r="E149">
        <v>9.4</v>
      </c>
      <c r="F149" t="s">
        <v>4926</v>
      </c>
      <c r="G149">
        <v>8.8000000000000007</v>
      </c>
      <c r="H149" t="s">
        <v>4927</v>
      </c>
      <c r="I149">
        <v>14.4</v>
      </c>
      <c r="J149" t="s">
        <v>2969</v>
      </c>
      <c r="K149">
        <v>18.899999999999999</v>
      </c>
      <c r="L149" t="s">
        <v>4039</v>
      </c>
      <c r="M149">
        <v>19.8</v>
      </c>
      <c r="N149" t="s">
        <v>3690</v>
      </c>
      <c r="O149">
        <v>17.399999999999999</v>
      </c>
      <c r="P149" t="s">
        <v>1670</v>
      </c>
      <c r="Q149">
        <v>16.899999999999999</v>
      </c>
      <c r="R149" t="s">
        <v>4372</v>
      </c>
      <c r="S149">
        <v>21.6</v>
      </c>
      <c r="T149" t="s">
        <v>3819</v>
      </c>
      <c r="U149">
        <v>60.6</v>
      </c>
      <c r="V149" t="s">
        <v>4928</v>
      </c>
      <c r="W149">
        <v>48.7</v>
      </c>
      <c r="X149" t="s">
        <v>4929</v>
      </c>
      <c r="Y149">
        <v>4.7</v>
      </c>
      <c r="Z149" t="s">
        <v>1336</v>
      </c>
      <c r="AA149">
        <v>6.4</v>
      </c>
      <c r="AB149" t="s">
        <v>239</v>
      </c>
      <c r="AC149">
        <v>9.1</v>
      </c>
      <c r="AD149" t="s">
        <v>1083</v>
      </c>
      <c r="AE149">
        <v>8.6999999999999993</v>
      </c>
      <c r="AF149" t="s">
        <v>764</v>
      </c>
      <c r="AG149">
        <v>3.1</v>
      </c>
      <c r="AH149" t="s">
        <v>536</v>
      </c>
      <c r="AI149">
        <v>4.2</v>
      </c>
      <c r="AJ149" t="s">
        <v>429</v>
      </c>
      <c r="AK149">
        <v>56.6</v>
      </c>
      <c r="AL149" t="s">
        <v>4930</v>
      </c>
      <c r="AM149">
        <v>60.1</v>
      </c>
      <c r="AN149" t="s">
        <v>4931</v>
      </c>
      <c r="AO149">
        <v>71.2</v>
      </c>
      <c r="AP149" t="s">
        <v>4932</v>
      </c>
      <c r="AQ149">
        <v>78.900000000000006</v>
      </c>
      <c r="AR149" t="s">
        <v>3904</v>
      </c>
      <c r="AS149">
        <v>65.7</v>
      </c>
      <c r="AT149" t="s">
        <v>3167</v>
      </c>
      <c r="AU149">
        <v>66.099999999999994</v>
      </c>
      <c r="AV149" t="s">
        <v>895</v>
      </c>
      <c r="AW149">
        <v>3.4</v>
      </c>
      <c r="AX149" t="s">
        <v>3337</v>
      </c>
      <c r="AY149">
        <v>4.0999999999999996</v>
      </c>
      <c r="AZ149" t="s">
        <v>2899</v>
      </c>
      <c r="BA149">
        <v>41.5</v>
      </c>
      <c r="BB149" t="s">
        <v>4933</v>
      </c>
      <c r="BC149">
        <v>41.6</v>
      </c>
      <c r="BD149" t="s">
        <v>4934</v>
      </c>
      <c r="BE149">
        <v>37</v>
      </c>
      <c r="BF149" t="s">
        <v>1304</v>
      </c>
      <c r="BG149">
        <v>38.4</v>
      </c>
      <c r="BH149" t="s">
        <v>4935</v>
      </c>
      <c r="BI149">
        <v>12.2</v>
      </c>
      <c r="BJ149" t="s">
        <v>2139</v>
      </c>
      <c r="BK149">
        <v>12.2</v>
      </c>
      <c r="BL149" t="s">
        <v>4936</v>
      </c>
      <c r="BM149">
        <v>69.900000000000006</v>
      </c>
      <c r="BN149" t="s">
        <v>4937</v>
      </c>
      <c r="BO149">
        <v>71.2</v>
      </c>
      <c r="BP149" t="s">
        <v>4531</v>
      </c>
      <c r="BQ149">
        <v>4.5999999999999996</v>
      </c>
      <c r="BR149" t="s">
        <v>561</v>
      </c>
      <c r="BS149">
        <v>6.1</v>
      </c>
      <c r="BT149" t="s">
        <v>1160</v>
      </c>
      <c r="BU149">
        <v>23.9</v>
      </c>
      <c r="BV149" t="s">
        <v>1712</v>
      </c>
      <c r="BW149">
        <v>25.9</v>
      </c>
      <c r="BX149" t="s">
        <v>4129</v>
      </c>
      <c r="BY149">
        <v>2</v>
      </c>
      <c r="BZ149" t="s">
        <v>4236</v>
      </c>
      <c r="CA149">
        <v>2.5</v>
      </c>
      <c r="CB149" t="s">
        <v>205</v>
      </c>
      <c r="CC149">
        <v>12.6</v>
      </c>
      <c r="CD149" t="s">
        <v>3957</v>
      </c>
      <c r="CE149">
        <v>13.4</v>
      </c>
      <c r="CF149" t="s">
        <v>3426</v>
      </c>
      <c r="CG149">
        <v>71.8</v>
      </c>
      <c r="CH149" t="s">
        <v>4938</v>
      </c>
      <c r="CI149">
        <v>67.2</v>
      </c>
      <c r="CJ149" t="s">
        <v>4939</v>
      </c>
      <c r="CK149">
        <v>11.9</v>
      </c>
      <c r="CL149" t="s">
        <v>4940</v>
      </c>
      <c r="CM149">
        <v>10.4</v>
      </c>
      <c r="CN149" t="s">
        <v>592</v>
      </c>
      <c r="CO149">
        <v>15.1</v>
      </c>
      <c r="CP149" t="s">
        <v>2329</v>
      </c>
      <c r="CQ149">
        <v>16.8</v>
      </c>
      <c r="CR149" t="s">
        <v>1895</v>
      </c>
      <c r="CS149">
        <v>82.1</v>
      </c>
      <c r="CT149" t="s">
        <v>4941</v>
      </c>
      <c r="CU149">
        <v>79.400000000000006</v>
      </c>
      <c r="CV149" t="s">
        <v>4942</v>
      </c>
      <c r="CW149">
        <v>8</v>
      </c>
      <c r="CX149" t="s">
        <v>3840</v>
      </c>
      <c r="CY149">
        <v>9.1</v>
      </c>
      <c r="CZ149" t="s">
        <v>2700</v>
      </c>
      <c r="DA149">
        <v>24.2</v>
      </c>
      <c r="DB149" t="s">
        <v>4943</v>
      </c>
      <c r="DC149">
        <v>24.5</v>
      </c>
      <c r="DD149" t="s">
        <v>3602</v>
      </c>
      <c r="DE149">
        <v>1.7</v>
      </c>
      <c r="DF149" t="s">
        <v>4246</v>
      </c>
      <c r="DG149">
        <v>2.2000000000000002</v>
      </c>
      <c r="DH149" t="s">
        <v>2437</v>
      </c>
      <c r="DI149">
        <v>7.9</v>
      </c>
      <c r="DJ149" t="s">
        <v>4944</v>
      </c>
      <c r="DK149">
        <v>7.9</v>
      </c>
      <c r="DL149" t="s">
        <v>4945</v>
      </c>
      <c r="DM149" t="s">
        <v>4946</v>
      </c>
    </row>
    <row r="150" spans="1:117" x14ac:dyDescent="0.3">
      <c r="A150" t="s">
        <v>4879</v>
      </c>
      <c r="B150" t="s">
        <v>4947</v>
      </c>
      <c r="C150">
        <v>812815</v>
      </c>
      <c r="D150" s="1">
        <v>100377</v>
      </c>
      <c r="E150">
        <v>7.6</v>
      </c>
      <c r="F150" t="s">
        <v>4948</v>
      </c>
      <c r="G150">
        <v>8.1999999999999993</v>
      </c>
      <c r="H150" t="s">
        <v>4949</v>
      </c>
      <c r="I150">
        <v>22.7</v>
      </c>
      <c r="J150" t="s">
        <v>4950</v>
      </c>
      <c r="K150">
        <v>20.2</v>
      </c>
      <c r="L150" t="s">
        <v>1317</v>
      </c>
      <c r="M150">
        <v>17.3</v>
      </c>
      <c r="N150" t="s">
        <v>2926</v>
      </c>
      <c r="O150">
        <v>18.7</v>
      </c>
      <c r="P150" t="s">
        <v>2665</v>
      </c>
      <c r="Q150">
        <v>25.1</v>
      </c>
      <c r="R150" t="s">
        <v>3090</v>
      </c>
      <c r="S150">
        <v>22.7</v>
      </c>
      <c r="T150" t="s">
        <v>4951</v>
      </c>
      <c r="U150">
        <v>68.900000000000006</v>
      </c>
      <c r="V150" t="s">
        <v>4952</v>
      </c>
      <c r="W150">
        <v>48.7</v>
      </c>
      <c r="X150" t="s">
        <v>4953</v>
      </c>
      <c r="Y150">
        <v>6.8</v>
      </c>
      <c r="Z150" t="s">
        <v>1974</v>
      </c>
      <c r="AA150">
        <v>6.3</v>
      </c>
      <c r="AB150" t="s">
        <v>1525</v>
      </c>
      <c r="AC150">
        <v>8.5</v>
      </c>
      <c r="AD150" t="s">
        <v>1866</v>
      </c>
      <c r="AE150">
        <v>8.4</v>
      </c>
      <c r="AF150" t="s">
        <v>1291</v>
      </c>
      <c r="AG150">
        <v>4.0999999999999996</v>
      </c>
      <c r="AH150" t="s">
        <v>1636</v>
      </c>
      <c r="AI150">
        <v>3.7</v>
      </c>
      <c r="AJ150" t="s">
        <v>938</v>
      </c>
      <c r="AK150">
        <v>64.400000000000006</v>
      </c>
      <c r="AL150" t="s">
        <v>3702</v>
      </c>
      <c r="AM150">
        <v>62.7</v>
      </c>
      <c r="AN150" t="s">
        <v>4954</v>
      </c>
      <c r="AO150">
        <v>83.8</v>
      </c>
      <c r="AP150" t="s">
        <v>187</v>
      </c>
      <c r="AQ150">
        <v>81.099999999999994</v>
      </c>
      <c r="AR150" t="s">
        <v>4681</v>
      </c>
      <c r="AS150">
        <v>68.099999999999994</v>
      </c>
      <c r="AT150" t="s">
        <v>4955</v>
      </c>
      <c r="AU150">
        <v>69</v>
      </c>
      <c r="AV150" t="s">
        <v>4956</v>
      </c>
      <c r="AW150">
        <v>4</v>
      </c>
      <c r="AX150" t="s">
        <v>2899</v>
      </c>
      <c r="AY150">
        <v>3.6</v>
      </c>
      <c r="AZ150" t="s">
        <v>1504</v>
      </c>
      <c r="BA150">
        <v>42.7</v>
      </c>
      <c r="BB150" t="s">
        <v>4957</v>
      </c>
      <c r="BC150">
        <v>43.2</v>
      </c>
      <c r="BD150" t="s">
        <v>4958</v>
      </c>
      <c r="BE150">
        <v>40.700000000000003</v>
      </c>
      <c r="BF150" t="s">
        <v>4959</v>
      </c>
      <c r="BG150">
        <v>41.3</v>
      </c>
      <c r="BH150" t="s">
        <v>4960</v>
      </c>
      <c r="BI150">
        <v>12.3</v>
      </c>
      <c r="BJ150" t="s">
        <v>1418</v>
      </c>
      <c r="BK150">
        <v>12.2</v>
      </c>
      <c r="BL150" t="s">
        <v>4961</v>
      </c>
      <c r="BM150">
        <v>77.7</v>
      </c>
      <c r="BN150" t="s">
        <v>4316</v>
      </c>
      <c r="BO150">
        <v>77.3</v>
      </c>
      <c r="BP150" t="s">
        <v>4068</v>
      </c>
      <c r="BQ150">
        <v>6.6</v>
      </c>
      <c r="BR150" t="s">
        <v>3095</v>
      </c>
      <c r="BS150">
        <v>5.8</v>
      </c>
      <c r="BT150" t="s">
        <v>1519</v>
      </c>
      <c r="BU150">
        <v>31.5</v>
      </c>
      <c r="BV150" t="s">
        <v>2938</v>
      </c>
      <c r="BW150">
        <v>26.6</v>
      </c>
      <c r="BX150" t="s">
        <v>4314</v>
      </c>
      <c r="BY150">
        <v>2.2999999999999998</v>
      </c>
      <c r="BZ150" t="s">
        <v>206</v>
      </c>
      <c r="CA150">
        <v>2.2000000000000002</v>
      </c>
      <c r="CB150" t="s">
        <v>1099</v>
      </c>
      <c r="CC150">
        <v>15.6</v>
      </c>
      <c r="CD150" t="s">
        <v>3260</v>
      </c>
      <c r="CE150">
        <v>15.1</v>
      </c>
      <c r="CF150" t="s">
        <v>1848</v>
      </c>
      <c r="CG150">
        <v>74.7</v>
      </c>
      <c r="CH150" t="s">
        <v>1695</v>
      </c>
      <c r="CI150">
        <v>72.400000000000006</v>
      </c>
      <c r="CJ150" t="s">
        <v>4962</v>
      </c>
      <c r="CK150">
        <v>9.6</v>
      </c>
      <c r="CL150" t="s">
        <v>2787</v>
      </c>
      <c r="CM150">
        <v>9.6999999999999993</v>
      </c>
      <c r="CN150" t="s">
        <v>3094</v>
      </c>
      <c r="CO150">
        <v>21.5</v>
      </c>
      <c r="CP150" t="s">
        <v>3819</v>
      </c>
      <c r="CQ150">
        <v>20.6</v>
      </c>
      <c r="CR150" t="s">
        <v>3948</v>
      </c>
      <c r="CS150">
        <v>83.2</v>
      </c>
      <c r="CT150" t="s">
        <v>4963</v>
      </c>
      <c r="CU150">
        <v>82</v>
      </c>
      <c r="CV150" t="s">
        <v>4964</v>
      </c>
      <c r="CW150">
        <v>8.6999999999999993</v>
      </c>
      <c r="CX150" t="s">
        <v>402</v>
      </c>
      <c r="CY150">
        <v>7.9</v>
      </c>
      <c r="CZ150" t="s">
        <v>3840</v>
      </c>
      <c r="DA150">
        <v>26.7</v>
      </c>
      <c r="DB150" t="s">
        <v>4965</v>
      </c>
      <c r="DC150">
        <v>26.6</v>
      </c>
      <c r="DD150" t="s">
        <v>3362</v>
      </c>
      <c r="DE150">
        <v>2.1</v>
      </c>
      <c r="DF150" t="s">
        <v>1099</v>
      </c>
      <c r="DG150">
        <v>1.9</v>
      </c>
      <c r="DH150" t="s">
        <v>966</v>
      </c>
      <c r="DI150">
        <v>6.8</v>
      </c>
      <c r="DJ150" t="s">
        <v>4966</v>
      </c>
      <c r="DK150">
        <v>7</v>
      </c>
      <c r="DL150" t="s">
        <v>4967</v>
      </c>
      <c r="DM150" t="s">
        <v>4968</v>
      </c>
    </row>
    <row r="151" spans="1:117" x14ac:dyDescent="0.3">
      <c r="A151" t="s">
        <v>4879</v>
      </c>
      <c r="B151" t="s">
        <v>4969</v>
      </c>
      <c r="C151">
        <v>816000</v>
      </c>
      <c r="D151" s="1">
        <v>416427</v>
      </c>
      <c r="E151">
        <v>12.1</v>
      </c>
      <c r="F151" t="s">
        <v>1960</v>
      </c>
      <c r="G151">
        <v>12.2</v>
      </c>
      <c r="H151" t="s">
        <v>2166</v>
      </c>
      <c r="I151">
        <v>21.8</v>
      </c>
      <c r="J151" t="s">
        <v>4970</v>
      </c>
      <c r="K151">
        <v>22</v>
      </c>
      <c r="L151" t="s">
        <v>2237</v>
      </c>
      <c r="M151">
        <v>15.8</v>
      </c>
      <c r="N151" t="s">
        <v>975</v>
      </c>
      <c r="O151">
        <v>15.6</v>
      </c>
      <c r="P151" t="s">
        <v>4971</v>
      </c>
      <c r="Q151">
        <v>25.4</v>
      </c>
      <c r="R151" t="s">
        <v>4972</v>
      </c>
      <c r="S151">
        <v>25.7</v>
      </c>
      <c r="T151" t="s">
        <v>4973</v>
      </c>
      <c r="U151">
        <v>68.7</v>
      </c>
      <c r="V151" t="s">
        <v>4974</v>
      </c>
      <c r="W151">
        <v>51.9</v>
      </c>
      <c r="X151" t="s">
        <v>3056</v>
      </c>
      <c r="Y151">
        <v>6.2</v>
      </c>
      <c r="Z151" t="s">
        <v>290</v>
      </c>
      <c r="AA151">
        <v>6.4</v>
      </c>
      <c r="AB151" t="s">
        <v>445</v>
      </c>
      <c r="AC151">
        <v>10</v>
      </c>
      <c r="AD151" t="s">
        <v>1402</v>
      </c>
      <c r="AE151">
        <v>9.9</v>
      </c>
      <c r="AF151" t="s">
        <v>4030</v>
      </c>
      <c r="AG151">
        <v>4.7</v>
      </c>
      <c r="AH151" t="s">
        <v>936</v>
      </c>
      <c r="AI151">
        <v>4.8</v>
      </c>
      <c r="AJ151" t="s">
        <v>1559</v>
      </c>
      <c r="AK151">
        <v>61.8</v>
      </c>
      <c r="AL151" t="s">
        <v>4975</v>
      </c>
      <c r="AM151">
        <v>62.1</v>
      </c>
      <c r="AN151" t="s">
        <v>3063</v>
      </c>
      <c r="AO151">
        <v>76.8</v>
      </c>
      <c r="AP151" t="s">
        <v>4976</v>
      </c>
      <c r="AQ151">
        <v>77.2</v>
      </c>
      <c r="AR151" t="s">
        <v>1522</v>
      </c>
      <c r="AS151">
        <v>65.8</v>
      </c>
      <c r="AT151" t="s">
        <v>2986</v>
      </c>
      <c r="AU151">
        <v>66.5</v>
      </c>
      <c r="AV151" t="s">
        <v>4977</v>
      </c>
      <c r="AW151">
        <v>5</v>
      </c>
      <c r="AX151" t="s">
        <v>166</v>
      </c>
      <c r="AY151">
        <v>5.0999999999999996</v>
      </c>
      <c r="AZ151" t="s">
        <v>166</v>
      </c>
      <c r="BA151">
        <v>34.700000000000003</v>
      </c>
      <c r="BB151" t="s">
        <v>4978</v>
      </c>
      <c r="BC151">
        <v>34.6</v>
      </c>
      <c r="BD151" t="s">
        <v>4979</v>
      </c>
      <c r="BE151">
        <v>29</v>
      </c>
      <c r="BF151" t="s">
        <v>4980</v>
      </c>
      <c r="BG151">
        <v>29.5</v>
      </c>
      <c r="BH151" t="s">
        <v>4981</v>
      </c>
      <c r="BI151">
        <v>16.7</v>
      </c>
      <c r="BJ151" t="s">
        <v>3312</v>
      </c>
      <c r="BK151">
        <v>16.600000000000001</v>
      </c>
      <c r="BL151" t="s">
        <v>2780</v>
      </c>
      <c r="BM151">
        <v>66.8</v>
      </c>
      <c r="BN151" t="s">
        <v>4982</v>
      </c>
      <c r="BO151">
        <v>66.900000000000006</v>
      </c>
      <c r="BP151" t="s">
        <v>4982</v>
      </c>
      <c r="BQ151">
        <v>7.1</v>
      </c>
      <c r="BR151" t="s">
        <v>2183</v>
      </c>
      <c r="BS151">
        <v>7.1</v>
      </c>
      <c r="BT151" t="s">
        <v>1337</v>
      </c>
      <c r="BU151">
        <v>30.7</v>
      </c>
      <c r="BV151" t="s">
        <v>3988</v>
      </c>
      <c r="BW151">
        <v>27.9</v>
      </c>
      <c r="BX151" t="s">
        <v>572</v>
      </c>
      <c r="BY151">
        <v>2.6</v>
      </c>
      <c r="BZ151" t="s">
        <v>469</v>
      </c>
      <c r="CA151">
        <v>2.7</v>
      </c>
      <c r="CB151" t="s">
        <v>573</v>
      </c>
      <c r="CC151">
        <v>20.3</v>
      </c>
      <c r="CD151" t="s">
        <v>4520</v>
      </c>
      <c r="CE151">
        <v>20.5</v>
      </c>
      <c r="CF151" t="s">
        <v>2571</v>
      </c>
      <c r="CG151">
        <v>73.5</v>
      </c>
      <c r="CH151" t="s">
        <v>4983</v>
      </c>
      <c r="CI151">
        <v>69.2</v>
      </c>
      <c r="CJ151" t="s">
        <v>4984</v>
      </c>
      <c r="CK151">
        <v>12.8</v>
      </c>
      <c r="CL151" t="s">
        <v>2134</v>
      </c>
      <c r="CM151">
        <v>12.6</v>
      </c>
      <c r="CN151" t="s">
        <v>1409</v>
      </c>
      <c r="CO151">
        <v>23.2</v>
      </c>
      <c r="CP151" t="s">
        <v>4985</v>
      </c>
      <c r="CQ151">
        <v>23.3</v>
      </c>
      <c r="CR151" t="s">
        <v>1199</v>
      </c>
      <c r="CS151">
        <v>82.2</v>
      </c>
      <c r="CT151" t="s">
        <v>4986</v>
      </c>
      <c r="CU151">
        <v>78.599999999999994</v>
      </c>
      <c r="CV151" t="s">
        <v>4987</v>
      </c>
      <c r="CW151">
        <v>10.7</v>
      </c>
      <c r="CX151" t="s">
        <v>480</v>
      </c>
      <c r="CY151">
        <v>10.7</v>
      </c>
      <c r="CZ151" t="s">
        <v>1975</v>
      </c>
      <c r="DA151">
        <v>30.3</v>
      </c>
      <c r="DB151" t="s">
        <v>2239</v>
      </c>
      <c r="DC151">
        <v>30.2</v>
      </c>
      <c r="DD151" t="s">
        <v>2239</v>
      </c>
      <c r="DE151">
        <v>2.5</v>
      </c>
      <c r="DF151" t="s">
        <v>1370</v>
      </c>
      <c r="DG151">
        <v>2.6</v>
      </c>
      <c r="DH151" t="s">
        <v>469</v>
      </c>
      <c r="DI151">
        <v>11.6</v>
      </c>
      <c r="DJ151" t="s">
        <v>4055</v>
      </c>
      <c r="DK151">
        <v>11.8</v>
      </c>
      <c r="DL151" t="s">
        <v>171</v>
      </c>
      <c r="DM151" t="s">
        <v>4988</v>
      </c>
    </row>
    <row r="152" spans="1:117" x14ac:dyDescent="0.3">
      <c r="A152" t="s">
        <v>4879</v>
      </c>
      <c r="B152" t="s">
        <v>4989</v>
      </c>
      <c r="C152">
        <v>820000</v>
      </c>
      <c r="D152" s="1">
        <v>600158</v>
      </c>
      <c r="E152">
        <v>15.3</v>
      </c>
      <c r="F152" t="s">
        <v>2260</v>
      </c>
      <c r="G152">
        <v>15.1</v>
      </c>
      <c r="H152" t="s">
        <v>265</v>
      </c>
      <c r="I152">
        <v>17.5</v>
      </c>
      <c r="J152" t="s">
        <v>2664</v>
      </c>
      <c r="K152">
        <v>19.3</v>
      </c>
      <c r="L152" t="s">
        <v>4990</v>
      </c>
      <c r="M152">
        <v>24</v>
      </c>
      <c r="N152" t="s">
        <v>4991</v>
      </c>
      <c r="O152">
        <v>22.5</v>
      </c>
      <c r="P152" t="s">
        <v>4992</v>
      </c>
      <c r="Q152">
        <v>24</v>
      </c>
      <c r="R152" t="s">
        <v>4993</v>
      </c>
      <c r="S152">
        <v>26.2</v>
      </c>
      <c r="T152" t="s">
        <v>4994</v>
      </c>
      <c r="U152">
        <v>64.7</v>
      </c>
      <c r="V152" t="s">
        <v>2120</v>
      </c>
      <c r="W152">
        <v>50</v>
      </c>
      <c r="X152" t="s">
        <v>4995</v>
      </c>
      <c r="Y152">
        <v>5.4</v>
      </c>
      <c r="Z152" t="s">
        <v>1432</v>
      </c>
      <c r="AA152">
        <v>6</v>
      </c>
      <c r="AB152" t="s">
        <v>4084</v>
      </c>
      <c r="AC152">
        <v>9.4</v>
      </c>
      <c r="AD152" t="s">
        <v>3032</v>
      </c>
      <c r="AE152">
        <v>9.3000000000000007</v>
      </c>
      <c r="AF152" t="s">
        <v>3032</v>
      </c>
      <c r="AG152">
        <v>4</v>
      </c>
      <c r="AH152" t="s">
        <v>151</v>
      </c>
      <c r="AI152">
        <v>4.5999999999999996</v>
      </c>
      <c r="AJ152" t="s">
        <v>3590</v>
      </c>
      <c r="AK152">
        <v>56.6</v>
      </c>
      <c r="AL152" t="s">
        <v>4996</v>
      </c>
      <c r="AM152">
        <v>58.4</v>
      </c>
      <c r="AN152" t="s">
        <v>4997</v>
      </c>
      <c r="AO152">
        <v>77.099999999999994</v>
      </c>
      <c r="AP152" t="s">
        <v>4998</v>
      </c>
      <c r="AQ152">
        <v>79.099999999999994</v>
      </c>
      <c r="AR152" t="s">
        <v>4999</v>
      </c>
      <c r="AS152">
        <v>64.2</v>
      </c>
      <c r="AT152" t="s">
        <v>5000</v>
      </c>
      <c r="AU152">
        <v>64.400000000000006</v>
      </c>
      <c r="AV152" t="s">
        <v>5001</v>
      </c>
      <c r="AW152">
        <v>4.2</v>
      </c>
      <c r="AX152" t="s">
        <v>374</v>
      </c>
      <c r="AY152">
        <v>4.5999999999999996</v>
      </c>
      <c r="AZ152" t="s">
        <v>554</v>
      </c>
      <c r="BA152">
        <v>38.299999999999997</v>
      </c>
      <c r="BB152" t="s">
        <v>5002</v>
      </c>
      <c r="BC152">
        <v>38.799999999999997</v>
      </c>
      <c r="BD152" t="s">
        <v>5003</v>
      </c>
      <c r="BE152">
        <v>32.1</v>
      </c>
      <c r="BF152" t="s">
        <v>5004</v>
      </c>
      <c r="BG152">
        <v>32.9</v>
      </c>
      <c r="BH152" t="s">
        <v>5005</v>
      </c>
      <c r="BI152">
        <v>15.7</v>
      </c>
      <c r="BJ152" t="s">
        <v>2502</v>
      </c>
      <c r="BK152">
        <v>15.3</v>
      </c>
      <c r="BL152" t="s">
        <v>3087</v>
      </c>
      <c r="BM152">
        <v>65.3</v>
      </c>
      <c r="BN152" t="s">
        <v>1634</v>
      </c>
      <c r="BO152">
        <v>65.8</v>
      </c>
      <c r="BP152" t="s">
        <v>2986</v>
      </c>
      <c r="BQ152">
        <v>7.1</v>
      </c>
      <c r="BR152" t="s">
        <v>2183</v>
      </c>
      <c r="BS152">
        <v>7.9</v>
      </c>
      <c r="BT152" t="s">
        <v>2585</v>
      </c>
      <c r="BU152">
        <v>27.5</v>
      </c>
      <c r="BV152" t="s">
        <v>5006</v>
      </c>
      <c r="BW152">
        <v>26.8</v>
      </c>
      <c r="BX152" t="s">
        <v>789</v>
      </c>
      <c r="BY152">
        <v>2.5</v>
      </c>
      <c r="BZ152" t="s">
        <v>2288</v>
      </c>
      <c r="CA152">
        <v>2.8</v>
      </c>
      <c r="CB152" t="s">
        <v>624</v>
      </c>
      <c r="CC152">
        <v>19</v>
      </c>
      <c r="CD152" t="s">
        <v>1825</v>
      </c>
      <c r="CE152">
        <v>19.5</v>
      </c>
      <c r="CF152" t="s">
        <v>833</v>
      </c>
      <c r="CG152">
        <v>75.3</v>
      </c>
      <c r="CH152" t="s">
        <v>5007</v>
      </c>
      <c r="CI152">
        <v>70.7</v>
      </c>
      <c r="CJ152" t="s">
        <v>5008</v>
      </c>
      <c r="CK152">
        <v>11.7</v>
      </c>
      <c r="CL152" t="s">
        <v>5009</v>
      </c>
      <c r="CM152">
        <v>11.4</v>
      </c>
      <c r="CN152" t="s">
        <v>340</v>
      </c>
      <c r="CO152">
        <v>21</v>
      </c>
      <c r="CP152" t="s">
        <v>5010</v>
      </c>
      <c r="CQ152">
        <v>21.4</v>
      </c>
      <c r="CR152" t="s">
        <v>5011</v>
      </c>
      <c r="CS152">
        <v>85.2</v>
      </c>
      <c r="CT152" t="s">
        <v>5012</v>
      </c>
      <c r="CU152">
        <v>81.099999999999994</v>
      </c>
      <c r="CV152" t="s">
        <v>3726</v>
      </c>
      <c r="CW152">
        <v>10.199999999999999</v>
      </c>
      <c r="CX152" t="s">
        <v>746</v>
      </c>
      <c r="CY152">
        <v>10.7</v>
      </c>
      <c r="CZ152" t="s">
        <v>1975</v>
      </c>
      <c r="DA152">
        <v>28.4</v>
      </c>
      <c r="DB152" t="s">
        <v>1937</v>
      </c>
      <c r="DC152">
        <v>28.2</v>
      </c>
      <c r="DD152" t="s">
        <v>2581</v>
      </c>
      <c r="DE152">
        <v>2.4</v>
      </c>
      <c r="DF152" t="s">
        <v>206</v>
      </c>
      <c r="DG152">
        <v>2.7</v>
      </c>
      <c r="DH152" t="s">
        <v>484</v>
      </c>
      <c r="DI152">
        <v>11.5</v>
      </c>
      <c r="DJ152" t="s">
        <v>3860</v>
      </c>
      <c r="DK152">
        <v>11.6</v>
      </c>
      <c r="DL152" t="s">
        <v>5013</v>
      </c>
      <c r="DM152" t="s">
        <v>5014</v>
      </c>
    </row>
    <row r="153" spans="1:117" x14ac:dyDescent="0.3">
      <c r="A153" t="s">
        <v>4879</v>
      </c>
      <c r="B153" t="s">
        <v>5015</v>
      </c>
      <c r="C153">
        <v>827425</v>
      </c>
      <c r="D153" s="1">
        <v>143986</v>
      </c>
      <c r="E153">
        <v>10.5</v>
      </c>
      <c r="F153" t="s">
        <v>5016</v>
      </c>
      <c r="G153">
        <v>10.1</v>
      </c>
      <c r="H153" t="s">
        <v>1708</v>
      </c>
      <c r="I153">
        <v>16.399999999999999</v>
      </c>
      <c r="J153" t="s">
        <v>1554</v>
      </c>
      <c r="K153">
        <v>20.3</v>
      </c>
      <c r="L153" t="s">
        <v>2609</v>
      </c>
      <c r="M153">
        <v>22</v>
      </c>
      <c r="N153" t="s">
        <v>1734</v>
      </c>
      <c r="O153">
        <v>19.8</v>
      </c>
      <c r="P153" t="s">
        <v>1511</v>
      </c>
      <c r="Q153">
        <v>20.2</v>
      </c>
      <c r="R153" t="s">
        <v>5017</v>
      </c>
      <c r="S153">
        <v>24.4</v>
      </c>
      <c r="T153" t="s">
        <v>5018</v>
      </c>
      <c r="U153">
        <v>60.9</v>
      </c>
      <c r="V153" t="s">
        <v>5019</v>
      </c>
      <c r="W153">
        <v>48.4</v>
      </c>
      <c r="X153" t="s">
        <v>5020</v>
      </c>
      <c r="Y153">
        <v>5</v>
      </c>
      <c r="Z153" t="s">
        <v>2952</v>
      </c>
      <c r="AA153">
        <v>6.4</v>
      </c>
      <c r="AB153" t="s">
        <v>236</v>
      </c>
      <c r="AC153">
        <v>9.4</v>
      </c>
      <c r="AD153" t="s">
        <v>720</v>
      </c>
      <c r="AE153">
        <v>9.1</v>
      </c>
      <c r="AF153" t="s">
        <v>1597</v>
      </c>
      <c r="AG153">
        <v>3.5</v>
      </c>
      <c r="AH153" t="s">
        <v>909</v>
      </c>
      <c r="AI153">
        <v>4.5</v>
      </c>
      <c r="AJ153" t="s">
        <v>455</v>
      </c>
      <c r="AK153">
        <v>56.2</v>
      </c>
      <c r="AL153" t="s">
        <v>5021</v>
      </c>
      <c r="AM153">
        <v>59.2</v>
      </c>
      <c r="AN153" t="s">
        <v>3069</v>
      </c>
      <c r="AO153">
        <v>71.7</v>
      </c>
      <c r="AP153" t="s">
        <v>5022</v>
      </c>
      <c r="AQ153">
        <v>77.5</v>
      </c>
      <c r="AR153" t="s">
        <v>5023</v>
      </c>
      <c r="AS153">
        <v>66.099999999999994</v>
      </c>
      <c r="AT153" t="s">
        <v>1949</v>
      </c>
      <c r="AU153">
        <v>67</v>
      </c>
      <c r="AV153" t="s">
        <v>609</v>
      </c>
      <c r="AW153">
        <v>4.0999999999999996</v>
      </c>
      <c r="AX153" t="s">
        <v>1636</v>
      </c>
      <c r="AY153">
        <v>4.8</v>
      </c>
      <c r="AZ153" t="s">
        <v>184</v>
      </c>
      <c r="BA153">
        <v>40.299999999999997</v>
      </c>
      <c r="BB153" t="s">
        <v>3545</v>
      </c>
      <c r="BC153">
        <v>40.6</v>
      </c>
      <c r="BD153" t="s">
        <v>2155</v>
      </c>
      <c r="BE153">
        <v>31.5</v>
      </c>
      <c r="BF153" t="s">
        <v>5024</v>
      </c>
      <c r="BG153">
        <v>32.6</v>
      </c>
      <c r="BH153" t="s">
        <v>5025</v>
      </c>
      <c r="BI153">
        <v>14.6</v>
      </c>
      <c r="BJ153" t="s">
        <v>3126</v>
      </c>
      <c r="BK153">
        <v>14.6</v>
      </c>
      <c r="BL153" t="s">
        <v>5026</v>
      </c>
      <c r="BM153">
        <v>66.7</v>
      </c>
      <c r="BN153" t="s">
        <v>5027</v>
      </c>
      <c r="BO153">
        <v>67.7</v>
      </c>
      <c r="BP153" t="s">
        <v>1717</v>
      </c>
      <c r="BQ153">
        <v>5.0999999999999996</v>
      </c>
      <c r="BR153" t="s">
        <v>1388</v>
      </c>
      <c r="BS153">
        <v>6.5</v>
      </c>
      <c r="BT153" t="s">
        <v>711</v>
      </c>
      <c r="BU153">
        <v>24.7</v>
      </c>
      <c r="BV153" t="s">
        <v>3001</v>
      </c>
      <c r="BW153">
        <v>25.6</v>
      </c>
      <c r="BX153" t="s">
        <v>5028</v>
      </c>
      <c r="BY153">
        <v>2.1</v>
      </c>
      <c r="BZ153" t="s">
        <v>1099</v>
      </c>
      <c r="CA153">
        <v>2.5</v>
      </c>
      <c r="CB153" t="s">
        <v>1370</v>
      </c>
      <c r="CC153">
        <v>16.399999999999999</v>
      </c>
      <c r="CD153" t="s">
        <v>1313</v>
      </c>
      <c r="CE153">
        <v>17.3</v>
      </c>
      <c r="CF153" t="s">
        <v>5029</v>
      </c>
      <c r="CG153">
        <v>74.2</v>
      </c>
      <c r="CH153" t="s">
        <v>3334</v>
      </c>
      <c r="CI153">
        <v>69.5</v>
      </c>
      <c r="CJ153" t="s">
        <v>5030</v>
      </c>
      <c r="CK153">
        <v>12.7</v>
      </c>
      <c r="CL153" t="s">
        <v>1198</v>
      </c>
      <c r="CM153">
        <v>11.6</v>
      </c>
      <c r="CN153" t="s">
        <v>775</v>
      </c>
      <c r="CO153">
        <v>21.2</v>
      </c>
      <c r="CP153" t="s">
        <v>5031</v>
      </c>
      <c r="CQ153">
        <v>22.8</v>
      </c>
      <c r="CR153" t="s">
        <v>4951</v>
      </c>
      <c r="CS153">
        <v>80.3</v>
      </c>
      <c r="CT153" t="s">
        <v>5032</v>
      </c>
      <c r="CU153">
        <v>77.099999999999994</v>
      </c>
      <c r="CV153" t="s">
        <v>2599</v>
      </c>
      <c r="CW153">
        <v>9.1</v>
      </c>
      <c r="CX153" t="s">
        <v>1083</v>
      </c>
      <c r="CY153">
        <v>10.1</v>
      </c>
      <c r="CZ153" t="s">
        <v>869</v>
      </c>
      <c r="DA153">
        <v>26.6</v>
      </c>
      <c r="DB153" t="s">
        <v>3362</v>
      </c>
      <c r="DC153">
        <v>26.7</v>
      </c>
      <c r="DD153" t="s">
        <v>1555</v>
      </c>
      <c r="DE153">
        <v>1.9</v>
      </c>
      <c r="DF153" t="s">
        <v>966</v>
      </c>
      <c r="DG153">
        <v>2.4</v>
      </c>
      <c r="DH153" t="s">
        <v>205</v>
      </c>
      <c r="DI153">
        <v>9.4</v>
      </c>
      <c r="DJ153" t="s">
        <v>5033</v>
      </c>
      <c r="DK153">
        <v>9.4</v>
      </c>
      <c r="DL153" t="s">
        <v>5034</v>
      </c>
      <c r="DM153" t="s">
        <v>5035</v>
      </c>
    </row>
    <row r="154" spans="1:117" x14ac:dyDescent="0.3">
      <c r="A154" t="s">
        <v>4879</v>
      </c>
      <c r="B154" t="s">
        <v>5036</v>
      </c>
      <c r="C154">
        <v>832155</v>
      </c>
      <c r="D154" s="1">
        <v>92889</v>
      </c>
      <c r="E154">
        <v>17.7</v>
      </c>
      <c r="F154" t="s">
        <v>2724</v>
      </c>
      <c r="G154">
        <v>17.8</v>
      </c>
      <c r="H154" t="s">
        <v>4487</v>
      </c>
      <c r="I154">
        <v>19.899999999999999</v>
      </c>
      <c r="J154" t="s">
        <v>783</v>
      </c>
      <c r="K154">
        <v>21.8</v>
      </c>
      <c r="L154" t="s">
        <v>1735</v>
      </c>
      <c r="M154">
        <v>16.899999999999999</v>
      </c>
      <c r="N154" t="s">
        <v>4510</v>
      </c>
      <c r="O154">
        <v>16</v>
      </c>
      <c r="P154" t="s">
        <v>5037</v>
      </c>
      <c r="Q154">
        <v>26</v>
      </c>
      <c r="R154" t="s">
        <v>1333</v>
      </c>
      <c r="S154">
        <v>28.3</v>
      </c>
      <c r="T154" t="s">
        <v>228</v>
      </c>
      <c r="U154">
        <v>65.400000000000006</v>
      </c>
      <c r="V154" t="s">
        <v>5038</v>
      </c>
      <c r="W154">
        <v>50.4</v>
      </c>
      <c r="X154" t="s">
        <v>4280</v>
      </c>
      <c r="Y154">
        <v>5.4</v>
      </c>
      <c r="Z154" t="s">
        <v>704</v>
      </c>
      <c r="AA154">
        <v>6</v>
      </c>
      <c r="AB154" t="s">
        <v>982</v>
      </c>
      <c r="AC154">
        <v>9.6999999999999993</v>
      </c>
      <c r="AD154" t="s">
        <v>2731</v>
      </c>
      <c r="AE154">
        <v>9.5</v>
      </c>
      <c r="AF154" t="s">
        <v>3139</v>
      </c>
      <c r="AG154">
        <v>4.8</v>
      </c>
      <c r="AH154" t="s">
        <v>456</v>
      </c>
      <c r="AI154">
        <v>5.3</v>
      </c>
      <c r="AJ154" t="s">
        <v>393</v>
      </c>
      <c r="AK154">
        <v>56.8</v>
      </c>
      <c r="AL154" t="s">
        <v>5039</v>
      </c>
      <c r="AM154">
        <v>57.9</v>
      </c>
      <c r="AN154" t="s">
        <v>5040</v>
      </c>
      <c r="AO154">
        <v>72.8</v>
      </c>
      <c r="AP154" t="s">
        <v>5041</v>
      </c>
      <c r="AQ154">
        <v>76.2</v>
      </c>
      <c r="AR154" t="s">
        <v>5042</v>
      </c>
      <c r="AS154">
        <v>58.4</v>
      </c>
      <c r="AT154" t="s">
        <v>5043</v>
      </c>
      <c r="AU154">
        <v>58.5</v>
      </c>
      <c r="AV154" t="s">
        <v>5044</v>
      </c>
      <c r="AW154">
        <v>5.2</v>
      </c>
      <c r="AX154" t="s">
        <v>509</v>
      </c>
      <c r="AY154">
        <v>5.5</v>
      </c>
      <c r="AZ154" t="s">
        <v>2016</v>
      </c>
      <c r="BA154">
        <v>35.799999999999997</v>
      </c>
      <c r="BB154" t="s">
        <v>5045</v>
      </c>
      <c r="BC154">
        <v>36.299999999999997</v>
      </c>
      <c r="BD154" t="s">
        <v>5046</v>
      </c>
      <c r="BE154">
        <v>31.2</v>
      </c>
      <c r="BF154" t="s">
        <v>5047</v>
      </c>
      <c r="BG154">
        <v>32.299999999999997</v>
      </c>
      <c r="BH154" t="s">
        <v>5048</v>
      </c>
      <c r="BI154">
        <v>16.899999999999999</v>
      </c>
      <c r="BJ154" t="s">
        <v>5049</v>
      </c>
      <c r="BK154">
        <v>17.3</v>
      </c>
      <c r="BL154" t="s">
        <v>5050</v>
      </c>
      <c r="BM154">
        <v>56.7</v>
      </c>
      <c r="BN154" t="s">
        <v>5051</v>
      </c>
      <c r="BO154">
        <v>56.7</v>
      </c>
      <c r="BP154" t="s">
        <v>5052</v>
      </c>
      <c r="BQ154">
        <v>7.7</v>
      </c>
      <c r="BR154" t="s">
        <v>4221</v>
      </c>
      <c r="BS154">
        <v>8.5</v>
      </c>
      <c r="BT154" t="s">
        <v>3549</v>
      </c>
      <c r="BU154">
        <v>29.4</v>
      </c>
      <c r="BV154" t="s">
        <v>4688</v>
      </c>
      <c r="BW154">
        <v>28</v>
      </c>
      <c r="BX154" t="s">
        <v>3297</v>
      </c>
      <c r="BY154">
        <v>2.7</v>
      </c>
      <c r="BZ154" t="s">
        <v>573</v>
      </c>
      <c r="CA154">
        <v>2.9</v>
      </c>
      <c r="CB154" t="s">
        <v>1086</v>
      </c>
      <c r="CC154">
        <v>24.3</v>
      </c>
      <c r="CD154" t="s">
        <v>5053</v>
      </c>
      <c r="CE154">
        <v>25.2</v>
      </c>
      <c r="CF154" t="s">
        <v>5054</v>
      </c>
      <c r="CG154">
        <v>70.7</v>
      </c>
      <c r="CH154" t="s">
        <v>4065</v>
      </c>
      <c r="CI154">
        <v>65.3</v>
      </c>
      <c r="CJ154" t="s">
        <v>3168</v>
      </c>
      <c r="CK154">
        <v>14</v>
      </c>
      <c r="CL154" t="s">
        <v>2129</v>
      </c>
      <c r="CM154">
        <v>13.4</v>
      </c>
      <c r="CN154" t="s">
        <v>4786</v>
      </c>
      <c r="CO154">
        <v>30.9</v>
      </c>
      <c r="CP154" t="s">
        <v>3753</v>
      </c>
      <c r="CQ154">
        <v>32.6</v>
      </c>
      <c r="CR154" t="s">
        <v>5055</v>
      </c>
      <c r="CS154">
        <v>79</v>
      </c>
      <c r="CT154" t="s">
        <v>5056</v>
      </c>
      <c r="CU154">
        <v>74.099999999999994</v>
      </c>
      <c r="CV154" t="s">
        <v>3334</v>
      </c>
      <c r="CW154">
        <v>11.4</v>
      </c>
      <c r="CX154" t="s">
        <v>1733</v>
      </c>
      <c r="CY154">
        <v>12</v>
      </c>
      <c r="CZ154" t="s">
        <v>2229</v>
      </c>
      <c r="DA154">
        <v>29.1</v>
      </c>
      <c r="DB154" t="s">
        <v>5057</v>
      </c>
      <c r="DC154">
        <v>29.6</v>
      </c>
      <c r="DD154" t="s">
        <v>5058</v>
      </c>
      <c r="DE154">
        <v>2.6</v>
      </c>
      <c r="DF154" t="s">
        <v>1370</v>
      </c>
      <c r="DG154">
        <v>2.8</v>
      </c>
      <c r="DH154" t="s">
        <v>414</v>
      </c>
      <c r="DI154">
        <v>14</v>
      </c>
      <c r="DJ154" t="s">
        <v>5059</v>
      </c>
      <c r="DK154">
        <v>14</v>
      </c>
      <c r="DL154" t="s">
        <v>5060</v>
      </c>
      <c r="DM154" t="s">
        <v>5061</v>
      </c>
    </row>
    <row r="155" spans="1:117" x14ac:dyDescent="0.3">
      <c r="A155" t="s">
        <v>4879</v>
      </c>
      <c r="B155" t="s">
        <v>2924</v>
      </c>
      <c r="C155">
        <v>843000</v>
      </c>
      <c r="D155" s="1">
        <v>142980</v>
      </c>
      <c r="E155">
        <v>12.6</v>
      </c>
      <c r="F155" t="s">
        <v>3547</v>
      </c>
      <c r="G155">
        <v>13</v>
      </c>
      <c r="H155" t="s">
        <v>2367</v>
      </c>
      <c r="I155">
        <v>22.7</v>
      </c>
      <c r="J155" t="s">
        <v>2983</v>
      </c>
      <c r="K155">
        <v>21.1</v>
      </c>
      <c r="L155" t="s">
        <v>4210</v>
      </c>
      <c r="M155">
        <v>19.5</v>
      </c>
      <c r="N155" t="s">
        <v>5062</v>
      </c>
      <c r="O155">
        <v>20.3</v>
      </c>
      <c r="P155" t="s">
        <v>438</v>
      </c>
      <c r="Q155">
        <v>26</v>
      </c>
      <c r="R155" t="s">
        <v>2118</v>
      </c>
      <c r="S155">
        <v>24.4</v>
      </c>
      <c r="T155" t="s">
        <v>495</v>
      </c>
      <c r="U155">
        <v>70.400000000000006</v>
      </c>
      <c r="V155" t="s">
        <v>5063</v>
      </c>
      <c r="W155">
        <v>50.5</v>
      </c>
      <c r="X155" t="s">
        <v>5064</v>
      </c>
      <c r="Y155">
        <v>6.8</v>
      </c>
      <c r="Z155" t="s">
        <v>5065</v>
      </c>
      <c r="AA155">
        <v>6.3</v>
      </c>
      <c r="AB155" t="s">
        <v>653</v>
      </c>
      <c r="AC155">
        <v>9.4</v>
      </c>
      <c r="AD155" t="s">
        <v>720</v>
      </c>
      <c r="AE155">
        <v>9.3000000000000007</v>
      </c>
      <c r="AF155" t="s">
        <v>2622</v>
      </c>
      <c r="AG155">
        <v>4.9000000000000004</v>
      </c>
      <c r="AH155" t="s">
        <v>183</v>
      </c>
      <c r="AI155">
        <v>4.5</v>
      </c>
      <c r="AJ155" t="s">
        <v>455</v>
      </c>
      <c r="AK155">
        <v>57.9</v>
      </c>
      <c r="AL155" t="s">
        <v>5066</v>
      </c>
      <c r="AM155">
        <v>56.7</v>
      </c>
      <c r="AN155" t="s">
        <v>5067</v>
      </c>
      <c r="AO155">
        <v>78.5</v>
      </c>
      <c r="AP155" t="s">
        <v>5068</v>
      </c>
      <c r="AQ155">
        <v>77.5</v>
      </c>
      <c r="AR155" t="s">
        <v>5069</v>
      </c>
      <c r="AS155">
        <v>64.099999999999994</v>
      </c>
      <c r="AT155" t="s">
        <v>5070</v>
      </c>
      <c r="AU155">
        <v>64.3</v>
      </c>
      <c r="AV155" t="s">
        <v>5071</v>
      </c>
      <c r="AW155">
        <v>5</v>
      </c>
      <c r="AX155" t="s">
        <v>2090</v>
      </c>
      <c r="AY155">
        <v>4.7</v>
      </c>
      <c r="AZ155" t="s">
        <v>1681</v>
      </c>
      <c r="BA155">
        <v>34.299999999999997</v>
      </c>
      <c r="BB155" t="s">
        <v>5072</v>
      </c>
      <c r="BC155">
        <v>34.4</v>
      </c>
      <c r="BD155" t="s">
        <v>5073</v>
      </c>
      <c r="BE155">
        <v>37.9</v>
      </c>
      <c r="BF155" t="s">
        <v>5074</v>
      </c>
      <c r="BG155">
        <v>38.700000000000003</v>
      </c>
      <c r="BH155" t="s">
        <v>5075</v>
      </c>
      <c r="BI155">
        <v>15.2</v>
      </c>
      <c r="BJ155" t="s">
        <v>5076</v>
      </c>
      <c r="BK155">
        <v>15.5</v>
      </c>
      <c r="BL155" t="s">
        <v>5077</v>
      </c>
      <c r="BM155">
        <v>67.7</v>
      </c>
      <c r="BN155" t="s">
        <v>5078</v>
      </c>
      <c r="BO155">
        <v>67.400000000000006</v>
      </c>
      <c r="BP155" t="s">
        <v>5079</v>
      </c>
      <c r="BQ155">
        <v>7.3</v>
      </c>
      <c r="BR155" t="s">
        <v>131</v>
      </c>
      <c r="BS155">
        <v>6.8</v>
      </c>
      <c r="BT155" t="s">
        <v>2871</v>
      </c>
      <c r="BU155">
        <v>32.4</v>
      </c>
      <c r="BV155" t="s">
        <v>2567</v>
      </c>
      <c r="BW155">
        <v>28</v>
      </c>
      <c r="BX155" t="s">
        <v>3984</v>
      </c>
      <c r="BY155">
        <v>2.7</v>
      </c>
      <c r="BZ155" t="s">
        <v>573</v>
      </c>
      <c r="CA155">
        <v>2.5</v>
      </c>
      <c r="CB155" t="s">
        <v>1370</v>
      </c>
      <c r="CC155">
        <v>19.5</v>
      </c>
      <c r="CD155" t="s">
        <v>2570</v>
      </c>
      <c r="CE155">
        <v>19.3</v>
      </c>
      <c r="CF155" t="s">
        <v>3551</v>
      </c>
      <c r="CG155">
        <v>76.2</v>
      </c>
      <c r="CH155" t="s">
        <v>5080</v>
      </c>
      <c r="CI155">
        <v>72.900000000000006</v>
      </c>
      <c r="CJ155" t="s">
        <v>5081</v>
      </c>
      <c r="CK155">
        <v>11.5</v>
      </c>
      <c r="CL155" t="s">
        <v>1353</v>
      </c>
      <c r="CM155">
        <v>11.6</v>
      </c>
      <c r="CN155" t="s">
        <v>3740</v>
      </c>
      <c r="CO155">
        <v>21.8</v>
      </c>
      <c r="CP155" t="s">
        <v>1735</v>
      </c>
      <c r="CQ155">
        <v>21.9</v>
      </c>
      <c r="CR155" t="s">
        <v>3035</v>
      </c>
      <c r="CS155">
        <v>82.5</v>
      </c>
      <c r="CT155" t="s">
        <v>5082</v>
      </c>
      <c r="CU155">
        <v>79.599999999999994</v>
      </c>
      <c r="CV155" t="s">
        <v>4735</v>
      </c>
      <c r="CW155">
        <v>10.4</v>
      </c>
      <c r="CX155" t="s">
        <v>1488</v>
      </c>
      <c r="CY155">
        <v>9.9</v>
      </c>
      <c r="CZ155" t="s">
        <v>1161</v>
      </c>
      <c r="DA155">
        <v>27.1</v>
      </c>
      <c r="DB155" t="s">
        <v>774</v>
      </c>
      <c r="DC155">
        <v>27.4</v>
      </c>
      <c r="DD155" t="s">
        <v>933</v>
      </c>
      <c r="DE155">
        <v>2.6</v>
      </c>
      <c r="DF155" t="s">
        <v>1702</v>
      </c>
      <c r="DG155">
        <v>2.4</v>
      </c>
      <c r="DH155" t="s">
        <v>206</v>
      </c>
      <c r="DI155">
        <v>9.6999999999999993</v>
      </c>
      <c r="DJ155" t="s">
        <v>5083</v>
      </c>
      <c r="DK155">
        <v>9.6999999999999993</v>
      </c>
      <c r="DL155" t="s">
        <v>5084</v>
      </c>
      <c r="DM155" t="s">
        <v>5085</v>
      </c>
    </row>
    <row r="156" spans="1:117" x14ac:dyDescent="0.3">
      <c r="A156" t="s">
        <v>4879</v>
      </c>
      <c r="B156" t="s">
        <v>5086</v>
      </c>
      <c r="C156">
        <v>845970</v>
      </c>
      <c r="D156" s="1">
        <v>86270</v>
      </c>
      <c r="E156">
        <v>13</v>
      </c>
      <c r="F156" t="s">
        <v>5087</v>
      </c>
      <c r="G156">
        <v>13.4</v>
      </c>
      <c r="H156" t="s">
        <v>197</v>
      </c>
      <c r="I156">
        <v>20.3</v>
      </c>
      <c r="J156" t="s">
        <v>5088</v>
      </c>
      <c r="K156">
        <v>19.7</v>
      </c>
      <c r="L156" t="s">
        <v>1318</v>
      </c>
      <c r="M156">
        <v>17.100000000000001</v>
      </c>
      <c r="N156" t="s">
        <v>2212</v>
      </c>
      <c r="O156">
        <v>17.399999999999999</v>
      </c>
      <c r="P156" t="s">
        <v>2926</v>
      </c>
      <c r="Q156">
        <v>23</v>
      </c>
      <c r="R156" t="s">
        <v>3287</v>
      </c>
      <c r="S156">
        <v>22.5</v>
      </c>
      <c r="T156" t="s">
        <v>4374</v>
      </c>
      <c r="U156">
        <v>66.599999999999994</v>
      </c>
      <c r="V156" t="s">
        <v>5089</v>
      </c>
      <c r="W156">
        <v>48.2</v>
      </c>
      <c r="X156" t="s">
        <v>5090</v>
      </c>
      <c r="Y156">
        <v>6.3</v>
      </c>
      <c r="Z156" t="s">
        <v>653</v>
      </c>
      <c r="AA156">
        <v>6.2</v>
      </c>
      <c r="AB156" t="s">
        <v>653</v>
      </c>
      <c r="AC156">
        <v>9.1</v>
      </c>
      <c r="AD156" t="s">
        <v>870</v>
      </c>
      <c r="AE156">
        <v>9</v>
      </c>
      <c r="AF156" t="s">
        <v>870</v>
      </c>
      <c r="AG156">
        <v>4.5999999999999996</v>
      </c>
      <c r="AH156" t="s">
        <v>2279</v>
      </c>
      <c r="AI156">
        <v>4.5</v>
      </c>
      <c r="AJ156" t="s">
        <v>2279</v>
      </c>
      <c r="AK156">
        <v>60.2</v>
      </c>
      <c r="AL156" t="s">
        <v>5091</v>
      </c>
      <c r="AM156">
        <v>59.9</v>
      </c>
      <c r="AN156" t="s">
        <v>5092</v>
      </c>
      <c r="AO156">
        <v>78.900000000000006</v>
      </c>
      <c r="AP156" t="s">
        <v>2881</v>
      </c>
      <c r="AQ156">
        <v>78.099999999999994</v>
      </c>
      <c r="AR156" t="s">
        <v>2507</v>
      </c>
      <c r="AS156">
        <v>61.8</v>
      </c>
      <c r="AT156" t="s">
        <v>5093</v>
      </c>
      <c r="AU156">
        <v>62.6</v>
      </c>
      <c r="AV156" t="s">
        <v>5094</v>
      </c>
      <c r="AW156">
        <v>4.9000000000000004</v>
      </c>
      <c r="AX156" t="s">
        <v>5095</v>
      </c>
      <c r="AY156">
        <v>4.8</v>
      </c>
      <c r="AZ156" t="s">
        <v>4283</v>
      </c>
      <c r="BA156">
        <v>38.6</v>
      </c>
      <c r="BB156" t="s">
        <v>5096</v>
      </c>
      <c r="BC156">
        <v>38.9</v>
      </c>
      <c r="BD156" t="s">
        <v>5097</v>
      </c>
      <c r="BE156">
        <v>35.4</v>
      </c>
      <c r="BF156" t="s">
        <v>901</v>
      </c>
      <c r="BG156">
        <v>36.299999999999997</v>
      </c>
      <c r="BH156" t="s">
        <v>5098</v>
      </c>
      <c r="BI156">
        <v>14.8</v>
      </c>
      <c r="BJ156" t="s">
        <v>5099</v>
      </c>
      <c r="BK156">
        <v>14.5</v>
      </c>
      <c r="BL156" t="s">
        <v>1667</v>
      </c>
      <c r="BM156">
        <v>67.3</v>
      </c>
      <c r="BN156" t="s">
        <v>5100</v>
      </c>
      <c r="BO156">
        <v>67.3</v>
      </c>
      <c r="BP156" t="s">
        <v>5101</v>
      </c>
      <c r="BQ156">
        <v>7.2</v>
      </c>
      <c r="BR156" t="s">
        <v>2419</v>
      </c>
      <c r="BS156">
        <v>6.9</v>
      </c>
      <c r="BT156" t="s">
        <v>2737</v>
      </c>
      <c r="BU156">
        <v>29.4</v>
      </c>
      <c r="BV156" t="s">
        <v>4688</v>
      </c>
      <c r="BW156">
        <v>26.3</v>
      </c>
      <c r="BX156" t="s">
        <v>5102</v>
      </c>
      <c r="BY156">
        <v>2.6</v>
      </c>
      <c r="BZ156" t="s">
        <v>1370</v>
      </c>
      <c r="CA156">
        <v>2.6</v>
      </c>
      <c r="CB156" t="s">
        <v>1370</v>
      </c>
      <c r="CC156">
        <v>16.100000000000001</v>
      </c>
      <c r="CD156" t="s">
        <v>3002</v>
      </c>
      <c r="CE156">
        <v>16</v>
      </c>
      <c r="CF156" t="s">
        <v>5103</v>
      </c>
      <c r="CG156">
        <v>69.599999999999994</v>
      </c>
      <c r="CH156" t="s">
        <v>4359</v>
      </c>
      <c r="CI156">
        <v>65.2</v>
      </c>
      <c r="CJ156" t="s">
        <v>5104</v>
      </c>
      <c r="CK156">
        <v>11.4</v>
      </c>
      <c r="CL156" t="s">
        <v>4073</v>
      </c>
      <c r="CM156">
        <v>11.4</v>
      </c>
      <c r="CN156" t="s">
        <v>4073</v>
      </c>
      <c r="CO156">
        <v>18.2</v>
      </c>
      <c r="CP156" t="s">
        <v>971</v>
      </c>
      <c r="CQ156">
        <v>17.899999999999999</v>
      </c>
      <c r="CR156" t="s">
        <v>1789</v>
      </c>
      <c r="CS156">
        <v>82.3</v>
      </c>
      <c r="CT156" t="s">
        <v>4187</v>
      </c>
      <c r="CU156">
        <v>78.599999999999994</v>
      </c>
      <c r="CV156" t="s">
        <v>3348</v>
      </c>
      <c r="CW156">
        <v>10.8</v>
      </c>
      <c r="CX156" t="s">
        <v>4321</v>
      </c>
      <c r="CY156">
        <v>10.5</v>
      </c>
      <c r="CZ156" t="s">
        <v>2428</v>
      </c>
      <c r="DA156">
        <v>26</v>
      </c>
      <c r="DB156" t="s">
        <v>3749</v>
      </c>
      <c r="DC156">
        <v>25.8</v>
      </c>
      <c r="DD156" t="s">
        <v>5105</v>
      </c>
      <c r="DE156">
        <v>2.5</v>
      </c>
      <c r="DF156" t="s">
        <v>779</v>
      </c>
      <c r="DG156">
        <v>2.4</v>
      </c>
      <c r="DH156" t="s">
        <v>205</v>
      </c>
      <c r="DI156">
        <v>10.9</v>
      </c>
      <c r="DJ156" t="s">
        <v>5106</v>
      </c>
      <c r="DK156">
        <v>11</v>
      </c>
      <c r="DL156" t="s">
        <v>5107</v>
      </c>
      <c r="DM156" t="s">
        <v>5108</v>
      </c>
    </row>
    <row r="157" spans="1:117" x14ac:dyDescent="0.3">
      <c r="A157" t="s">
        <v>4879</v>
      </c>
      <c r="B157" t="s">
        <v>5109</v>
      </c>
      <c r="C157">
        <v>846465</v>
      </c>
      <c r="D157" s="1">
        <v>66859</v>
      </c>
      <c r="E157">
        <v>10.7</v>
      </c>
      <c r="F157" t="s">
        <v>5110</v>
      </c>
      <c r="G157">
        <v>11.1</v>
      </c>
      <c r="H157" t="s">
        <v>5111</v>
      </c>
      <c r="I157">
        <v>23</v>
      </c>
      <c r="J157" t="s">
        <v>2256</v>
      </c>
      <c r="K157">
        <v>20.7</v>
      </c>
      <c r="L157" t="s">
        <v>5112</v>
      </c>
      <c r="M157">
        <v>19.399999999999999</v>
      </c>
      <c r="N157" t="s">
        <v>4546</v>
      </c>
      <c r="O157">
        <v>20.6</v>
      </c>
      <c r="P157" t="s">
        <v>2369</v>
      </c>
      <c r="Q157">
        <v>26.7</v>
      </c>
      <c r="R157" t="s">
        <v>5113</v>
      </c>
      <c r="S157">
        <v>24.4</v>
      </c>
      <c r="T157" t="s">
        <v>5114</v>
      </c>
      <c r="U157">
        <v>68.5</v>
      </c>
      <c r="V157" t="s">
        <v>2796</v>
      </c>
      <c r="W157">
        <v>47.6</v>
      </c>
      <c r="X157" t="s">
        <v>5115</v>
      </c>
      <c r="Y157">
        <v>7.2</v>
      </c>
      <c r="Z157" t="s">
        <v>620</v>
      </c>
      <c r="AA157">
        <v>6.4</v>
      </c>
      <c r="AB157" t="s">
        <v>239</v>
      </c>
      <c r="AC157">
        <v>9.3000000000000007</v>
      </c>
      <c r="AD157" t="s">
        <v>906</v>
      </c>
      <c r="AE157">
        <v>9.3000000000000007</v>
      </c>
      <c r="AF157" t="s">
        <v>1246</v>
      </c>
      <c r="AG157">
        <v>5.0999999999999996</v>
      </c>
      <c r="AH157" t="s">
        <v>509</v>
      </c>
      <c r="AI157">
        <v>4.5</v>
      </c>
      <c r="AJ157" t="s">
        <v>1753</v>
      </c>
      <c r="AK157">
        <v>60.8</v>
      </c>
      <c r="AL157" t="s">
        <v>3982</v>
      </c>
      <c r="AM157">
        <v>59</v>
      </c>
      <c r="AN157" t="s">
        <v>5116</v>
      </c>
      <c r="AO157">
        <v>79.099999999999994</v>
      </c>
      <c r="AP157" t="s">
        <v>4611</v>
      </c>
      <c r="AQ157">
        <v>77.3</v>
      </c>
      <c r="AR157" t="s">
        <v>2031</v>
      </c>
      <c r="AS157">
        <v>66.900000000000006</v>
      </c>
      <c r="AT157" t="s">
        <v>5117</v>
      </c>
      <c r="AU157">
        <v>66.8</v>
      </c>
      <c r="AV157" t="s">
        <v>5118</v>
      </c>
      <c r="AW157">
        <v>5.5</v>
      </c>
      <c r="AX157" t="s">
        <v>3412</v>
      </c>
      <c r="AY157">
        <v>5</v>
      </c>
      <c r="AZ157" t="s">
        <v>3367</v>
      </c>
      <c r="BA157">
        <v>40.299999999999997</v>
      </c>
      <c r="BB157" t="s">
        <v>5119</v>
      </c>
      <c r="BC157">
        <v>40.6</v>
      </c>
      <c r="BD157" t="s">
        <v>5120</v>
      </c>
      <c r="BE157">
        <v>32.1</v>
      </c>
      <c r="BF157" t="s">
        <v>4665</v>
      </c>
      <c r="BG157">
        <v>33</v>
      </c>
      <c r="BH157" t="s">
        <v>5121</v>
      </c>
      <c r="BI157">
        <v>15.4</v>
      </c>
      <c r="BJ157" t="s">
        <v>1235</v>
      </c>
      <c r="BK157">
        <v>15.7</v>
      </c>
      <c r="BL157" t="s">
        <v>5122</v>
      </c>
      <c r="BM157">
        <v>68</v>
      </c>
      <c r="BN157" t="s">
        <v>5123</v>
      </c>
      <c r="BO157">
        <v>67.8</v>
      </c>
      <c r="BP157" t="s">
        <v>5124</v>
      </c>
      <c r="BQ157">
        <v>7.1</v>
      </c>
      <c r="BR157" t="s">
        <v>2419</v>
      </c>
      <c r="BS157">
        <v>6.4</v>
      </c>
      <c r="BT157" t="s">
        <v>3279</v>
      </c>
      <c r="BU157">
        <v>30.2</v>
      </c>
      <c r="BV157" t="s">
        <v>5125</v>
      </c>
      <c r="BW157">
        <v>25.5</v>
      </c>
      <c r="BX157" t="s">
        <v>5126</v>
      </c>
      <c r="BY157">
        <v>2.7</v>
      </c>
      <c r="BZ157" t="s">
        <v>484</v>
      </c>
      <c r="CA157">
        <v>2.5</v>
      </c>
      <c r="CB157" t="s">
        <v>205</v>
      </c>
      <c r="CC157">
        <v>18.3</v>
      </c>
      <c r="CD157" t="s">
        <v>5127</v>
      </c>
      <c r="CE157">
        <v>17.899999999999999</v>
      </c>
      <c r="CF157" t="s">
        <v>4487</v>
      </c>
      <c r="CG157">
        <v>72.7</v>
      </c>
      <c r="CH157" t="s">
        <v>5128</v>
      </c>
      <c r="CI157">
        <v>69.3</v>
      </c>
      <c r="CJ157" t="s">
        <v>5129</v>
      </c>
      <c r="CK157">
        <v>11.6</v>
      </c>
      <c r="CL157" t="s">
        <v>5130</v>
      </c>
      <c r="CM157">
        <v>11.9</v>
      </c>
      <c r="CN157" t="s">
        <v>2775</v>
      </c>
      <c r="CO157">
        <v>22.9</v>
      </c>
      <c r="CP157" t="s">
        <v>2256</v>
      </c>
      <c r="CQ157">
        <v>22.8</v>
      </c>
      <c r="CR157" t="s">
        <v>5131</v>
      </c>
      <c r="CS157">
        <v>80.599999999999994</v>
      </c>
      <c r="CT157" t="s">
        <v>5132</v>
      </c>
      <c r="CU157">
        <v>77.5</v>
      </c>
      <c r="CV157" t="s">
        <v>5133</v>
      </c>
      <c r="CW157">
        <v>11</v>
      </c>
      <c r="CX157" t="s">
        <v>4669</v>
      </c>
      <c r="CY157">
        <v>10.4</v>
      </c>
      <c r="CZ157" t="s">
        <v>1709</v>
      </c>
      <c r="DA157">
        <v>26.7</v>
      </c>
      <c r="DB157" t="s">
        <v>2466</v>
      </c>
      <c r="DC157">
        <v>27</v>
      </c>
      <c r="DD157" t="s">
        <v>1059</v>
      </c>
      <c r="DE157">
        <v>2.7</v>
      </c>
      <c r="DF157" t="s">
        <v>1703</v>
      </c>
      <c r="DG157">
        <v>2.4</v>
      </c>
      <c r="DH157" t="s">
        <v>3266</v>
      </c>
      <c r="DI157">
        <v>9.9</v>
      </c>
      <c r="DJ157" t="s">
        <v>5134</v>
      </c>
      <c r="DK157">
        <v>10</v>
      </c>
      <c r="DL157" t="s">
        <v>5134</v>
      </c>
      <c r="DM157" t="s">
        <v>5135</v>
      </c>
    </row>
    <row r="158" spans="1:117" x14ac:dyDescent="0.3">
      <c r="A158" t="s">
        <v>4879</v>
      </c>
      <c r="B158" t="s">
        <v>5136</v>
      </c>
      <c r="C158">
        <v>862000</v>
      </c>
      <c r="D158" s="1">
        <v>106595</v>
      </c>
      <c r="E158">
        <v>20.399999999999999</v>
      </c>
      <c r="F158" t="s">
        <v>3767</v>
      </c>
      <c r="G158">
        <v>21</v>
      </c>
      <c r="H158" t="s">
        <v>5137</v>
      </c>
      <c r="I158">
        <v>27.4</v>
      </c>
      <c r="J158" t="s">
        <v>933</v>
      </c>
      <c r="K158">
        <v>24.9</v>
      </c>
      <c r="L158" t="s">
        <v>3441</v>
      </c>
      <c r="M158">
        <v>14.6</v>
      </c>
      <c r="N158" t="s">
        <v>5138</v>
      </c>
      <c r="O158">
        <v>15.5</v>
      </c>
      <c r="P158" t="s">
        <v>5139</v>
      </c>
      <c r="Q158">
        <v>31.6</v>
      </c>
      <c r="R158" t="s">
        <v>3140</v>
      </c>
      <c r="S158">
        <v>29.1</v>
      </c>
      <c r="T158" t="s">
        <v>649</v>
      </c>
      <c r="U158">
        <v>71.400000000000006</v>
      </c>
      <c r="V158" t="s">
        <v>5140</v>
      </c>
      <c r="W158">
        <v>51.7</v>
      </c>
      <c r="X158" t="s">
        <v>5141</v>
      </c>
      <c r="Y158">
        <v>6.8</v>
      </c>
      <c r="Z158" t="s">
        <v>235</v>
      </c>
      <c r="AA158">
        <v>5.9</v>
      </c>
      <c r="AB158" t="s">
        <v>982</v>
      </c>
      <c r="AC158">
        <v>9.6999999999999993</v>
      </c>
      <c r="AD158" t="s">
        <v>841</v>
      </c>
      <c r="AE158">
        <v>9.6999999999999993</v>
      </c>
      <c r="AF158" t="s">
        <v>1207</v>
      </c>
      <c r="AG158">
        <v>6.8</v>
      </c>
      <c r="AH158" t="s">
        <v>2871</v>
      </c>
      <c r="AI158">
        <v>5.9</v>
      </c>
      <c r="AJ158" t="s">
        <v>703</v>
      </c>
      <c r="AK158">
        <v>63.6</v>
      </c>
      <c r="AL158" t="s">
        <v>5142</v>
      </c>
      <c r="AM158">
        <v>61.8</v>
      </c>
      <c r="AN158" t="s">
        <v>5143</v>
      </c>
      <c r="AO158">
        <v>76.2</v>
      </c>
      <c r="AP158" t="s">
        <v>5144</v>
      </c>
      <c r="AQ158">
        <v>75</v>
      </c>
      <c r="AR158" t="s">
        <v>5145</v>
      </c>
      <c r="AS158">
        <v>52.4</v>
      </c>
      <c r="AT158" t="s">
        <v>5146</v>
      </c>
      <c r="AU158">
        <v>52.1</v>
      </c>
      <c r="AV158" t="s">
        <v>5147</v>
      </c>
      <c r="AW158">
        <v>6.6</v>
      </c>
      <c r="AX158" t="s">
        <v>3095</v>
      </c>
      <c r="AY158">
        <v>6.1</v>
      </c>
      <c r="AZ158" t="s">
        <v>754</v>
      </c>
      <c r="BA158">
        <v>24.3</v>
      </c>
      <c r="BB158" t="s">
        <v>5148</v>
      </c>
      <c r="BC158">
        <v>24.6</v>
      </c>
      <c r="BD158" t="s">
        <v>5149</v>
      </c>
      <c r="BE158">
        <v>30.9</v>
      </c>
      <c r="BF158" t="s">
        <v>5150</v>
      </c>
      <c r="BG158">
        <v>31.9</v>
      </c>
      <c r="BH158" t="s">
        <v>5151</v>
      </c>
      <c r="BI158">
        <v>18.899999999999999</v>
      </c>
      <c r="BJ158" t="s">
        <v>5152</v>
      </c>
      <c r="BK158">
        <v>19.899999999999999</v>
      </c>
      <c r="BL158" t="s">
        <v>5153</v>
      </c>
      <c r="BM158">
        <v>57.5</v>
      </c>
      <c r="BN158" t="s">
        <v>5154</v>
      </c>
      <c r="BO158">
        <v>57</v>
      </c>
      <c r="BP158" t="s">
        <v>5155</v>
      </c>
      <c r="BQ158">
        <v>11.8</v>
      </c>
      <c r="BR158" t="s">
        <v>3044</v>
      </c>
      <c r="BS158">
        <v>10.7</v>
      </c>
      <c r="BT158" t="s">
        <v>480</v>
      </c>
      <c r="BU158">
        <v>34.299999999999997</v>
      </c>
      <c r="BV158" t="s">
        <v>5156</v>
      </c>
      <c r="BW158">
        <v>29</v>
      </c>
      <c r="BX158" t="s">
        <v>5157</v>
      </c>
      <c r="BY158">
        <v>3.7</v>
      </c>
      <c r="BZ158" t="s">
        <v>675</v>
      </c>
      <c r="CA158">
        <v>3.4</v>
      </c>
      <c r="CB158" t="s">
        <v>814</v>
      </c>
      <c r="CC158">
        <v>29</v>
      </c>
      <c r="CD158" t="s">
        <v>5158</v>
      </c>
      <c r="CE158">
        <v>28.6</v>
      </c>
      <c r="CF158" t="s">
        <v>5159</v>
      </c>
      <c r="CG158">
        <v>72.900000000000006</v>
      </c>
      <c r="CH158" t="s">
        <v>2328</v>
      </c>
      <c r="CI158">
        <v>66.2</v>
      </c>
      <c r="CJ158" t="s">
        <v>5160</v>
      </c>
      <c r="CK158">
        <v>14.3</v>
      </c>
      <c r="CL158" t="s">
        <v>3029</v>
      </c>
      <c r="CM158">
        <v>14.7</v>
      </c>
      <c r="CN158" t="s">
        <v>4639</v>
      </c>
      <c r="CO158">
        <v>31.3</v>
      </c>
      <c r="CP158" t="s">
        <v>481</v>
      </c>
      <c r="CQ158">
        <v>32</v>
      </c>
      <c r="CR158" t="s">
        <v>1267</v>
      </c>
      <c r="CS158">
        <v>81.3</v>
      </c>
      <c r="CT158" t="s">
        <v>1658</v>
      </c>
      <c r="CU158">
        <v>74.3</v>
      </c>
      <c r="CV158" t="s">
        <v>5161</v>
      </c>
      <c r="CW158">
        <v>14.9</v>
      </c>
      <c r="CX158" t="s">
        <v>5162</v>
      </c>
      <c r="CY158">
        <v>14.3</v>
      </c>
      <c r="CZ158" t="s">
        <v>271</v>
      </c>
      <c r="DA158">
        <v>34.200000000000003</v>
      </c>
      <c r="DB158" t="s">
        <v>476</v>
      </c>
      <c r="DC158">
        <v>35.1</v>
      </c>
      <c r="DD158" t="s">
        <v>5163</v>
      </c>
      <c r="DE158">
        <v>3.7</v>
      </c>
      <c r="DF158" t="s">
        <v>2059</v>
      </c>
      <c r="DG158">
        <v>3.2</v>
      </c>
      <c r="DH158" t="s">
        <v>860</v>
      </c>
      <c r="DI158">
        <v>17.7</v>
      </c>
      <c r="DJ158" t="s">
        <v>5164</v>
      </c>
      <c r="DK158">
        <v>17.399999999999999</v>
      </c>
      <c r="DL158" t="s">
        <v>5165</v>
      </c>
      <c r="DM158" t="s">
        <v>5166</v>
      </c>
    </row>
    <row r="159" spans="1:117" x14ac:dyDescent="0.3">
      <c r="A159" t="s">
        <v>4879</v>
      </c>
      <c r="B159" t="s">
        <v>5167</v>
      </c>
      <c r="C159">
        <v>877290</v>
      </c>
      <c r="D159" s="1">
        <v>118772</v>
      </c>
      <c r="E159">
        <v>15.9</v>
      </c>
      <c r="F159" t="s">
        <v>5168</v>
      </c>
      <c r="G159">
        <v>15.7</v>
      </c>
      <c r="H159" t="s">
        <v>2808</v>
      </c>
      <c r="I159">
        <v>19.3</v>
      </c>
      <c r="J159" t="s">
        <v>5169</v>
      </c>
      <c r="K159">
        <v>22.2</v>
      </c>
      <c r="L159" t="s">
        <v>1405</v>
      </c>
      <c r="M159">
        <v>19.600000000000001</v>
      </c>
      <c r="N159" t="s">
        <v>833</v>
      </c>
      <c r="O159">
        <v>18</v>
      </c>
      <c r="P159" t="s">
        <v>2270</v>
      </c>
      <c r="Q159">
        <v>21.5</v>
      </c>
      <c r="R159" t="s">
        <v>2236</v>
      </c>
      <c r="S159">
        <v>24.6</v>
      </c>
      <c r="T159" t="s">
        <v>1633</v>
      </c>
      <c r="U159">
        <v>61.5</v>
      </c>
      <c r="V159" t="s">
        <v>5170</v>
      </c>
      <c r="W159">
        <v>48.9</v>
      </c>
      <c r="X159" t="s">
        <v>5171</v>
      </c>
      <c r="Y159">
        <v>4.8</v>
      </c>
      <c r="Z159" t="s">
        <v>1336</v>
      </c>
      <c r="AA159">
        <v>6</v>
      </c>
      <c r="AB159" t="s">
        <v>982</v>
      </c>
      <c r="AC159">
        <v>9.8000000000000007</v>
      </c>
      <c r="AD159" t="s">
        <v>553</v>
      </c>
      <c r="AE159">
        <v>9.6999999999999993</v>
      </c>
      <c r="AF159" t="s">
        <v>1207</v>
      </c>
      <c r="AG159">
        <v>3.7</v>
      </c>
      <c r="AH159" t="s">
        <v>675</v>
      </c>
      <c r="AI159">
        <v>4.8</v>
      </c>
      <c r="AJ159" t="s">
        <v>456</v>
      </c>
      <c r="AK159">
        <v>56.9</v>
      </c>
      <c r="AL159" t="s">
        <v>5172</v>
      </c>
      <c r="AM159">
        <v>59.4</v>
      </c>
      <c r="AN159" t="s">
        <v>5173</v>
      </c>
      <c r="AO159">
        <v>75.7</v>
      </c>
      <c r="AP159" t="s">
        <v>5174</v>
      </c>
      <c r="AQ159">
        <v>77.599999999999994</v>
      </c>
      <c r="AR159" t="s">
        <v>1022</v>
      </c>
      <c r="AS159">
        <v>63</v>
      </c>
      <c r="AT159" t="s">
        <v>5175</v>
      </c>
      <c r="AU159">
        <v>64.400000000000006</v>
      </c>
      <c r="AV159" t="s">
        <v>5176</v>
      </c>
      <c r="AW159">
        <v>4.5</v>
      </c>
      <c r="AX159" t="s">
        <v>2279</v>
      </c>
      <c r="AY159">
        <v>5.0999999999999996</v>
      </c>
      <c r="AZ159" t="s">
        <v>509</v>
      </c>
      <c r="BA159">
        <v>36.9</v>
      </c>
      <c r="BB159" t="s">
        <v>5177</v>
      </c>
      <c r="BC159">
        <v>37.5</v>
      </c>
      <c r="BD159" t="s">
        <v>2018</v>
      </c>
      <c r="BE159">
        <v>31.3</v>
      </c>
      <c r="BF159" t="s">
        <v>5178</v>
      </c>
      <c r="BG159">
        <v>31.7</v>
      </c>
      <c r="BH159" t="s">
        <v>1685</v>
      </c>
      <c r="BI159">
        <v>18.5</v>
      </c>
      <c r="BJ159" t="s">
        <v>5179</v>
      </c>
      <c r="BK159">
        <v>17.399999999999999</v>
      </c>
      <c r="BL159" t="s">
        <v>5180</v>
      </c>
      <c r="BM159">
        <v>64.099999999999994</v>
      </c>
      <c r="BN159" t="s">
        <v>1798</v>
      </c>
      <c r="BO159">
        <v>64.599999999999994</v>
      </c>
      <c r="BP159" t="s">
        <v>5181</v>
      </c>
      <c r="BQ159">
        <v>7</v>
      </c>
      <c r="BR159" t="s">
        <v>342</v>
      </c>
      <c r="BS159">
        <v>8.1999999999999993</v>
      </c>
      <c r="BT159" t="s">
        <v>2882</v>
      </c>
      <c r="BU159">
        <v>29.7</v>
      </c>
      <c r="BV159" t="s">
        <v>121</v>
      </c>
      <c r="BW159">
        <v>29.6</v>
      </c>
      <c r="BX159" t="s">
        <v>673</v>
      </c>
      <c r="BY159">
        <v>2.2999999999999998</v>
      </c>
      <c r="BZ159" t="s">
        <v>468</v>
      </c>
      <c r="CA159">
        <v>2.7</v>
      </c>
      <c r="CB159" t="s">
        <v>573</v>
      </c>
      <c r="CC159">
        <v>21.4</v>
      </c>
      <c r="CD159" t="s">
        <v>354</v>
      </c>
      <c r="CE159">
        <v>22</v>
      </c>
      <c r="CF159" t="s">
        <v>4597</v>
      </c>
      <c r="CG159">
        <v>72.7</v>
      </c>
      <c r="CH159" t="s">
        <v>4061</v>
      </c>
      <c r="CI159">
        <v>68.599999999999994</v>
      </c>
      <c r="CJ159" t="s">
        <v>5182</v>
      </c>
      <c r="CK159">
        <v>12.6</v>
      </c>
      <c r="CL159" t="s">
        <v>1621</v>
      </c>
      <c r="CM159">
        <v>12.1</v>
      </c>
      <c r="CN159" t="s">
        <v>2229</v>
      </c>
      <c r="CO159">
        <v>27.7</v>
      </c>
      <c r="CP159" t="s">
        <v>1826</v>
      </c>
      <c r="CQ159">
        <v>27.4</v>
      </c>
      <c r="CR159" t="s">
        <v>1671</v>
      </c>
      <c r="CS159">
        <v>84.1</v>
      </c>
      <c r="CT159" t="s">
        <v>5183</v>
      </c>
      <c r="CU159">
        <v>81</v>
      </c>
      <c r="CV159" t="s">
        <v>5184</v>
      </c>
      <c r="CW159">
        <v>10.5</v>
      </c>
      <c r="CX159" t="s">
        <v>1367</v>
      </c>
      <c r="CY159">
        <v>11</v>
      </c>
      <c r="CZ159" t="s">
        <v>4693</v>
      </c>
      <c r="DA159">
        <v>31.5</v>
      </c>
      <c r="DB159" t="s">
        <v>531</v>
      </c>
      <c r="DC159">
        <v>30.6</v>
      </c>
      <c r="DD159" t="s">
        <v>1999</v>
      </c>
      <c r="DE159">
        <v>2.1</v>
      </c>
      <c r="DF159" t="s">
        <v>873</v>
      </c>
      <c r="DG159">
        <v>2.6</v>
      </c>
      <c r="DH159" t="s">
        <v>1370</v>
      </c>
      <c r="DI159">
        <v>13.4</v>
      </c>
      <c r="DJ159" t="s">
        <v>5185</v>
      </c>
      <c r="DK159">
        <v>13.9</v>
      </c>
      <c r="DL159" t="s">
        <v>5060</v>
      </c>
      <c r="DM159" t="s">
        <v>5186</v>
      </c>
    </row>
    <row r="160" spans="1:117" x14ac:dyDescent="0.3">
      <c r="A160" t="s">
        <v>4879</v>
      </c>
      <c r="B160" t="s">
        <v>4833</v>
      </c>
      <c r="C160">
        <v>883835</v>
      </c>
      <c r="D160" s="1">
        <v>106114</v>
      </c>
      <c r="E160">
        <v>12.6</v>
      </c>
      <c r="F160" t="s">
        <v>5187</v>
      </c>
      <c r="G160">
        <v>12.7</v>
      </c>
      <c r="H160" t="s">
        <v>5188</v>
      </c>
      <c r="I160">
        <v>20.399999999999999</v>
      </c>
      <c r="J160" t="s">
        <v>4520</v>
      </c>
      <c r="K160">
        <v>21.4</v>
      </c>
      <c r="L160" t="s">
        <v>471</v>
      </c>
      <c r="M160">
        <v>20.2</v>
      </c>
      <c r="N160" t="s">
        <v>5189</v>
      </c>
      <c r="O160">
        <v>19.399999999999999</v>
      </c>
      <c r="P160" t="s">
        <v>5190</v>
      </c>
      <c r="Q160">
        <v>22.6</v>
      </c>
      <c r="R160" t="s">
        <v>1656</v>
      </c>
      <c r="S160">
        <v>23.7</v>
      </c>
      <c r="T160" t="s">
        <v>4494</v>
      </c>
      <c r="U160">
        <v>65.3</v>
      </c>
      <c r="V160" t="s">
        <v>4610</v>
      </c>
      <c r="W160">
        <v>49.2</v>
      </c>
      <c r="X160" t="s">
        <v>5191</v>
      </c>
      <c r="Y160">
        <v>5.6</v>
      </c>
      <c r="Z160" t="s">
        <v>3057</v>
      </c>
      <c r="AA160">
        <v>6.2</v>
      </c>
      <c r="AB160" t="s">
        <v>290</v>
      </c>
      <c r="AC160">
        <v>9.5</v>
      </c>
      <c r="AD160" t="s">
        <v>2274</v>
      </c>
      <c r="AE160">
        <v>9.4</v>
      </c>
      <c r="AF160" t="s">
        <v>720</v>
      </c>
      <c r="AG160">
        <v>4</v>
      </c>
      <c r="AH160" t="s">
        <v>1146</v>
      </c>
      <c r="AI160">
        <v>4.4000000000000004</v>
      </c>
      <c r="AJ160" t="s">
        <v>1063</v>
      </c>
      <c r="AK160">
        <v>57.4</v>
      </c>
      <c r="AL160" t="s">
        <v>5192</v>
      </c>
      <c r="AM160">
        <v>58.4</v>
      </c>
      <c r="AN160" t="s">
        <v>5193</v>
      </c>
      <c r="AO160">
        <v>77.599999999999994</v>
      </c>
      <c r="AP160" t="s">
        <v>1022</v>
      </c>
      <c r="AQ160">
        <v>78.2</v>
      </c>
      <c r="AR160" t="s">
        <v>2341</v>
      </c>
      <c r="AS160">
        <v>65.2</v>
      </c>
      <c r="AT160" t="s">
        <v>5194</v>
      </c>
      <c r="AU160">
        <v>66.400000000000006</v>
      </c>
      <c r="AV160" t="s">
        <v>5195</v>
      </c>
      <c r="AW160">
        <v>4.5</v>
      </c>
      <c r="AX160" t="s">
        <v>1753</v>
      </c>
      <c r="AY160">
        <v>4.7</v>
      </c>
      <c r="AZ160" t="s">
        <v>1681</v>
      </c>
      <c r="BA160">
        <v>37.9</v>
      </c>
      <c r="BB160" t="s">
        <v>5196</v>
      </c>
      <c r="BC160">
        <v>38.1</v>
      </c>
      <c r="BD160" t="s">
        <v>5197</v>
      </c>
      <c r="BE160">
        <v>34.9</v>
      </c>
      <c r="BF160" t="s">
        <v>5198</v>
      </c>
      <c r="BG160">
        <v>35.4</v>
      </c>
      <c r="BH160" t="s">
        <v>5199</v>
      </c>
      <c r="BI160">
        <v>16.2</v>
      </c>
      <c r="BJ160" t="s">
        <v>1105</v>
      </c>
      <c r="BK160">
        <v>15.7</v>
      </c>
      <c r="BL160" t="s">
        <v>5200</v>
      </c>
      <c r="BM160">
        <v>68.7</v>
      </c>
      <c r="BN160" t="s">
        <v>5201</v>
      </c>
      <c r="BO160">
        <v>68.900000000000006</v>
      </c>
      <c r="BP160" t="s">
        <v>5202</v>
      </c>
      <c r="BQ160">
        <v>6.7</v>
      </c>
      <c r="BR160" t="s">
        <v>180</v>
      </c>
      <c r="BS160">
        <v>7.1</v>
      </c>
      <c r="BT160" t="s">
        <v>293</v>
      </c>
      <c r="BU160">
        <v>30.6</v>
      </c>
      <c r="BV160" t="s">
        <v>1770</v>
      </c>
      <c r="BW160">
        <v>28.7</v>
      </c>
      <c r="BX160" t="s">
        <v>4596</v>
      </c>
      <c r="BY160">
        <v>2.2999999999999998</v>
      </c>
      <c r="BZ160" t="s">
        <v>206</v>
      </c>
      <c r="CA160">
        <v>2.5</v>
      </c>
      <c r="CB160" t="s">
        <v>2288</v>
      </c>
      <c r="CC160">
        <v>19.2</v>
      </c>
      <c r="CD160" t="s">
        <v>2569</v>
      </c>
      <c r="CE160">
        <v>19.5</v>
      </c>
      <c r="CF160" t="s">
        <v>5203</v>
      </c>
      <c r="CG160">
        <v>74.5</v>
      </c>
      <c r="CH160" t="s">
        <v>1452</v>
      </c>
      <c r="CI160">
        <v>71.400000000000006</v>
      </c>
      <c r="CJ160" t="s">
        <v>5204</v>
      </c>
      <c r="CK160">
        <v>11.6</v>
      </c>
      <c r="CL160" t="s">
        <v>3740</v>
      </c>
      <c r="CM160">
        <v>11.3</v>
      </c>
      <c r="CN160" t="s">
        <v>1732</v>
      </c>
      <c r="CO160">
        <v>24.2</v>
      </c>
      <c r="CP160" t="s">
        <v>5205</v>
      </c>
      <c r="CQ160">
        <v>24</v>
      </c>
      <c r="CR160" t="s">
        <v>2689</v>
      </c>
      <c r="CS160">
        <v>83.5</v>
      </c>
      <c r="CT160" t="s">
        <v>2715</v>
      </c>
      <c r="CU160">
        <v>81.5</v>
      </c>
      <c r="CV160" t="s">
        <v>1654</v>
      </c>
      <c r="CW160">
        <v>9.8000000000000007</v>
      </c>
      <c r="CX160" t="s">
        <v>1162</v>
      </c>
      <c r="CY160">
        <v>9.9</v>
      </c>
      <c r="CZ160" t="s">
        <v>1161</v>
      </c>
      <c r="DA160">
        <v>29.1</v>
      </c>
      <c r="DB160" t="s">
        <v>5057</v>
      </c>
      <c r="DC160">
        <v>28.7</v>
      </c>
      <c r="DD160" t="s">
        <v>4056</v>
      </c>
      <c r="DE160">
        <v>2.2000000000000002</v>
      </c>
      <c r="DF160" t="s">
        <v>1099</v>
      </c>
      <c r="DG160">
        <v>2.4</v>
      </c>
      <c r="DH160" t="s">
        <v>206</v>
      </c>
      <c r="DI160">
        <v>11</v>
      </c>
      <c r="DJ160" t="s">
        <v>5206</v>
      </c>
      <c r="DK160">
        <v>11.3</v>
      </c>
      <c r="DL160" t="s">
        <v>5207</v>
      </c>
      <c r="DM160" t="s">
        <v>5208</v>
      </c>
    </row>
    <row r="161" spans="1:117" x14ac:dyDescent="0.3">
      <c r="A161" t="s">
        <v>5209</v>
      </c>
      <c r="B161" t="s">
        <v>5210</v>
      </c>
      <c r="C161">
        <v>908000</v>
      </c>
      <c r="D161" s="1">
        <v>144229</v>
      </c>
      <c r="E161">
        <v>19.3</v>
      </c>
      <c r="F161" t="s">
        <v>5211</v>
      </c>
      <c r="G161">
        <v>19.2</v>
      </c>
      <c r="H161" t="s">
        <v>2569</v>
      </c>
      <c r="I161">
        <v>20.100000000000001</v>
      </c>
      <c r="J161" t="s">
        <v>5189</v>
      </c>
      <c r="K161">
        <v>21.9</v>
      </c>
      <c r="L161" t="s">
        <v>694</v>
      </c>
      <c r="M161">
        <v>15.6</v>
      </c>
      <c r="N161" t="s">
        <v>4127</v>
      </c>
      <c r="O161">
        <v>14.8</v>
      </c>
      <c r="P161" t="s">
        <v>5212</v>
      </c>
      <c r="Q161">
        <v>29.8</v>
      </c>
      <c r="R161" t="s">
        <v>2778</v>
      </c>
      <c r="S161">
        <v>32</v>
      </c>
      <c r="T161" t="s">
        <v>5213</v>
      </c>
      <c r="U161">
        <v>71.599999999999994</v>
      </c>
      <c r="V161" t="s">
        <v>5214</v>
      </c>
      <c r="W161">
        <v>59</v>
      </c>
      <c r="X161" t="s">
        <v>5215</v>
      </c>
      <c r="Y161">
        <v>5.2</v>
      </c>
      <c r="Z161" t="s">
        <v>1388</v>
      </c>
      <c r="AA161">
        <v>5.8</v>
      </c>
      <c r="AB161" t="s">
        <v>128</v>
      </c>
      <c r="AC161">
        <v>11</v>
      </c>
      <c r="AD161" t="s">
        <v>1222</v>
      </c>
      <c r="AE161">
        <v>10.9</v>
      </c>
      <c r="AF161" t="s">
        <v>237</v>
      </c>
      <c r="AG161">
        <v>5.4</v>
      </c>
      <c r="AH161" t="s">
        <v>1432</v>
      </c>
      <c r="AI161">
        <v>6</v>
      </c>
      <c r="AJ161" t="s">
        <v>5216</v>
      </c>
      <c r="AK161">
        <v>69.3</v>
      </c>
      <c r="AL161" t="s">
        <v>3463</v>
      </c>
      <c r="AM161">
        <v>70.5</v>
      </c>
      <c r="AN161" t="s">
        <v>241</v>
      </c>
      <c r="AO161">
        <v>79.599999999999994</v>
      </c>
      <c r="AP161" t="s">
        <v>5217</v>
      </c>
      <c r="AQ161">
        <v>81.3</v>
      </c>
      <c r="AR161" t="s">
        <v>2276</v>
      </c>
      <c r="AS161">
        <v>63.6</v>
      </c>
      <c r="AT161" t="s">
        <v>5218</v>
      </c>
      <c r="AU161">
        <v>64.400000000000006</v>
      </c>
      <c r="AV161" t="s">
        <v>5219</v>
      </c>
      <c r="AW161">
        <v>6.3</v>
      </c>
      <c r="AX161" t="s">
        <v>3637</v>
      </c>
      <c r="AY161">
        <v>6.7</v>
      </c>
      <c r="AZ161" t="s">
        <v>180</v>
      </c>
      <c r="BA161">
        <v>26.7</v>
      </c>
      <c r="BB161" t="s">
        <v>5220</v>
      </c>
      <c r="BC161">
        <v>27.1</v>
      </c>
      <c r="BD161" t="s">
        <v>5221</v>
      </c>
      <c r="BE161">
        <v>26.1</v>
      </c>
      <c r="BF161" t="s">
        <v>5222</v>
      </c>
      <c r="BG161">
        <v>26.7</v>
      </c>
      <c r="BH161" t="s">
        <v>5223</v>
      </c>
      <c r="BI161">
        <v>18.2</v>
      </c>
      <c r="BJ161" t="s">
        <v>5224</v>
      </c>
      <c r="BK161">
        <v>18.100000000000001</v>
      </c>
      <c r="BL161" t="s">
        <v>3429</v>
      </c>
      <c r="BM161">
        <v>61</v>
      </c>
      <c r="BN161" t="s">
        <v>5225</v>
      </c>
      <c r="BO161">
        <v>61.3</v>
      </c>
      <c r="BP161" t="s">
        <v>5226</v>
      </c>
      <c r="BQ161">
        <v>10.8</v>
      </c>
      <c r="BR161" t="s">
        <v>238</v>
      </c>
      <c r="BS161">
        <v>11.8</v>
      </c>
      <c r="BT161" t="s">
        <v>255</v>
      </c>
      <c r="BU161">
        <v>28.9</v>
      </c>
      <c r="BV161" t="s">
        <v>5227</v>
      </c>
      <c r="BW161">
        <v>28.3</v>
      </c>
      <c r="BX161" t="s">
        <v>4579</v>
      </c>
      <c r="BY161">
        <v>3.2</v>
      </c>
      <c r="BZ161" t="s">
        <v>260</v>
      </c>
      <c r="CA161">
        <v>3.4</v>
      </c>
      <c r="CB161" t="s">
        <v>275</v>
      </c>
      <c r="CC161">
        <v>29.1</v>
      </c>
      <c r="CD161" t="s">
        <v>5057</v>
      </c>
      <c r="CE161">
        <v>29.7</v>
      </c>
      <c r="CF161" t="s">
        <v>5228</v>
      </c>
      <c r="CG161">
        <v>82.9</v>
      </c>
      <c r="CH161" t="s">
        <v>1796</v>
      </c>
      <c r="CI161">
        <v>78.2</v>
      </c>
      <c r="CJ161" t="s">
        <v>269</v>
      </c>
      <c r="CK161">
        <v>13.9</v>
      </c>
      <c r="CL161" t="s">
        <v>685</v>
      </c>
      <c r="CM161">
        <v>13.5</v>
      </c>
      <c r="CN161" t="s">
        <v>2972</v>
      </c>
      <c r="CO161">
        <v>29.2</v>
      </c>
      <c r="CP161" t="s">
        <v>1540</v>
      </c>
      <c r="CQ161">
        <v>29.9</v>
      </c>
      <c r="CR161" t="s">
        <v>5229</v>
      </c>
      <c r="CW161">
        <v>12.7</v>
      </c>
      <c r="CX161" t="s">
        <v>1230</v>
      </c>
      <c r="CY161">
        <v>13.2</v>
      </c>
      <c r="CZ161" t="s">
        <v>2469</v>
      </c>
      <c r="DA161">
        <v>40.200000000000003</v>
      </c>
      <c r="DB161" t="s">
        <v>5230</v>
      </c>
      <c r="DC161">
        <v>40.1</v>
      </c>
      <c r="DD161" t="s">
        <v>5231</v>
      </c>
      <c r="DE161">
        <v>3.3</v>
      </c>
      <c r="DF161" t="s">
        <v>860</v>
      </c>
      <c r="DG161">
        <v>3.6</v>
      </c>
      <c r="DH161" t="s">
        <v>2059</v>
      </c>
      <c r="DI161">
        <v>14.1</v>
      </c>
      <c r="DJ161" t="s">
        <v>5232</v>
      </c>
      <c r="DK161">
        <v>14.2</v>
      </c>
      <c r="DL161" t="s">
        <v>276</v>
      </c>
      <c r="DM161" t="s">
        <v>5233</v>
      </c>
    </row>
    <row r="162" spans="1:117" x14ac:dyDescent="0.3">
      <c r="A162" t="s">
        <v>5209</v>
      </c>
      <c r="B162" t="s">
        <v>5234</v>
      </c>
      <c r="C162">
        <v>918430</v>
      </c>
      <c r="D162" s="1">
        <v>80893</v>
      </c>
      <c r="E162">
        <v>14.3</v>
      </c>
      <c r="F162" t="s">
        <v>1666</v>
      </c>
      <c r="G162">
        <v>14.3</v>
      </c>
      <c r="H162" t="s">
        <v>5235</v>
      </c>
      <c r="I162">
        <v>19.5</v>
      </c>
      <c r="J162" t="s">
        <v>5236</v>
      </c>
      <c r="K162">
        <v>20.3</v>
      </c>
      <c r="L162" t="s">
        <v>4388</v>
      </c>
      <c r="M162">
        <v>18.100000000000001</v>
      </c>
      <c r="N162" t="s">
        <v>1896</v>
      </c>
      <c r="O162">
        <v>17.600000000000001</v>
      </c>
      <c r="P162" t="s">
        <v>1897</v>
      </c>
      <c r="Q162">
        <v>25</v>
      </c>
      <c r="R162" t="s">
        <v>4521</v>
      </c>
      <c r="S162">
        <v>25.9</v>
      </c>
      <c r="T162" t="s">
        <v>4167</v>
      </c>
      <c r="U162">
        <v>70.099999999999994</v>
      </c>
      <c r="V162" t="s">
        <v>5237</v>
      </c>
      <c r="W162">
        <v>54.5</v>
      </c>
      <c r="X162" t="s">
        <v>5238</v>
      </c>
      <c r="Y162">
        <v>5.9</v>
      </c>
      <c r="Z162" t="s">
        <v>499</v>
      </c>
      <c r="AA162">
        <v>6.3</v>
      </c>
      <c r="AB162" t="s">
        <v>653</v>
      </c>
      <c r="AC162">
        <v>9.9</v>
      </c>
      <c r="AD162" t="s">
        <v>865</v>
      </c>
      <c r="AE162">
        <v>9.8000000000000007</v>
      </c>
      <c r="AF162" t="s">
        <v>865</v>
      </c>
      <c r="AG162">
        <v>4.7</v>
      </c>
      <c r="AH162" t="s">
        <v>611</v>
      </c>
      <c r="AI162">
        <v>5</v>
      </c>
      <c r="AJ162" t="s">
        <v>2090</v>
      </c>
      <c r="AK162">
        <v>67.3</v>
      </c>
      <c r="AL162" t="s">
        <v>1754</v>
      </c>
      <c r="AM162">
        <v>67.900000000000006</v>
      </c>
      <c r="AN162" t="s">
        <v>5239</v>
      </c>
      <c r="AO162">
        <v>81</v>
      </c>
      <c r="AP162" t="s">
        <v>5240</v>
      </c>
      <c r="AQ162">
        <v>81.7</v>
      </c>
      <c r="AR162" t="s">
        <v>2880</v>
      </c>
      <c r="AS162">
        <v>69.7</v>
      </c>
      <c r="AT162" t="s">
        <v>5241</v>
      </c>
      <c r="AU162">
        <v>70.400000000000006</v>
      </c>
      <c r="AV162" t="s">
        <v>1832</v>
      </c>
      <c r="AW162">
        <v>5.6</v>
      </c>
      <c r="AX162" t="s">
        <v>897</v>
      </c>
      <c r="AY162">
        <v>5.8</v>
      </c>
      <c r="AZ162" t="s">
        <v>5242</v>
      </c>
      <c r="BA162">
        <v>33.6</v>
      </c>
      <c r="BB162" t="s">
        <v>5243</v>
      </c>
      <c r="BC162">
        <v>33.6</v>
      </c>
      <c r="BD162" t="s">
        <v>5244</v>
      </c>
      <c r="BE162">
        <v>31.9</v>
      </c>
      <c r="BF162" t="s">
        <v>5245</v>
      </c>
      <c r="BG162">
        <v>33</v>
      </c>
      <c r="BH162" t="s">
        <v>5246</v>
      </c>
      <c r="BI162">
        <v>15.9</v>
      </c>
      <c r="BJ162" t="s">
        <v>5247</v>
      </c>
      <c r="BK162">
        <v>15.7</v>
      </c>
      <c r="BL162" t="s">
        <v>4619</v>
      </c>
      <c r="BM162">
        <v>70.900000000000006</v>
      </c>
      <c r="BN162" t="s">
        <v>5248</v>
      </c>
      <c r="BO162">
        <v>71.099999999999994</v>
      </c>
      <c r="BP162" t="s">
        <v>5249</v>
      </c>
      <c r="BQ162">
        <v>7.8</v>
      </c>
      <c r="BR162" t="s">
        <v>246</v>
      </c>
      <c r="BS162">
        <v>8.1</v>
      </c>
      <c r="BT162" t="s">
        <v>2882</v>
      </c>
      <c r="BU162">
        <v>28.7</v>
      </c>
      <c r="BV162" t="s">
        <v>333</v>
      </c>
      <c r="BW162">
        <v>27.2</v>
      </c>
      <c r="BX162" t="s">
        <v>2764</v>
      </c>
      <c r="BY162">
        <v>2.5</v>
      </c>
      <c r="BZ162" t="s">
        <v>1370</v>
      </c>
      <c r="CA162">
        <v>2.7</v>
      </c>
      <c r="CB162" t="s">
        <v>484</v>
      </c>
      <c r="CC162">
        <v>23.5</v>
      </c>
      <c r="CD162" t="s">
        <v>5250</v>
      </c>
      <c r="CE162">
        <v>23.7</v>
      </c>
      <c r="CF162" t="s">
        <v>5251</v>
      </c>
      <c r="CG162">
        <v>81.599999999999994</v>
      </c>
      <c r="CH162" t="s">
        <v>5252</v>
      </c>
      <c r="CI162">
        <v>78.8</v>
      </c>
      <c r="CJ162" t="s">
        <v>5253</v>
      </c>
      <c r="CK162">
        <v>12</v>
      </c>
      <c r="CL162" t="s">
        <v>3733</v>
      </c>
      <c r="CM162">
        <v>11.8</v>
      </c>
      <c r="CN162" t="s">
        <v>917</v>
      </c>
      <c r="CO162">
        <v>23.3</v>
      </c>
      <c r="CP162" t="s">
        <v>4185</v>
      </c>
      <c r="CQ162">
        <v>23.4</v>
      </c>
      <c r="CR162" t="s">
        <v>1813</v>
      </c>
      <c r="CW162">
        <v>10.5</v>
      </c>
      <c r="CX162" t="s">
        <v>2428</v>
      </c>
      <c r="CY162">
        <v>10.6</v>
      </c>
      <c r="CZ162" t="s">
        <v>216</v>
      </c>
      <c r="DA162">
        <v>36</v>
      </c>
      <c r="DB162" t="s">
        <v>5254</v>
      </c>
      <c r="DC162">
        <v>35.700000000000003</v>
      </c>
      <c r="DD162" t="s">
        <v>5255</v>
      </c>
      <c r="DE162">
        <v>2.5</v>
      </c>
      <c r="DF162" t="s">
        <v>779</v>
      </c>
      <c r="DG162">
        <v>2.6</v>
      </c>
      <c r="DH162" t="s">
        <v>484</v>
      </c>
      <c r="DI162">
        <v>9.8000000000000007</v>
      </c>
      <c r="DJ162" t="s">
        <v>5256</v>
      </c>
      <c r="DK162">
        <v>9.8000000000000007</v>
      </c>
      <c r="DL162" t="s">
        <v>5257</v>
      </c>
      <c r="DM162" t="s">
        <v>5258</v>
      </c>
    </row>
    <row r="163" spans="1:117" x14ac:dyDescent="0.3">
      <c r="A163" t="s">
        <v>5209</v>
      </c>
      <c r="B163" t="s">
        <v>5259</v>
      </c>
      <c r="C163">
        <v>937000</v>
      </c>
      <c r="D163" s="1">
        <v>124775</v>
      </c>
      <c r="E163">
        <v>20.399999999999999</v>
      </c>
      <c r="F163" t="s">
        <v>3767</v>
      </c>
      <c r="G163">
        <v>20.5</v>
      </c>
      <c r="H163" t="s">
        <v>5260</v>
      </c>
      <c r="I163">
        <v>21.1</v>
      </c>
      <c r="J163" t="s">
        <v>1632</v>
      </c>
      <c r="K163">
        <v>24.2</v>
      </c>
      <c r="L163" t="s">
        <v>5205</v>
      </c>
      <c r="M163">
        <v>12.9</v>
      </c>
      <c r="N163" t="s">
        <v>3991</v>
      </c>
      <c r="O163">
        <v>11.8</v>
      </c>
      <c r="P163" t="s">
        <v>255</v>
      </c>
      <c r="Q163">
        <v>33.700000000000003</v>
      </c>
      <c r="R163" t="s">
        <v>1417</v>
      </c>
      <c r="S163">
        <v>37.6</v>
      </c>
      <c r="T163" t="s">
        <v>318</v>
      </c>
      <c r="U163">
        <v>72.099999999999994</v>
      </c>
      <c r="V163" t="s">
        <v>5261</v>
      </c>
      <c r="W163">
        <v>61.5</v>
      </c>
      <c r="X163" t="s">
        <v>5262</v>
      </c>
      <c r="Y163">
        <v>4.5</v>
      </c>
      <c r="Z163" t="s">
        <v>554</v>
      </c>
      <c r="AA163">
        <v>5.4</v>
      </c>
      <c r="AB163" t="s">
        <v>704</v>
      </c>
      <c r="AC163">
        <v>11.9</v>
      </c>
      <c r="AD163" t="s">
        <v>5263</v>
      </c>
      <c r="AE163">
        <v>11.7</v>
      </c>
      <c r="AF163" t="s">
        <v>1414</v>
      </c>
      <c r="AG163">
        <v>5.8</v>
      </c>
      <c r="AH163" t="s">
        <v>1519</v>
      </c>
      <c r="AI163">
        <v>6.9</v>
      </c>
      <c r="AJ163" t="s">
        <v>341</v>
      </c>
      <c r="AK163">
        <v>74.5</v>
      </c>
      <c r="AL163" t="s">
        <v>5264</v>
      </c>
      <c r="AM163">
        <v>76</v>
      </c>
      <c r="AN163" t="s">
        <v>5265</v>
      </c>
      <c r="AO163">
        <v>80</v>
      </c>
      <c r="AP163" t="s">
        <v>506</v>
      </c>
      <c r="AQ163">
        <v>82.8</v>
      </c>
      <c r="AR163" t="s">
        <v>4047</v>
      </c>
      <c r="AS163">
        <v>59.3</v>
      </c>
      <c r="AT163" t="s">
        <v>5266</v>
      </c>
      <c r="AU163">
        <v>60.1</v>
      </c>
      <c r="AV163" t="s">
        <v>3517</v>
      </c>
      <c r="AW163">
        <v>6.8</v>
      </c>
      <c r="AX163" t="s">
        <v>662</v>
      </c>
      <c r="AY163">
        <v>7.6</v>
      </c>
      <c r="AZ163" t="s">
        <v>1310</v>
      </c>
      <c r="BA163">
        <v>24.9</v>
      </c>
      <c r="BB163" t="s">
        <v>2302</v>
      </c>
      <c r="BC163">
        <v>25.1</v>
      </c>
      <c r="BD163" t="s">
        <v>5267</v>
      </c>
      <c r="BE163">
        <v>24</v>
      </c>
      <c r="BF163" t="s">
        <v>5268</v>
      </c>
      <c r="BG163">
        <v>24.3</v>
      </c>
      <c r="BH163" t="s">
        <v>5269</v>
      </c>
      <c r="BI163">
        <v>19.3</v>
      </c>
      <c r="BJ163" t="s">
        <v>5211</v>
      </c>
      <c r="BK163">
        <v>19.399999999999999</v>
      </c>
      <c r="BL163" t="s">
        <v>1219</v>
      </c>
      <c r="BM163">
        <v>60.6</v>
      </c>
      <c r="BN163" t="s">
        <v>5270</v>
      </c>
      <c r="BO163">
        <v>60.5</v>
      </c>
      <c r="BP163" t="s">
        <v>2455</v>
      </c>
      <c r="BQ163">
        <v>13.4</v>
      </c>
      <c r="BR163" t="s">
        <v>230</v>
      </c>
      <c r="BS163">
        <v>15.4</v>
      </c>
      <c r="BT163" t="s">
        <v>2303</v>
      </c>
      <c r="BU163">
        <v>30.8</v>
      </c>
      <c r="BV163" t="s">
        <v>4431</v>
      </c>
      <c r="BW163">
        <v>31.3</v>
      </c>
      <c r="BX163" t="s">
        <v>1404</v>
      </c>
      <c r="BY163">
        <v>3.5</v>
      </c>
      <c r="BZ163" t="s">
        <v>275</v>
      </c>
      <c r="CA163">
        <v>4</v>
      </c>
      <c r="CB163" t="s">
        <v>1643</v>
      </c>
      <c r="CC163">
        <v>33.799999999999997</v>
      </c>
      <c r="CD163" t="s">
        <v>5271</v>
      </c>
      <c r="CE163">
        <v>35.200000000000003</v>
      </c>
      <c r="CF163" t="s">
        <v>5272</v>
      </c>
      <c r="CG163">
        <v>84.5</v>
      </c>
      <c r="CH163" t="s">
        <v>5273</v>
      </c>
      <c r="CI163">
        <v>78.5</v>
      </c>
      <c r="CJ163" t="s">
        <v>3288</v>
      </c>
      <c r="CK163">
        <v>16.7</v>
      </c>
      <c r="CL163" t="s">
        <v>5274</v>
      </c>
      <c r="CM163">
        <v>16</v>
      </c>
      <c r="CN163" t="s">
        <v>5275</v>
      </c>
      <c r="CO163">
        <v>36.700000000000003</v>
      </c>
      <c r="CP163" t="s">
        <v>2682</v>
      </c>
      <c r="CQ163">
        <v>38.200000000000003</v>
      </c>
      <c r="CR163" t="s">
        <v>1622</v>
      </c>
      <c r="CW163">
        <v>14.5</v>
      </c>
      <c r="CX163" t="s">
        <v>5276</v>
      </c>
      <c r="CY163">
        <v>15.6</v>
      </c>
      <c r="CZ163" t="s">
        <v>4218</v>
      </c>
      <c r="DA163">
        <v>40.9</v>
      </c>
      <c r="DB163" t="s">
        <v>5277</v>
      </c>
      <c r="DC163">
        <v>41</v>
      </c>
      <c r="DD163" t="s">
        <v>5278</v>
      </c>
      <c r="DE163">
        <v>3.6</v>
      </c>
      <c r="DF163" t="s">
        <v>2059</v>
      </c>
      <c r="DG163">
        <v>4.3</v>
      </c>
      <c r="DH163" t="s">
        <v>604</v>
      </c>
      <c r="DI163">
        <v>20.3</v>
      </c>
      <c r="DJ163" t="s">
        <v>5279</v>
      </c>
      <c r="DK163">
        <v>20.7</v>
      </c>
      <c r="DL163" t="s">
        <v>5280</v>
      </c>
      <c r="DM163" t="s">
        <v>5281</v>
      </c>
    </row>
    <row r="164" spans="1:117" x14ac:dyDescent="0.3">
      <c r="A164" t="s">
        <v>5209</v>
      </c>
      <c r="B164" t="s">
        <v>5282</v>
      </c>
      <c r="C164">
        <v>950370</v>
      </c>
      <c r="D164" s="1">
        <v>73206</v>
      </c>
      <c r="E164">
        <v>16.600000000000001</v>
      </c>
      <c r="F164" t="s">
        <v>5283</v>
      </c>
      <c r="G164">
        <v>16.7</v>
      </c>
      <c r="H164" t="s">
        <v>5284</v>
      </c>
      <c r="I164">
        <v>22.2</v>
      </c>
      <c r="J164" t="s">
        <v>5285</v>
      </c>
      <c r="K164">
        <v>23.3</v>
      </c>
      <c r="L164" t="s">
        <v>1812</v>
      </c>
      <c r="M164">
        <v>14.4</v>
      </c>
      <c r="N164" t="s">
        <v>5286</v>
      </c>
      <c r="O164">
        <v>13.9</v>
      </c>
      <c r="P164" t="s">
        <v>284</v>
      </c>
      <c r="Q164">
        <v>30.8</v>
      </c>
      <c r="R164" t="s">
        <v>382</v>
      </c>
      <c r="S164">
        <v>32.200000000000003</v>
      </c>
      <c r="T164" t="s">
        <v>5287</v>
      </c>
      <c r="U164">
        <v>72</v>
      </c>
      <c r="V164" t="s">
        <v>4839</v>
      </c>
      <c r="W164">
        <v>58.2</v>
      </c>
      <c r="X164" t="s">
        <v>5288</v>
      </c>
      <c r="Y164">
        <v>5.7</v>
      </c>
      <c r="Z164" t="s">
        <v>796</v>
      </c>
      <c r="AA164">
        <v>6</v>
      </c>
      <c r="AB164" t="s">
        <v>982</v>
      </c>
      <c r="AC164">
        <v>10.9</v>
      </c>
      <c r="AD164" t="s">
        <v>1354</v>
      </c>
      <c r="AE164">
        <v>10.8</v>
      </c>
      <c r="AF164" t="s">
        <v>629</v>
      </c>
      <c r="AG164">
        <v>6</v>
      </c>
      <c r="AH164" t="s">
        <v>5216</v>
      </c>
      <c r="AI164">
        <v>6.2</v>
      </c>
      <c r="AJ164" t="s">
        <v>390</v>
      </c>
      <c r="AK164">
        <v>73.099999999999994</v>
      </c>
      <c r="AL164" t="s">
        <v>5289</v>
      </c>
      <c r="AM164">
        <v>73.7</v>
      </c>
      <c r="AN164" t="s">
        <v>5290</v>
      </c>
      <c r="AO164">
        <v>80.599999999999994</v>
      </c>
      <c r="AP164" t="s">
        <v>2327</v>
      </c>
      <c r="AQ164">
        <v>82.5</v>
      </c>
      <c r="AR164" t="s">
        <v>608</v>
      </c>
      <c r="AS164">
        <v>63.6</v>
      </c>
      <c r="AT164" t="s">
        <v>5291</v>
      </c>
      <c r="AU164">
        <v>64.3</v>
      </c>
      <c r="AV164" t="s">
        <v>2699</v>
      </c>
      <c r="AW164">
        <v>7</v>
      </c>
      <c r="AX164" t="s">
        <v>5292</v>
      </c>
      <c r="AY164">
        <v>7.3</v>
      </c>
      <c r="AZ164" t="s">
        <v>2420</v>
      </c>
      <c r="BA164">
        <v>31.3</v>
      </c>
      <c r="BB164" t="s">
        <v>5293</v>
      </c>
      <c r="BC164">
        <v>31.6</v>
      </c>
      <c r="BD164" t="s">
        <v>5294</v>
      </c>
      <c r="BE164">
        <v>28.5</v>
      </c>
      <c r="BF164" t="s">
        <v>5295</v>
      </c>
      <c r="BG164">
        <v>29.8</v>
      </c>
      <c r="BH164" t="s">
        <v>5296</v>
      </c>
      <c r="BI164">
        <v>18</v>
      </c>
      <c r="BJ164" t="s">
        <v>5297</v>
      </c>
      <c r="BK164">
        <v>18.399999999999999</v>
      </c>
      <c r="BL164" t="s">
        <v>251</v>
      </c>
      <c r="BM164">
        <v>67.400000000000006</v>
      </c>
      <c r="BN164" t="s">
        <v>1447</v>
      </c>
      <c r="BO164">
        <v>67.400000000000006</v>
      </c>
      <c r="BP164" t="s">
        <v>2152</v>
      </c>
      <c r="BQ164">
        <v>10.7</v>
      </c>
      <c r="BR164" t="s">
        <v>480</v>
      </c>
      <c r="BS164">
        <v>11.4</v>
      </c>
      <c r="BT164" t="s">
        <v>256</v>
      </c>
      <c r="BU164">
        <v>31.8</v>
      </c>
      <c r="BV164" t="s">
        <v>4748</v>
      </c>
      <c r="BW164">
        <v>30.6</v>
      </c>
      <c r="BX164" t="s">
        <v>2568</v>
      </c>
      <c r="BY164">
        <v>3.1</v>
      </c>
      <c r="BZ164" t="s">
        <v>260</v>
      </c>
      <c r="CA164">
        <v>3.2</v>
      </c>
      <c r="CB164" t="s">
        <v>860</v>
      </c>
      <c r="CC164">
        <v>30.2</v>
      </c>
      <c r="CD164" t="s">
        <v>1396</v>
      </c>
      <c r="CE164">
        <v>30.8</v>
      </c>
      <c r="CF164" t="s">
        <v>5298</v>
      </c>
      <c r="CG164">
        <v>82.6</v>
      </c>
      <c r="CH164" t="s">
        <v>5299</v>
      </c>
      <c r="CI164">
        <v>77.900000000000006</v>
      </c>
      <c r="CJ164" t="s">
        <v>4433</v>
      </c>
      <c r="CK164">
        <v>15.5</v>
      </c>
      <c r="CL164" t="s">
        <v>2750</v>
      </c>
      <c r="CM164">
        <v>15.1</v>
      </c>
      <c r="CN164" t="s">
        <v>2329</v>
      </c>
      <c r="CO164">
        <v>31.6</v>
      </c>
      <c r="CP164" t="s">
        <v>5300</v>
      </c>
      <c r="CQ164">
        <v>33</v>
      </c>
      <c r="CR164" t="s">
        <v>2827</v>
      </c>
      <c r="CW164">
        <v>13.2</v>
      </c>
      <c r="CX164" t="s">
        <v>1615</v>
      </c>
      <c r="CY164">
        <v>13.7</v>
      </c>
      <c r="CZ164" t="s">
        <v>533</v>
      </c>
      <c r="DA164">
        <v>36.799999999999997</v>
      </c>
      <c r="DB164" t="s">
        <v>3457</v>
      </c>
      <c r="DC164">
        <v>37.299999999999997</v>
      </c>
      <c r="DD164" t="s">
        <v>5301</v>
      </c>
      <c r="DE164">
        <v>3.2</v>
      </c>
      <c r="DF164" t="s">
        <v>1047</v>
      </c>
      <c r="DG164">
        <v>3.3</v>
      </c>
      <c r="DH164" t="s">
        <v>1193</v>
      </c>
      <c r="DI164">
        <v>16.600000000000001</v>
      </c>
      <c r="DJ164" t="s">
        <v>5302</v>
      </c>
      <c r="DK164">
        <v>16.3</v>
      </c>
      <c r="DL164" t="s">
        <v>5303</v>
      </c>
      <c r="DM164" t="s">
        <v>5304</v>
      </c>
    </row>
    <row r="165" spans="1:117" x14ac:dyDescent="0.3">
      <c r="A165" t="s">
        <v>5209</v>
      </c>
      <c r="B165" t="s">
        <v>5305</v>
      </c>
      <c r="C165">
        <v>952000</v>
      </c>
      <c r="D165" s="1">
        <v>129779</v>
      </c>
      <c r="E165">
        <v>15.4</v>
      </c>
      <c r="F165" t="s">
        <v>1186</v>
      </c>
      <c r="G165">
        <v>15.2</v>
      </c>
      <c r="H165" t="s">
        <v>5076</v>
      </c>
      <c r="I165">
        <v>20</v>
      </c>
      <c r="J165" t="s">
        <v>543</v>
      </c>
      <c r="K165">
        <v>24.1</v>
      </c>
      <c r="L165" t="s">
        <v>832</v>
      </c>
      <c r="M165">
        <v>17.3</v>
      </c>
      <c r="N165" t="s">
        <v>3440</v>
      </c>
      <c r="O165">
        <v>15.3</v>
      </c>
      <c r="P165" t="s">
        <v>2540</v>
      </c>
      <c r="Q165">
        <v>30.3</v>
      </c>
      <c r="R165" t="s">
        <v>2744</v>
      </c>
      <c r="S165">
        <v>35.5</v>
      </c>
      <c r="T165" t="s">
        <v>5306</v>
      </c>
      <c r="U165">
        <v>72.099999999999994</v>
      </c>
      <c r="V165" t="s">
        <v>5307</v>
      </c>
      <c r="W165">
        <v>62.4</v>
      </c>
      <c r="X165" t="s">
        <v>5308</v>
      </c>
      <c r="Y165">
        <v>4.8</v>
      </c>
      <c r="Z165" t="s">
        <v>1559</v>
      </c>
      <c r="AA165">
        <v>6</v>
      </c>
      <c r="AB165" t="s">
        <v>4084</v>
      </c>
      <c r="AC165">
        <v>11.8</v>
      </c>
      <c r="AD165" t="s">
        <v>1414</v>
      </c>
      <c r="AE165">
        <v>11.7</v>
      </c>
      <c r="AF165" t="s">
        <v>5009</v>
      </c>
      <c r="AG165">
        <v>5.0999999999999996</v>
      </c>
      <c r="AH165" t="s">
        <v>166</v>
      </c>
      <c r="AI165">
        <v>6.4</v>
      </c>
      <c r="AJ165" t="s">
        <v>239</v>
      </c>
      <c r="AK165">
        <v>72</v>
      </c>
      <c r="AL165" t="s">
        <v>5261</v>
      </c>
      <c r="AM165">
        <v>74.3</v>
      </c>
      <c r="AN165" t="s">
        <v>5309</v>
      </c>
      <c r="AO165">
        <v>79.8</v>
      </c>
      <c r="AP165" t="s">
        <v>2087</v>
      </c>
      <c r="AQ165">
        <v>83.4</v>
      </c>
      <c r="AR165" t="s">
        <v>5310</v>
      </c>
      <c r="AS165">
        <v>68</v>
      </c>
      <c r="AT165" t="s">
        <v>5311</v>
      </c>
      <c r="AU165">
        <v>68.3</v>
      </c>
      <c r="AV165" t="s">
        <v>5312</v>
      </c>
      <c r="AW165">
        <v>5.9</v>
      </c>
      <c r="AX165" t="s">
        <v>2345</v>
      </c>
      <c r="AY165">
        <v>6.9</v>
      </c>
      <c r="AZ165" t="s">
        <v>5313</v>
      </c>
      <c r="BA165">
        <v>26.7</v>
      </c>
      <c r="BB165" t="s">
        <v>5314</v>
      </c>
      <c r="BC165">
        <v>26.2</v>
      </c>
      <c r="BD165" t="s">
        <v>5315</v>
      </c>
      <c r="BE165">
        <v>26.4</v>
      </c>
      <c r="BF165" t="s">
        <v>5316</v>
      </c>
      <c r="BG165">
        <v>27.1</v>
      </c>
      <c r="BH165" t="s">
        <v>5317</v>
      </c>
      <c r="BI165">
        <v>17.600000000000001</v>
      </c>
      <c r="BJ165" t="s">
        <v>5318</v>
      </c>
      <c r="BK165">
        <v>17.899999999999999</v>
      </c>
      <c r="BL165" t="s">
        <v>2741</v>
      </c>
      <c r="BM165">
        <v>66.3</v>
      </c>
      <c r="BN165" t="s">
        <v>5319</v>
      </c>
      <c r="BO165">
        <v>66.2</v>
      </c>
      <c r="BP165" t="s">
        <v>5160</v>
      </c>
      <c r="BQ165">
        <v>10.6</v>
      </c>
      <c r="BR165" t="s">
        <v>1690</v>
      </c>
      <c r="BS165">
        <v>13</v>
      </c>
      <c r="BT165" t="s">
        <v>729</v>
      </c>
      <c r="BU165">
        <v>27.6</v>
      </c>
      <c r="BV165" t="s">
        <v>816</v>
      </c>
      <c r="BW165">
        <v>29.3</v>
      </c>
      <c r="BX165" t="s">
        <v>522</v>
      </c>
      <c r="BY165">
        <v>3.1</v>
      </c>
      <c r="BZ165" t="s">
        <v>825</v>
      </c>
      <c r="CA165">
        <v>3.7</v>
      </c>
      <c r="CB165" t="s">
        <v>2059</v>
      </c>
      <c r="CC165">
        <v>29.4</v>
      </c>
      <c r="CD165" t="s">
        <v>5320</v>
      </c>
      <c r="CE165">
        <v>31.2</v>
      </c>
      <c r="CF165" t="s">
        <v>5321</v>
      </c>
      <c r="CG165">
        <v>84.7</v>
      </c>
      <c r="CH165" t="s">
        <v>4223</v>
      </c>
      <c r="CI165">
        <v>79.900000000000006</v>
      </c>
      <c r="CJ165" t="s">
        <v>4512</v>
      </c>
      <c r="CK165">
        <v>14.6</v>
      </c>
      <c r="CL165" t="s">
        <v>827</v>
      </c>
      <c r="CM165">
        <v>14</v>
      </c>
      <c r="CN165" t="s">
        <v>1996</v>
      </c>
      <c r="CO165">
        <v>34.1</v>
      </c>
      <c r="CP165" t="s">
        <v>1961</v>
      </c>
      <c r="CQ165">
        <v>36.4</v>
      </c>
      <c r="CR165" t="s">
        <v>1041</v>
      </c>
      <c r="CW165">
        <v>12</v>
      </c>
      <c r="CX165" t="s">
        <v>2625</v>
      </c>
      <c r="CY165">
        <v>13.5</v>
      </c>
      <c r="CZ165" t="s">
        <v>1399</v>
      </c>
      <c r="DA165">
        <v>40.5</v>
      </c>
      <c r="DB165" t="s">
        <v>5322</v>
      </c>
      <c r="DC165">
        <v>40.799999999999997</v>
      </c>
      <c r="DD165" t="s">
        <v>5323</v>
      </c>
      <c r="DE165">
        <v>3.1</v>
      </c>
      <c r="DF165" t="s">
        <v>536</v>
      </c>
      <c r="DG165">
        <v>3.8</v>
      </c>
      <c r="DH165" t="s">
        <v>524</v>
      </c>
      <c r="DI165">
        <v>16.899999999999999</v>
      </c>
      <c r="DJ165" t="s">
        <v>5324</v>
      </c>
      <c r="DK165">
        <v>17</v>
      </c>
      <c r="DL165" t="s">
        <v>5325</v>
      </c>
      <c r="DM165" t="s">
        <v>5326</v>
      </c>
    </row>
    <row r="166" spans="1:117" x14ac:dyDescent="0.3">
      <c r="A166" t="s">
        <v>5209</v>
      </c>
      <c r="B166" t="s">
        <v>3437</v>
      </c>
      <c r="C166">
        <v>955990</v>
      </c>
      <c r="D166" s="1">
        <v>85603</v>
      </c>
      <c r="E166">
        <v>12</v>
      </c>
      <c r="F166" t="s">
        <v>5327</v>
      </c>
      <c r="G166">
        <v>12.3</v>
      </c>
      <c r="H166" t="s">
        <v>4680</v>
      </c>
      <c r="I166">
        <v>20.2</v>
      </c>
      <c r="J166" t="s">
        <v>5017</v>
      </c>
      <c r="K166">
        <v>19.5</v>
      </c>
      <c r="L166" t="s">
        <v>2337</v>
      </c>
      <c r="M166">
        <v>17.600000000000001</v>
      </c>
      <c r="N166" t="s">
        <v>1897</v>
      </c>
      <c r="O166">
        <v>17.8</v>
      </c>
      <c r="P166" t="s">
        <v>1669</v>
      </c>
      <c r="Q166">
        <v>26.4</v>
      </c>
      <c r="R166" t="s">
        <v>2181</v>
      </c>
      <c r="S166">
        <v>25.6</v>
      </c>
      <c r="T166" t="s">
        <v>4413</v>
      </c>
      <c r="U166">
        <v>72.400000000000006</v>
      </c>
      <c r="V166" t="s">
        <v>5328</v>
      </c>
      <c r="W166">
        <v>55.1</v>
      </c>
      <c r="X166" t="s">
        <v>5329</v>
      </c>
      <c r="Y166">
        <v>6.4</v>
      </c>
      <c r="Z166" t="s">
        <v>236</v>
      </c>
      <c r="AA166">
        <v>6.3</v>
      </c>
      <c r="AB166" t="s">
        <v>653</v>
      </c>
      <c r="AC166">
        <v>9.5</v>
      </c>
      <c r="AD166" t="s">
        <v>3139</v>
      </c>
      <c r="AE166">
        <v>9.5</v>
      </c>
      <c r="AF166" t="s">
        <v>2274</v>
      </c>
      <c r="AG166">
        <v>4.7</v>
      </c>
      <c r="AH166" t="s">
        <v>611</v>
      </c>
      <c r="AI166">
        <v>4.5999999999999996</v>
      </c>
      <c r="AJ166" t="s">
        <v>561</v>
      </c>
      <c r="AK166">
        <v>69.3</v>
      </c>
      <c r="AL166" t="s">
        <v>5330</v>
      </c>
      <c r="AM166">
        <v>69</v>
      </c>
      <c r="AN166" t="s">
        <v>5331</v>
      </c>
      <c r="AO166">
        <v>84.2</v>
      </c>
      <c r="AP166" t="s">
        <v>2626</v>
      </c>
      <c r="AQ166">
        <v>83.4</v>
      </c>
      <c r="AR166" t="s">
        <v>5310</v>
      </c>
      <c r="AS166">
        <v>72.2</v>
      </c>
      <c r="AT166" t="s">
        <v>5332</v>
      </c>
      <c r="AU166">
        <v>72.5</v>
      </c>
      <c r="AV166" t="s">
        <v>1981</v>
      </c>
      <c r="AW166">
        <v>5.0999999999999996</v>
      </c>
      <c r="AX166" t="s">
        <v>3953</v>
      </c>
      <c r="AY166">
        <v>4.9000000000000004</v>
      </c>
      <c r="AZ166" t="s">
        <v>1604</v>
      </c>
      <c r="BA166">
        <v>34.700000000000003</v>
      </c>
      <c r="BB166" t="s">
        <v>5333</v>
      </c>
      <c r="BC166">
        <v>34.799999999999997</v>
      </c>
      <c r="BD166" t="s">
        <v>5334</v>
      </c>
      <c r="BE166">
        <v>33.799999999999997</v>
      </c>
      <c r="BF166" t="s">
        <v>5335</v>
      </c>
      <c r="BG166">
        <v>34.4</v>
      </c>
      <c r="BH166" t="s">
        <v>5336</v>
      </c>
      <c r="BI166">
        <v>13.6</v>
      </c>
      <c r="BJ166" t="s">
        <v>3395</v>
      </c>
      <c r="BK166">
        <v>13.3</v>
      </c>
      <c r="BL166" t="s">
        <v>878</v>
      </c>
      <c r="BM166">
        <v>74.3</v>
      </c>
      <c r="BN166" t="s">
        <v>2259</v>
      </c>
      <c r="BO166">
        <v>74.400000000000006</v>
      </c>
      <c r="BP166" t="s">
        <v>3577</v>
      </c>
      <c r="BQ166">
        <v>8.1</v>
      </c>
      <c r="BR166" t="s">
        <v>2898</v>
      </c>
      <c r="BS166">
        <v>7.8</v>
      </c>
      <c r="BT166" t="s">
        <v>2872</v>
      </c>
      <c r="BU166">
        <v>29.4</v>
      </c>
      <c r="BV166" t="s">
        <v>2338</v>
      </c>
      <c r="BW166">
        <v>26.6</v>
      </c>
      <c r="BX166" t="s">
        <v>5337</v>
      </c>
      <c r="BY166">
        <v>2.6</v>
      </c>
      <c r="BZ166" t="s">
        <v>469</v>
      </c>
      <c r="CA166">
        <v>2.5</v>
      </c>
      <c r="CB166" t="s">
        <v>1370</v>
      </c>
      <c r="CC166">
        <v>21.6</v>
      </c>
      <c r="CD166" t="s">
        <v>955</v>
      </c>
      <c r="CE166">
        <v>21.3</v>
      </c>
      <c r="CF166" t="s">
        <v>354</v>
      </c>
      <c r="CG166">
        <v>82.8</v>
      </c>
      <c r="CH166" t="s">
        <v>1814</v>
      </c>
      <c r="CI166">
        <v>80.5</v>
      </c>
      <c r="CJ166" t="s">
        <v>5338</v>
      </c>
      <c r="CK166">
        <v>10.5</v>
      </c>
      <c r="CL166" t="s">
        <v>2573</v>
      </c>
      <c r="CM166">
        <v>10.5</v>
      </c>
      <c r="CN166" t="s">
        <v>2573</v>
      </c>
      <c r="CO166">
        <v>23.5</v>
      </c>
      <c r="CP166" t="s">
        <v>2727</v>
      </c>
      <c r="CQ166">
        <v>23.1</v>
      </c>
      <c r="CR166" t="s">
        <v>5339</v>
      </c>
      <c r="CW166">
        <v>9.6</v>
      </c>
      <c r="CX166" t="s">
        <v>5340</v>
      </c>
      <c r="CY166">
        <v>9.4</v>
      </c>
      <c r="CZ166" t="s">
        <v>1180</v>
      </c>
      <c r="DA166">
        <v>35</v>
      </c>
      <c r="DB166" t="s">
        <v>5341</v>
      </c>
      <c r="DC166">
        <v>34.700000000000003</v>
      </c>
      <c r="DD166" t="s">
        <v>5342</v>
      </c>
      <c r="DE166">
        <v>2.5</v>
      </c>
      <c r="DF166" t="s">
        <v>1370</v>
      </c>
      <c r="DG166">
        <v>2.5</v>
      </c>
      <c r="DH166" t="s">
        <v>205</v>
      </c>
      <c r="DI166">
        <v>8</v>
      </c>
      <c r="DJ166" t="s">
        <v>5343</v>
      </c>
      <c r="DK166">
        <v>8</v>
      </c>
      <c r="DL166" t="s">
        <v>5343</v>
      </c>
      <c r="DM166" t="s">
        <v>5344</v>
      </c>
    </row>
    <row r="167" spans="1:117" x14ac:dyDescent="0.3">
      <c r="A167" t="s">
        <v>5209</v>
      </c>
      <c r="B167" t="s">
        <v>5345</v>
      </c>
      <c r="C167">
        <v>973000</v>
      </c>
      <c r="D167" s="1">
        <v>122643</v>
      </c>
      <c r="E167">
        <v>11.9</v>
      </c>
      <c r="F167" t="s">
        <v>4289</v>
      </c>
      <c r="G167">
        <v>12</v>
      </c>
      <c r="H167" t="s">
        <v>5346</v>
      </c>
      <c r="I167">
        <v>19.399999999999999</v>
      </c>
      <c r="J167" t="s">
        <v>4767</v>
      </c>
      <c r="K167">
        <v>19</v>
      </c>
      <c r="L167" t="s">
        <v>3272</v>
      </c>
      <c r="M167">
        <v>17.399999999999999</v>
      </c>
      <c r="N167" t="s">
        <v>1378</v>
      </c>
      <c r="O167">
        <v>17.5</v>
      </c>
      <c r="P167" t="s">
        <v>2664</v>
      </c>
      <c r="Q167">
        <v>25.7</v>
      </c>
      <c r="R167" t="s">
        <v>630</v>
      </c>
      <c r="S167">
        <v>25.3</v>
      </c>
      <c r="T167" t="s">
        <v>3454</v>
      </c>
      <c r="U167">
        <v>72.3</v>
      </c>
      <c r="V167" t="s">
        <v>5347</v>
      </c>
      <c r="W167">
        <v>55.4</v>
      </c>
      <c r="X167" t="s">
        <v>5348</v>
      </c>
      <c r="Y167">
        <v>6.3</v>
      </c>
      <c r="Z167" t="s">
        <v>551</v>
      </c>
      <c r="AA167">
        <v>6.2</v>
      </c>
      <c r="AB167" t="s">
        <v>653</v>
      </c>
      <c r="AC167">
        <v>9.1999999999999993</v>
      </c>
      <c r="AD167" t="s">
        <v>3019</v>
      </c>
      <c r="AE167">
        <v>9.1999999999999993</v>
      </c>
      <c r="AF167" t="s">
        <v>182</v>
      </c>
      <c r="AG167">
        <v>4.5999999999999996</v>
      </c>
      <c r="AH167" t="s">
        <v>561</v>
      </c>
      <c r="AI167">
        <v>4.4000000000000004</v>
      </c>
      <c r="AJ167" t="s">
        <v>1063</v>
      </c>
      <c r="AK167">
        <v>69.2</v>
      </c>
      <c r="AL167" t="s">
        <v>5349</v>
      </c>
      <c r="AM167">
        <v>69.099999999999994</v>
      </c>
      <c r="AN167" t="s">
        <v>2043</v>
      </c>
      <c r="AO167">
        <v>84</v>
      </c>
      <c r="AP167" t="s">
        <v>5350</v>
      </c>
      <c r="AQ167">
        <v>83.8</v>
      </c>
      <c r="AR167" t="s">
        <v>5351</v>
      </c>
      <c r="AS167">
        <v>72.7</v>
      </c>
      <c r="AT167" t="s">
        <v>5352</v>
      </c>
      <c r="AU167">
        <v>72.900000000000006</v>
      </c>
      <c r="AV167" t="s">
        <v>5353</v>
      </c>
      <c r="AW167">
        <v>4.7</v>
      </c>
      <c r="AX167" t="s">
        <v>184</v>
      </c>
      <c r="AY167">
        <v>4.5999999999999996</v>
      </c>
      <c r="AZ167" t="s">
        <v>1681</v>
      </c>
      <c r="BA167">
        <v>35.299999999999997</v>
      </c>
      <c r="BB167" t="s">
        <v>5354</v>
      </c>
      <c r="BC167">
        <v>35</v>
      </c>
      <c r="BD167" t="s">
        <v>5355</v>
      </c>
      <c r="BE167">
        <v>33.4</v>
      </c>
      <c r="BF167" t="s">
        <v>5356</v>
      </c>
      <c r="BG167">
        <v>34.6</v>
      </c>
      <c r="BH167" t="s">
        <v>5357</v>
      </c>
      <c r="BI167">
        <v>12.6</v>
      </c>
      <c r="BJ167" t="s">
        <v>5187</v>
      </c>
      <c r="BK167">
        <v>12.5</v>
      </c>
      <c r="BL167" t="s">
        <v>1096</v>
      </c>
      <c r="BM167">
        <v>74.8</v>
      </c>
      <c r="BN167" t="s">
        <v>5358</v>
      </c>
      <c r="BO167">
        <v>75</v>
      </c>
      <c r="BP167" t="s">
        <v>5359</v>
      </c>
      <c r="BQ167">
        <v>7.9</v>
      </c>
      <c r="BR167" t="s">
        <v>570</v>
      </c>
      <c r="BS167">
        <v>7.8</v>
      </c>
      <c r="BT167" t="s">
        <v>2872</v>
      </c>
      <c r="BU167">
        <v>28.8</v>
      </c>
      <c r="BV167" t="s">
        <v>3273</v>
      </c>
      <c r="BW167">
        <v>26.6</v>
      </c>
      <c r="BX167" t="s">
        <v>2196</v>
      </c>
      <c r="BY167">
        <v>2.5</v>
      </c>
      <c r="BZ167" t="s">
        <v>1370</v>
      </c>
      <c r="CA167">
        <v>2.5</v>
      </c>
      <c r="CB167" t="s">
        <v>2288</v>
      </c>
      <c r="CC167">
        <v>21</v>
      </c>
      <c r="CD167" t="s">
        <v>5360</v>
      </c>
      <c r="CE167">
        <v>20.8</v>
      </c>
      <c r="CF167" t="s">
        <v>5361</v>
      </c>
      <c r="CG167">
        <v>83.1</v>
      </c>
      <c r="CH167" t="s">
        <v>1582</v>
      </c>
      <c r="CI167">
        <v>80.900000000000006</v>
      </c>
      <c r="CJ167" t="s">
        <v>5362</v>
      </c>
      <c r="CK167">
        <v>10</v>
      </c>
      <c r="CL167" t="s">
        <v>963</v>
      </c>
      <c r="CM167">
        <v>10</v>
      </c>
      <c r="CN167" t="s">
        <v>1360</v>
      </c>
      <c r="CO167">
        <v>22.5</v>
      </c>
      <c r="CP167" t="s">
        <v>5363</v>
      </c>
      <c r="CQ167">
        <v>22.5</v>
      </c>
      <c r="CR167" t="s">
        <v>4567</v>
      </c>
      <c r="CW167">
        <v>9.1999999999999993</v>
      </c>
      <c r="CX167" t="s">
        <v>632</v>
      </c>
      <c r="CY167">
        <v>9</v>
      </c>
      <c r="CZ167" t="s">
        <v>2693</v>
      </c>
      <c r="DA167">
        <v>34.6</v>
      </c>
      <c r="DB167" t="s">
        <v>5364</v>
      </c>
      <c r="DC167">
        <v>34.5</v>
      </c>
      <c r="DD167" t="s">
        <v>776</v>
      </c>
      <c r="DE167">
        <v>2.5</v>
      </c>
      <c r="DF167" t="s">
        <v>205</v>
      </c>
      <c r="DG167">
        <v>2.4</v>
      </c>
      <c r="DH167" t="s">
        <v>206</v>
      </c>
      <c r="DI167">
        <v>7.8</v>
      </c>
      <c r="DJ167" t="s">
        <v>5365</v>
      </c>
      <c r="DK167">
        <v>7.7</v>
      </c>
      <c r="DL167" t="s">
        <v>5366</v>
      </c>
      <c r="DM167" t="s">
        <v>5367</v>
      </c>
    </row>
    <row r="168" spans="1:117" x14ac:dyDescent="0.3">
      <c r="A168" t="s">
        <v>5209</v>
      </c>
      <c r="B168" t="s">
        <v>5368</v>
      </c>
      <c r="C168">
        <v>980000</v>
      </c>
      <c r="D168" s="1">
        <v>110366</v>
      </c>
      <c r="E168">
        <v>17.100000000000001</v>
      </c>
      <c r="F168" t="s">
        <v>1376</v>
      </c>
      <c r="G168">
        <v>17.3</v>
      </c>
      <c r="H168" t="s">
        <v>5369</v>
      </c>
      <c r="I168">
        <v>25.5</v>
      </c>
      <c r="J168" t="s">
        <v>1594</v>
      </c>
      <c r="K168">
        <v>24.9</v>
      </c>
      <c r="L168" t="s">
        <v>2325</v>
      </c>
      <c r="M168">
        <v>15.9</v>
      </c>
      <c r="N168" t="s">
        <v>1377</v>
      </c>
      <c r="O168">
        <v>16</v>
      </c>
      <c r="P168" t="s">
        <v>5037</v>
      </c>
      <c r="Q168">
        <v>34.5</v>
      </c>
      <c r="R168" t="s">
        <v>5370</v>
      </c>
      <c r="S168">
        <v>34.1</v>
      </c>
      <c r="T168" t="s">
        <v>1961</v>
      </c>
      <c r="U168">
        <v>75.3</v>
      </c>
      <c r="V168" t="s">
        <v>5371</v>
      </c>
      <c r="W168">
        <v>60.7</v>
      </c>
      <c r="X168" t="s">
        <v>5372</v>
      </c>
      <c r="Y168">
        <v>6.4</v>
      </c>
      <c r="Z168" t="s">
        <v>236</v>
      </c>
      <c r="AA168">
        <v>6.2</v>
      </c>
      <c r="AB168" t="s">
        <v>653</v>
      </c>
      <c r="AC168">
        <v>11.9</v>
      </c>
      <c r="AD168" t="s">
        <v>771</v>
      </c>
      <c r="AE168">
        <v>11.9</v>
      </c>
      <c r="AF168" t="s">
        <v>5263</v>
      </c>
      <c r="AG168">
        <v>7</v>
      </c>
      <c r="AH168" t="s">
        <v>342</v>
      </c>
      <c r="AI168">
        <v>6.8</v>
      </c>
      <c r="AJ168" t="s">
        <v>2871</v>
      </c>
      <c r="AK168">
        <v>72.599999999999994</v>
      </c>
      <c r="AL168" t="s">
        <v>1209</v>
      </c>
      <c r="AM168">
        <v>72.3</v>
      </c>
      <c r="AN168" t="s">
        <v>5373</v>
      </c>
      <c r="AO168">
        <v>81.5</v>
      </c>
      <c r="AP168" t="s">
        <v>5374</v>
      </c>
      <c r="AQ168">
        <v>81.599999999999994</v>
      </c>
      <c r="AR168" t="s">
        <v>5375</v>
      </c>
      <c r="AS168">
        <v>66.099999999999994</v>
      </c>
      <c r="AT168" t="s">
        <v>4891</v>
      </c>
      <c r="AU168">
        <v>66.5</v>
      </c>
      <c r="AV168" t="s">
        <v>5376</v>
      </c>
      <c r="AW168">
        <v>8.1</v>
      </c>
      <c r="AX168" t="s">
        <v>5377</v>
      </c>
      <c r="AY168">
        <v>8</v>
      </c>
      <c r="AZ168" t="s">
        <v>887</v>
      </c>
      <c r="BA168">
        <v>27.2</v>
      </c>
      <c r="BB168" t="s">
        <v>5378</v>
      </c>
      <c r="BC168">
        <v>27.5</v>
      </c>
      <c r="BD168" t="s">
        <v>5379</v>
      </c>
      <c r="BE168">
        <v>26.7</v>
      </c>
      <c r="BF168" t="s">
        <v>5380</v>
      </c>
      <c r="BG168">
        <v>27.7</v>
      </c>
      <c r="BH168" t="s">
        <v>5381</v>
      </c>
      <c r="BI168">
        <v>20.3</v>
      </c>
      <c r="BJ168" t="s">
        <v>5382</v>
      </c>
      <c r="BK168">
        <v>20.6</v>
      </c>
      <c r="BL168" t="s">
        <v>4829</v>
      </c>
      <c r="BM168">
        <v>63.9</v>
      </c>
      <c r="BN168" t="s">
        <v>5383</v>
      </c>
      <c r="BO168">
        <v>63.8</v>
      </c>
      <c r="BP168" t="s">
        <v>5384</v>
      </c>
      <c r="BQ168">
        <v>12.4</v>
      </c>
      <c r="BR168" t="s">
        <v>2463</v>
      </c>
      <c r="BS168">
        <v>12.2</v>
      </c>
      <c r="BT168" t="s">
        <v>129</v>
      </c>
      <c r="BU168">
        <v>32.700000000000003</v>
      </c>
      <c r="BV168" t="s">
        <v>5385</v>
      </c>
      <c r="BW168">
        <v>30</v>
      </c>
      <c r="BX168" t="s">
        <v>1355</v>
      </c>
      <c r="BY168">
        <v>3.7</v>
      </c>
      <c r="BZ168" t="s">
        <v>2059</v>
      </c>
      <c r="CA168">
        <v>3.6</v>
      </c>
      <c r="CB168" t="s">
        <v>2059</v>
      </c>
      <c r="CC168">
        <v>33</v>
      </c>
      <c r="CD168" t="s">
        <v>218</v>
      </c>
      <c r="CE168">
        <v>32.9</v>
      </c>
      <c r="CF168" t="s">
        <v>5386</v>
      </c>
      <c r="CG168">
        <v>82.5</v>
      </c>
      <c r="CH168" t="s">
        <v>5387</v>
      </c>
      <c r="CI168">
        <v>77.3</v>
      </c>
      <c r="CJ168" t="s">
        <v>2031</v>
      </c>
      <c r="CK168">
        <v>15.6</v>
      </c>
      <c r="CL168" t="s">
        <v>323</v>
      </c>
      <c r="CM168">
        <v>15.7</v>
      </c>
      <c r="CN168" t="s">
        <v>2503</v>
      </c>
      <c r="CO168">
        <v>35.700000000000003</v>
      </c>
      <c r="CP168" t="s">
        <v>2605</v>
      </c>
      <c r="CQ168">
        <v>36.1</v>
      </c>
      <c r="CR168" t="s">
        <v>5388</v>
      </c>
      <c r="CW168">
        <v>14.9</v>
      </c>
      <c r="CX168" t="s">
        <v>1553</v>
      </c>
      <c r="CY168">
        <v>14.7</v>
      </c>
      <c r="CZ168" t="s">
        <v>5389</v>
      </c>
      <c r="DA168">
        <v>40.299999999999997</v>
      </c>
      <c r="DB168" t="s">
        <v>5390</v>
      </c>
      <c r="DC168">
        <v>40.6</v>
      </c>
      <c r="DD168" t="s">
        <v>5391</v>
      </c>
      <c r="DE168">
        <v>3.8</v>
      </c>
      <c r="DF168" t="s">
        <v>524</v>
      </c>
      <c r="DG168">
        <v>3.7</v>
      </c>
      <c r="DH168" t="s">
        <v>675</v>
      </c>
      <c r="DI168">
        <v>17.899999999999999</v>
      </c>
      <c r="DJ168" t="s">
        <v>5392</v>
      </c>
      <c r="DK168">
        <v>17.8</v>
      </c>
      <c r="DL168" t="s">
        <v>5393</v>
      </c>
      <c r="DM168" t="s">
        <v>5394</v>
      </c>
    </row>
    <row r="169" spans="1:117" x14ac:dyDescent="0.3">
      <c r="A169" t="s">
        <v>5395</v>
      </c>
      <c r="B169" t="s">
        <v>5396</v>
      </c>
      <c r="C169">
        <v>1077580</v>
      </c>
      <c r="D169" s="1">
        <v>70851</v>
      </c>
      <c r="E169">
        <v>19.399999999999999</v>
      </c>
      <c r="F169" t="s">
        <v>5397</v>
      </c>
      <c r="G169">
        <v>19.399999999999999</v>
      </c>
      <c r="H169" t="s">
        <v>5397</v>
      </c>
      <c r="I169">
        <v>23.5</v>
      </c>
      <c r="J169" t="s">
        <v>3939</v>
      </c>
      <c r="K169">
        <v>24</v>
      </c>
      <c r="L169" t="s">
        <v>2689</v>
      </c>
      <c r="M169">
        <v>15.2</v>
      </c>
      <c r="N169" t="s">
        <v>5398</v>
      </c>
      <c r="O169">
        <v>14.8</v>
      </c>
      <c r="P169" t="s">
        <v>2541</v>
      </c>
      <c r="Q169">
        <v>39.799999999999997</v>
      </c>
      <c r="R169" t="s">
        <v>2719</v>
      </c>
      <c r="S169">
        <v>40.5</v>
      </c>
      <c r="T169" t="s">
        <v>5322</v>
      </c>
      <c r="U169">
        <v>73.599999999999994</v>
      </c>
      <c r="V169" t="s">
        <v>5399</v>
      </c>
      <c r="W169">
        <v>61.7</v>
      </c>
      <c r="X169" t="s">
        <v>5400</v>
      </c>
      <c r="Y169">
        <v>5.7</v>
      </c>
      <c r="Z169" t="s">
        <v>796</v>
      </c>
      <c r="AA169">
        <v>5.9</v>
      </c>
      <c r="AB169" t="s">
        <v>982</v>
      </c>
      <c r="AC169">
        <v>12</v>
      </c>
      <c r="AD169" t="s">
        <v>2625</v>
      </c>
      <c r="AE169">
        <v>12</v>
      </c>
      <c r="AF169" t="s">
        <v>2625</v>
      </c>
      <c r="AG169">
        <v>6.3</v>
      </c>
      <c r="AH169" t="s">
        <v>3279</v>
      </c>
      <c r="AI169">
        <v>6.5</v>
      </c>
      <c r="AJ169" t="s">
        <v>711</v>
      </c>
      <c r="AK169">
        <v>76.3</v>
      </c>
      <c r="AL169" t="s">
        <v>5401</v>
      </c>
      <c r="AM169">
        <v>76.599999999999994</v>
      </c>
      <c r="AN169" t="s">
        <v>5402</v>
      </c>
      <c r="AO169">
        <v>79.2</v>
      </c>
      <c r="AP169" t="s">
        <v>1980</v>
      </c>
      <c r="AQ169">
        <v>79.900000000000006</v>
      </c>
      <c r="AR169" t="s">
        <v>4842</v>
      </c>
      <c r="AS169">
        <v>59.5</v>
      </c>
      <c r="AT169" t="s">
        <v>5403</v>
      </c>
      <c r="AU169">
        <v>60.1</v>
      </c>
      <c r="AV169" t="s">
        <v>5404</v>
      </c>
      <c r="AW169">
        <v>8.1</v>
      </c>
      <c r="AX169" t="s">
        <v>5377</v>
      </c>
      <c r="AY169">
        <v>8.1999999999999993</v>
      </c>
      <c r="AZ169" t="s">
        <v>5405</v>
      </c>
      <c r="BA169">
        <v>31.9</v>
      </c>
      <c r="BB169" t="s">
        <v>5406</v>
      </c>
      <c r="BC169">
        <v>32.200000000000003</v>
      </c>
      <c r="BD169" t="s">
        <v>5407</v>
      </c>
      <c r="BE169">
        <v>30.7</v>
      </c>
      <c r="BF169" t="s">
        <v>5408</v>
      </c>
      <c r="BG169">
        <v>31.4</v>
      </c>
      <c r="BH169" t="s">
        <v>2934</v>
      </c>
      <c r="BI169">
        <v>22.5</v>
      </c>
      <c r="BJ169" t="s">
        <v>5409</v>
      </c>
      <c r="BK169">
        <v>22.4</v>
      </c>
      <c r="BL169" t="s">
        <v>5410</v>
      </c>
      <c r="BM169">
        <v>52.7</v>
      </c>
      <c r="BN169" t="s">
        <v>5411</v>
      </c>
      <c r="BO169">
        <v>52.9</v>
      </c>
      <c r="BP169" t="s">
        <v>5412</v>
      </c>
      <c r="BQ169">
        <v>14</v>
      </c>
      <c r="BR169" t="s">
        <v>5413</v>
      </c>
      <c r="BS169">
        <v>14.3</v>
      </c>
      <c r="BT169" t="s">
        <v>3029</v>
      </c>
      <c r="BU169">
        <v>32.200000000000003</v>
      </c>
      <c r="BV169" t="s">
        <v>5414</v>
      </c>
      <c r="BW169">
        <v>30.1</v>
      </c>
      <c r="BX169" t="s">
        <v>5415</v>
      </c>
      <c r="BY169">
        <v>3.7</v>
      </c>
      <c r="BZ169" t="s">
        <v>2059</v>
      </c>
      <c r="CA169">
        <v>3.8</v>
      </c>
      <c r="CB169" t="s">
        <v>675</v>
      </c>
      <c r="CC169">
        <v>37.799999999999997</v>
      </c>
      <c r="CD169" t="s">
        <v>853</v>
      </c>
      <c r="CE169">
        <v>38</v>
      </c>
      <c r="CF169" t="s">
        <v>5416</v>
      </c>
      <c r="CG169">
        <v>82.6</v>
      </c>
      <c r="CH169" t="s">
        <v>5417</v>
      </c>
      <c r="CI169">
        <v>77.3</v>
      </c>
      <c r="CJ169" t="s">
        <v>1499</v>
      </c>
      <c r="CK169">
        <v>16.899999999999999</v>
      </c>
      <c r="CL169" t="s">
        <v>1509</v>
      </c>
      <c r="CM169">
        <v>16.8</v>
      </c>
      <c r="CN169" t="s">
        <v>2717</v>
      </c>
      <c r="CO169">
        <v>39.299999999999997</v>
      </c>
      <c r="CP169" t="s">
        <v>5418</v>
      </c>
      <c r="CQ169">
        <v>39.6</v>
      </c>
      <c r="CR169" t="s">
        <v>5419</v>
      </c>
      <c r="CS169">
        <v>83.7</v>
      </c>
      <c r="CT169" t="s">
        <v>4691</v>
      </c>
      <c r="CU169">
        <v>76.8</v>
      </c>
      <c r="CV169" t="s">
        <v>5420</v>
      </c>
      <c r="CW169">
        <v>15.8</v>
      </c>
      <c r="CX169" t="s">
        <v>3885</v>
      </c>
      <c r="CY169">
        <v>16</v>
      </c>
      <c r="CZ169" t="s">
        <v>3210</v>
      </c>
      <c r="DA169">
        <v>43.1</v>
      </c>
      <c r="DB169" t="s">
        <v>5421</v>
      </c>
      <c r="DC169">
        <v>43.1</v>
      </c>
      <c r="DD169" t="s">
        <v>5422</v>
      </c>
      <c r="DE169">
        <v>4.3</v>
      </c>
      <c r="DF169" t="s">
        <v>604</v>
      </c>
      <c r="DG169">
        <v>4.4000000000000004</v>
      </c>
      <c r="DH169" t="s">
        <v>1292</v>
      </c>
      <c r="DI169">
        <v>21.6</v>
      </c>
      <c r="DJ169" t="s">
        <v>5423</v>
      </c>
      <c r="DK169">
        <v>21.8</v>
      </c>
      <c r="DL169" t="s">
        <v>5424</v>
      </c>
      <c r="DM169" t="s">
        <v>5425</v>
      </c>
    </row>
    <row r="170" spans="1:117" x14ac:dyDescent="0.3">
      <c r="A170" t="s">
        <v>5426</v>
      </c>
      <c r="B170" t="s">
        <v>5427</v>
      </c>
      <c r="C170">
        <v>1150000</v>
      </c>
      <c r="D170" s="1">
        <v>601723</v>
      </c>
      <c r="E170">
        <v>8.3000000000000007</v>
      </c>
      <c r="F170" t="s">
        <v>1867</v>
      </c>
      <c r="G170">
        <v>8.3000000000000007</v>
      </c>
      <c r="H170" t="s">
        <v>1560</v>
      </c>
      <c r="I170">
        <v>16.100000000000001</v>
      </c>
      <c r="J170" t="s">
        <v>5428</v>
      </c>
      <c r="K170">
        <v>17.899999999999999</v>
      </c>
      <c r="L170" t="s">
        <v>545</v>
      </c>
      <c r="M170">
        <v>23.5</v>
      </c>
      <c r="N170" t="s">
        <v>5429</v>
      </c>
      <c r="O170">
        <v>21.8</v>
      </c>
      <c r="P170" t="s">
        <v>4100</v>
      </c>
      <c r="Q170">
        <v>28</v>
      </c>
      <c r="R170" t="s">
        <v>3297</v>
      </c>
      <c r="S170">
        <v>30.9</v>
      </c>
      <c r="T170" t="s">
        <v>5430</v>
      </c>
      <c r="U170">
        <v>73.400000000000006</v>
      </c>
      <c r="V170" t="s">
        <v>5431</v>
      </c>
      <c r="W170">
        <v>59.6</v>
      </c>
      <c r="X170" t="s">
        <v>5432</v>
      </c>
      <c r="Y170">
        <v>4.9000000000000004</v>
      </c>
      <c r="Z170" t="s">
        <v>1559</v>
      </c>
      <c r="AA170">
        <v>5.5</v>
      </c>
      <c r="AB170" t="s">
        <v>550</v>
      </c>
      <c r="AC170">
        <v>10</v>
      </c>
      <c r="AD170" t="s">
        <v>1402</v>
      </c>
      <c r="AE170">
        <v>9.9</v>
      </c>
      <c r="AF170" t="s">
        <v>4030</v>
      </c>
      <c r="AG170">
        <v>4.2</v>
      </c>
      <c r="AH170" t="s">
        <v>327</v>
      </c>
      <c r="AI170">
        <v>4.7</v>
      </c>
      <c r="AJ170" t="s">
        <v>1336</v>
      </c>
      <c r="AK170">
        <v>77</v>
      </c>
      <c r="AL170" t="s">
        <v>5433</v>
      </c>
      <c r="AM170">
        <v>78.400000000000006</v>
      </c>
      <c r="AN170" t="s">
        <v>5434</v>
      </c>
      <c r="AO170">
        <v>79.900000000000006</v>
      </c>
      <c r="AP170" t="s">
        <v>706</v>
      </c>
      <c r="AQ170">
        <v>82.4</v>
      </c>
      <c r="AR170" t="s">
        <v>5435</v>
      </c>
      <c r="AS170">
        <v>67.400000000000006</v>
      </c>
      <c r="AT170" t="s">
        <v>5436</v>
      </c>
      <c r="AU170">
        <v>67.400000000000006</v>
      </c>
      <c r="AV170" t="s">
        <v>5437</v>
      </c>
      <c r="AW170">
        <v>5</v>
      </c>
      <c r="AX170" t="s">
        <v>795</v>
      </c>
      <c r="AY170">
        <v>5.4</v>
      </c>
      <c r="AZ170" t="s">
        <v>747</v>
      </c>
      <c r="BA170">
        <v>31.7</v>
      </c>
      <c r="BB170" t="s">
        <v>5438</v>
      </c>
      <c r="BC170">
        <v>30.6</v>
      </c>
      <c r="BD170" t="s">
        <v>4245</v>
      </c>
      <c r="BE170">
        <v>27.8</v>
      </c>
      <c r="BF170" t="s">
        <v>5439</v>
      </c>
      <c r="BG170">
        <v>28.4</v>
      </c>
      <c r="BH170" t="s">
        <v>5440</v>
      </c>
      <c r="BI170">
        <v>16.2</v>
      </c>
      <c r="BJ170" t="s">
        <v>1242</v>
      </c>
      <c r="BK170">
        <v>16.2</v>
      </c>
      <c r="BL170" t="s">
        <v>1242</v>
      </c>
      <c r="BM170">
        <v>74.7</v>
      </c>
      <c r="BN170" t="s">
        <v>5441</v>
      </c>
      <c r="BO170">
        <v>74.8</v>
      </c>
      <c r="BP170" t="s">
        <v>3037</v>
      </c>
      <c r="BQ170">
        <v>8.4</v>
      </c>
      <c r="BR170" t="s">
        <v>2767</v>
      </c>
      <c r="BS170">
        <v>9.5</v>
      </c>
      <c r="BT170" t="s">
        <v>3301</v>
      </c>
      <c r="BU170">
        <v>28</v>
      </c>
      <c r="BV170" t="s">
        <v>766</v>
      </c>
      <c r="BW170">
        <v>28</v>
      </c>
      <c r="BX170" t="s">
        <v>1952</v>
      </c>
      <c r="BY170">
        <v>2.7</v>
      </c>
      <c r="BZ170" t="s">
        <v>573</v>
      </c>
      <c r="CA170">
        <v>3</v>
      </c>
      <c r="CB170" t="s">
        <v>574</v>
      </c>
      <c r="CC170">
        <v>23.7</v>
      </c>
      <c r="CD170" t="s">
        <v>4494</v>
      </c>
      <c r="CE170">
        <v>24.6</v>
      </c>
      <c r="CF170" t="s">
        <v>1633</v>
      </c>
      <c r="CG170">
        <v>82.1</v>
      </c>
      <c r="CH170" t="s">
        <v>5442</v>
      </c>
      <c r="CI170">
        <v>78.2</v>
      </c>
      <c r="CJ170" t="s">
        <v>5443</v>
      </c>
      <c r="CK170">
        <v>11.4</v>
      </c>
      <c r="CL170" t="s">
        <v>340</v>
      </c>
      <c r="CM170">
        <v>11.1</v>
      </c>
      <c r="CN170" t="s">
        <v>475</v>
      </c>
      <c r="CO170">
        <v>25.5</v>
      </c>
      <c r="CP170" t="s">
        <v>5126</v>
      </c>
      <c r="CQ170">
        <v>26.7</v>
      </c>
      <c r="CR170" t="s">
        <v>2500</v>
      </c>
      <c r="CS170">
        <v>87.3</v>
      </c>
      <c r="CT170" t="s">
        <v>5444</v>
      </c>
      <c r="CU170">
        <v>84.1</v>
      </c>
      <c r="CV170" t="s">
        <v>5445</v>
      </c>
      <c r="CW170">
        <v>9</v>
      </c>
      <c r="CX170" t="s">
        <v>2086</v>
      </c>
      <c r="CY170">
        <v>9.6</v>
      </c>
      <c r="CZ170" t="s">
        <v>1518</v>
      </c>
      <c r="DA170">
        <v>36.4</v>
      </c>
      <c r="DB170" t="s">
        <v>5446</v>
      </c>
      <c r="DC170">
        <v>36.700000000000003</v>
      </c>
      <c r="DD170" t="s">
        <v>5447</v>
      </c>
      <c r="DE170">
        <v>3</v>
      </c>
      <c r="DF170" t="s">
        <v>523</v>
      </c>
      <c r="DG170">
        <v>3.4</v>
      </c>
      <c r="DH170" t="s">
        <v>275</v>
      </c>
      <c r="DI170">
        <v>14.4</v>
      </c>
      <c r="DJ170" t="s">
        <v>1329</v>
      </c>
      <c r="DK170">
        <v>14.5</v>
      </c>
      <c r="DL170" t="s">
        <v>5448</v>
      </c>
      <c r="DM170" t="s">
        <v>5449</v>
      </c>
    </row>
    <row r="171" spans="1:117" x14ac:dyDescent="0.3">
      <c r="A171" t="s">
        <v>5450</v>
      </c>
      <c r="B171" t="s">
        <v>5451</v>
      </c>
      <c r="C171">
        <v>1207300</v>
      </c>
      <c r="D171" s="1">
        <v>84392</v>
      </c>
      <c r="E171">
        <v>15</v>
      </c>
      <c r="F171" t="s">
        <v>5452</v>
      </c>
      <c r="G171">
        <v>16.100000000000001</v>
      </c>
      <c r="H171" t="s">
        <v>4793</v>
      </c>
      <c r="I171">
        <v>24.4</v>
      </c>
      <c r="J171" t="s">
        <v>5114</v>
      </c>
      <c r="K171">
        <v>20</v>
      </c>
      <c r="L171" t="s">
        <v>2915</v>
      </c>
      <c r="M171">
        <v>15.5</v>
      </c>
      <c r="N171" t="s">
        <v>5139</v>
      </c>
      <c r="O171">
        <v>17.7</v>
      </c>
      <c r="P171" t="s">
        <v>807</v>
      </c>
      <c r="Q171">
        <v>30.6</v>
      </c>
      <c r="R171" t="s">
        <v>5453</v>
      </c>
      <c r="S171">
        <v>25.8</v>
      </c>
      <c r="T171" t="s">
        <v>1108</v>
      </c>
      <c r="U171">
        <v>75.400000000000006</v>
      </c>
      <c r="V171" t="s">
        <v>5454</v>
      </c>
      <c r="W171">
        <v>52.9</v>
      </c>
      <c r="X171" t="s">
        <v>5455</v>
      </c>
      <c r="Y171">
        <v>8.1999999999999993</v>
      </c>
      <c r="Z171" t="s">
        <v>5456</v>
      </c>
      <c r="AA171">
        <v>6.4</v>
      </c>
      <c r="AB171" t="s">
        <v>551</v>
      </c>
      <c r="AC171">
        <v>7.6</v>
      </c>
      <c r="AD171" t="s">
        <v>292</v>
      </c>
      <c r="AE171">
        <v>7.7</v>
      </c>
      <c r="AF171" t="s">
        <v>4568</v>
      </c>
      <c r="AG171">
        <v>6.9</v>
      </c>
      <c r="AH171" t="s">
        <v>662</v>
      </c>
      <c r="AI171">
        <v>5.2</v>
      </c>
      <c r="AJ171" t="s">
        <v>1245</v>
      </c>
      <c r="AK171">
        <v>74.400000000000006</v>
      </c>
      <c r="AL171" t="s">
        <v>818</v>
      </c>
      <c r="AM171">
        <v>71.3</v>
      </c>
      <c r="AN171" t="s">
        <v>1118</v>
      </c>
      <c r="AO171">
        <v>84.3</v>
      </c>
      <c r="AP171" t="s">
        <v>5457</v>
      </c>
      <c r="AQ171">
        <v>82</v>
      </c>
      <c r="AR171" t="s">
        <v>5458</v>
      </c>
      <c r="AS171">
        <v>69.5</v>
      </c>
      <c r="AT171" t="s">
        <v>5030</v>
      </c>
      <c r="AU171">
        <v>68.599999999999994</v>
      </c>
      <c r="AV171" t="s">
        <v>2153</v>
      </c>
      <c r="AW171">
        <v>7</v>
      </c>
      <c r="AX171" t="s">
        <v>5459</v>
      </c>
      <c r="AY171">
        <v>5.9</v>
      </c>
      <c r="AZ171" t="s">
        <v>5460</v>
      </c>
      <c r="BA171">
        <v>37.799999999999997</v>
      </c>
      <c r="BB171" t="s">
        <v>5461</v>
      </c>
      <c r="BC171">
        <v>37.9</v>
      </c>
      <c r="BD171" t="s">
        <v>5462</v>
      </c>
      <c r="BE171">
        <v>37.4</v>
      </c>
      <c r="BF171" t="s">
        <v>5463</v>
      </c>
      <c r="BG171">
        <v>38.6</v>
      </c>
      <c r="BH171" t="s">
        <v>5464</v>
      </c>
      <c r="BI171">
        <v>13.7</v>
      </c>
      <c r="BJ171" t="s">
        <v>5465</v>
      </c>
      <c r="BK171">
        <v>15.2</v>
      </c>
      <c r="BL171" t="s">
        <v>5466</v>
      </c>
      <c r="BM171">
        <v>77.5</v>
      </c>
      <c r="BN171" t="s">
        <v>418</v>
      </c>
      <c r="BO171">
        <v>76.5</v>
      </c>
      <c r="BP171" t="s">
        <v>1810</v>
      </c>
      <c r="BQ171">
        <v>8.9</v>
      </c>
      <c r="BR171" t="s">
        <v>1064</v>
      </c>
      <c r="BS171">
        <v>7.3</v>
      </c>
      <c r="BT171" t="s">
        <v>131</v>
      </c>
      <c r="BU171">
        <v>34.5</v>
      </c>
      <c r="BV171" t="s">
        <v>2362</v>
      </c>
      <c r="BW171">
        <v>28.1</v>
      </c>
      <c r="BX171" t="s">
        <v>766</v>
      </c>
      <c r="BY171">
        <v>2.9</v>
      </c>
      <c r="BZ171" t="s">
        <v>921</v>
      </c>
      <c r="CA171">
        <v>2.4</v>
      </c>
      <c r="CB171" t="s">
        <v>623</v>
      </c>
      <c r="CC171">
        <v>24.4</v>
      </c>
      <c r="CD171" t="s">
        <v>5467</v>
      </c>
      <c r="CE171">
        <v>23.7</v>
      </c>
      <c r="CF171" t="s">
        <v>5468</v>
      </c>
      <c r="CG171">
        <v>80.7</v>
      </c>
      <c r="CH171" t="s">
        <v>5469</v>
      </c>
      <c r="CI171">
        <v>78.3</v>
      </c>
      <c r="CJ171" t="s">
        <v>5470</v>
      </c>
      <c r="CK171">
        <v>11.1</v>
      </c>
      <c r="CL171" t="s">
        <v>4693</v>
      </c>
      <c r="CM171">
        <v>11.7</v>
      </c>
      <c r="CN171" t="s">
        <v>913</v>
      </c>
      <c r="CO171">
        <v>21.3</v>
      </c>
      <c r="CP171" t="s">
        <v>5031</v>
      </c>
      <c r="CQ171">
        <v>21.8</v>
      </c>
      <c r="CR171" t="s">
        <v>2794</v>
      </c>
      <c r="CS171">
        <v>85.1</v>
      </c>
      <c r="CT171" t="s">
        <v>5471</v>
      </c>
      <c r="CU171">
        <v>83.1</v>
      </c>
      <c r="CV171" t="s">
        <v>1582</v>
      </c>
      <c r="CW171">
        <v>11.4</v>
      </c>
      <c r="CX171" t="s">
        <v>4073</v>
      </c>
      <c r="CY171">
        <v>10.4</v>
      </c>
      <c r="CZ171" t="s">
        <v>592</v>
      </c>
      <c r="DA171">
        <v>34.5</v>
      </c>
      <c r="DB171" t="s">
        <v>5472</v>
      </c>
      <c r="DC171">
        <v>36.1</v>
      </c>
      <c r="DD171" t="s">
        <v>5473</v>
      </c>
      <c r="DE171">
        <v>3.1</v>
      </c>
      <c r="DF171" t="s">
        <v>536</v>
      </c>
      <c r="DG171">
        <v>2.5</v>
      </c>
      <c r="DH171" t="s">
        <v>205</v>
      </c>
      <c r="DI171">
        <v>7.4</v>
      </c>
      <c r="DJ171" t="s">
        <v>5474</v>
      </c>
      <c r="DK171">
        <v>7.3</v>
      </c>
      <c r="DL171" t="s">
        <v>5475</v>
      </c>
      <c r="DM171" t="s">
        <v>5476</v>
      </c>
    </row>
    <row r="172" spans="1:117" x14ac:dyDescent="0.3">
      <c r="A172" t="s">
        <v>5450</v>
      </c>
      <c r="B172" t="s">
        <v>5477</v>
      </c>
      <c r="C172">
        <v>1207875</v>
      </c>
      <c r="D172" s="1">
        <v>68217</v>
      </c>
      <c r="E172">
        <v>22.4</v>
      </c>
      <c r="F172" t="s">
        <v>5478</v>
      </c>
      <c r="G172">
        <v>22.8</v>
      </c>
      <c r="H172" t="s">
        <v>5479</v>
      </c>
      <c r="I172">
        <v>26.9</v>
      </c>
      <c r="J172" t="s">
        <v>5480</v>
      </c>
      <c r="K172">
        <v>22.7</v>
      </c>
      <c r="L172" t="s">
        <v>4951</v>
      </c>
      <c r="M172">
        <v>13.5</v>
      </c>
      <c r="N172" t="s">
        <v>310</v>
      </c>
      <c r="O172">
        <v>15.2</v>
      </c>
      <c r="P172" t="s">
        <v>2690</v>
      </c>
      <c r="Q172">
        <v>36.200000000000003</v>
      </c>
      <c r="R172" t="s">
        <v>5473</v>
      </c>
      <c r="S172">
        <v>31.8</v>
      </c>
      <c r="T172" t="s">
        <v>4563</v>
      </c>
      <c r="U172">
        <v>76.099999999999994</v>
      </c>
      <c r="V172" t="s">
        <v>5481</v>
      </c>
      <c r="W172">
        <v>57.2</v>
      </c>
      <c r="X172" t="s">
        <v>5482</v>
      </c>
      <c r="Y172">
        <v>8</v>
      </c>
      <c r="Z172" t="s">
        <v>1675</v>
      </c>
      <c r="AA172">
        <v>6.2</v>
      </c>
      <c r="AB172" t="s">
        <v>290</v>
      </c>
      <c r="AC172">
        <v>8.6999999999999993</v>
      </c>
      <c r="AD172" t="s">
        <v>1793</v>
      </c>
      <c r="AE172">
        <v>9</v>
      </c>
      <c r="AF172" t="s">
        <v>1064</v>
      </c>
      <c r="AG172">
        <v>8.4</v>
      </c>
      <c r="AH172" t="s">
        <v>201</v>
      </c>
      <c r="AI172">
        <v>6.4</v>
      </c>
      <c r="AJ172" t="s">
        <v>1082</v>
      </c>
      <c r="AK172">
        <v>75.7</v>
      </c>
      <c r="AL172" t="s">
        <v>5483</v>
      </c>
      <c r="AM172">
        <v>73.400000000000006</v>
      </c>
      <c r="AN172" t="s">
        <v>5484</v>
      </c>
      <c r="AO172">
        <v>82.6</v>
      </c>
      <c r="AP172" t="s">
        <v>2864</v>
      </c>
      <c r="AQ172">
        <v>80.5</v>
      </c>
      <c r="AR172" t="s">
        <v>2832</v>
      </c>
      <c r="AS172">
        <v>63.3</v>
      </c>
      <c r="AT172" t="s">
        <v>5485</v>
      </c>
      <c r="AU172">
        <v>62.2</v>
      </c>
      <c r="AV172" t="s">
        <v>5486</v>
      </c>
      <c r="AW172">
        <v>9.4</v>
      </c>
      <c r="AX172" t="s">
        <v>4312</v>
      </c>
      <c r="AY172">
        <v>8.1999999999999993</v>
      </c>
      <c r="AZ172" t="s">
        <v>3839</v>
      </c>
      <c r="BA172">
        <v>33.1</v>
      </c>
      <c r="BB172" t="s">
        <v>5487</v>
      </c>
      <c r="BC172">
        <v>33</v>
      </c>
      <c r="BD172" t="s">
        <v>5488</v>
      </c>
      <c r="BE172">
        <v>32.700000000000003</v>
      </c>
      <c r="BF172" t="s">
        <v>5489</v>
      </c>
      <c r="BG172">
        <v>33.9</v>
      </c>
      <c r="BH172" t="s">
        <v>5490</v>
      </c>
      <c r="BI172">
        <v>19.3</v>
      </c>
      <c r="BJ172" t="s">
        <v>2443</v>
      </c>
      <c r="BK172">
        <v>20.8</v>
      </c>
      <c r="BL172" t="s">
        <v>3802</v>
      </c>
      <c r="BM172">
        <v>66.400000000000006</v>
      </c>
      <c r="BN172" t="s">
        <v>5491</v>
      </c>
      <c r="BO172">
        <v>65.7</v>
      </c>
      <c r="BP172" t="s">
        <v>5492</v>
      </c>
      <c r="BQ172">
        <v>11.8</v>
      </c>
      <c r="BR172" t="s">
        <v>1487</v>
      </c>
      <c r="BS172">
        <v>10.199999999999999</v>
      </c>
      <c r="BT172" t="s">
        <v>411</v>
      </c>
      <c r="BU172">
        <v>35.1</v>
      </c>
      <c r="BV172" t="s">
        <v>5493</v>
      </c>
      <c r="BW172">
        <v>29.1</v>
      </c>
      <c r="BX172" t="s">
        <v>5494</v>
      </c>
      <c r="BY172">
        <v>3.6</v>
      </c>
      <c r="BZ172" t="s">
        <v>2059</v>
      </c>
      <c r="CA172">
        <v>3</v>
      </c>
      <c r="CB172" t="s">
        <v>523</v>
      </c>
      <c r="CC172">
        <v>32.200000000000003</v>
      </c>
      <c r="CD172" t="s">
        <v>5495</v>
      </c>
      <c r="CE172">
        <v>31.3</v>
      </c>
      <c r="CF172" t="s">
        <v>5496</v>
      </c>
      <c r="CG172">
        <v>79.7</v>
      </c>
      <c r="CH172" t="s">
        <v>5497</v>
      </c>
      <c r="CI172">
        <v>76</v>
      </c>
      <c r="CJ172" t="s">
        <v>5498</v>
      </c>
      <c r="CK172">
        <v>13.7</v>
      </c>
      <c r="CL172" t="s">
        <v>959</v>
      </c>
      <c r="CM172">
        <v>14.6</v>
      </c>
      <c r="CN172" t="s">
        <v>566</v>
      </c>
      <c r="CO172">
        <v>26.6</v>
      </c>
      <c r="CP172" t="s">
        <v>884</v>
      </c>
      <c r="CQ172">
        <v>27.4</v>
      </c>
      <c r="CR172" t="s">
        <v>676</v>
      </c>
      <c r="CS172">
        <v>84.4</v>
      </c>
      <c r="CT172" t="s">
        <v>5499</v>
      </c>
      <c r="CU172">
        <v>79.8</v>
      </c>
      <c r="CV172" t="s">
        <v>4692</v>
      </c>
      <c r="CW172">
        <v>14.9</v>
      </c>
      <c r="CX172" t="s">
        <v>3709</v>
      </c>
      <c r="CY172">
        <v>13.9</v>
      </c>
      <c r="CZ172" t="s">
        <v>567</v>
      </c>
      <c r="DA172">
        <v>39.9</v>
      </c>
      <c r="DB172" t="s">
        <v>2658</v>
      </c>
      <c r="DC172">
        <v>41.5</v>
      </c>
      <c r="DD172" t="s">
        <v>5500</v>
      </c>
      <c r="DE172">
        <v>4.4000000000000004</v>
      </c>
      <c r="DF172" t="s">
        <v>4171</v>
      </c>
      <c r="DG172">
        <v>3.5</v>
      </c>
      <c r="DH172" t="s">
        <v>274</v>
      </c>
      <c r="DI172">
        <v>13</v>
      </c>
      <c r="DJ172" t="s">
        <v>5501</v>
      </c>
      <c r="DK172">
        <v>12.8</v>
      </c>
      <c r="DL172" t="s">
        <v>5502</v>
      </c>
      <c r="DM172" t="s">
        <v>5503</v>
      </c>
    </row>
    <row r="173" spans="1:117" x14ac:dyDescent="0.3">
      <c r="A173" t="s">
        <v>5450</v>
      </c>
      <c r="B173" t="s">
        <v>5504</v>
      </c>
      <c r="C173">
        <v>1210275</v>
      </c>
      <c r="D173" s="1">
        <v>154305</v>
      </c>
      <c r="E173">
        <v>20.9</v>
      </c>
      <c r="F173" t="s">
        <v>5505</v>
      </c>
      <c r="G173">
        <v>22.1</v>
      </c>
      <c r="H173" t="s">
        <v>5506</v>
      </c>
      <c r="I173">
        <v>26.2</v>
      </c>
      <c r="J173" t="s">
        <v>3578</v>
      </c>
      <c r="K173">
        <v>22.1</v>
      </c>
      <c r="L173" t="s">
        <v>2145</v>
      </c>
      <c r="M173">
        <v>16.600000000000001</v>
      </c>
      <c r="N173" t="s">
        <v>882</v>
      </c>
      <c r="O173">
        <v>18.600000000000001</v>
      </c>
      <c r="P173" t="s">
        <v>3295</v>
      </c>
      <c r="Q173">
        <v>34.200000000000003</v>
      </c>
      <c r="R173" t="s">
        <v>1701</v>
      </c>
      <c r="S173">
        <v>29.7</v>
      </c>
      <c r="T173" t="s">
        <v>3833</v>
      </c>
      <c r="U173">
        <v>76</v>
      </c>
      <c r="V173" t="s">
        <v>5507</v>
      </c>
      <c r="W173">
        <v>55.5</v>
      </c>
      <c r="X173" t="s">
        <v>5508</v>
      </c>
      <c r="Y173">
        <v>7.5</v>
      </c>
      <c r="Z173" t="s">
        <v>5509</v>
      </c>
      <c r="AA173">
        <v>6.3</v>
      </c>
      <c r="AB173" t="s">
        <v>653</v>
      </c>
      <c r="AC173">
        <v>8.1999999999999993</v>
      </c>
      <c r="AD173" t="s">
        <v>857</v>
      </c>
      <c r="AE173">
        <v>8.1999999999999993</v>
      </c>
      <c r="AF173" t="s">
        <v>857</v>
      </c>
      <c r="AG173">
        <v>7.7</v>
      </c>
      <c r="AH173" t="s">
        <v>1116</v>
      </c>
      <c r="AI173">
        <v>6.3</v>
      </c>
      <c r="AJ173" t="s">
        <v>1525</v>
      </c>
      <c r="AK173">
        <v>73.099999999999994</v>
      </c>
      <c r="AL173" t="s">
        <v>5510</v>
      </c>
      <c r="AM173">
        <v>70.7</v>
      </c>
      <c r="AN173" t="s">
        <v>186</v>
      </c>
      <c r="AO173">
        <v>82.4</v>
      </c>
      <c r="AP173" t="s">
        <v>608</v>
      </c>
      <c r="AQ173">
        <v>79.3</v>
      </c>
      <c r="AR173" t="s">
        <v>2342</v>
      </c>
      <c r="AS173">
        <v>65.400000000000006</v>
      </c>
      <c r="AT173" t="s">
        <v>5511</v>
      </c>
      <c r="AU173">
        <v>64.400000000000006</v>
      </c>
      <c r="AV173" t="s">
        <v>5512</v>
      </c>
      <c r="AW173">
        <v>9.1999999999999993</v>
      </c>
      <c r="AX173" t="s">
        <v>831</v>
      </c>
      <c r="AY173">
        <v>7.9</v>
      </c>
      <c r="AZ173" t="s">
        <v>4513</v>
      </c>
      <c r="BA173">
        <v>36.1</v>
      </c>
      <c r="BB173" t="s">
        <v>5513</v>
      </c>
      <c r="BC173">
        <v>36.200000000000003</v>
      </c>
      <c r="BD173" t="s">
        <v>5514</v>
      </c>
      <c r="BE173">
        <v>34</v>
      </c>
      <c r="BF173" t="s">
        <v>5515</v>
      </c>
      <c r="BG173">
        <v>34.4</v>
      </c>
      <c r="BH173" t="s">
        <v>5516</v>
      </c>
      <c r="BI173">
        <v>18.3</v>
      </c>
      <c r="BJ173" t="s">
        <v>5517</v>
      </c>
      <c r="BK173">
        <v>18.899999999999999</v>
      </c>
      <c r="BL173" t="s">
        <v>5518</v>
      </c>
      <c r="BM173">
        <v>63.3</v>
      </c>
      <c r="BN173" t="s">
        <v>5519</v>
      </c>
      <c r="BO173">
        <v>62.6</v>
      </c>
      <c r="BP173" t="s">
        <v>5520</v>
      </c>
      <c r="BQ173">
        <v>11.2</v>
      </c>
      <c r="BR173" t="s">
        <v>580</v>
      </c>
      <c r="BS173">
        <v>9.3000000000000007</v>
      </c>
      <c r="BT173" t="s">
        <v>2622</v>
      </c>
      <c r="BU173">
        <v>35.9</v>
      </c>
      <c r="BV173" t="s">
        <v>5521</v>
      </c>
      <c r="BW173">
        <v>29.3</v>
      </c>
      <c r="BX173" t="s">
        <v>1535</v>
      </c>
      <c r="BY173">
        <v>3.2</v>
      </c>
      <c r="BZ173" t="s">
        <v>860</v>
      </c>
      <c r="CA173">
        <v>2.8</v>
      </c>
      <c r="CB173" t="s">
        <v>624</v>
      </c>
      <c r="CC173">
        <v>29</v>
      </c>
      <c r="CD173" t="s">
        <v>3976</v>
      </c>
      <c r="CE173">
        <v>28.1</v>
      </c>
      <c r="CF173" t="s">
        <v>5522</v>
      </c>
      <c r="CG173">
        <v>78.900000000000006</v>
      </c>
      <c r="CH173" t="s">
        <v>1364</v>
      </c>
      <c r="CI173">
        <v>75.2</v>
      </c>
      <c r="CJ173" t="s">
        <v>4551</v>
      </c>
      <c r="CK173">
        <v>13.9</v>
      </c>
      <c r="CL173" t="s">
        <v>2324</v>
      </c>
      <c r="CM173">
        <v>14.4</v>
      </c>
      <c r="CN173" t="s">
        <v>270</v>
      </c>
      <c r="CO173">
        <v>28.1</v>
      </c>
      <c r="CP173" t="s">
        <v>2271</v>
      </c>
      <c r="CQ173">
        <v>27.5</v>
      </c>
      <c r="CR173" t="s">
        <v>1454</v>
      </c>
      <c r="CS173">
        <v>82</v>
      </c>
      <c r="CT173" t="s">
        <v>5523</v>
      </c>
      <c r="CU173">
        <v>78.2</v>
      </c>
      <c r="CV173" t="s">
        <v>1655</v>
      </c>
      <c r="CW173">
        <v>14.5</v>
      </c>
      <c r="CX173" t="s">
        <v>5524</v>
      </c>
      <c r="CY173">
        <v>13.3</v>
      </c>
      <c r="CZ173" t="s">
        <v>1615</v>
      </c>
      <c r="DA173">
        <v>33.299999999999997</v>
      </c>
      <c r="DB173" t="s">
        <v>5525</v>
      </c>
      <c r="DC173">
        <v>33.9</v>
      </c>
      <c r="DD173" t="s">
        <v>4435</v>
      </c>
      <c r="DE173">
        <v>3.6</v>
      </c>
      <c r="DF173" t="s">
        <v>3658</v>
      </c>
      <c r="DG173">
        <v>3</v>
      </c>
      <c r="DH173" t="s">
        <v>523</v>
      </c>
      <c r="DI173">
        <v>13</v>
      </c>
      <c r="DJ173" t="s">
        <v>1460</v>
      </c>
      <c r="DK173">
        <v>13.4</v>
      </c>
      <c r="DL173" t="s">
        <v>5526</v>
      </c>
      <c r="DM173" t="s">
        <v>5527</v>
      </c>
    </row>
    <row r="174" spans="1:117" x14ac:dyDescent="0.3">
      <c r="A174" t="s">
        <v>5450</v>
      </c>
      <c r="B174" t="s">
        <v>5528</v>
      </c>
      <c r="C174">
        <v>1212875</v>
      </c>
      <c r="D174" s="1">
        <v>107685</v>
      </c>
      <c r="E174">
        <v>21.1</v>
      </c>
      <c r="F174" t="s">
        <v>5529</v>
      </c>
      <c r="G174">
        <v>22.2</v>
      </c>
      <c r="H174" t="s">
        <v>5530</v>
      </c>
      <c r="I174">
        <v>28</v>
      </c>
      <c r="J174" t="s">
        <v>5531</v>
      </c>
      <c r="K174">
        <v>23.5</v>
      </c>
      <c r="L174" t="s">
        <v>2727</v>
      </c>
      <c r="M174">
        <v>17.899999999999999</v>
      </c>
      <c r="N174" t="s">
        <v>1427</v>
      </c>
      <c r="O174">
        <v>20.100000000000001</v>
      </c>
      <c r="P174" t="s">
        <v>5189</v>
      </c>
      <c r="Q174">
        <v>35.799999999999997</v>
      </c>
      <c r="R174" t="s">
        <v>5532</v>
      </c>
      <c r="S174">
        <v>31</v>
      </c>
      <c r="T174" t="s">
        <v>2240</v>
      </c>
      <c r="U174">
        <v>76.599999999999994</v>
      </c>
      <c r="V174" t="s">
        <v>4473</v>
      </c>
      <c r="W174">
        <v>56.5</v>
      </c>
      <c r="X174" t="s">
        <v>979</v>
      </c>
      <c r="Y174">
        <v>8</v>
      </c>
      <c r="Z174" t="s">
        <v>465</v>
      </c>
      <c r="AA174">
        <v>6.4</v>
      </c>
      <c r="AB174" t="s">
        <v>551</v>
      </c>
      <c r="AC174">
        <v>8.6</v>
      </c>
      <c r="AD174" t="s">
        <v>4256</v>
      </c>
      <c r="AE174">
        <v>8.8000000000000007</v>
      </c>
      <c r="AF174" t="s">
        <v>2667</v>
      </c>
      <c r="AG174">
        <v>8.1</v>
      </c>
      <c r="AH174" t="s">
        <v>202</v>
      </c>
      <c r="AI174">
        <v>6.3</v>
      </c>
      <c r="AJ174" t="s">
        <v>1525</v>
      </c>
      <c r="AK174">
        <v>73.8</v>
      </c>
      <c r="AL174" t="s">
        <v>5533</v>
      </c>
      <c r="AM174">
        <v>71.099999999999994</v>
      </c>
      <c r="AN174" t="s">
        <v>5534</v>
      </c>
      <c r="AO174">
        <v>82</v>
      </c>
      <c r="AP174" t="s">
        <v>5535</v>
      </c>
      <c r="AQ174">
        <v>79.2</v>
      </c>
      <c r="AR174" t="s">
        <v>5536</v>
      </c>
      <c r="AS174">
        <v>64.900000000000006</v>
      </c>
      <c r="AT174" t="s">
        <v>5537</v>
      </c>
      <c r="AU174">
        <v>64</v>
      </c>
      <c r="AV174" t="s">
        <v>5538</v>
      </c>
      <c r="AW174">
        <v>9.5</v>
      </c>
      <c r="AX174" t="s">
        <v>1321</v>
      </c>
      <c r="AY174">
        <v>8.1999999999999993</v>
      </c>
      <c r="AZ174" t="s">
        <v>1659</v>
      </c>
      <c r="BA174">
        <v>34.799999999999997</v>
      </c>
      <c r="BB174" t="s">
        <v>5334</v>
      </c>
      <c r="BC174">
        <v>34.9</v>
      </c>
      <c r="BD174" t="s">
        <v>5539</v>
      </c>
      <c r="BE174">
        <v>34.299999999999997</v>
      </c>
      <c r="BF174" t="s">
        <v>5540</v>
      </c>
      <c r="BG174">
        <v>35.6</v>
      </c>
      <c r="BH174" t="s">
        <v>5541</v>
      </c>
      <c r="BI174">
        <v>19.600000000000001</v>
      </c>
      <c r="BJ174" t="s">
        <v>5542</v>
      </c>
      <c r="BK174">
        <v>20.9</v>
      </c>
      <c r="BL174" t="s">
        <v>5543</v>
      </c>
      <c r="BM174">
        <v>59.9</v>
      </c>
      <c r="BN174" t="s">
        <v>5544</v>
      </c>
      <c r="BO174">
        <v>59</v>
      </c>
      <c r="BP174" t="s">
        <v>5545</v>
      </c>
      <c r="BQ174">
        <v>11.2</v>
      </c>
      <c r="BR174" t="s">
        <v>2784</v>
      </c>
      <c r="BS174">
        <v>9.4</v>
      </c>
      <c r="BT174" t="s">
        <v>1246</v>
      </c>
      <c r="BU174">
        <v>35.299999999999997</v>
      </c>
      <c r="BV174" t="s">
        <v>5546</v>
      </c>
      <c r="BW174">
        <v>28.8</v>
      </c>
      <c r="BX174" t="s">
        <v>954</v>
      </c>
      <c r="BY174">
        <v>3.5</v>
      </c>
      <c r="BZ174" t="s">
        <v>275</v>
      </c>
      <c r="CA174">
        <v>2.9</v>
      </c>
      <c r="CB174" t="s">
        <v>1086</v>
      </c>
      <c r="CC174">
        <v>28.8</v>
      </c>
      <c r="CD174" t="s">
        <v>5547</v>
      </c>
      <c r="CE174">
        <v>28</v>
      </c>
      <c r="CF174" t="s">
        <v>5548</v>
      </c>
      <c r="CG174">
        <v>77.2</v>
      </c>
      <c r="CH174" t="s">
        <v>5549</v>
      </c>
      <c r="CI174">
        <v>72.900000000000006</v>
      </c>
      <c r="CJ174" t="s">
        <v>5550</v>
      </c>
      <c r="CK174">
        <v>14.1</v>
      </c>
      <c r="CL174" t="s">
        <v>1996</v>
      </c>
      <c r="CM174">
        <v>14.9</v>
      </c>
      <c r="CN174" t="s">
        <v>5551</v>
      </c>
      <c r="CO174">
        <v>29.1</v>
      </c>
      <c r="CP174" t="s">
        <v>5552</v>
      </c>
      <c r="CQ174">
        <v>29.4</v>
      </c>
      <c r="CR174" t="s">
        <v>4688</v>
      </c>
      <c r="CS174">
        <v>78.400000000000006</v>
      </c>
      <c r="CT174" t="s">
        <v>3098</v>
      </c>
      <c r="CU174">
        <v>73</v>
      </c>
      <c r="CV174" t="s">
        <v>5553</v>
      </c>
      <c r="CW174">
        <v>14.8</v>
      </c>
      <c r="CX174" t="s">
        <v>5389</v>
      </c>
      <c r="CY174">
        <v>13.6</v>
      </c>
      <c r="CZ174" t="s">
        <v>4787</v>
      </c>
      <c r="DA174">
        <v>38.200000000000003</v>
      </c>
      <c r="DB174" t="s">
        <v>5554</v>
      </c>
      <c r="DC174">
        <v>39.5</v>
      </c>
      <c r="DD174" t="s">
        <v>5555</v>
      </c>
      <c r="DE174">
        <v>4.0999999999999996</v>
      </c>
      <c r="DF174" t="s">
        <v>1636</v>
      </c>
      <c r="DG174">
        <v>3.3</v>
      </c>
      <c r="DH174" t="s">
        <v>860</v>
      </c>
      <c r="DI174">
        <v>16</v>
      </c>
      <c r="DJ174" t="s">
        <v>5556</v>
      </c>
      <c r="DK174">
        <v>15.8</v>
      </c>
      <c r="DL174" t="s">
        <v>5557</v>
      </c>
      <c r="DM174" t="s">
        <v>5558</v>
      </c>
    </row>
    <row r="175" spans="1:117" x14ac:dyDescent="0.3">
      <c r="A175" t="s">
        <v>5450</v>
      </c>
      <c r="B175" t="s">
        <v>5559</v>
      </c>
      <c r="C175">
        <v>1214400</v>
      </c>
      <c r="D175" s="1">
        <v>121096</v>
      </c>
      <c r="E175">
        <v>20.2</v>
      </c>
      <c r="F175" t="s">
        <v>5560</v>
      </c>
      <c r="G175">
        <v>21</v>
      </c>
      <c r="H175" t="s">
        <v>5137</v>
      </c>
      <c r="I175">
        <v>19.5</v>
      </c>
      <c r="J175" t="s">
        <v>2337</v>
      </c>
      <c r="K175">
        <v>19.899999999999999</v>
      </c>
      <c r="L175" t="s">
        <v>783</v>
      </c>
      <c r="M175">
        <v>18.2</v>
      </c>
      <c r="N175" t="s">
        <v>1593</v>
      </c>
      <c r="O175">
        <v>17.899999999999999</v>
      </c>
      <c r="P175" t="s">
        <v>1427</v>
      </c>
      <c r="Q175">
        <v>28.6</v>
      </c>
      <c r="R175" t="s">
        <v>5561</v>
      </c>
      <c r="S175">
        <v>29.2</v>
      </c>
      <c r="T175" t="s">
        <v>1971</v>
      </c>
      <c r="U175">
        <v>70</v>
      </c>
      <c r="V175" t="s">
        <v>4118</v>
      </c>
      <c r="W175">
        <v>55.8</v>
      </c>
      <c r="X175" t="s">
        <v>5562</v>
      </c>
      <c r="Y175">
        <v>5.4</v>
      </c>
      <c r="Z175" t="s">
        <v>444</v>
      </c>
      <c r="AA175">
        <v>5.9</v>
      </c>
      <c r="AB175" t="s">
        <v>982</v>
      </c>
      <c r="AC175">
        <v>8.4</v>
      </c>
      <c r="AD175" t="s">
        <v>1291</v>
      </c>
      <c r="AE175">
        <v>8.3000000000000007</v>
      </c>
      <c r="AF175" t="s">
        <v>1939</v>
      </c>
      <c r="AG175">
        <v>5</v>
      </c>
      <c r="AH175" t="s">
        <v>448</v>
      </c>
      <c r="AI175">
        <v>5.5</v>
      </c>
      <c r="AJ175" t="s">
        <v>842</v>
      </c>
      <c r="AK175">
        <v>71.400000000000006</v>
      </c>
      <c r="AL175" t="s">
        <v>5563</v>
      </c>
      <c r="AM175">
        <v>71.8</v>
      </c>
      <c r="AN175" t="s">
        <v>5564</v>
      </c>
      <c r="AO175">
        <v>82.1</v>
      </c>
      <c r="AP175" t="s">
        <v>4986</v>
      </c>
      <c r="AQ175">
        <v>81.8</v>
      </c>
      <c r="AR175" t="s">
        <v>4865</v>
      </c>
      <c r="AS175">
        <v>61.4</v>
      </c>
      <c r="AT175" t="s">
        <v>5565</v>
      </c>
      <c r="AU175">
        <v>63.4</v>
      </c>
      <c r="AV175" t="s">
        <v>5566</v>
      </c>
      <c r="AW175">
        <v>6.5</v>
      </c>
      <c r="AX175" t="s">
        <v>1983</v>
      </c>
      <c r="AY175">
        <v>6.6</v>
      </c>
      <c r="AZ175" t="s">
        <v>661</v>
      </c>
      <c r="BA175">
        <v>33.9</v>
      </c>
      <c r="BB175" t="s">
        <v>5567</v>
      </c>
      <c r="BC175">
        <v>33.6</v>
      </c>
      <c r="BD175" t="s">
        <v>5568</v>
      </c>
      <c r="BE175">
        <v>29.6</v>
      </c>
      <c r="BF175" t="s">
        <v>5569</v>
      </c>
      <c r="BG175">
        <v>30.3</v>
      </c>
      <c r="BH175" t="s">
        <v>5570</v>
      </c>
      <c r="BI175">
        <v>15.8</v>
      </c>
      <c r="BJ175" t="s">
        <v>1185</v>
      </c>
      <c r="BK175">
        <v>15.3</v>
      </c>
      <c r="BL175" t="s">
        <v>1186</v>
      </c>
      <c r="BM175">
        <v>66.599999999999994</v>
      </c>
      <c r="BN175" t="s">
        <v>5571</v>
      </c>
      <c r="BO175">
        <v>66.3</v>
      </c>
      <c r="BP175" t="s">
        <v>2621</v>
      </c>
      <c r="BQ175">
        <v>8.5</v>
      </c>
      <c r="BR175" t="s">
        <v>300</v>
      </c>
      <c r="BS175">
        <v>8.6</v>
      </c>
      <c r="BT175" t="s">
        <v>347</v>
      </c>
      <c r="BU175">
        <v>30.9</v>
      </c>
      <c r="BV175" t="s">
        <v>1992</v>
      </c>
      <c r="BW175">
        <v>28.7</v>
      </c>
      <c r="BX175" t="s">
        <v>5572</v>
      </c>
      <c r="BY175">
        <v>2.6</v>
      </c>
      <c r="BZ175" t="s">
        <v>469</v>
      </c>
      <c r="CA175">
        <v>2.8</v>
      </c>
      <c r="CB175" t="s">
        <v>778</v>
      </c>
      <c r="CC175">
        <v>26.9</v>
      </c>
      <c r="CD175" t="s">
        <v>5573</v>
      </c>
      <c r="CE175">
        <v>27.1</v>
      </c>
      <c r="CF175" t="s">
        <v>1038</v>
      </c>
      <c r="CG175">
        <v>82.7</v>
      </c>
      <c r="CH175" t="s">
        <v>5574</v>
      </c>
      <c r="CI175">
        <v>79.5</v>
      </c>
      <c r="CJ175" t="s">
        <v>5575</v>
      </c>
      <c r="CK175">
        <v>13</v>
      </c>
      <c r="CL175" t="s">
        <v>3917</v>
      </c>
      <c r="CM175">
        <v>12.6</v>
      </c>
      <c r="CN175" t="s">
        <v>1621</v>
      </c>
      <c r="CO175">
        <v>24.7</v>
      </c>
      <c r="CP175" t="s">
        <v>3316</v>
      </c>
      <c r="CQ175">
        <v>24.1</v>
      </c>
      <c r="CR175" t="s">
        <v>832</v>
      </c>
      <c r="CS175">
        <v>81.5</v>
      </c>
      <c r="CT175" t="s">
        <v>1654</v>
      </c>
      <c r="CU175">
        <v>78.099999999999994</v>
      </c>
      <c r="CV175" t="s">
        <v>5576</v>
      </c>
      <c r="CW175">
        <v>11.9</v>
      </c>
      <c r="CX175" t="s">
        <v>1696</v>
      </c>
      <c r="CY175">
        <v>11.7</v>
      </c>
      <c r="CZ175" t="s">
        <v>913</v>
      </c>
      <c r="DA175">
        <v>36.6</v>
      </c>
      <c r="DB175" t="s">
        <v>5577</v>
      </c>
      <c r="DC175">
        <v>36</v>
      </c>
      <c r="DD175" t="s">
        <v>5578</v>
      </c>
      <c r="DE175">
        <v>2.7</v>
      </c>
      <c r="DF175" t="s">
        <v>778</v>
      </c>
      <c r="DG175">
        <v>2.9</v>
      </c>
      <c r="DH175" t="s">
        <v>1086</v>
      </c>
      <c r="DI175">
        <v>12.2</v>
      </c>
      <c r="DJ175" t="s">
        <v>5579</v>
      </c>
      <c r="DK175">
        <v>12.6</v>
      </c>
      <c r="DL175" t="s">
        <v>5580</v>
      </c>
      <c r="DM175" t="s">
        <v>5581</v>
      </c>
    </row>
    <row r="176" spans="1:117" x14ac:dyDescent="0.3">
      <c r="A176" t="s">
        <v>5450</v>
      </c>
      <c r="B176" t="s">
        <v>5582</v>
      </c>
      <c r="C176">
        <v>1216475</v>
      </c>
      <c r="D176" s="1">
        <v>91992</v>
      </c>
      <c r="E176">
        <v>21.2</v>
      </c>
      <c r="F176" t="s">
        <v>5583</v>
      </c>
      <c r="G176">
        <v>21.8</v>
      </c>
      <c r="H176" t="s">
        <v>3701</v>
      </c>
      <c r="I176">
        <v>19.7</v>
      </c>
      <c r="J176" t="s">
        <v>595</v>
      </c>
      <c r="K176">
        <v>19.7</v>
      </c>
      <c r="L176" t="s">
        <v>595</v>
      </c>
      <c r="M176">
        <v>18.2</v>
      </c>
      <c r="N176" t="s">
        <v>1593</v>
      </c>
      <c r="O176">
        <v>18.100000000000001</v>
      </c>
      <c r="P176" t="s">
        <v>1896</v>
      </c>
      <c r="Q176">
        <v>28.2</v>
      </c>
      <c r="R176" t="s">
        <v>1885</v>
      </c>
      <c r="S176">
        <v>28.3</v>
      </c>
      <c r="T176" t="s">
        <v>1884</v>
      </c>
      <c r="U176">
        <v>70.5</v>
      </c>
      <c r="V176" t="s">
        <v>4883</v>
      </c>
      <c r="W176">
        <v>54.6</v>
      </c>
      <c r="X176" t="s">
        <v>5238</v>
      </c>
      <c r="Y176">
        <v>5.8</v>
      </c>
      <c r="Z176" t="s">
        <v>796</v>
      </c>
      <c r="AA176">
        <v>6</v>
      </c>
      <c r="AB176" t="s">
        <v>982</v>
      </c>
      <c r="AC176">
        <v>8.1</v>
      </c>
      <c r="AD176" t="s">
        <v>2898</v>
      </c>
      <c r="AE176">
        <v>8</v>
      </c>
      <c r="AF176" t="s">
        <v>1675</v>
      </c>
      <c r="AG176">
        <v>5.3</v>
      </c>
      <c r="AH176" t="s">
        <v>849</v>
      </c>
      <c r="AI176">
        <v>5.5</v>
      </c>
      <c r="AJ176" t="s">
        <v>755</v>
      </c>
      <c r="AK176">
        <v>70.7</v>
      </c>
      <c r="AL176" t="s">
        <v>186</v>
      </c>
      <c r="AM176">
        <v>70.7</v>
      </c>
      <c r="AN176" t="s">
        <v>2611</v>
      </c>
      <c r="AO176">
        <v>81.400000000000006</v>
      </c>
      <c r="AP176" t="s">
        <v>1341</v>
      </c>
      <c r="AQ176">
        <v>81.2</v>
      </c>
      <c r="AR176" t="s">
        <v>2641</v>
      </c>
      <c r="AS176">
        <v>61.5</v>
      </c>
      <c r="AT176" t="s">
        <v>2351</v>
      </c>
      <c r="AU176">
        <v>62.8</v>
      </c>
      <c r="AV176" t="s">
        <v>5584</v>
      </c>
      <c r="AW176">
        <v>6.6</v>
      </c>
      <c r="AX176" t="s">
        <v>1025</v>
      </c>
      <c r="AY176">
        <v>6.5</v>
      </c>
      <c r="AZ176" t="s">
        <v>5585</v>
      </c>
      <c r="BA176">
        <v>34.4</v>
      </c>
      <c r="BB176" t="s">
        <v>5586</v>
      </c>
      <c r="BC176">
        <v>34.5</v>
      </c>
      <c r="BD176" t="s">
        <v>5587</v>
      </c>
      <c r="BE176">
        <v>30.3</v>
      </c>
      <c r="BF176" t="s">
        <v>5588</v>
      </c>
      <c r="BG176">
        <v>30.8</v>
      </c>
      <c r="BH176" t="s">
        <v>5589</v>
      </c>
      <c r="BI176">
        <v>15.3</v>
      </c>
      <c r="BJ176" t="s">
        <v>4707</v>
      </c>
      <c r="BK176">
        <v>15.1</v>
      </c>
      <c r="BL176" t="s">
        <v>4896</v>
      </c>
      <c r="BM176">
        <v>66.2</v>
      </c>
      <c r="BN176" t="s">
        <v>5590</v>
      </c>
      <c r="BO176">
        <v>66.099999999999994</v>
      </c>
      <c r="BP176" t="s">
        <v>5591</v>
      </c>
      <c r="BQ176">
        <v>8.5</v>
      </c>
      <c r="BR176" t="s">
        <v>300</v>
      </c>
      <c r="BS176">
        <v>8.4</v>
      </c>
      <c r="BT176" t="s">
        <v>300</v>
      </c>
      <c r="BU176">
        <v>31.5</v>
      </c>
      <c r="BV176" t="s">
        <v>2938</v>
      </c>
      <c r="BW176">
        <v>28.9</v>
      </c>
      <c r="BX176" t="s">
        <v>2255</v>
      </c>
      <c r="BY176">
        <v>2.7</v>
      </c>
      <c r="BZ176" t="s">
        <v>484</v>
      </c>
      <c r="CA176">
        <v>2.7</v>
      </c>
      <c r="CB176" t="s">
        <v>778</v>
      </c>
      <c r="CC176">
        <v>27</v>
      </c>
      <c r="CD176" t="s">
        <v>4477</v>
      </c>
      <c r="CE176">
        <v>27.1</v>
      </c>
      <c r="CF176" t="s">
        <v>5592</v>
      </c>
      <c r="CG176">
        <v>82.3</v>
      </c>
      <c r="CH176" t="s">
        <v>4187</v>
      </c>
      <c r="CI176">
        <v>79</v>
      </c>
      <c r="CJ176" t="s">
        <v>5593</v>
      </c>
      <c r="CK176">
        <v>12.8</v>
      </c>
      <c r="CL176" t="s">
        <v>434</v>
      </c>
      <c r="CM176">
        <v>12.6</v>
      </c>
      <c r="CN176" t="s">
        <v>1197</v>
      </c>
      <c r="CO176">
        <v>23.8</v>
      </c>
      <c r="CP176" t="s">
        <v>5594</v>
      </c>
      <c r="CQ176">
        <v>23.6</v>
      </c>
      <c r="CR176" t="s">
        <v>381</v>
      </c>
      <c r="CS176">
        <v>80.900000000000006</v>
      </c>
      <c r="CT176" t="s">
        <v>5595</v>
      </c>
      <c r="CU176">
        <v>77.400000000000006</v>
      </c>
      <c r="CV176" t="s">
        <v>5596</v>
      </c>
      <c r="CW176">
        <v>11.9</v>
      </c>
      <c r="CX176" t="s">
        <v>1696</v>
      </c>
      <c r="CY176">
        <v>11.8</v>
      </c>
      <c r="CZ176" t="s">
        <v>917</v>
      </c>
      <c r="DA176">
        <v>35.299999999999997</v>
      </c>
      <c r="DB176" t="s">
        <v>920</v>
      </c>
      <c r="DC176">
        <v>35.1</v>
      </c>
      <c r="DD176" t="s">
        <v>1144</v>
      </c>
      <c r="DE176">
        <v>2.7</v>
      </c>
      <c r="DF176" t="s">
        <v>778</v>
      </c>
      <c r="DG176">
        <v>2.8</v>
      </c>
      <c r="DH176" t="s">
        <v>2660</v>
      </c>
      <c r="DI176">
        <v>12</v>
      </c>
      <c r="DJ176" t="s">
        <v>5597</v>
      </c>
      <c r="DK176">
        <v>12.2</v>
      </c>
      <c r="DL176" t="s">
        <v>5598</v>
      </c>
      <c r="DM176" t="s">
        <v>5599</v>
      </c>
    </row>
    <row r="177" spans="1:117" x14ac:dyDescent="0.3">
      <c r="A177" t="s">
        <v>5450</v>
      </c>
      <c r="B177" t="s">
        <v>5600</v>
      </c>
      <c r="C177">
        <v>1216725</v>
      </c>
      <c r="D177" s="1">
        <v>75018</v>
      </c>
      <c r="E177">
        <v>24.1</v>
      </c>
      <c r="F177" t="s">
        <v>5601</v>
      </c>
      <c r="G177">
        <v>24.7</v>
      </c>
      <c r="H177" t="s">
        <v>2037</v>
      </c>
      <c r="I177">
        <v>26.5</v>
      </c>
      <c r="J177" t="s">
        <v>5602</v>
      </c>
      <c r="K177">
        <v>22.1</v>
      </c>
      <c r="L177" t="s">
        <v>1405</v>
      </c>
      <c r="M177">
        <v>15.1</v>
      </c>
      <c r="N177" t="s">
        <v>5603</v>
      </c>
      <c r="O177">
        <v>17</v>
      </c>
      <c r="P177" t="s">
        <v>492</v>
      </c>
      <c r="Q177">
        <v>37.5</v>
      </c>
      <c r="R177" t="s">
        <v>5604</v>
      </c>
      <c r="S177">
        <v>32.799999999999997</v>
      </c>
      <c r="T177" t="s">
        <v>3632</v>
      </c>
      <c r="U177">
        <v>76.7</v>
      </c>
      <c r="V177" t="s">
        <v>5605</v>
      </c>
      <c r="W177">
        <v>57.8</v>
      </c>
      <c r="X177" t="s">
        <v>5606</v>
      </c>
      <c r="Y177">
        <v>7.8</v>
      </c>
      <c r="Z177" t="s">
        <v>2872</v>
      </c>
      <c r="AA177">
        <v>6.1</v>
      </c>
      <c r="AB177" t="s">
        <v>339</v>
      </c>
      <c r="AC177">
        <v>9</v>
      </c>
      <c r="AD177" t="s">
        <v>2086</v>
      </c>
      <c r="AE177">
        <v>9.1999999999999993</v>
      </c>
      <c r="AF177" t="s">
        <v>182</v>
      </c>
      <c r="AG177">
        <v>8.5</v>
      </c>
      <c r="AH177" t="s">
        <v>830</v>
      </c>
      <c r="AI177">
        <v>6.5</v>
      </c>
      <c r="AJ177" t="s">
        <v>661</v>
      </c>
      <c r="AK177">
        <v>74.400000000000006</v>
      </c>
      <c r="AL177" t="s">
        <v>5607</v>
      </c>
      <c r="AM177">
        <v>71.8</v>
      </c>
      <c r="AN177" t="s">
        <v>5608</v>
      </c>
      <c r="AO177">
        <v>82.1</v>
      </c>
      <c r="AP177" t="s">
        <v>4550</v>
      </c>
      <c r="AQ177">
        <v>79.599999999999994</v>
      </c>
      <c r="AR177" t="s">
        <v>1677</v>
      </c>
      <c r="AS177">
        <v>60.6</v>
      </c>
      <c r="AT177" t="s">
        <v>5609</v>
      </c>
      <c r="AU177">
        <v>59.2</v>
      </c>
      <c r="AV177" t="s">
        <v>5610</v>
      </c>
      <c r="AW177">
        <v>9.9</v>
      </c>
      <c r="AX177" t="s">
        <v>5611</v>
      </c>
      <c r="AY177">
        <v>8.6</v>
      </c>
      <c r="AZ177" t="s">
        <v>4239</v>
      </c>
      <c r="BA177">
        <v>32.299999999999997</v>
      </c>
      <c r="BB177" t="s">
        <v>5612</v>
      </c>
      <c r="BC177">
        <v>32.299999999999997</v>
      </c>
      <c r="BD177" t="s">
        <v>3162</v>
      </c>
      <c r="BE177">
        <v>27.5</v>
      </c>
      <c r="BF177" t="s">
        <v>5613</v>
      </c>
      <c r="BG177">
        <v>28.6</v>
      </c>
      <c r="BH177" t="s">
        <v>5614</v>
      </c>
      <c r="BI177">
        <v>18.600000000000001</v>
      </c>
      <c r="BJ177" t="s">
        <v>5615</v>
      </c>
      <c r="BK177">
        <v>20</v>
      </c>
      <c r="BL177" t="s">
        <v>3513</v>
      </c>
      <c r="BM177">
        <v>59</v>
      </c>
      <c r="BN177" t="s">
        <v>1070</v>
      </c>
      <c r="BO177">
        <v>58.3</v>
      </c>
      <c r="BP177" t="s">
        <v>4346</v>
      </c>
      <c r="BQ177">
        <v>11.7</v>
      </c>
      <c r="BR177" t="s">
        <v>2389</v>
      </c>
      <c r="BS177">
        <v>9.9</v>
      </c>
      <c r="BT177" t="s">
        <v>1161</v>
      </c>
      <c r="BU177">
        <v>36.200000000000003</v>
      </c>
      <c r="BV177" t="s">
        <v>3742</v>
      </c>
      <c r="BW177">
        <v>29.8</v>
      </c>
      <c r="BX177" t="s">
        <v>997</v>
      </c>
      <c r="BY177">
        <v>3.8</v>
      </c>
      <c r="BZ177" t="s">
        <v>2403</v>
      </c>
      <c r="CA177">
        <v>3.2</v>
      </c>
      <c r="CB177" t="s">
        <v>260</v>
      </c>
      <c r="CC177">
        <v>32.700000000000003</v>
      </c>
      <c r="CD177" t="s">
        <v>5616</v>
      </c>
      <c r="CE177">
        <v>31.7</v>
      </c>
      <c r="CF177" t="s">
        <v>5617</v>
      </c>
      <c r="CG177">
        <v>81.3</v>
      </c>
      <c r="CH177" t="s">
        <v>4233</v>
      </c>
      <c r="CI177">
        <v>77.3</v>
      </c>
      <c r="CJ177" t="s">
        <v>5618</v>
      </c>
      <c r="CK177">
        <v>14.2</v>
      </c>
      <c r="CL177" t="s">
        <v>2460</v>
      </c>
      <c r="CM177">
        <v>15.2</v>
      </c>
      <c r="CN177" t="s">
        <v>1653</v>
      </c>
      <c r="CO177">
        <v>27</v>
      </c>
      <c r="CP177" t="s">
        <v>4608</v>
      </c>
      <c r="CQ177">
        <v>27.5</v>
      </c>
      <c r="CR177" t="s">
        <v>3129</v>
      </c>
      <c r="CS177">
        <v>80.5</v>
      </c>
      <c r="CT177" t="s">
        <v>5619</v>
      </c>
      <c r="CU177">
        <v>74.7</v>
      </c>
      <c r="CV177" t="s">
        <v>4158</v>
      </c>
      <c r="CW177">
        <v>15.5</v>
      </c>
      <c r="CX177" t="s">
        <v>949</v>
      </c>
      <c r="CY177">
        <v>14.4</v>
      </c>
      <c r="CZ177" t="s">
        <v>3346</v>
      </c>
      <c r="DA177">
        <v>37</v>
      </c>
      <c r="DB177" t="s">
        <v>5620</v>
      </c>
      <c r="DC177">
        <v>38.5</v>
      </c>
      <c r="DD177" t="s">
        <v>5621</v>
      </c>
      <c r="DE177">
        <v>4.5999999999999996</v>
      </c>
      <c r="DF177" t="s">
        <v>3252</v>
      </c>
      <c r="DG177">
        <v>3.7</v>
      </c>
      <c r="DH177" t="s">
        <v>938</v>
      </c>
      <c r="DI177">
        <v>17.100000000000001</v>
      </c>
      <c r="DJ177" t="s">
        <v>5622</v>
      </c>
      <c r="DK177">
        <v>16.899999999999999</v>
      </c>
      <c r="DL177" t="s">
        <v>5623</v>
      </c>
      <c r="DM177" t="s">
        <v>5624</v>
      </c>
    </row>
    <row r="178" spans="1:117" x14ac:dyDescent="0.3">
      <c r="A178" t="s">
        <v>5450</v>
      </c>
      <c r="B178" t="s">
        <v>5625</v>
      </c>
      <c r="C178">
        <v>1217200</v>
      </c>
      <c r="D178" s="1">
        <v>85182</v>
      </c>
      <c r="E178">
        <v>24.9</v>
      </c>
      <c r="F178" t="s">
        <v>5626</v>
      </c>
      <c r="G178">
        <v>25.5</v>
      </c>
      <c r="H178" t="s">
        <v>5627</v>
      </c>
      <c r="I178">
        <v>25</v>
      </c>
      <c r="J178" t="s">
        <v>4521</v>
      </c>
      <c r="K178">
        <v>23.5</v>
      </c>
      <c r="L178" t="s">
        <v>3750</v>
      </c>
      <c r="M178">
        <v>16.2</v>
      </c>
      <c r="N178" t="s">
        <v>148</v>
      </c>
      <c r="O178">
        <v>16.8</v>
      </c>
      <c r="P178" t="s">
        <v>4510</v>
      </c>
      <c r="Q178">
        <v>34.200000000000003</v>
      </c>
      <c r="R178" t="s">
        <v>5628</v>
      </c>
      <c r="S178">
        <v>32.4</v>
      </c>
      <c r="T178" t="s">
        <v>872</v>
      </c>
      <c r="U178">
        <v>72.3</v>
      </c>
      <c r="V178" t="s">
        <v>5629</v>
      </c>
      <c r="W178">
        <v>55.1</v>
      </c>
      <c r="X178" t="s">
        <v>5630</v>
      </c>
      <c r="Y178">
        <v>6.5</v>
      </c>
      <c r="Z178" t="s">
        <v>181</v>
      </c>
      <c r="AA178">
        <v>6.2</v>
      </c>
      <c r="AB178" t="s">
        <v>290</v>
      </c>
      <c r="AC178">
        <v>8.9</v>
      </c>
      <c r="AD178" t="s">
        <v>519</v>
      </c>
      <c r="AE178">
        <v>8.9</v>
      </c>
      <c r="AF178" t="s">
        <v>519</v>
      </c>
      <c r="AG178">
        <v>7.2</v>
      </c>
      <c r="AH178" t="s">
        <v>620</v>
      </c>
      <c r="AI178">
        <v>6.7</v>
      </c>
      <c r="AJ178" t="s">
        <v>180</v>
      </c>
      <c r="AK178">
        <v>69.599999999999994</v>
      </c>
      <c r="AL178" t="s">
        <v>4471</v>
      </c>
      <c r="AM178">
        <v>68.7</v>
      </c>
      <c r="AN178" t="s">
        <v>2451</v>
      </c>
      <c r="AO178">
        <v>79.3</v>
      </c>
      <c r="AP178" t="s">
        <v>2342</v>
      </c>
      <c r="AQ178">
        <v>78</v>
      </c>
      <c r="AR178" t="s">
        <v>5631</v>
      </c>
      <c r="AS178">
        <v>59.9</v>
      </c>
      <c r="AT178" t="s">
        <v>5632</v>
      </c>
      <c r="AU178">
        <v>60.2</v>
      </c>
      <c r="AV178" t="s">
        <v>518</v>
      </c>
      <c r="AW178">
        <v>9</v>
      </c>
      <c r="AX178" t="s">
        <v>1322</v>
      </c>
      <c r="AY178">
        <v>8.4</v>
      </c>
      <c r="AZ178" t="s">
        <v>201</v>
      </c>
      <c r="BA178">
        <v>26.4</v>
      </c>
      <c r="BB178" t="s">
        <v>5633</v>
      </c>
      <c r="BC178">
        <v>26.7</v>
      </c>
      <c r="BD178" t="s">
        <v>5634</v>
      </c>
      <c r="BE178">
        <v>33.6</v>
      </c>
      <c r="BF178" t="s">
        <v>5635</v>
      </c>
      <c r="BG178">
        <v>34</v>
      </c>
      <c r="BH178" t="s">
        <v>5636</v>
      </c>
      <c r="BI178">
        <v>22</v>
      </c>
      <c r="BJ178" t="s">
        <v>5637</v>
      </c>
      <c r="BK178">
        <v>22.1</v>
      </c>
      <c r="BL178" t="s">
        <v>4624</v>
      </c>
      <c r="BM178">
        <v>55.6</v>
      </c>
      <c r="BN178" t="s">
        <v>5638</v>
      </c>
      <c r="BO178">
        <v>55.3</v>
      </c>
      <c r="BP178" t="s">
        <v>5639</v>
      </c>
      <c r="BQ178">
        <v>11.9</v>
      </c>
      <c r="BR178" t="s">
        <v>771</v>
      </c>
      <c r="BS178">
        <v>11.1</v>
      </c>
      <c r="BT178" t="s">
        <v>475</v>
      </c>
      <c r="BU178">
        <v>35.799999999999997</v>
      </c>
      <c r="BV178" t="s">
        <v>5532</v>
      </c>
      <c r="BW178">
        <v>31.3</v>
      </c>
      <c r="BX178" t="s">
        <v>1404</v>
      </c>
      <c r="BY178">
        <v>3.3</v>
      </c>
      <c r="BZ178" t="s">
        <v>603</v>
      </c>
      <c r="CA178">
        <v>3.2</v>
      </c>
      <c r="CB178" t="s">
        <v>260</v>
      </c>
      <c r="CC178">
        <v>31.2</v>
      </c>
      <c r="CD178" t="s">
        <v>5640</v>
      </c>
      <c r="CE178">
        <v>30.8</v>
      </c>
      <c r="CF178" t="s">
        <v>5641</v>
      </c>
      <c r="CG178">
        <v>80.099999999999994</v>
      </c>
      <c r="CH178" t="s">
        <v>1698</v>
      </c>
      <c r="CI178">
        <v>75.400000000000006</v>
      </c>
      <c r="CJ178" t="s">
        <v>1166</v>
      </c>
      <c r="CK178">
        <v>15.2</v>
      </c>
      <c r="CL178" t="s">
        <v>2260</v>
      </c>
      <c r="CM178">
        <v>15.3</v>
      </c>
      <c r="CN178" t="s">
        <v>3935</v>
      </c>
      <c r="CO178">
        <v>33.4</v>
      </c>
      <c r="CP178" t="s">
        <v>1140</v>
      </c>
      <c r="CQ178">
        <v>33.1</v>
      </c>
      <c r="CR178" t="s">
        <v>5642</v>
      </c>
      <c r="CS178">
        <v>79.5</v>
      </c>
      <c r="CT178" t="s">
        <v>5575</v>
      </c>
      <c r="CU178">
        <v>73.5</v>
      </c>
      <c r="CV178" t="s">
        <v>5643</v>
      </c>
      <c r="CW178">
        <v>15.1</v>
      </c>
      <c r="CX178" t="s">
        <v>2378</v>
      </c>
      <c r="CY178">
        <v>14.4</v>
      </c>
      <c r="CZ178" t="s">
        <v>270</v>
      </c>
      <c r="DA178">
        <v>38.1</v>
      </c>
      <c r="DB178" t="s">
        <v>534</v>
      </c>
      <c r="DC178">
        <v>38.200000000000003</v>
      </c>
      <c r="DD178" t="s">
        <v>5644</v>
      </c>
      <c r="DE178">
        <v>3.7</v>
      </c>
      <c r="DF178" t="s">
        <v>2059</v>
      </c>
      <c r="DG178">
        <v>3.4</v>
      </c>
      <c r="DH178" t="s">
        <v>275</v>
      </c>
      <c r="DI178">
        <v>17.7</v>
      </c>
      <c r="DJ178" t="s">
        <v>5645</v>
      </c>
      <c r="DK178">
        <v>17.8</v>
      </c>
      <c r="DL178" t="s">
        <v>5646</v>
      </c>
      <c r="DM178" t="s">
        <v>5647</v>
      </c>
    </row>
    <row r="179" spans="1:117" x14ac:dyDescent="0.3">
      <c r="A179" t="s">
        <v>5450</v>
      </c>
      <c r="B179" t="s">
        <v>5648</v>
      </c>
      <c r="C179">
        <v>1224000</v>
      </c>
      <c r="D179" s="1">
        <v>165521</v>
      </c>
      <c r="E179">
        <v>22.1</v>
      </c>
      <c r="F179" t="s">
        <v>5649</v>
      </c>
      <c r="G179">
        <v>23.1</v>
      </c>
      <c r="H179" t="s">
        <v>5650</v>
      </c>
      <c r="I179">
        <v>23.3</v>
      </c>
      <c r="J179" t="s">
        <v>1812</v>
      </c>
      <c r="K179">
        <v>21.1</v>
      </c>
      <c r="L179" t="s">
        <v>4210</v>
      </c>
      <c r="M179">
        <v>16.600000000000001</v>
      </c>
      <c r="N179" t="s">
        <v>882</v>
      </c>
      <c r="O179">
        <v>17.5</v>
      </c>
      <c r="P179" t="s">
        <v>2664</v>
      </c>
      <c r="Q179">
        <v>35.1</v>
      </c>
      <c r="R179" t="s">
        <v>5493</v>
      </c>
      <c r="S179">
        <v>32.6</v>
      </c>
      <c r="T179" t="s">
        <v>5651</v>
      </c>
      <c r="U179">
        <v>74.400000000000006</v>
      </c>
      <c r="V179" t="s">
        <v>818</v>
      </c>
      <c r="W179">
        <v>58.3</v>
      </c>
      <c r="X179" t="s">
        <v>5652</v>
      </c>
      <c r="Y179">
        <v>6.6</v>
      </c>
      <c r="Z179" t="s">
        <v>5653</v>
      </c>
      <c r="AA179">
        <v>6</v>
      </c>
      <c r="AB179" t="s">
        <v>982</v>
      </c>
      <c r="AC179">
        <v>8.8000000000000007</v>
      </c>
      <c r="AD179" t="s">
        <v>2025</v>
      </c>
      <c r="AE179">
        <v>8.8000000000000007</v>
      </c>
      <c r="AF179" t="s">
        <v>2025</v>
      </c>
      <c r="AG179">
        <v>7</v>
      </c>
      <c r="AH179" t="s">
        <v>394</v>
      </c>
      <c r="AI179">
        <v>6.3</v>
      </c>
      <c r="AJ179" t="s">
        <v>1525</v>
      </c>
      <c r="AK179">
        <v>73.400000000000006</v>
      </c>
      <c r="AL179" t="s">
        <v>5431</v>
      </c>
      <c r="AM179">
        <v>72.2</v>
      </c>
      <c r="AN179" t="s">
        <v>5654</v>
      </c>
      <c r="AO179">
        <v>82.3</v>
      </c>
      <c r="AP179" t="s">
        <v>5655</v>
      </c>
      <c r="AQ179">
        <v>80.5</v>
      </c>
      <c r="AR179" t="s">
        <v>1640</v>
      </c>
      <c r="AS179">
        <v>61.6</v>
      </c>
      <c r="AT179" t="s">
        <v>5656</v>
      </c>
      <c r="AU179">
        <v>61.6</v>
      </c>
      <c r="AV179" t="s">
        <v>5656</v>
      </c>
      <c r="AW179">
        <v>8.4</v>
      </c>
      <c r="AX179" t="s">
        <v>201</v>
      </c>
      <c r="AY179">
        <v>7.7</v>
      </c>
      <c r="AZ179" t="s">
        <v>3432</v>
      </c>
      <c r="BA179">
        <v>34.299999999999997</v>
      </c>
      <c r="BB179" t="s">
        <v>5516</v>
      </c>
      <c r="BC179">
        <v>33.700000000000003</v>
      </c>
      <c r="BD179" t="s">
        <v>5657</v>
      </c>
      <c r="BE179">
        <v>29.8</v>
      </c>
      <c r="BF179" t="s">
        <v>5658</v>
      </c>
      <c r="BG179">
        <v>30.4</v>
      </c>
      <c r="BH179" t="s">
        <v>5659</v>
      </c>
      <c r="BI179">
        <v>18.100000000000001</v>
      </c>
      <c r="BJ179" t="s">
        <v>4533</v>
      </c>
      <c r="BK179">
        <v>18.3</v>
      </c>
      <c r="BL179" t="s">
        <v>5660</v>
      </c>
      <c r="BM179">
        <v>61.2</v>
      </c>
      <c r="BN179" t="s">
        <v>254</v>
      </c>
      <c r="BO179">
        <v>60.7</v>
      </c>
      <c r="BP179" t="s">
        <v>5661</v>
      </c>
      <c r="BQ179">
        <v>10.8</v>
      </c>
      <c r="BR179" t="s">
        <v>629</v>
      </c>
      <c r="BS179">
        <v>9.6999999999999993</v>
      </c>
      <c r="BT179" t="s">
        <v>1207</v>
      </c>
      <c r="BU179">
        <v>34.299999999999997</v>
      </c>
      <c r="BV179" t="s">
        <v>5156</v>
      </c>
      <c r="BW179">
        <v>29.5</v>
      </c>
      <c r="BX179" t="s">
        <v>5662</v>
      </c>
      <c r="BY179">
        <v>3.3</v>
      </c>
      <c r="BZ179" t="s">
        <v>603</v>
      </c>
      <c r="CA179">
        <v>3.1</v>
      </c>
      <c r="CB179" t="s">
        <v>825</v>
      </c>
      <c r="CC179">
        <v>30.1</v>
      </c>
      <c r="CD179" t="s">
        <v>5663</v>
      </c>
      <c r="CE179">
        <v>29.7</v>
      </c>
      <c r="CF179" t="s">
        <v>5664</v>
      </c>
      <c r="CG179">
        <v>82.8</v>
      </c>
      <c r="CH179" t="s">
        <v>5665</v>
      </c>
      <c r="CI179">
        <v>79</v>
      </c>
      <c r="CJ179" t="s">
        <v>1613</v>
      </c>
      <c r="CK179">
        <v>13.8</v>
      </c>
      <c r="CL179" t="s">
        <v>2358</v>
      </c>
      <c r="CM179">
        <v>14.1</v>
      </c>
      <c r="CN179" t="s">
        <v>2973</v>
      </c>
      <c r="CO179">
        <v>27.4</v>
      </c>
      <c r="CP179" t="s">
        <v>933</v>
      </c>
      <c r="CQ179">
        <v>27.1</v>
      </c>
      <c r="CR179" t="s">
        <v>774</v>
      </c>
      <c r="CS179">
        <v>81.599999999999994</v>
      </c>
      <c r="CT179" t="s">
        <v>2185</v>
      </c>
      <c r="CU179">
        <v>76.2</v>
      </c>
      <c r="CV179" t="s">
        <v>2308</v>
      </c>
      <c r="CW179">
        <v>14</v>
      </c>
      <c r="CX179" t="s">
        <v>1996</v>
      </c>
      <c r="CY179">
        <v>13.3</v>
      </c>
      <c r="CZ179" t="s">
        <v>1229</v>
      </c>
      <c r="DA179">
        <v>37.4</v>
      </c>
      <c r="DB179" t="s">
        <v>231</v>
      </c>
      <c r="DC179">
        <v>37.700000000000003</v>
      </c>
      <c r="DD179" t="s">
        <v>2718</v>
      </c>
      <c r="DE179">
        <v>3.9</v>
      </c>
      <c r="DF179" t="s">
        <v>1643</v>
      </c>
      <c r="DG179">
        <v>3.6</v>
      </c>
      <c r="DH179" t="s">
        <v>274</v>
      </c>
      <c r="DI179">
        <v>14.3</v>
      </c>
      <c r="DJ179" t="s">
        <v>5666</v>
      </c>
      <c r="DK179">
        <v>14.5</v>
      </c>
      <c r="DL179" t="s">
        <v>5667</v>
      </c>
      <c r="DM179" t="s">
        <v>5668</v>
      </c>
    </row>
    <row r="180" spans="1:117" x14ac:dyDescent="0.3">
      <c r="A180" t="s">
        <v>5450</v>
      </c>
      <c r="B180" t="s">
        <v>5669</v>
      </c>
      <c r="C180">
        <v>1225175</v>
      </c>
      <c r="D180" s="1">
        <v>124354</v>
      </c>
      <c r="E180">
        <v>21.1</v>
      </c>
      <c r="F180" t="s">
        <v>3875</v>
      </c>
      <c r="G180">
        <v>20.399999999999999</v>
      </c>
      <c r="H180" t="s">
        <v>5670</v>
      </c>
      <c r="I180">
        <v>15.6</v>
      </c>
      <c r="J180" t="s">
        <v>1629</v>
      </c>
      <c r="K180">
        <v>23.2</v>
      </c>
      <c r="L180" t="s">
        <v>4185</v>
      </c>
      <c r="M180">
        <v>18.100000000000001</v>
      </c>
      <c r="N180" t="s">
        <v>5671</v>
      </c>
      <c r="O180">
        <v>15.2</v>
      </c>
      <c r="P180" t="s">
        <v>5398</v>
      </c>
      <c r="Q180">
        <v>25.1</v>
      </c>
      <c r="R180" t="s">
        <v>1536</v>
      </c>
      <c r="S180">
        <v>35.1</v>
      </c>
      <c r="T180" t="s">
        <v>5672</v>
      </c>
      <c r="U180">
        <v>63.8</v>
      </c>
      <c r="V180" t="s">
        <v>5673</v>
      </c>
      <c r="W180">
        <v>59.7</v>
      </c>
      <c r="X180" t="s">
        <v>5674</v>
      </c>
      <c r="Y180">
        <v>4.0999999999999996</v>
      </c>
      <c r="Z180" t="s">
        <v>151</v>
      </c>
      <c r="AA180">
        <v>6.2</v>
      </c>
      <c r="AB180" t="s">
        <v>653</v>
      </c>
      <c r="AC180">
        <v>9.1</v>
      </c>
      <c r="AD180" t="s">
        <v>870</v>
      </c>
      <c r="AE180">
        <v>8.6999999999999993</v>
      </c>
      <c r="AF180" t="s">
        <v>764</v>
      </c>
      <c r="AG180">
        <v>4.2</v>
      </c>
      <c r="AH180" t="s">
        <v>374</v>
      </c>
      <c r="AI180">
        <v>6.5</v>
      </c>
      <c r="AJ180" t="s">
        <v>661</v>
      </c>
      <c r="AK180">
        <v>66.3</v>
      </c>
      <c r="AL180" t="s">
        <v>5675</v>
      </c>
      <c r="AM180">
        <v>70.5</v>
      </c>
      <c r="AN180" t="s">
        <v>5676</v>
      </c>
      <c r="AO180">
        <v>69.7</v>
      </c>
      <c r="AP180" t="s">
        <v>762</v>
      </c>
      <c r="AQ180">
        <v>79.7</v>
      </c>
      <c r="AR180" t="s">
        <v>2122</v>
      </c>
      <c r="AS180">
        <v>60</v>
      </c>
      <c r="AT180" t="s">
        <v>3446</v>
      </c>
      <c r="AU180">
        <v>60.2</v>
      </c>
      <c r="AV180" t="s">
        <v>5677</v>
      </c>
      <c r="AW180">
        <v>6.1</v>
      </c>
      <c r="AX180" t="s">
        <v>1065</v>
      </c>
      <c r="AY180">
        <v>8.1999999999999993</v>
      </c>
      <c r="AZ180" t="s">
        <v>3839</v>
      </c>
      <c r="BA180">
        <v>35.799999999999997</v>
      </c>
      <c r="BB180" t="s">
        <v>5678</v>
      </c>
      <c r="BC180">
        <v>36.1</v>
      </c>
      <c r="BD180" t="s">
        <v>5679</v>
      </c>
      <c r="BE180">
        <v>34</v>
      </c>
      <c r="BF180" t="s">
        <v>5680</v>
      </c>
      <c r="BG180">
        <v>34.9</v>
      </c>
      <c r="BH180" t="s">
        <v>5681</v>
      </c>
      <c r="BI180">
        <v>17.5</v>
      </c>
      <c r="BJ180" t="s">
        <v>5682</v>
      </c>
      <c r="BK180">
        <v>19</v>
      </c>
      <c r="BL180" t="s">
        <v>5683</v>
      </c>
      <c r="BM180">
        <v>56.8</v>
      </c>
      <c r="BN180" t="s">
        <v>5684</v>
      </c>
      <c r="BO180">
        <v>57.3</v>
      </c>
      <c r="BP180" t="s">
        <v>2047</v>
      </c>
      <c r="BQ180">
        <v>7</v>
      </c>
      <c r="BR180" t="s">
        <v>2183</v>
      </c>
      <c r="BS180">
        <v>10.9</v>
      </c>
      <c r="BT180" t="s">
        <v>629</v>
      </c>
      <c r="BU180">
        <v>25.5</v>
      </c>
      <c r="BV180" t="s">
        <v>5685</v>
      </c>
      <c r="BW180">
        <v>30.6</v>
      </c>
      <c r="BX180" t="s">
        <v>2568</v>
      </c>
      <c r="BY180">
        <v>2.4</v>
      </c>
      <c r="BZ180" t="s">
        <v>205</v>
      </c>
      <c r="CA180">
        <v>3.3</v>
      </c>
      <c r="CB180" t="s">
        <v>603</v>
      </c>
      <c r="CC180">
        <v>26.1</v>
      </c>
      <c r="CD180" t="s">
        <v>5686</v>
      </c>
      <c r="CE180">
        <v>29.2</v>
      </c>
      <c r="CF180" t="s">
        <v>3977</v>
      </c>
      <c r="CG180">
        <v>80.900000000000006</v>
      </c>
      <c r="CH180" t="s">
        <v>3347</v>
      </c>
      <c r="CI180">
        <v>75.5</v>
      </c>
      <c r="CJ180" t="s">
        <v>5687</v>
      </c>
      <c r="CK180">
        <v>16.600000000000001</v>
      </c>
      <c r="CL180" t="s">
        <v>5283</v>
      </c>
      <c r="CM180">
        <v>14.8</v>
      </c>
      <c r="CN180" t="s">
        <v>4732</v>
      </c>
      <c r="CO180">
        <v>28.5</v>
      </c>
      <c r="CP180" t="s">
        <v>5688</v>
      </c>
      <c r="CQ180">
        <v>33.6</v>
      </c>
      <c r="CR180" t="s">
        <v>5689</v>
      </c>
      <c r="CS180">
        <v>79.5</v>
      </c>
      <c r="CT180" t="s">
        <v>4653</v>
      </c>
      <c r="CU180">
        <v>75.2</v>
      </c>
      <c r="CV180" t="s">
        <v>5690</v>
      </c>
      <c r="CW180">
        <v>11.2</v>
      </c>
      <c r="CX180" t="s">
        <v>918</v>
      </c>
      <c r="CY180">
        <v>14</v>
      </c>
      <c r="CZ180" t="s">
        <v>1996</v>
      </c>
      <c r="DA180">
        <v>37</v>
      </c>
      <c r="DB180" t="s">
        <v>5691</v>
      </c>
      <c r="DC180">
        <v>38.5</v>
      </c>
      <c r="DD180" t="s">
        <v>1816</v>
      </c>
      <c r="DE180">
        <v>2.4</v>
      </c>
      <c r="DF180" t="s">
        <v>205</v>
      </c>
      <c r="DG180">
        <v>3.7</v>
      </c>
      <c r="DH180" t="s">
        <v>938</v>
      </c>
      <c r="DI180">
        <v>15</v>
      </c>
      <c r="DJ180" t="s">
        <v>5692</v>
      </c>
      <c r="DK180">
        <v>15</v>
      </c>
      <c r="DL180" t="s">
        <v>5693</v>
      </c>
      <c r="DM180" t="s">
        <v>5694</v>
      </c>
    </row>
    <row r="181" spans="1:117" x14ac:dyDescent="0.3">
      <c r="A181" t="s">
        <v>5450</v>
      </c>
      <c r="B181" t="s">
        <v>5695</v>
      </c>
      <c r="C181">
        <v>1230000</v>
      </c>
      <c r="D181" s="1">
        <v>224669</v>
      </c>
      <c r="E181">
        <v>42.6</v>
      </c>
      <c r="F181" t="s">
        <v>5696</v>
      </c>
      <c r="G181">
        <v>43.4</v>
      </c>
      <c r="H181" t="s">
        <v>5697</v>
      </c>
      <c r="I181">
        <v>21.9</v>
      </c>
      <c r="J181" t="s">
        <v>3035</v>
      </c>
      <c r="K181">
        <v>18.899999999999999</v>
      </c>
      <c r="L181" t="s">
        <v>3272</v>
      </c>
      <c r="M181">
        <v>13.1</v>
      </c>
      <c r="N181" t="s">
        <v>384</v>
      </c>
      <c r="O181">
        <v>14.5</v>
      </c>
      <c r="P181" t="s">
        <v>2304</v>
      </c>
      <c r="Q181">
        <v>34.4</v>
      </c>
      <c r="R181" t="s">
        <v>586</v>
      </c>
      <c r="S181">
        <v>30.6</v>
      </c>
      <c r="T181" t="s">
        <v>1770</v>
      </c>
      <c r="U181">
        <v>76.5</v>
      </c>
      <c r="V181" t="s">
        <v>337</v>
      </c>
      <c r="W181">
        <v>56.3</v>
      </c>
      <c r="X181" t="s">
        <v>5698</v>
      </c>
      <c r="Y181">
        <v>5.7</v>
      </c>
      <c r="Z181" t="s">
        <v>796</v>
      </c>
      <c r="AA181">
        <v>4.8</v>
      </c>
      <c r="AB181" t="s">
        <v>1336</v>
      </c>
      <c r="AC181">
        <v>7.1</v>
      </c>
      <c r="AD181" t="s">
        <v>293</v>
      </c>
      <c r="AE181">
        <v>7.2</v>
      </c>
      <c r="AF181" t="s">
        <v>620</v>
      </c>
      <c r="AG181">
        <v>8.9</v>
      </c>
      <c r="AH181" t="s">
        <v>1064</v>
      </c>
      <c r="AI181">
        <v>7.4</v>
      </c>
      <c r="AJ181" t="s">
        <v>1117</v>
      </c>
      <c r="AK181">
        <v>73.2</v>
      </c>
      <c r="AL181" t="s">
        <v>5699</v>
      </c>
      <c r="AM181">
        <v>71</v>
      </c>
      <c r="AN181" t="s">
        <v>240</v>
      </c>
      <c r="AO181">
        <v>80.400000000000006</v>
      </c>
      <c r="AP181" t="s">
        <v>3159</v>
      </c>
      <c r="AQ181">
        <v>78.099999999999994</v>
      </c>
      <c r="AR181" t="s">
        <v>5700</v>
      </c>
      <c r="AS181">
        <v>45.3</v>
      </c>
      <c r="AT181" t="s">
        <v>5701</v>
      </c>
      <c r="AU181">
        <v>43.7</v>
      </c>
      <c r="AV181" t="s">
        <v>5702</v>
      </c>
      <c r="AW181">
        <v>7.7</v>
      </c>
      <c r="AX181" t="s">
        <v>3432</v>
      </c>
      <c r="AY181">
        <v>6.9</v>
      </c>
      <c r="AZ181" t="s">
        <v>662</v>
      </c>
      <c r="BA181">
        <v>19.399999999999999</v>
      </c>
      <c r="BB181" t="s">
        <v>5703</v>
      </c>
      <c r="BC181">
        <v>19.399999999999999</v>
      </c>
      <c r="BD181" t="s">
        <v>2825</v>
      </c>
      <c r="BE181">
        <v>17.399999999999999</v>
      </c>
      <c r="BF181" t="s">
        <v>5704</v>
      </c>
      <c r="BG181">
        <v>17.5</v>
      </c>
      <c r="BH181" t="s">
        <v>1591</v>
      </c>
      <c r="BI181">
        <v>17.899999999999999</v>
      </c>
      <c r="BJ181" t="s">
        <v>2053</v>
      </c>
      <c r="BK181">
        <v>18.899999999999999</v>
      </c>
      <c r="BL181" t="s">
        <v>252</v>
      </c>
      <c r="BM181">
        <v>50.9</v>
      </c>
      <c r="BN181" t="s">
        <v>5705</v>
      </c>
      <c r="BO181">
        <v>50.4</v>
      </c>
      <c r="BP181" t="s">
        <v>5706</v>
      </c>
      <c r="BQ181">
        <v>17.8</v>
      </c>
      <c r="BR181" t="s">
        <v>1363</v>
      </c>
      <c r="BS181">
        <v>15.3</v>
      </c>
      <c r="BT181" t="s">
        <v>2303</v>
      </c>
      <c r="BU181">
        <v>37.299999999999997</v>
      </c>
      <c r="BV181" t="s">
        <v>5707</v>
      </c>
      <c r="BW181">
        <v>31.3</v>
      </c>
      <c r="BX181" t="s">
        <v>5708</v>
      </c>
      <c r="BY181">
        <v>4.5999999999999996</v>
      </c>
      <c r="BZ181" t="s">
        <v>554</v>
      </c>
      <c r="CA181">
        <v>4</v>
      </c>
      <c r="CB181" t="s">
        <v>1643</v>
      </c>
      <c r="CC181">
        <v>41.2</v>
      </c>
      <c r="CD181" t="s">
        <v>5709</v>
      </c>
      <c r="CE181">
        <v>40.200000000000003</v>
      </c>
      <c r="CF181" t="s">
        <v>5710</v>
      </c>
      <c r="CG181">
        <v>82</v>
      </c>
      <c r="CH181" t="s">
        <v>4964</v>
      </c>
      <c r="CI181">
        <v>76.400000000000006</v>
      </c>
      <c r="CJ181" t="s">
        <v>5711</v>
      </c>
      <c r="CK181">
        <v>14.9</v>
      </c>
      <c r="CL181" t="s">
        <v>5162</v>
      </c>
      <c r="CM181">
        <v>15.6</v>
      </c>
      <c r="CN181" t="s">
        <v>2065</v>
      </c>
      <c r="CO181">
        <v>34.200000000000003</v>
      </c>
      <c r="CP181" t="s">
        <v>476</v>
      </c>
      <c r="CQ181">
        <v>34.200000000000003</v>
      </c>
      <c r="CR181" t="s">
        <v>476</v>
      </c>
      <c r="CS181">
        <v>81</v>
      </c>
      <c r="CT181" t="s">
        <v>5240</v>
      </c>
      <c r="CU181">
        <v>72.2</v>
      </c>
      <c r="CV181" t="s">
        <v>5712</v>
      </c>
      <c r="CW181">
        <v>17.899999999999999</v>
      </c>
      <c r="CX181" t="s">
        <v>4432</v>
      </c>
      <c r="CY181">
        <v>16.8</v>
      </c>
      <c r="CZ181" t="s">
        <v>2892</v>
      </c>
      <c r="DA181">
        <v>33.9</v>
      </c>
      <c r="DB181" t="s">
        <v>5713</v>
      </c>
      <c r="DC181">
        <v>34.700000000000003</v>
      </c>
      <c r="DD181" t="s">
        <v>5714</v>
      </c>
      <c r="DE181">
        <v>4.3</v>
      </c>
      <c r="DF181" t="s">
        <v>604</v>
      </c>
      <c r="DG181">
        <v>3.6</v>
      </c>
      <c r="DH181" t="s">
        <v>2059</v>
      </c>
      <c r="DI181">
        <v>18.5</v>
      </c>
      <c r="DJ181" t="s">
        <v>5715</v>
      </c>
      <c r="DK181">
        <v>18.5</v>
      </c>
      <c r="DL181" t="s">
        <v>5716</v>
      </c>
      <c r="DM181" t="s">
        <v>5717</v>
      </c>
    </row>
    <row r="182" spans="1:117" x14ac:dyDescent="0.3">
      <c r="A182" t="s">
        <v>5450</v>
      </c>
      <c r="B182" t="s">
        <v>5718</v>
      </c>
      <c r="C182">
        <v>1232000</v>
      </c>
      <c r="D182" s="1">
        <v>140768</v>
      </c>
      <c r="E182">
        <v>25.5</v>
      </c>
      <c r="F182" t="s">
        <v>5719</v>
      </c>
      <c r="G182">
        <v>26.5</v>
      </c>
      <c r="H182" t="s">
        <v>5720</v>
      </c>
      <c r="I182">
        <v>23</v>
      </c>
      <c r="J182" t="s">
        <v>738</v>
      </c>
      <c r="K182">
        <v>20.8</v>
      </c>
      <c r="L182" t="s">
        <v>1697</v>
      </c>
      <c r="M182">
        <v>16.100000000000001</v>
      </c>
      <c r="N182" t="s">
        <v>1791</v>
      </c>
      <c r="O182">
        <v>17.100000000000001</v>
      </c>
      <c r="P182" t="s">
        <v>3969</v>
      </c>
      <c r="Q182">
        <v>33.700000000000003</v>
      </c>
      <c r="R182" t="s">
        <v>3891</v>
      </c>
      <c r="S182">
        <v>31.1</v>
      </c>
      <c r="T182" t="s">
        <v>683</v>
      </c>
      <c r="U182">
        <v>73.8</v>
      </c>
      <c r="V182" t="s">
        <v>5721</v>
      </c>
      <c r="W182">
        <v>56.4</v>
      </c>
      <c r="X182" t="s">
        <v>5722</v>
      </c>
      <c r="Y182">
        <v>6.5</v>
      </c>
      <c r="Z182" t="s">
        <v>181</v>
      </c>
      <c r="AA182">
        <v>5.8</v>
      </c>
      <c r="AB182" t="s">
        <v>499</v>
      </c>
      <c r="AC182">
        <v>8.4</v>
      </c>
      <c r="AD182" t="s">
        <v>1291</v>
      </c>
      <c r="AE182">
        <v>8.5</v>
      </c>
      <c r="AF182" t="s">
        <v>4085</v>
      </c>
      <c r="AG182">
        <v>7</v>
      </c>
      <c r="AH182" t="s">
        <v>342</v>
      </c>
      <c r="AI182">
        <v>6.2</v>
      </c>
      <c r="AJ182" t="s">
        <v>390</v>
      </c>
      <c r="AK182">
        <v>72.5</v>
      </c>
      <c r="AL182" t="s">
        <v>5723</v>
      </c>
      <c r="AM182">
        <v>71.2</v>
      </c>
      <c r="AN182" t="s">
        <v>5724</v>
      </c>
      <c r="AO182">
        <v>82</v>
      </c>
      <c r="AP182" t="s">
        <v>5442</v>
      </c>
      <c r="AQ182">
        <v>80.2</v>
      </c>
      <c r="AR182" t="s">
        <v>5725</v>
      </c>
      <c r="AS182">
        <v>59.1</v>
      </c>
      <c r="AT182" t="s">
        <v>5726</v>
      </c>
      <c r="AU182">
        <v>59.3</v>
      </c>
      <c r="AV182" t="s">
        <v>5727</v>
      </c>
      <c r="AW182">
        <v>8.1999999999999993</v>
      </c>
      <c r="AX182" t="s">
        <v>1659</v>
      </c>
      <c r="AY182">
        <v>7.5</v>
      </c>
      <c r="AZ182" t="s">
        <v>2701</v>
      </c>
      <c r="BA182">
        <v>32.299999999999997</v>
      </c>
      <c r="BB182" t="s">
        <v>5728</v>
      </c>
      <c r="BC182">
        <v>32.200000000000003</v>
      </c>
      <c r="BD182" t="s">
        <v>5729</v>
      </c>
      <c r="BE182">
        <v>27.8</v>
      </c>
      <c r="BF182" t="s">
        <v>5730</v>
      </c>
      <c r="BG182">
        <v>28.6</v>
      </c>
      <c r="BH182" t="s">
        <v>1570</v>
      </c>
      <c r="BI182">
        <v>17.399999999999999</v>
      </c>
      <c r="BJ182" t="s">
        <v>5731</v>
      </c>
      <c r="BK182">
        <v>17.600000000000001</v>
      </c>
      <c r="BL182" t="s">
        <v>5732</v>
      </c>
      <c r="BM182">
        <v>60.4</v>
      </c>
      <c r="BN182" t="s">
        <v>5733</v>
      </c>
      <c r="BO182">
        <v>60</v>
      </c>
      <c r="BP182" t="s">
        <v>5734</v>
      </c>
      <c r="BQ182">
        <v>11</v>
      </c>
      <c r="BR182" t="s">
        <v>1222</v>
      </c>
      <c r="BS182">
        <v>9.9</v>
      </c>
      <c r="BT182" t="s">
        <v>552</v>
      </c>
      <c r="BU182">
        <v>34.4</v>
      </c>
      <c r="BV182" t="s">
        <v>358</v>
      </c>
      <c r="BW182">
        <v>29.7</v>
      </c>
      <c r="BX182" t="s">
        <v>3937</v>
      </c>
      <c r="BY182">
        <v>3.3</v>
      </c>
      <c r="BZ182" t="s">
        <v>603</v>
      </c>
      <c r="CA182">
        <v>3.1</v>
      </c>
      <c r="CB182" t="s">
        <v>523</v>
      </c>
      <c r="CC182">
        <v>31.6</v>
      </c>
      <c r="CD182" t="s">
        <v>5735</v>
      </c>
      <c r="CE182">
        <v>31</v>
      </c>
      <c r="CF182" t="s">
        <v>5736</v>
      </c>
      <c r="CG182">
        <v>81.900000000000006</v>
      </c>
      <c r="CH182" t="s">
        <v>5737</v>
      </c>
      <c r="CI182">
        <v>78</v>
      </c>
      <c r="CJ182" t="s">
        <v>628</v>
      </c>
      <c r="CK182">
        <v>13.8</v>
      </c>
      <c r="CL182" t="s">
        <v>2358</v>
      </c>
      <c r="CM182">
        <v>14.1</v>
      </c>
      <c r="CN182" t="s">
        <v>2973</v>
      </c>
      <c r="CO182">
        <v>26.9</v>
      </c>
      <c r="CP182" t="s">
        <v>999</v>
      </c>
      <c r="CQ182">
        <v>26.6</v>
      </c>
      <c r="CR182" t="s">
        <v>3387</v>
      </c>
      <c r="CS182">
        <v>81</v>
      </c>
      <c r="CT182" t="s">
        <v>4172</v>
      </c>
      <c r="CU182">
        <v>75.7</v>
      </c>
      <c r="CV182" t="s">
        <v>5738</v>
      </c>
      <c r="CW182">
        <v>14.4</v>
      </c>
      <c r="CX182" t="s">
        <v>270</v>
      </c>
      <c r="CY182">
        <v>13.6</v>
      </c>
      <c r="CZ182" t="s">
        <v>684</v>
      </c>
      <c r="DA182">
        <v>36.9</v>
      </c>
      <c r="DB182" t="s">
        <v>232</v>
      </c>
      <c r="DC182">
        <v>37.1</v>
      </c>
      <c r="DD182" t="s">
        <v>1110</v>
      </c>
      <c r="DE182">
        <v>3.7</v>
      </c>
      <c r="DF182" t="s">
        <v>938</v>
      </c>
      <c r="DG182">
        <v>3.3</v>
      </c>
      <c r="DH182" t="s">
        <v>1193</v>
      </c>
      <c r="DI182">
        <v>14.8</v>
      </c>
      <c r="DJ182" t="s">
        <v>5739</v>
      </c>
      <c r="DK182">
        <v>14.8</v>
      </c>
      <c r="DL182" t="s">
        <v>5740</v>
      </c>
      <c r="DM182" t="s">
        <v>5741</v>
      </c>
    </row>
    <row r="183" spans="1:117" x14ac:dyDescent="0.3">
      <c r="A183" t="s">
        <v>5450</v>
      </c>
      <c r="B183" t="s">
        <v>5742</v>
      </c>
      <c r="C183">
        <v>1235000</v>
      </c>
      <c r="D183" s="1">
        <v>821784</v>
      </c>
      <c r="E183">
        <v>20.7</v>
      </c>
      <c r="F183" t="s">
        <v>1824</v>
      </c>
      <c r="G183">
        <v>21</v>
      </c>
      <c r="H183" t="s">
        <v>881</v>
      </c>
      <c r="I183">
        <v>22.8</v>
      </c>
      <c r="J183" t="s">
        <v>5743</v>
      </c>
      <c r="K183">
        <v>23.1</v>
      </c>
      <c r="L183" t="s">
        <v>5744</v>
      </c>
      <c r="M183">
        <v>17.399999999999999</v>
      </c>
      <c r="N183" t="s">
        <v>696</v>
      </c>
      <c r="O183">
        <v>17.100000000000001</v>
      </c>
      <c r="P183" t="s">
        <v>695</v>
      </c>
      <c r="Q183">
        <v>33.1</v>
      </c>
      <c r="R183" t="s">
        <v>5745</v>
      </c>
      <c r="S183">
        <v>33.5</v>
      </c>
      <c r="T183" t="s">
        <v>5746</v>
      </c>
      <c r="U183">
        <v>74.099999999999994</v>
      </c>
      <c r="V183" t="s">
        <v>5747</v>
      </c>
      <c r="W183">
        <v>60.6</v>
      </c>
      <c r="X183" t="s">
        <v>5748</v>
      </c>
      <c r="Y183">
        <v>6</v>
      </c>
      <c r="Z183" t="s">
        <v>4084</v>
      </c>
      <c r="AA183">
        <v>6.2</v>
      </c>
      <c r="AB183" t="s">
        <v>653</v>
      </c>
      <c r="AC183">
        <v>9.4</v>
      </c>
      <c r="AD183" t="s">
        <v>3301</v>
      </c>
      <c r="AE183">
        <v>9.4</v>
      </c>
      <c r="AF183" t="s">
        <v>3032</v>
      </c>
      <c r="AG183">
        <v>6.2</v>
      </c>
      <c r="AH183" t="s">
        <v>653</v>
      </c>
      <c r="AI183">
        <v>6.4</v>
      </c>
      <c r="AJ183" t="s">
        <v>236</v>
      </c>
      <c r="AK183">
        <v>72.900000000000006</v>
      </c>
      <c r="AL183" t="s">
        <v>5749</v>
      </c>
      <c r="AM183">
        <v>73.2</v>
      </c>
      <c r="AN183" t="s">
        <v>5750</v>
      </c>
      <c r="AO183">
        <v>80</v>
      </c>
      <c r="AP183" t="s">
        <v>5751</v>
      </c>
      <c r="AQ183">
        <v>80.400000000000006</v>
      </c>
      <c r="AR183" t="s">
        <v>5752</v>
      </c>
      <c r="AS183">
        <v>62.9</v>
      </c>
      <c r="AT183" t="s">
        <v>4445</v>
      </c>
      <c r="AU183">
        <v>63.5</v>
      </c>
      <c r="AV183" t="s">
        <v>5753</v>
      </c>
      <c r="AW183">
        <v>8.4</v>
      </c>
      <c r="AX183" t="s">
        <v>1291</v>
      </c>
      <c r="AY183">
        <v>8.4</v>
      </c>
      <c r="AZ183" t="s">
        <v>1291</v>
      </c>
      <c r="BA183">
        <v>33.5</v>
      </c>
      <c r="BB183" t="s">
        <v>5754</v>
      </c>
      <c r="BC183">
        <v>33.299999999999997</v>
      </c>
      <c r="BD183" t="s">
        <v>5755</v>
      </c>
      <c r="BE183">
        <v>28.9</v>
      </c>
      <c r="BF183" t="s">
        <v>5756</v>
      </c>
      <c r="BG183">
        <v>29.4</v>
      </c>
      <c r="BH183" t="s">
        <v>5757</v>
      </c>
      <c r="BI183">
        <v>21.7</v>
      </c>
      <c r="BJ183" t="s">
        <v>1823</v>
      </c>
      <c r="BK183">
        <v>21.5</v>
      </c>
      <c r="BL183" t="s">
        <v>2236</v>
      </c>
      <c r="BM183">
        <v>57.4</v>
      </c>
      <c r="BN183" t="s">
        <v>5758</v>
      </c>
      <c r="BO183">
        <v>57.4</v>
      </c>
      <c r="BP183" t="s">
        <v>5758</v>
      </c>
      <c r="BQ183">
        <v>11.2</v>
      </c>
      <c r="BR183" t="s">
        <v>4099</v>
      </c>
      <c r="BS183">
        <v>11.3</v>
      </c>
      <c r="BT183" t="s">
        <v>3983</v>
      </c>
      <c r="BU183">
        <v>31.3</v>
      </c>
      <c r="BV183" t="s">
        <v>4457</v>
      </c>
      <c r="BW183">
        <v>29</v>
      </c>
      <c r="BX183" t="s">
        <v>790</v>
      </c>
      <c r="BY183">
        <v>3.1</v>
      </c>
      <c r="BZ183" t="s">
        <v>825</v>
      </c>
      <c r="CA183">
        <v>3.2</v>
      </c>
      <c r="CB183" t="s">
        <v>259</v>
      </c>
      <c r="CC183">
        <v>30.9</v>
      </c>
      <c r="CD183" t="s">
        <v>1992</v>
      </c>
      <c r="CE183">
        <v>31.1</v>
      </c>
      <c r="CF183" t="s">
        <v>1575</v>
      </c>
      <c r="CG183">
        <v>79.900000000000006</v>
      </c>
      <c r="CH183" t="s">
        <v>5759</v>
      </c>
      <c r="CI183">
        <v>75.400000000000006</v>
      </c>
      <c r="CJ183" t="s">
        <v>5007</v>
      </c>
      <c r="CK183">
        <v>14.6</v>
      </c>
      <c r="CL183" t="s">
        <v>5138</v>
      </c>
      <c r="CM183">
        <v>14.4</v>
      </c>
      <c r="CN183" t="s">
        <v>5286</v>
      </c>
      <c r="CO183">
        <v>32.700000000000003</v>
      </c>
      <c r="CP183" t="s">
        <v>5760</v>
      </c>
      <c r="CQ183">
        <v>32.700000000000003</v>
      </c>
      <c r="CR183" t="s">
        <v>5760</v>
      </c>
      <c r="CS183">
        <v>83.4</v>
      </c>
      <c r="CT183" t="s">
        <v>5761</v>
      </c>
      <c r="CU183">
        <v>79</v>
      </c>
      <c r="CV183" t="s">
        <v>1000</v>
      </c>
      <c r="CW183">
        <v>14.2</v>
      </c>
      <c r="CX183" t="s">
        <v>4485</v>
      </c>
      <c r="CY183">
        <v>14.2</v>
      </c>
      <c r="CZ183" t="s">
        <v>309</v>
      </c>
      <c r="DA183">
        <v>38.200000000000003</v>
      </c>
      <c r="DB183" t="s">
        <v>5762</v>
      </c>
      <c r="DC183">
        <v>38.1</v>
      </c>
      <c r="DD183" t="s">
        <v>5763</v>
      </c>
      <c r="DE183">
        <v>3.6</v>
      </c>
      <c r="DF183" t="s">
        <v>360</v>
      </c>
      <c r="DG183">
        <v>3.7</v>
      </c>
      <c r="DH183" t="s">
        <v>313</v>
      </c>
      <c r="DI183">
        <v>18.399999999999999</v>
      </c>
      <c r="DJ183" t="s">
        <v>5764</v>
      </c>
      <c r="DK183">
        <v>18.7</v>
      </c>
      <c r="DL183" t="s">
        <v>5765</v>
      </c>
      <c r="DM183" t="s">
        <v>5766</v>
      </c>
    </row>
    <row r="184" spans="1:117" x14ac:dyDescent="0.3">
      <c r="A184" t="s">
        <v>5450</v>
      </c>
      <c r="B184" t="s">
        <v>5767</v>
      </c>
      <c r="C184">
        <v>1238250</v>
      </c>
      <c r="D184" s="1">
        <v>97422</v>
      </c>
      <c r="E184">
        <v>22.9</v>
      </c>
      <c r="F184" t="s">
        <v>5768</v>
      </c>
      <c r="G184">
        <v>23.6</v>
      </c>
      <c r="H184" t="s">
        <v>5769</v>
      </c>
      <c r="I184">
        <v>28.3</v>
      </c>
      <c r="J184" t="s">
        <v>5770</v>
      </c>
      <c r="K184">
        <v>24.4</v>
      </c>
      <c r="L184" t="s">
        <v>2147</v>
      </c>
      <c r="M184">
        <v>14.6</v>
      </c>
      <c r="N184" t="s">
        <v>5138</v>
      </c>
      <c r="O184">
        <v>16.2</v>
      </c>
      <c r="P184" t="s">
        <v>148</v>
      </c>
      <c r="Q184">
        <v>38.9</v>
      </c>
      <c r="R184" t="s">
        <v>5771</v>
      </c>
      <c r="S184">
        <v>34.9</v>
      </c>
      <c r="T184" t="s">
        <v>2628</v>
      </c>
      <c r="U184">
        <v>78.099999999999994</v>
      </c>
      <c r="V184" t="s">
        <v>3973</v>
      </c>
      <c r="W184">
        <v>59.8</v>
      </c>
      <c r="X184" t="s">
        <v>5772</v>
      </c>
      <c r="Y184">
        <v>7.9</v>
      </c>
      <c r="Z184" t="s">
        <v>2554</v>
      </c>
      <c r="AA184">
        <v>6.3</v>
      </c>
      <c r="AB184" t="s">
        <v>1525</v>
      </c>
      <c r="AC184">
        <v>9.1</v>
      </c>
      <c r="AD184" t="s">
        <v>1597</v>
      </c>
      <c r="AE184">
        <v>9.1999999999999993</v>
      </c>
      <c r="AF184" t="s">
        <v>182</v>
      </c>
      <c r="AG184">
        <v>8.9</v>
      </c>
      <c r="AH184" t="s">
        <v>299</v>
      </c>
      <c r="AI184">
        <v>6.9</v>
      </c>
      <c r="AJ184" t="s">
        <v>341</v>
      </c>
      <c r="AK184">
        <v>73.900000000000006</v>
      </c>
      <c r="AL184" t="s">
        <v>5773</v>
      </c>
      <c r="AM184">
        <v>71.5</v>
      </c>
      <c r="AN184" t="s">
        <v>5774</v>
      </c>
      <c r="AO184">
        <v>79.8</v>
      </c>
      <c r="AP184" t="s">
        <v>2453</v>
      </c>
      <c r="AQ184">
        <v>78.400000000000006</v>
      </c>
      <c r="AR184" t="s">
        <v>5775</v>
      </c>
      <c r="AS184">
        <v>67.5</v>
      </c>
      <c r="AT184" t="s">
        <v>3500</v>
      </c>
      <c r="AU184">
        <v>65.7</v>
      </c>
      <c r="AV184" t="s">
        <v>4406</v>
      </c>
      <c r="AW184">
        <v>10.5</v>
      </c>
      <c r="AX184" t="s">
        <v>1367</v>
      </c>
      <c r="AY184">
        <v>9.1999999999999993</v>
      </c>
      <c r="AZ184" t="s">
        <v>632</v>
      </c>
      <c r="BA184">
        <v>35.1</v>
      </c>
      <c r="BB184" t="s">
        <v>5776</v>
      </c>
      <c r="BC184">
        <v>35.299999999999997</v>
      </c>
      <c r="BD184" t="s">
        <v>5777</v>
      </c>
      <c r="BE184">
        <v>31.9</v>
      </c>
      <c r="BF184" t="s">
        <v>5778</v>
      </c>
      <c r="BG184">
        <v>32.700000000000003</v>
      </c>
      <c r="BH184" t="s">
        <v>5779</v>
      </c>
      <c r="BI184">
        <v>20.399999999999999</v>
      </c>
      <c r="BJ184" t="s">
        <v>5260</v>
      </c>
      <c r="BK184">
        <v>22.4</v>
      </c>
      <c r="BL184" t="s">
        <v>5780</v>
      </c>
      <c r="BM184">
        <v>56.1</v>
      </c>
      <c r="BN184" t="s">
        <v>5781</v>
      </c>
      <c r="BO184">
        <v>55.3</v>
      </c>
      <c r="BP184" t="s">
        <v>5782</v>
      </c>
      <c r="BQ184">
        <v>13.1</v>
      </c>
      <c r="BR184" t="s">
        <v>3199</v>
      </c>
      <c r="BS184">
        <v>11.3</v>
      </c>
      <c r="BT184" t="s">
        <v>1035</v>
      </c>
      <c r="BU184">
        <v>36.200000000000003</v>
      </c>
      <c r="BV184" t="s">
        <v>5783</v>
      </c>
      <c r="BW184">
        <v>29.9</v>
      </c>
      <c r="BX184" t="s">
        <v>2537</v>
      </c>
      <c r="BY184">
        <v>3.9</v>
      </c>
      <c r="BZ184" t="s">
        <v>524</v>
      </c>
      <c r="CA184">
        <v>3.3</v>
      </c>
      <c r="CB184" t="s">
        <v>2464</v>
      </c>
      <c r="CC184">
        <v>32.5</v>
      </c>
      <c r="CD184" t="s">
        <v>5784</v>
      </c>
      <c r="CE184">
        <v>31.9</v>
      </c>
      <c r="CF184" t="s">
        <v>5785</v>
      </c>
      <c r="CG184">
        <v>82.4</v>
      </c>
      <c r="CH184" t="s">
        <v>2231</v>
      </c>
      <c r="CI184">
        <v>78.400000000000006</v>
      </c>
      <c r="CJ184" t="s">
        <v>5470</v>
      </c>
      <c r="CK184">
        <v>15.1</v>
      </c>
      <c r="CL184" t="s">
        <v>2329</v>
      </c>
      <c r="CM184">
        <v>15.9</v>
      </c>
      <c r="CN184" t="s">
        <v>5786</v>
      </c>
      <c r="CO184">
        <v>34.799999999999997</v>
      </c>
      <c r="CP184" t="s">
        <v>777</v>
      </c>
      <c r="CQ184">
        <v>36.200000000000003</v>
      </c>
      <c r="CR184" t="s">
        <v>5783</v>
      </c>
      <c r="CS184">
        <v>83.2</v>
      </c>
      <c r="CT184" t="s">
        <v>1455</v>
      </c>
      <c r="CU184">
        <v>78</v>
      </c>
      <c r="CV184" t="s">
        <v>5787</v>
      </c>
      <c r="CW184">
        <v>15.7</v>
      </c>
      <c r="CX184" t="s">
        <v>3206</v>
      </c>
      <c r="CY184">
        <v>14.9</v>
      </c>
      <c r="CZ184" t="s">
        <v>5551</v>
      </c>
      <c r="DA184">
        <v>35</v>
      </c>
      <c r="DB184" t="s">
        <v>5341</v>
      </c>
      <c r="DC184">
        <v>36.700000000000003</v>
      </c>
      <c r="DD184" t="s">
        <v>5788</v>
      </c>
      <c r="DE184">
        <v>4.7</v>
      </c>
      <c r="DF184" t="s">
        <v>611</v>
      </c>
      <c r="DG184">
        <v>3.8</v>
      </c>
      <c r="DH184" t="s">
        <v>524</v>
      </c>
      <c r="DI184">
        <v>18.7</v>
      </c>
      <c r="DJ184" t="s">
        <v>3659</v>
      </c>
      <c r="DK184">
        <v>18.5</v>
      </c>
      <c r="DL184" t="s">
        <v>5789</v>
      </c>
      <c r="DM184" t="s">
        <v>5790</v>
      </c>
    </row>
    <row r="185" spans="1:117" x14ac:dyDescent="0.3">
      <c r="A185" t="s">
        <v>5450</v>
      </c>
      <c r="B185" t="s">
        <v>5791</v>
      </c>
      <c r="C185">
        <v>1239425</v>
      </c>
      <c r="D185" s="1">
        <v>77648</v>
      </c>
      <c r="E185">
        <v>20.399999999999999</v>
      </c>
      <c r="F185" t="s">
        <v>5670</v>
      </c>
      <c r="G185">
        <v>21.6</v>
      </c>
      <c r="H185" t="s">
        <v>5792</v>
      </c>
      <c r="I185">
        <v>31.4</v>
      </c>
      <c r="J185" t="s">
        <v>5793</v>
      </c>
      <c r="K185">
        <v>24.1</v>
      </c>
      <c r="L185" t="s">
        <v>832</v>
      </c>
      <c r="M185">
        <v>16.7</v>
      </c>
      <c r="N185" t="s">
        <v>1592</v>
      </c>
      <c r="O185">
        <v>20.399999999999999</v>
      </c>
      <c r="P185" t="s">
        <v>1968</v>
      </c>
      <c r="Q185">
        <v>38.6</v>
      </c>
      <c r="R185" t="s">
        <v>5794</v>
      </c>
      <c r="S185">
        <v>30.9</v>
      </c>
      <c r="T185" t="s">
        <v>1992</v>
      </c>
      <c r="U185">
        <v>79</v>
      </c>
      <c r="V185" t="s">
        <v>1000</v>
      </c>
      <c r="W185">
        <v>56</v>
      </c>
      <c r="X185" t="s">
        <v>5795</v>
      </c>
      <c r="Y185">
        <v>9.1999999999999993</v>
      </c>
      <c r="Z185" t="s">
        <v>182</v>
      </c>
      <c r="AA185">
        <v>6.5</v>
      </c>
      <c r="AB185" t="s">
        <v>236</v>
      </c>
      <c r="AC185">
        <v>8.6999999999999993</v>
      </c>
      <c r="AD185" t="s">
        <v>764</v>
      </c>
      <c r="AE185">
        <v>8.9</v>
      </c>
      <c r="AF185" t="s">
        <v>519</v>
      </c>
      <c r="AG185">
        <v>9.6</v>
      </c>
      <c r="AH185" t="s">
        <v>2787</v>
      </c>
      <c r="AI185">
        <v>6.5</v>
      </c>
      <c r="AJ185" t="s">
        <v>661</v>
      </c>
      <c r="AK185">
        <v>74.900000000000006</v>
      </c>
      <c r="AL185" t="s">
        <v>133</v>
      </c>
      <c r="AM185">
        <v>70.599999999999994</v>
      </c>
      <c r="AN185" t="s">
        <v>1794</v>
      </c>
      <c r="AO185">
        <v>82.9</v>
      </c>
      <c r="AP185" t="s">
        <v>5796</v>
      </c>
      <c r="AQ185">
        <v>78.5</v>
      </c>
      <c r="AR185" t="s">
        <v>5068</v>
      </c>
      <c r="AS185">
        <v>64.599999999999994</v>
      </c>
      <c r="AT185" t="s">
        <v>5797</v>
      </c>
      <c r="AU185">
        <v>62.6</v>
      </c>
      <c r="AV185" t="s">
        <v>5798</v>
      </c>
      <c r="AW185">
        <v>11.1</v>
      </c>
      <c r="AX185" t="s">
        <v>3867</v>
      </c>
      <c r="AY185">
        <v>8.8000000000000007</v>
      </c>
      <c r="AZ185" t="s">
        <v>2798</v>
      </c>
      <c r="BA185">
        <v>33.700000000000003</v>
      </c>
      <c r="BB185" t="s">
        <v>5799</v>
      </c>
      <c r="BC185">
        <v>33.9</v>
      </c>
      <c r="BD185" t="s">
        <v>5490</v>
      </c>
      <c r="BE185">
        <v>33.200000000000003</v>
      </c>
      <c r="BF185" t="s">
        <v>4403</v>
      </c>
      <c r="BG185">
        <v>34.4</v>
      </c>
      <c r="BH185" t="s">
        <v>5800</v>
      </c>
      <c r="BI185">
        <v>19.899999999999999</v>
      </c>
      <c r="BJ185" t="s">
        <v>5801</v>
      </c>
      <c r="BK185">
        <v>22.2</v>
      </c>
      <c r="BL185" t="s">
        <v>5530</v>
      </c>
      <c r="BM185">
        <v>58.6</v>
      </c>
      <c r="BN185" t="s">
        <v>5802</v>
      </c>
      <c r="BO185">
        <v>57.6</v>
      </c>
      <c r="BP185" t="s">
        <v>5803</v>
      </c>
      <c r="BQ185">
        <v>12.2</v>
      </c>
      <c r="BR185" t="s">
        <v>772</v>
      </c>
      <c r="BS185">
        <v>9.1999999999999993</v>
      </c>
      <c r="BT185" t="s">
        <v>138</v>
      </c>
      <c r="BU185">
        <v>37.700000000000003</v>
      </c>
      <c r="BV185" t="s">
        <v>5804</v>
      </c>
      <c r="BW185">
        <v>29.1</v>
      </c>
      <c r="BX185" t="s">
        <v>722</v>
      </c>
      <c r="BY185">
        <v>3.9</v>
      </c>
      <c r="BZ185" t="s">
        <v>524</v>
      </c>
      <c r="CA185">
        <v>3</v>
      </c>
      <c r="CB185" t="s">
        <v>1086</v>
      </c>
      <c r="CC185">
        <v>30.2</v>
      </c>
      <c r="CD185" t="s">
        <v>5805</v>
      </c>
      <c r="CE185">
        <v>28.6</v>
      </c>
      <c r="CF185" t="s">
        <v>5806</v>
      </c>
      <c r="CG185">
        <v>75.7</v>
      </c>
      <c r="CH185" t="s">
        <v>5807</v>
      </c>
      <c r="CI185">
        <v>71.3</v>
      </c>
      <c r="CJ185" t="s">
        <v>5808</v>
      </c>
      <c r="CK185">
        <v>14</v>
      </c>
      <c r="CL185" t="s">
        <v>1996</v>
      </c>
      <c r="CM185">
        <v>15.4</v>
      </c>
      <c r="CN185" t="s">
        <v>2876</v>
      </c>
      <c r="CO185">
        <v>28.7</v>
      </c>
      <c r="CP185" t="s">
        <v>4599</v>
      </c>
      <c r="CQ185">
        <v>29.1</v>
      </c>
      <c r="CR185" t="s">
        <v>5809</v>
      </c>
      <c r="CS185">
        <v>77.099999999999994</v>
      </c>
      <c r="CT185" t="s">
        <v>5549</v>
      </c>
      <c r="CU185">
        <v>71.5</v>
      </c>
      <c r="CV185" t="s">
        <v>5810</v>
      </c>
      <c r="CW185">
        <v>15.9</v>
      </c>
      <c r="CX185" t="s">
        <v>4558</v>
      </c>
      <c r="CY185">
        <v>14.1</v>
      </c>
      <c r="CZ185" t="s">
        <v>1997</v>
      </c>
      <c r="DA185">
        <v>37.700000000000003</v>
      </c>
      <c r="DB185" t="s">
        <v>5811</v>
      </c>
      <c r="DC185">
        <v>39.799999999999997</v>
      </c>
      <c r="DD185" t="s">
        <v>5812</v>
      </c>
      <c r="DE185">
        <v>4.7</v>
      </c>
      <c r="DF185" t="s">
        <v>1681</v>
      </c>
      <c r="DG185">
        <v>3.3</v>
      </c>
      <c r="DH185" t="s">
        <v>603</v>
      </c>
      <c r="DI185">
        <v>18.3</v>
      </c>
      <c r="DJ185" t="s">
        <v>5813</v>
      </c>
      <c r="DK185">
        <v>18</v>
      </c>
      <c r="DL185" t="s">
        <v>5814</v>
      </c>
      <c r="DM185" t="s">
        <v>5815</v>
      </c>
    </row>
    <row r="186" spans="1:117" x14ac:dyDescent="0.3">
      <c r="A186" t="s">
        <v>5450</v>
      </c>
      <c r="B186" t="s">
        <v>5816</v>
      </c>
      <c r="C186">
        <v>1239550</v>
      </c>
      <c r="D186" s="1">
        <v>66887</v>
      </c>
      <c r="E186">
        <v>27.9</v>
      </c>
      <c r="F186" t="s">
        <v>5817</v>
      </c>
      <c r="G186">
        <v>28.2</v>
      </c>
      <c r="H186" t="s">
        <v>5818</v>
      </c>
      <c r="I186">
        <v>24.8</v>
      </c>
      <c r="J186" t="s">
        <v>5819</v>
      </c>
      <c r="K186">
        <v>24.1</v>
      </c>
      <c r="L186" t="s">
        <v>5820</v>
      </c>
      <c r="M186">
        <v>13.3</v>
      </c>
      <c r="N186" t="s">
        <v>1229</v>
      </c>
      <c r="O186">
        <v>13.5</v>
      </c>
      <c r="P186" t="s">
        <v>1228</v>
      </c>
      <c r="Q186">
        <v>41.7</v>
      </c>
      <c r="R186" t="s">
        <v>5821</v>
      </c>
      <c r="S186">
        <v>41</v>
      </c>
      <c r="T186" t="s">
        <v>428</v>
      </c>
      <c r="U186">
        <v>75.599999999999994</v>
      </c>
      <c r="V186" t="s">
        <v>5822</v>
      </c>
      <c r="W186">
        <v>63.3</v>
      </c>
      <c r="X186" t="s">
        <v>5823</v>
      </c>
      <c r="Y186">
        <v>5.8</v>
      </c>
      <c r="Z186" t="s">
        <v>1519</v>
      </c>
      <c r="AA186">
        <v>5.6</v>
      </c>
      <c r="AB186" t="s">
        <v>1386</v>
      </c>
      <c r="AC186">
        <v>10.9</v>
      </c>
      <c r="AD186" t="s">
        <v>2107</v>
      </c>
      <c r="AE186">
        <v>10.9</v>
      </c>
      <c r="AF186" t="s">
        <v>2107</v>
      </c>
      <c r="AG186">
        <v>7.5</v>
      </c>
      <c r="AH186" t="s">
        <v>2701</v>
      </c>
      <c r="AI186">
        <v>7.2</v>
      </c>
      <c r="AJ186" t="s">
        <v>2248</v>
      </c>
      <c r="AK186">
        <v>77.599999999999994</v>
      </c>
      <c r="AL186" t="s">
        <v>5824</v>
      </c>
      <c r="AM186">
        <v>77.3</v>
      </c>
      <c r="AN186" t="s">
        <v>4259</v>
      </c>
      <c r="AO186">
        <v>80.900000000000006</v>
      </c>
      <c r="AP186" t="s">
        <v>5595</v>
      </c>
      <c r="AQ186">
        <v>80.8</v>
      </c>
      <c r="AR186" t="s">
        <v>4901</v>
      </c>
      <c r="AS186">
        <v>56.7</v>
      </c>
      <c r="AT186" t="s">
        <v>5825</v>
      </c>
      <c r="AU186">
        <v>56.8</v>
      </c>
      <c r="AV186" t="s">
        <v>5826</v>
      </c>
      <c r="AW186">
        <v>9.8000000000000007</v>
      </c>
      <c r="AX186" t="s">
        <v>1822</v>
      </c>
      <c r="AY186">
        <v>9.6</v>
      </c>
      <c r="AZ186" t="s">
        <v>5827</v>
      </c>
      <c r="BA186">
        <v>26.1</v>
      </c>
      <c r="BB186" t="s">
        <v>5828</v>
      </c>
      <c r="BC186">
        <v>26.2</v>
      </c>
      <c r="BD186" t="s">
        <v>5829</v>
      </c>
      <c r="BE186">
        <v>23.2</v>
      </c>
      <c r="BF186" t="s">
        <v>5830</v>
      </c>
      <c r="BG186">
        <v>24</v>
      </c>
      <c r="BH186" t="s">
        <v>5831</v>
      </c>
      <c r="BI186">
        <v>22.4</v>
      </c>
      <c r="BJ186" t="s">
        <v>5832</v>
      </c>
      <c r="BK186">
        <v>22.8</v>
      </c>
      <c r="BL186" t="s">
        <v>2835</v>
      </c>
      <c r="BM186">
        <v>50.1</v>
      </c>
      <c r="BN186" t="s">
        <v>5833</v>
      </c>
      <c r="BO186">
        <v>49.9</v>
      </c>
      <c r="BP186" t="s">
        <v>5834</v>
      </c>
      <c r="BQ186">
        <v>14</v>
      </c>
      <c r="BR186" t="s">
        <v>1043</v>
      </c>
      <c r="BS186">
        <v>13.7</v>
      </c>
      <c r="BT186" t="s">
        <v>533</v>
      </c>
      <c r="BU186">
        <v>33</v>
      </c>
      <c r="BV186" t="s">
        <v>5642</v>
      </c>
      <c r="BW186">
        <v>29.9</v>
      </c>
      <c r="BX186" t="s">
        <v>5835</v>
      </c>
      <c r="BY186">
        <v>4</v>
      </c>
      <c r="BZ186" t="s">
        <v>151</v>
      </c>
      <c r="CA186">
        <v>3.9</v>
      </c>
      <c r="CB186" t="s">
        <v>1643</v>
      </c>
      <c r="CC186">
        <v>37.4</v>
      </c>
      <c r="CD186" t="s">
        <v>5836</v>
      </c>
      <c r="CE186">
        <v>37.4</v>
      </c>
      <c r="CF186" t="s">
        <v>5837</v>
      </c>
      <c r="CG186">
        <v>84.4</v>
      </c>
      <c r="CH186" t="s">
        <v>5838</v>
      </c>
      <c r="CI186">
        <v>79.3</v>
      </c>
      <c r="CJ186" t="s">
        <v>3003</v>
      </c>
      <c r="CK186">
        <v>16.7</v>
      </c>
      <c r="CL186" t="s">
        <v>5284</v>
      </c>
      <c r="CM186">
        <v>16.8</v>
      </c>
      <c r="CN186" t="s">
        <v>5839</v>
      </c>
      <c r="CO186">
        <v>34</v>
      </c>
      <c r="CP186" t="s">
        <v>5840</v>
      </c>
      <c r="CQ186">
        <v>34.4</v>
      </c>
      <c r="CR186" t="s">
        <v>5841</v>
      </c>
      <c r="CS186">
        <v>82.1</v>
      </c>
      <c r="CT186" t="s">
        <v>4941</v>
      </c>
      <c r="CU186">
        <v>74.7</v>
      </c>
      <c r="CV186" t="s">
        <v>5842</v>
      </c>
      <c r="CW186">
        <v>16.8</v>
      </c>
      <c r="CX186" t="s">
        <v>5843</v>
      </c>
      <c r="CY186">
        <v>16.600000000000001</v>
      </c>
      <c r="CZ186" t="s">
        <v>226</v>
      </c>
      <c r="DA186">
        <v>44.3</v>
      </c>
      <c r="DB186" t="s">
        <v>5844</v>
      </c>
      <c r="DC186">
        <v>44.7</v>
      </c>
      <c r="DD186" t="s">
        <v>5845</v>
      </c>
      <c r="DE186">
        <v>5.3</v>
      </c>
      <c r="DF186" t="s">
        <v>1977</v>
      </c>
      <c r="DG186">
        <v>5.0999999999999996</v>
      </c>
      <c r="DH186" t="s">
        <v>2090</v>
      </c>
      <c r="DI186">
        <v>22.7</v>
      </c>
      <c r="DJ186" t="s">
        <v>5846</v>
      </c>
      <c r="DK186">
        <v>22.8</v>
      </c>
      <c r="DL186" t="s">
        <v>5847</v>
      </c>
      <c r="DM186" t="s">
        <v>5848</v>
      </c>
    </row>
    <row r="187" spans="1:117" x14ac:dyDescent="0.3">
      <c r="A187" t="s">
        <v>5450</v>
      </c>
      <c r="B187" t="s">
        <v>5849</v>
      </c>
      <c r="C187">
        <v>1243975</v>
      </c>
      <c r="D187" s="1">
        <v>76068</v>
      </c>
      <c r="E187">
        <v>19.8</v>
      </c>
      <c r="F187" t="s">
        <v>5850</v>
      </c>
      <c r="G187">
        <v>20.5</v>
      </c>
      <c r="H187" t="s">
        <v>5851</v>
      </c>
      <c r="I187">
        <v>28.2</v>
      </c>
      <c r="J187" t="s">
        <v>5852</v>
      </c>
      <c r="K187">
        <v>24.1</v>
      </c>
      <c r="L187" t="s">
        <v>4640</v>
      </c>
      <c r="M187">
        <v>17</v>
      </c>
      <c r="N187" t="s">
        <v>2040</v>
      </c>
      <c r="O187">
        <v>18.899999999999999</v>
      </c>
      <c r="P187" t="s">
        <v>2213</v>
      </c>
      <c r="Q187">
        <v>36.4</v>
      </c>
      <c r="R187" t="s">
        <v>4538</v>
      </c>
      <c r="S187">
        <v>32.1</v>
      </c>
      <c r="T187" t="s">
        <v>5853</v>
      </c>
      <c r="U187">
        <v>76.5</v>
      </c>
      <c r="V187" t="s">
        <v>5854</v>
      </c>
      <c r="W187">
        <v>56.5</v>
      </c>
      <c r="X187" t="s">
        <v>5855</v>
      </c>
      <c r="Y187">
        <v>7.9</v>
      </c>
      <c r="Z187" t="s">
        <v>570</v>
      </c>
      <c r="AA187">
        <v>6.4</v>
      </c>
      <c r="AB187" t="s">
        <v>239</v>
      </c>
      <c r="AC187">
        <v>8.5</v>
      </c>
      <c r="AD187" t="s">
        <v>1866</v>
      </c>
      <c r="AE187">
        <v>8.6</v>
      </c>
      <c r="AF187" t="s">
        <v>1842</v>
      </c>
      <c r="AG187">
        <v>8.4</v>
      </c>
      <c r="AH187" t="s">
        <v>201</v>
      </c>
      <c r="AI187">
        <v>6.6</v>
      </c>
      <c r="AJ187" t="s">
        <v>3095</v>
      </c>
      <c r="AK187">
        <v>73.3</v>
      </c>
      <c r="AL187" t="s">
        <v>5699</v>
      </c>
      <c r="AM187">
        <v>70.7</v>
      </c>
      <c r="AN187" t="s">
        <v>1017</v>
      </c>
      <c r="AO187">
        <v>80.8</v>
      </c>
      <c r="AP187" t="s">
        <v>3621</v>
      </c>
      <c r="AQ187">
        <v>78.8</v>
      </c>
      <c r="AR187" t="s">
        <v>4830</v>
      </c>
      <c r="AS187">
        <v>61.3</v>
      </c>
      <c r="AT187" t="s">
        <v>5856</v>
      </c>
      <c r="AU187">
        <v>60.6</v>
      </c>
      <c r="AV187" t="s">
        <v>5857</v>
      </c>
      <c r="AW187">
        <v>9.9</v>
      </c>
      <c r="AX187" t="s">
        <v>1822</v>
      </c>
      <c r="AY187">
        <v>8.6</v>
      </c>
      <c r="AZ187" t="s">
        <v>5858</v>
      </c>
      <c r="BA187">
        <v>34</v>
      </c>
      <c r="BB187" t="s">
        <v>5859</v>
      </c>
      <c r="BC187">
        <v>33.6</v>
      </c>
      <c r="BD187" t="s">
        <v>5860</v>
      </c>
      <c r="BE187">
        <v>28.5</v>
      </c>
      <c r="BF187" t="s">
        <v>5295</v>
      </c>
      <c r="BG187">
        <v>29.4</v>
      </c>
      <c r="BH187" t="s">
        <v>5861</v>
      </c>
      <c r="BI187">
        <v>19.8</v>
      </c>
      <c r="BJ187" t="s">
        <v>5862</v>
      </c>
      <c r="BK187">
        <v>21.3</v>
      </c>
      <c r="BL187" t="s">
        <v>5863</v>
      </c>
      <c r="BM187">
        <v>57.7</v>
      </c>
      <c r="BN187" t="s">
        <v>5864</v>
      </c>
      <c r="BO187">
        <v>57.2</v>
      </c>
      <c r="BP187" t="s">
        <v>5865</v>
      </c>
      <c r="BQ187">
        <v>11.6</v>
      </c>
      <c r="BR187" t="s">
        <v>964</v>
      </c>
      <c r="BS187">
        <v>9.8000000000000007</v>
      </c>
      <c r="BT187" t="s">
        <v>1265</v>
      </c>
      <c r="BU187">
        <v>35.799999999999997</v>
      </c>
      <c r="BV187" t="s">
        <v>1457</v>
      </c>
      <c r="BW187">
        <v>29.6</v>
      </c>
      <c r="BX187" t="s">
        <v>4042</v>
      </c>
      <c r="BY187">
        <v>3.6</v>
      </c>
      <c r="BZ187" t="s">
        <v>274</v>
      </c>
      <c r="CA187">
        <v>3</v>
      </c>
      <c r="CB187" t="s">
        <v>523</v>
      </c>
      <c r="CC187">
        <v>31.7</v>
      </c>
      <c r="CD187" t="s">
        <v>2674</v>
      </c>
      <c r="CE187">
        <v>30.7</v>
      </c>
      <c r="CF187" t="s">
        <v>5866</v>
      </c>
      <c r="CG187">
        <v>76.400000000000006</v>
      </c>
      <c r="CH187" t="s">
        <v>5867</v>
      </c>
      <c r="CI187">
        <v>71.900000000000006</v>
      </c>
      <c r="CJ187" t="s">
        <v>5868</v>
      </c>
      <c r="CK187">
        <v>14.5</v>
      </c>
      <c r="CL187" t="s">
        <v>4783</v>
      </c>
      <c r="CM187">
        <v>15.2</v>
      </c>
      <c r="CN187" t="s">
        <v>1653</v>
      </c>
      <c r="CO187">
        <v>30.5</v>
      </c>
      <c r="CP187" t="s">
        <v>5869</v>
      </c>
      <c r="CQ187">
        <v>31.1</v>
      </c>
      <c r="CR187" t="s">
        <v>1497</v>
      </c>
      <c r="CS187">
        <v>78.599999999999994</v>
      </c>
      <c r="CT187" t="s">
        <v>1994</v>
      </c>
      <c r="CU187">
        <v>73.599999999999994</v>
      </c>
      <c r="CV187" t="s">
        <v>5870</v>
      </c>
      <c r="CW187">
        <v>15.2</v>
      </c>
      <c r="CX187" t="s">
        <v>5871</v>
      </c>
      <c r="CY187">
        <v>14.2</v>
      </c>
      <c r="CZ187" t="s">
        <v>1495</v>
      </c>
      <c r="DA187">
        <v>35.299999999999997</v>
      </c>
      <c r="DB187" t="s">
        <v>5872</v>
      </c>
      <c r="DC187">
        <v>36.6</v>
      </c>
      <c r="DD187" t="s">
        <v>5873</v>
      </c>
      <c r="DE187">
        <v>4.2</v>
      </c>
      <c r="DF187" t="s">
        <v>429</v>
      </c>
      <c r="DG187">
        <v>3.4</v>
      </c>
      <c r="DH187" t="s">
        <v>1902</v>
      </c>
      <c r="DI187">
        <v>16.8</v>
      </c>
      <c r="DJ187" t="s">
        <v>5874</v>
      </c>
      <c r="DK187">
        <v>16.600000000000001</v>
      </c>
      <c r="DL187" t="s">
        <v>5875</v>
      </c>
      <c r="DM187" t="s">
        <v>5876</v>
      </c>
    </row>
    <row r="188" spans="1:117" x14ac:dyDescent="0.3">
      <c r="A188" t="s">
        <v>5450</v>
      </c>
      <c r="B188" t="s">
        <v>5877</v>
      </c>
      <c r="C188">
        <v>1245000</v>
      </c>
      <c r="D188" s="1">
        <v>399457</v>
      </c>
      <c r="E188">
        <v>35.4</v>
      </c>
      <c r="F188" t="s">
        <v>5878</v>
      </c>
      <c r="G188">
        <v>35.6</v>
      </c>
      <c r="H188" t="s">
        <v>5879</v>
      </c>
      <c r="I188">
        <v>20.399999999999999</v>
      </c>
      <c r="J188" t="s">
        <v>5880</v>
      </c>
      <c r="K188">
        <v>19.399999999999999</v>
      </c>
      <c r="L188" t="s">
        <v>4546</v>
      </c>
      <c r="M188">
        <v>14.6</v>
      </c>
      <c r="N188" t="s">
        <v>5138</v>
      </c>
      <c r="O188">
        <v>15</v>
      </c>
      <c r="P188" t="s">
        <v>5881</v>
      </c>
      <c r="Q188">
        <v>32.799999999999997</v>
      </c>
      <c r="R188" t="s">
        <v>1808</v>
      </c>
      <c r="S188">
        <v>31.5</v>
      </c>
      <c r="T188" t="s">
        <v>2938</v>
      </c>
      <c r="U188">
        <v>75.099999999999994</v>
      </c>
      <c r="V188" t="s">
        <v>5882</v>
      </c>
      <c r="W188">
        <v>58.4</v>
      </c>
      <c r="X188" t="s">
        <v>4997</v>
      </c>
      <c r="Y188">
        <v>5.4</v>
      </c>
      <c r="Z188" t="s">
        <v>1432</v>
      </c>
      <c r="AA188">
        <v>5</v>
      </c>
      <c r="AB188" t="s">
        <v>2952</v>
      </c>
      <c r="AC188">
        <v>7.6</v>
      </c>
      <c r="AD188" t="s">
        <v>292</v>
      </c>
      <c r="AE188">
        <v>7.6</v>
      </c>
      <c r="AF188" t="s">
        <v>4568</v>
      </c>
      <c r="AG188">
        <v>7.8</v>
      </c>
      <c r="AH188" t="s">
        <v>2872</v>
      </c>
      <c r="AI188">
        <v>7.2</v>
      </c>
      <c r="AJ188" t="s">
        <v>620</v>
      </c>
      <c r="AK188">
        <v>73.2</v>
      </c>
      <c r="AL188" t="s">
        <v>5883</v>
      </c>
      <c r="AM188">
        <v>72.599999999999994</v>
      </c>
      <c r="AN188" t="s">
        <v>1209</v>
      </c>
      <c r="AO188">
        <v>79.900000000000006</v>
      </c>
      <c r="AP188" t="s">
        <v>5884</v>
      </c>
      <c r="AQ188">
        <v>79.400000000000006</v>
      </c>
      <c r="AR188" t="s">
        <v>3022</v>
      </c>
      <c r="AS188">
        <v>47.4</v>
      </c>
      <c r="AT188" t="s">
        <v>5885</v>
      </c>
      <c r="AU188">
        <v>46.7</v>
      </c>
      <c r="AV188" t="s">
        <v>5886</v>
      </c>
      <c r="AW188">
        <v>7.5</v>
      </c>
      <c r="AX188" t="s">
        <v>1901</v>
      </c>
      <c r="AY188">
        <v>7.2</v>
      </c>
      <c r="AZ188" t="s">
        <v>620</v>
      </c>
      <c r="BA188">
        <v>20.5</v>
      </c>
      <c r="BB188" t="s">
        <v>5887</v>
      </c>
      <c r="BC188">
        <v>20.3</v>
      </c>
      <c r="BD188" t="s">
        <v>3512</v>
      </c>
      <c r="BE188">
        <v>18.2</v>
      </c>
      <c r="BF188" t="s">
        <v>5888</v>
      </c>
      <c r="BG188">
        <v>18.600000000000001</v>
      </c>
      <c r="BH188" t="s">
        <v>5889</v>
      </c>
      <c r="BI188">
        <v>18.600000000000001</v>
      </c>
      <c r="BJ188" t="s">
        <v>2398</v>
      </c>
      <c r="BK188">
        <v>19</v>
      </c>
      <c r="BL188" t="s">
        <v>861</v>
      </c>
      <c r="BM188">
        <v>53.3</v>
      </c>
      <c r="BN188" t="s">
        <v>5890</v>
      </c>
      <c r="BO188">
        <v>53.4</v>
      </c>
      <c r="BP188" t="s">
        <v>5891</v>
      </c>
      <c r="BQ188">
        <v>15.2</v>
      </c>
      <c r="BR188" t="s">
        <v>5398</v>
      </c>
      <c r="BS188">
        <v>14.4</v>
      </c>
      <c r="BT188" t="s">
        <v>1003</v>
      </c>
      <c r="BU188">
        <v>34.200000000000003</v>
      </c>
      <c r="BV188" t="s">
        <v>5892</v>
      </c>
      <c r="BW188">
        <v>30.5</v>
      </c>
      <c r="BX188" t="s">
        <v>3601</v>
      </c>
      <c r="BY188">
        <v>4.0999999999999996</v>
      </c>
      <c r="BZ188" t="s">
        <v>1558</v>
      </c>
      <c r="CA188">
        <v>3.9</v>
      </c>
      <c r="CB188" t="s">
        <v>524</v>
      </c>
      <c r="CC188">
        <v>37.200000000000003</v>
      </c>
      <c r="CD188" t="s">
        <v>5893</v>
      </c>
      <c r="CE188">
        <v>36.799999999999997</v>
      </c>
      <c r="CF188" t="s">
        <v>5894</v>
      </c>
      <c r="CG188">
        <v>83</v>
      </c>
      <c r="CH188" t="s">
        <v>3916</v>
      </c>
      <c r="CI188">
        <v>77.3</v>
      </c>
      <c r="CJ188" t="s">
        <v>2782</v>
      </c>
      <c r="CK188">
        <v>14.7</v>
      </c>
      <c r="CL188" t="s">
        <v>3326</v>
      </c>
      <c r="CM188">
        <v>15</v>
      </c>
      <c r="CN188" t="s">
        <v>3980</v>
      </c>
      <c r="CO188">
        <v>33.1</v>
      </c>
      <c r="CP188" t="s">
        <v>2319</v>
      </c>
      <c r="CQ188">
        <v>33.4</v>
      </c>
      <c r="CR188" t="s">
        <v>5895</v>
      </c>
      <c r="CS188">
        <v>82</v>
      </c>
      <c r="CT188" t="s">
        <v>5442</v>
      </c>
      <c r="CU188">
        <v>73.599999999999994</v>
      </c>
      <c r="CV188" t="s">
        <v>4983</v>
      </c>
      <c r="CW188">
        <v>16.100000000000001</v>
      </c>
      <c r="CX188" t="s">
        <v>365</v>
      </c>
      <c r="CY188">
        <v>15.7</v>
      </c>
      <c r="CZ188" t="s">
        <v>5896</v>
      </c>
      <c r="DA188">
        <v>34.799999999999997</v>
      </c>
      <c r="DB188" t="s">
        <v>5897</v>
      </c>
      <c r="DC188">
        <v>35.200000000000003</v>
      </c>
      <c r="DD188" t="s">
        <v>311</v>
      </c>
      <c r="DE188">
        <v>4.0999999999999996</v>
      </c>
      <c r="DF188" t="s">
        <v>327</v>
      </c>
      <c r="DG188">
        <v>3.9</v>
      </c>
      <c r="DH188" t="s">
        <v>524</v>
      </c>
      <c r="DI188">
        <v>19.399999999999999</v>
      </c>
      <c r="DJ188" t="s">
        <v>3180</v>
      </c>
      <c r="DK188">
        <v>19.399999999999999</v>
      </c>
      <c r="DL188" t="s">
        <v>2049</v>
      </c>
      <c r="DM188" t="s">
        <v>5898</v>
      </c>
    </row>
    <row r="189" spans="1:117" x14ac:dyDescent="0.3">
      <c r="A189" t="s">
        <v>5450</v>
      </c>
      <c r="B189" t="s">
        <v>5899</v>
      </c>
      <c r="C189">
        <v>1245025</v>
      </c>
      <c r="D189" s="1">
        <v>87779</v>
      </c>
      <c r="E189">
        <v>24.6</v>
      </c>
      <c r="F189" t="s">
        <v>5900</v>
      </c>
      <c r="G189">
        <v>24.5</v>
      </c>
      <c r="H189" t="s">
        <v>2457</v>
      </c>
      <c r="I189">
        <v>18.2</v>
      </c>
      <c r="J189" t="s">
        <v>4442</v>
      </c>
      <c r="K189">
        <v>17.5</v>
      </c>
      <c r="L189" t="s">
        <v>1897</v>
      </c>
      <c r="M189">
        <v>17.600000000000001</v>
      </c>
      <c r="N189" t="s">
        <v>1014</v>
      </c>
      <c r="O189">
        <v>17.899999999999999</v>
      </c>
      <c r="P189" t="s">
        <v>1427</v>
      </c>
      <c r="Q189">
        <v>27.4</v>
      </c>
      <c r="R189" t="s">
        <v>1671</v>
      </c>
      <c r="S189">
        <v>26.5</v>
      </c>
      <c r="T189" t="s">
        <v>2637</v>
      </c>
      <c r="U189">
        <v>72.599999999999994</v>
      </c>
      <c r="V189" t="s">
        <v>5901</v>
      </c>
      <c r="W189">
        <v>55</v>
      </c>
      <c r="X189" t="s">
        <v>5902</v>
      </c>
      <c r="Y189">
        <v>5.7</v>
      </c>
      <c r="Z189" t="s">
        <v>796</v>
      </c>
      <c r="AA189">
        <v>5.4</v>
      </c>
      <c r="AB189" t="s">
        <v>704</v>
      </c>
      <c r="AC189">
        <v>6.8</v>
      </c>
      <c r="AD189" t="s">
        <v>2871</v>
      </c>
      <c r="AE189">
        <v>6.8</v>
      </c>
      <c r="AF189" t="s">
        <v>1974</v>
      </c>
      <c r="AG189">
        <v>6</v>
      </c>
      <c r="AH189" t="s">
        <v>5216</v>
      </c>
      <c r="AI189">
        <v>5.7</v>
      </c>
      <c r="AJ189" t="s">
        <v>2242</v>
      </c>
      <c r="AK189">
        <v>71.900000000000006</v>
      </c>
      <c r="AL189" t="s">
        <v>5903</v>
      </c>
      <c r="AM189">
        <v>71.599999999999994</v>
      </c>
      <c r="AN189" t="s">
        <v>5214</v>
      </c>
      <c r="AO189">
        <v>81.900000000000006</v>
      </c>
      <c r="AP189" t="s">
        <v>5458</v>
      </c>
      <c r="AQ189">
        <v>81.3</v>
      </c>
      <c r="AR189" t="s">
        <v>4525</v>
      </c>
      <c r="AS189">
        <v>56.6</v>
      </c>
      <c r="AT189" t="s">
        <v>5904</v>
      </c>
      <c r="AU189">
        <v>56</v>
      </c>
      <c r="AV189" t="s">
        <v>5905</v>
      </c>
      <c r="AW189">
        <v>5.7</v>
      </c>
      <c r="AX189" t="s">
        <v>502</v>
      </c>
      <c r="AY189">
        <v>5.6</v>
      </c>
      <c r="AZ189" t="s">
        <v>755</v>
      </c>
      <c r="BA189">
        <v>27.8</v>
      </c>
      <c r="BB189" t="s">
        <v>2220</v>
      </c>
      <c r="BC189">
        <v>27.1</v>
      </c>
      <c r="BD189" t="s">
        <v>5906</v>
      </c>
      <c r="BE189">
        <v>24.3</v>
      </c>
      <c r="BF189" t="s">
        <v>5269</v>
      </c>
      <c r="BG189">
        <v>25</v>
      </c>
      <c r="BH189" t="s">
        <v>5907</v>
      </c>
      <c r="BI189">
        <v>15.2</v>
      </c>
      <c r="BJ189" t="s">
        <v>4896</v>
      </c>
      <c r="BK189">
        <v>15</v>
      </c>
      <c r="BL189" t="s">
        <v>4818</v>
      </c>
      <c r="BM189">
        <v>66.8</v>
      </c>
      <c r="BN189" t="s">
        <v>4588</v>
      </c>
      <c r="BO189">
        <v>67.2</v>
      </c>
      <c r="BP189" t="s">
        <v>5908</v>
      </c>
      <c r="BQ189">
        <v>10.4</v>
      </c>
      <c r="BR189" t="s">
        <v>866</v>
      </c>
      <c r="BS189">
        <v>10.1</v>
      </c>
      <c r="BT189" t="s">
        <v>3624</v>
      </c>
      <c r="BU189">
        <v>31.8</v>
      </c>
      <c r="BV189" t="s">
        <v>5909</v>
      </c>
      <c r="BW189">
        <v>28.9</v>
      </c>
      <c r="BX189" t="s">
        <v>790</v>
      </c>
      <c r="BY189">
        <v>3.1</v>
      </c>
      <c r="BZ189" t="s">
        <v>523</v>
      </c>
      <c r="CA189">
        <v>3</v>
      </c>
      <c r="CB189" t="s">
        <v>1086</v>
      </c>
      <c r="CC189">
        <v>28.2</v>
      </c>
      <c r="CD189" t="s">
        <v>5910</v>
      </c>
      <c r="CE189">
        <v>27.8</v>
      </c>
      <c r="CF189" t="s">
        <v>5911</v>
      </c>
      <c r="CG189">
        <v>83.4</v>
      </c>
      <c r="CH189" t="s">
        <v>5912</v>
      </c>
      <c r="CI189">
        <v>80.2</v>
      </c>
      <c r="CJ189" t="s">
        <v>5913</v>
      </c>
      <c r="CK189">
        <v>11.9</v>
      </c>
      <c r="CL189" t="s">
        <v>1696</v>
      </c>
      <c r="CM189">
        <v>12.1</v>
      </c>
      <c r="CN189" t="s">
        <v>5914</v>
      </c>
      <c r="CO189">
        <v>27.5</v>
      </c>
      <c r="CP189" t="s">
        <v>5915</v>
      </c>
      <c r="CQ189">
        <v>27.3</v>
      </c>
      <c r="CR189" t="s">
        <v>1671</v>
      </c>
      <c r="CS189">
        <v>83.3</v>
      </c>
      <c r="CT189" t="s">
        <v>3263</v>
      </c>
      <c r="CU189">
        <v>78.2</v>
      </c>
      <c r="CV189" t="s">
        <v>3893</v>
      </c>
      <c r="CW189">
        <v>11.8</v>
      </c>
      <c r="CX189" t="s">
        <v>913</v>
      </c>
      <c r="CY189">
        <v>11.6</v>
      </c>
      <c r="CZ189" t="s">
        <v>964</v>
      </c>
      <c r="DA189">
        <v>31.2</v>
      </c>
      <c r="DB189" t="s">
        <v>3961</v>
      </c>
      <c r="DC189">
        <v>31.1</v>
      </c>
      <c r="DD189" t="s">
        <v>1497</v>
      </c>
      <c r="DE189">
        <v>2.9</v>
      </c>
      <c r="DF189" t="s">
        <v>414</v>
      </c>
      <c r="DG189">
        <v>2.7</v>
      </c>
      <c r="DH189" t="s">
        <v>778</v>
      </c>
      <c r="DI189">
        <v>10.8</v>
      </c>
      <c r="DJ189" t="s">
        <v>5916</v>
      </c>
      <c r="DK189">
        <v>10.7</v>
      </c>
      <c r="DL189" t="s">
        <v>5917</v>
      </c>
      <c r="DM189" t="s">
        <v>5918</v>
      </c>
    </row>
    <row r="190" spans="1:117" x14ac:dyDescent="0.3">
      <c r="A190" t="s">
        <v>5450</v>
      </c>
      <c r="B190" t="s">
        <v>5919</v>
      </c>
      <c r="C190">
        <v>1245060</v>
      </c>
      <c r="D190" s="1">
        <v>107167</v>
      </c>
      <c r="E190">
        <v>29.5</v>
      </c>
      <c r="F190" t="s">
        <v>5920</v>
      </c>
      <c r="G190">
        <v>30</v>
      </c>
      <c r="H190" t="s">
        <v>5921</v>
      </c>
      <c r="I190">
        <v>22.2</v>
      </c>
      <c r="J190" t="s">
        <v>5285</v>
      </c>
      <c r="K190">
        <v>22.5</v>
      </c>
      <c r="L190" t="s">
        <v>4374</v>
      </c>
      <c r="M190">
        <v>13.7</v>
      </c>
      <c r="N190" t="s">
        <v>5922</v>
      </c>
      <c r="O190">
        <v>13.5</v>
      </c>
      <c r="P190" t="s">
        <v>310</v>
      </c>
      <c r="Q190">
        <v>38.1</v>
      </c>
      <c r="R190" t="s">
        <v>373</v>
      </c>
      <c r="S190">
        <v>38.6</v>
      </c>
      <c r="T190" t="s">
        <v>5923</v>
      </c>
      <c r="U190">
        <v>76.099999999999994</v>
      </c>
      <c r="V190" t="s">
        <v>5144</v>
      </c>
      <c r="W190">
        <v>63.4</v>
      </c>
      <c r="X190" t="s">
        <v>5924</v>
      </c>
      <c r="Y190">
        <v>5</v>
      </c>
      <c r="Z190" t="s">
        <v>166</v>
      </c>
      <c r="AA190">
        <v>5.2</v>
      </c>
      <c r="AB190" t="s">
        <v>2586</v>
      </c>
      <c r="AC190">
        <v>10</v>
      </c>
      <c r="AD190" t="s">
        <v>583</v>
      </c>
      <c r="AE190">
        <v>9.9</v>
      </c>
      <c r="AF190" t="s">
        <v>1161</v>
      </c>
      <c r="AG190">
        <v>6.8</v>
      </c>
      <c r="AH190" t="s">
        <v>2871</v>
      </c>
      <c r="AI190">
        <v>7</v>
      </c>
      <c r="AJ190" t="s">
        <v>342</v>
      </c>
      <c r="AK190">
        <v>78.400000000000006</v>
      </c>
      <c r="AL190" t="s">
        <v>3482</v>
      </c>
      <c r="AM190">
        <v>78.5</v>
      </c>
      <c r="AN190" t="s">
        <v>5925</v>
      </c>
      <c r="AO190">
        <v>80.5</v>
      </c>
      <c r="AP190" t="s">
        <v>2832</v>
      </c>
      <c r="AQ190">
        <v>81.099999999999994</v>
      </c>
      <c r="AR190" t="s">
        <v>5926</v>
      </c>
      <c r="AS190">
        <v>52.4</v>
      </c>
      <c r="AT190" t="s">
        <v>5927</v>
      </c>
      <c r="AU190">
        <v>52.3</v>
      </c>
      <c r="AV190" t="s">
        <v>5928</v>
      </c>
      <c r="AW190">
        <v>8.5</v>
      </c>
      <c r="AX190" t="s">
        <v>1917</v>
      </c>
      <c r="AY190">
        <v>8.5</v>
      </c>
      <c r="AZ190" t="s">
        <v>2480</v>
      </c>
      <c r="BA190">
        <v>20.100000000000001</v>
      </c>
      <c r="BB190" t="s">
        <v>5929</v>
      </c>
      <c r="BC190">
        <v>20.100000000000001</v>
      </c>
      <c r="BD190" t="s">
        <v>5930</v>
      </c>
      <c r="BE190">
        <v>20.2</v>
      </c>
      <c r="BF190" t="s">
        <v>5931</v>
      </c>
      <c r="BG190">
        <v>20.100000000000001</v>
      </c>
      <c r="BH190" t="s">
        <v>5932</v>
      </c>
      <c r="BI190">
        <v>23.2</v>
      </c>
      <c r="BJ190" t="s">
        <v>5933</v>
      </c>
      <c r="BK190">
        <v>23.4</v>
      </c>
      <c r="BL190" t="s">
        <v>5934</v>
      </c>
      <c r="BM190">
        <v>52.5</v>
      </c>
      <c r="BN190" t="s">
        <v>5935</v>
      </c>
      <c r="BO190">
        <v>52.2</v>
      </c>
      <c r="BP190" t="s">
        <v>5936</v>
      </c>
      <c r="BQ190">
        <v>14.7</v>
      </c>
      <c r="BR190" t="s">
        <v>4639</v>
      </c>
      <c r="BS190">
        <v>14.8</v>
      </c>
      <c r="BT190" t="s">
        <v>1156</v>
      </c>
      <c r="BU190">
        <v>31.8</v>
      </c>
      <c r="BV190" t="s">
        <v>5909</v>
      </c>
      <c r="BW190">
        <v>29.5</v>
      </c>
      <c r="BX190" t="s">
        <v>1541</v>
      </c>
      <c r="BY190">
        <v>3.9</v>
      </c>
      <c r="BZ190" t="s">
        <v>524</v>
      </c>
      <c r="CA190">
        <v>4</v>
      </c>
      <c r="CB190" t="s">
        <v>1643</v>
      </c>
      <c r="CC190">
        <v>37.299999999999997</v>
      </c>
      <c r="CD190" t="s">
        <v>5937</v>
      </c>
      <c r="CE190">
        <v>37.799999999999997</v>
      </c>
      <c r="CF190" t="s">
        <v>5938</v>
      </c>
      <c r="CG190">
        <v>85.5</v>
      </c>
      <c r="CH190" t="s">
        <v>3838</v>
      </c>
      <c r="CI190">
        <v>80.8</v>
      </c>
      <c r="CJ190" t="s">
        <v>5939</v>
      </c>
      <c r="CK190">
        <v>16.5</v>
      </c>
      <c r="CL190" t="s">
        <v>3922</v>
      </c>
      <c r="CM190">
        <v>16.3</v>
      </c>
      <c r="CN190" t="s">
        <v>5940</v>
      </c>
      <c r="CO190">
        <v>37.5</v>
      </c>
      <c r="CP190" t="s">
        <v>1042</v>
      </c>
      <c r="CQ190">
        <v>37.799999999999997</v>
      </c>
      <c r="CR190" t="s">
        <v>5941</v>
      </c>
      <c r="CS190">
        <v>82.7</v>
      </c>
      <c r="CT190" t="s">
        <v>5574</v>
      </c>
      <c r="CU190">
        <v>76</v>
      </c>
      <c r="CV190" t="s">
        <v>3259</v>
      </c>
      <c r="CW190">
        <v>15.8</v>
      </c>
      <c r="CX190" t="s">
        <v>2749</v>
      </c>
      <c r="CY190">
        <v>15.9</v>
      </c>
      <c r="CZ190" t="s">
        <v>5942</v>
      </c>
      <c r="DA190">
        <v>41.2</v>
      </c>
      <c r="DB190" t="s">
        <v>5943</v>
      </c>
      <c r="DC190">
        <v>41.3</v>
      </c>
      <c r="DD190" t="s">
        <v>5944</v>
      </c>
      <c r="DE190">
        <v>4.8</v>
      </c>
      <c r="DF190" t="s">
        <v>456</v>
      </c>
      <c r="DG190">
        <v>4.9000000000000004</v>
      </c>
      <c r="DH190" t="s">
        <v>183</v>
      </c>
      <c r="DI190">
        <v>21.6</v>
      </c>
      <c r="DJ190" t="s">
        <v>5945</v>
      </c>
      <c r="DK190">
        <v>22.2</v>
      </c>
      <c r="DL190" t="s">
        <v>5946</v>
      </c>
      <c r="DM190" t="s">
        <v>5947</v>
      </c>
    </row>
    <row r="191" spans="1:117" x14ac:dyDescent="0.3">
      <c r="A191" t="s">
        <v>5450</v>
      </c>
      <c r="B191" t="s">
        <v>5948</v>
      </c>
      <c r="C191">
        <v>1245975</v>
      </c>
      <c r="D191" s="1">
        <v>122041</v>
      </c>
      <c r="E191">
        <v>24.9</v>
      </c>
      <c r="F191" t="s">
        <v>5949</v>
      </c>
      <c r="G191">
        <v>25</v>
      </c>
      <c r="H191" t="s">
        <v>5950</v>
      </c>
      <c r="I191">
        <v>17.399999999999999</v>
      </c>
      <c r="J191" t="s">
        <v>5951</v>
      </c>
      <c r="K191">
        <v>19.600000000000001</v>
      </c>
      <c r="L191" t="s">
        <v>1424</v>
      </c>
      <c r="M191">
        <v>16.899999999999999</v>
      </c>
      <c r="N191" t="s">
        <v>1513</v>
      </c>
      <c r="O191">
        <v>15.9</v>
      </c>
      <c r="P191" t="s">
        <v>928</v>
      </c>
      <c r="Q191">
        <v>30.3</v>
      </c>
      <c r="R191" t="s">
        <v>804</v>
      </c>
      <c r="S191">
        <v>32.9</v>
      </c>
      <c r="T191" t="s">
        <v>1489</v>
      </c>
      <c r="U191">
        <v>69.5</v>
      </c>
      <c r="V191" t="s">
        <v>5952</v>
      </c>
      <c r="W191">
        <v>58.5</v>
      </c>
      <c r="X191" t="s">
        <v>5953</v>
      </c>
      <c r="Y191">
        <v>4.4000000000000004</v>
      </c>
      <c r="Z191" t="s">
        <v>326</v>
      </c>
      <c r="AA191">
        <v>5.3</v>
      </c>
      <c r="AB191" t="s">
        <v>1432</v>
      </c>
      <c r="AC191">
        <v>8.6999999999999993</v>
      </c>
      <c r="AD191" t="s">
        <v>1793</v>
      </c>
      <c r="AE191">
        <v>8.6</v>
      </c>
      <c r="AF191" t="s">
        <v>1842</v>
      </c>
      <c r="AG191">
        <v>4.4000000000000004</v>
      </c>
      <c r="AH191" t="s">
        <v>326</v>
      </c>
      <c r="AI191">
        <v>5.4</v>
      </c>
      <c r="AJ191" t="s">
        <v>747</v>
      </c>
      <c r="AK191">
        <v>73.5</v>
      </c>
      <c r="AL191" t="s">
        <v>5954</v>
      </c>
      <c r="AM191">
        <v>74.900000000000006</v>
      </c>
      <c r="AN191" t="s">
        <v>5955</v>
      </c>
      <c r="AO191">
        <v>82.5</v>
      </c>
      <c r="AP191" t="s">
        <v>3332</v>
      </c>
      <c r="AQ191">
        <v>83.3</v>
      </c>
      <c r="AR191" t="s">
        <v>4224</v>
      </c>
      <c r="AS191">
        <v>60.3</v>
      </c>
      <c r="AT191" t="s">
        <v>5956</v>
      </c>
      <c r="AU191">
        <v>62.1</v>
      </c>
      <c r="AV191" t="s">
        <v>5957</v>
      </c>
      <c r="AW191">
        <v>5.5</v>
      </c>
      <c r="AX191" t="s">
        <v>2017</v>
      </c>
      <c r="AY191">
        <v>6</v>
      </c>
      <c r="AZ191" t="s">
        <v>888</v>
      </c>
      <c r="BA191">
        <v>29.4</v>
      </c>
      <c r="BB191" t="s">
        <v>5958</v>
      </c>
      <c r="BC191">
        <v>29.3</v>
      </c>
      <c r="BD191" t="s">
        <v>4848</v>
      </c>
      <c r="BE191">
        <v>27.4</v>
      </c>
      <c r="BF191" t="s">
        <v>5959</v>
      </c>
      <c r="BG191">
        <v>27.3</v>
      </c>
      <c r="BH191" t="s">
        <v>5960</v>
      </c>
      <c r="BI191">
        <v>15.6</v>
      </c>
      <c r="BJ191" t="s">
        <v>902</v>
      </c>
      <c r="BK191">
        <v>14.8</v>
      </c>
      <c r="BL191" t="s">
        <v>5961</v>
      </c>
      <c r="BM191">
        <v>63.5</v>
      </c>
      <c r="BN191" t="s">
        <v>5962</v>
      </c>
      <c r="BO191">
        <v>63.6</v>
      </c>
      <c r="BP191" t="s">
        <v>5291</v>
      </c>
      <c r="BQ191">
        <v>9.8000000000000007</v>
      </c>
      <c r="BR191" t="s">
        <v>1265</v>
      </c>
      <c r="BS191">
        <v>11</v>
      </c>
      <c r="BT191" t="s">
        <v>1354</v>
      </c>
      <c r="BU191">
        <v>28.5</v>
      </c>
      <c r="BV191" t="s">
        <v>1382</v>
      </c>
      <c r="BW191">
        <v>28.4</v>
      </c>
      <c r="BX191" t="s">
        <v>4532</v>
      </c>
      <c r="BY191">
        <v>2.7</v>
      </c>
      <c r="BZ191" t="s">
        <v>778</v>
      </c>
      <c r="CA191">
        <v>3.1</v>
      </c>
      <c r="CB191" t="s">
        <v>825</v>
      </c>
      <c r="CC191">
        <v>29</v>
      </c>
      <c r="CD191" t="s">
        <v>5963</v>
      </c>
      <c r="CE191">
        <v>29.6</v>
      </c>
      <c r="CF191" t="s">
        <v>5964</v>
      </c>
      <c r="CG191">
        <v>84.6</v>
      </c>
      <c r="CH191" t="s">
        <v>5965</v>
      </c>
      <c r="CI191">
        <v>81.900000000000006</v>
      </c>
      <c r="CJ191" t="s">
        <v>3208</v>
      </c>
      <c r="CK191">
        <v>12.9</v>
      </c>
      <c r="CL191" t="s">
        <v>435</v>
      </c>
      <c r="CM191">
        <v>12.4</v>
      </c>
      <c r="CN191" t="s">
        <v>532</v>
      </c>
      <c r="CO191">
        <v>28</v>
      </c>
      <c r="CP191" t="s">
        <v>5531</v>
      </c>
      <c r="CQ191">
        <v>27.5</v>
      </c>
      <c r="CR191" t="s">
        <v>1851</v>
      </c>
      <c r="CS191">
        <v>83.3</v>
      </c>
      <c r="CT191" t="s">
        <v>3263</v>
      </c>
      <c r="CU191">
        <v>79.8</v>
      </c>
      <c r="CV191" t="s">
        <v>4692</v>
      </c>
      <c r="CW191">
        <v>11.7</v>
      </c>
      <c r="CX191" t="s">
        <v>854</v>
      </c>
      <c r="CY191">
        <v>12.1</v>
      </c>
      <c r="CZ191" t="s">
        <v>5914</v>
      </c>
      <c r="DA191">
        <v>39.9</v>
      </c>
      <c r="DB191" t="s">
        <v>2658</v>
      </c>
      <c r="DC191">
        <v>38.9</v>
      </c>
      <c r="DD191" t="s">
        <v>5966</v>
      </c>
      <c r="DE191">
        <v>2.8</v>
      </c>
      <c r="DF191" t="s">
        <v>414</v>
      </c>
      <c r="DG191">
        <v>3.4</v>
      </c>
      <c r="DH191" t="s">
        <v>603</v>
      </c>
      <c r="DI191">
        <v>12.6</v>
      </c>
      <c r="DJ191" t="s">
        <v>5967</v>
      </c>
      <c r="DK191">
        <v>13.1</v>
      </c>
      <c r="DL191" t="s">
        <v>5968</v>
      </c>
      <c r="DM191" t="s">
        <v>5969</v>
      </c>
    </row>
    <row r="192" spans="1:117" x14ac:dyDescent="0.3">
      <c r="A192" t="s">
        <v>5450</v>
      </c>
      <c r="B192" t="s">
        <v>5970</v>
      </c>
      <c r="C192">
        <v>1253000</v>
      </c>
      <c r="D192" s="1">
        <v>238300</v>
      </c>
      <c r="E192">
        <v>24.2</v>
      </c>
      <c r="F192" t="s">
        <v>5971</v>
      </c>
      <c r="G192">
        <v>23.7</v>
      </c>
      <c r="H192" t="s">
        <v>3143</v>
      </c>
      <c r="I192">
        <v>19.100000000000001</v>
      </c>
      <c r="J192" t="s">
        <v>1287</v>
      </c>
      <c r="K192">
        <v>21.9</v>
      </c>
      <c r="L192" t="s">
        <v>3271</v>
      </c>
      <c r="M192">
        <v>17.100000000000001</v>
      </c>
      <c r="N192" t="s">
        <v>2446</v>
      </c>
      <c r="O192">
        <v>15.6</v>
      </c>
      <c r="P192" t="s">
        <v>4127</v>
      </c>
      <c r="Q192">
        <v>29.7</v>
      </c>
      <c r="R192" t="s">
        <v>121</v>
      </c>
      <c r="S192">
        <v>33.1</v>
      </c>
      <c r="T192" t="s">
        <v>2319</v>
      </c>
      <c r="U192">
        <v>68.5</v>
      </c>
      <c r="V192" t="s">
        <v>2583</v>
      </c>
      <c r="W192">
        <v>57.6</v>
      </c>
      <c r="X192" t="s">
        <v>5972</v>
      </c>
      <c r="Y192">
        <v>5</v>
      </c>
      <c r="Z192" t="s">
        <v>2952</v>
      </c>
      <c r="AA192">
        <v>5.9</v>
      </c>
      <c r="AB192" t="s">
        <v>982</v>
      </c>
      <c r="AC192">
        <v>8.8000000000000007</v>
      </c>
      <c r="AD192" t="s">
        <v>447</v>
      </c>
      <c r="AE192">
        <v>8.8000000000000007</v>
      </c>
      <c r="AF192" t="s">
        <v>2667</v>
      </c>
      <c r="AG192">
        <v>5.3</v>
      </c>
      <c r="AH192" t="s">
        <v>1432</v>
      </c>
      <c r="AI192">
        <v>6.4</v>
      </c>
      <c r="AJ192" t="s">
        <v>239</v>
      </c>
      <c r="AK192">
        <v>70.3</v>
      </c>
      <c r="AL192" t="s">
        <v>5973</v>
      </c>
      <c r="AM192">
        <v>72.2</v>
      </c>
      <c r="AN192" t="s">
        <v>5654</v>
      </c>
      <c r="AO192">
        <v>78.5</v>
      </c>
      <c r="AP192" t="s">
        <v>5974</v>
      </c>
      <c r="AQ192">
        <v>80.900000000000006</v>
      </c>
      <c r="AR192" t="s">
        <v>135</v>
      </c>
      <c r="AS192">
        <v>60.2</v>
      </c>
      <c r="AT192" t="s">
        <v>4912</v>
      </c>
      <c r="AU192">
        <v>61</v>
      </c>
      <c r="AV192" t="s">
        <v>5975</v>
      </c>
      <c r="AW192">
        <v>6.9</v>
      </c>
      <c r="AX192" t="s">
        <v>2737</v>
      </c>
      <c r="AY192">
        <v>7.8</v>
      </c>
      <c r="AZ192" t="s">
        <v>2508</v>
      </c>
      <c r="BA192">
        <v>29.3</v>
      </c>
      <c r="BB192" t="s">
        <v>2592</v>
      </c>
      <c r="BC192">
        <v>29.6</v>
      </c>
      <c r="BD192" t="s">
        <v>2593</v>
      </c>
      <c r="BE192">
        <v>28.2</v>
      </c>
      <c r="BF192" t="s">
        <v>5910</v>
      </c>
      <c r="BG192">
        <v>28.8</v>
      </c>
      <c r="BH192" t="s">
        <v>5976</v>
      </c>
      <c r="BI192">
        <v>18.5</v>
      </c>
      <c r="BJ192" t="s">
        <v>668</v>
      </c>
      <c r="BK192">
        <v>17.899999999999999</v>
      </c>
      <c r="BL192" t="s">
        <v>5977</v>
      </c>
      <c r="BM192">
        <v>58.8</v>
      </c>
      <c r="BN192" t="s">
        <v>5978</v>
      </c>
      <c r="BO192">
        <v>59.4</v>
      </c>
      <c r="BP192" t="s">
        <v>5979</v>
      </c>
      <c r="BQ192">
        <v>10</v>
      </c>
      <c r="BR192" t="s">
        <v>1114</v>
      </c>
      <c r="BS192">
        <v>11.6</v>
      </c>
      <c r="BT192" t="s">
        <v>122</v>
      </c>
      <c r="BU192">
        <v>30.1</v>
      </c>
      <c r="BV192" t="s">
        <v>5980</v>
      </c>
      <c r="BW192">
        <v>30.5</v>
      </c>
      <c r="BX192" t="s">
        <v>3601</v>
      </c>
      <c r="BY192">
        <v>2.9</v>
      </c>
      <c r="BZ192" t="s">
        <v>688</v>
      </c>
      <c r="CA192">
        <v>3.3</v>
      </c>
      <c r="CB192" t="s">
        <v>2464</v>
      </c>
      <c r="CC192">
        <v>29.7</v>
      </c>
      <c r="CD192" t="s">
        <v>3207</v>
      </c>
      <c r="CE192">
        <v>30.6</v>
      </c>
      <c r="CF192" t="s">
        <v>3146</v>
      </c>
      <c r="CG192">
        <v>80.8</v>
      </c>
      <c r="CH192" t="s">
        <v>398</v>
      </c>
      <c r="CI192">
        <v>75.599999999999994</v>
      </c>
      <c r="CJ192" t="s">
        <v>5981</v>
      </c>
      <c r="CK192">
        <v>14.5</v>
      </c>
      <c r="CL192" t="s">
        <v>5276</v>
      </c>
      <c r="CM192">
        <v>14</v>
      </c>
      <c r="CN192" t="s">
        <v>5413</v>
      </c>
      <c r="CO192">
        <v>29.9</v>
      </c>
      <c r="CP192" t="s">
        <v>2638</v>
      </c>
      <c r="CQ192">
        <v>30.5</v>
      </c>
      <c r="CR192" t="s">
        <v>3713</v>
      </c>
      <c r="CS192">
        <v>84.1</v>
      </c>
      <c r="CT192" t="s">
        <v>5982</v>
      </c>
      <c r="CU192">
        <v>78.5</v>
      </c>
      <c r="CV192" t="s">
        <v>5068</v>
      </c>
      <c r="CW192">
        <v>13</v>
      </c>
      <c r="CX192" t="s">
        <v>4411</v>
      </c>
      <c r="CY192">
        <v>13.9</v>
      </c>
      <c r="CZ192" t="s">
        <v>685</v>
      </c>
      <c r="DA192">
        <v>37.6</v>
      </c>
      <c r="DB192" t="s">
        <v>2138</v>
      </c>
      <c r="DC192">
        <v>37.1</v>
      </c>
      <c r="DD192" t="s">
        <v>5983</v>
      </c>
      <c r="DE192">
        <v>3.2</v>
      </c>
      <c r="DF192" t="s">
        <v>260</v>
      </c>
      <c r="DG192">
        <v>3.7</v>
      </c>
      <c r="DH192" t="s">
        <v>675</v>
      </c>
      <c r="DI192">
        <v>17.7</v>
      </c>
      <c r="DJ192" t="s">
        <v>5984</v>
      </c>
      <c r="DK192">
        <v>17.8</v>
      </c>
      <c r="DL192" t="s">
        <v>5984</v>
      </c>
      <c r="DM192" t="s">
        <v>5985</v>
      </c>
    </row>
    <row r="193" spans="1:117" x14ac:dyDescent="0.3">
      <c r="A193" t="s">
        <v>5450</v>
      </c>
      <c r="B193" t="s">
        <v>5986</v>
      </c>
      <c r="C193">
        <v>1254000</v>
      </c>
      <c r="D193" s="1">
        <v>103190</v>
      </c>
      <c r="E193">
        <v>21.8</v>
      </c>
      <c r="F193" t="s">
        <v>3701</v>
      </c>
      <c r="G193">
        <v>22.7</v>
      </c>
      <c r="H193" t="s">
        <v>1011</v>
      </c>
      <c r="I193">
        <v>27.1</v>
      </c>
      <c r="J193" t="s">
        <v>3783</v>
      </c>
      <c r="K193">
        <v>24.2</v>
      </c>
      <c r="L193" t="s">
        <v>5987</v>
      </c>
      <c r="M193">
        <v>17.2</v>
      </c>
      <c r="N193" t="s">
        <v>2212</v>
      </c>
      <c r="O193">
        <v>18.5</v>
      </c>
      <c r="P193" t="s">
        <v>1630</v>
      </c>
      <c r="Q193">
        <v>36.4</v>
      </c>
      <c r="R193" t="s">
        <v>4538</v>
      </c>
      <c r="S193">
        <v>33.200000000000003</v>
      </c>
      <c r="T193" t="s">
        <v>5525</v>
      </c>
      <c r="U193">
        <v>75.099999999999994</v>
      </c>
      <c r="V193" t="s">
        <v>5988</v>
      </c>
      <c r="W193">
        <v>56.7</v>
      </c>
      <c r="X193" t="s">
        <v>5989</v>
      </c>
      <c r="Y193">
        <v>7</v>
      </c>
      <c r="Z193" t="s">
        <v>342</v>
      </c>
      <c r="AA193">
        <v>6.2</v>
      </c>
      <c r="AB193" t="s">
        <v>653</v>
      </c>
      <c r="AC193">
        <v>8.8000000000000007</v>
      </c>
      <c r="AD193" t="s">
        <v>299</v>
      </c>
      <c r="AE193">
        <v>8.9</v>
      </c>
      <c r="AF193" t="s">
        <v>299</v>
      </c>
      <c r="AG193">
        <v>7.6</v>
      </c>
      <c r="AH193" t="s">
        <v>1116</v>
      </c>
      <c r="AI193">
        <v>6.6</v>
      </c>
      <c r="AJ193" t="s">
        <v>1769</v>
      </c>
      <c r="AK193">
        <v>73.099999999999994</v>
      </c>
      <c r="AL193" t="s">
        <v>5289</v>
      </c>
      <c r="AM193">
        <v>71.400000000000006</v>
      </c>
      <c r="AN193" t="s">
        <v>5140</v>
      </c>
      <c r="AO193">
        <v>80.7</v>
      </c>
      <c r="AP193" t="s">
        <v>3621</v>
      </c>
      <c r="AQ193">
        <v>78.8</v>
      </c>
      <c r="AR193" t="s">
        <v>4843</v>
      </c>
      <c r="AS193">
        <v>59.7</v>
      </c>
      <c r="AT193" t="s">
        <v>5990</v>
      </c>
      <c r="AU193">
        <v>59.6</v>
      </c>
      <c r="AV193" t="s">
        <v>5991</v>
      </c>
      <c r="AW193">
        <v>9.5</v>
      </c>
      <c r="AX193" t="s">
        <v>2918</v>
      </c>
      <c r="AY193">
        <v>8.6</v>
      </c>
      <c r="AZ193" t="s">
        <v>4239</v>
      </c>
      <c r="BA193">
        <v>32</v>
      </c>
      <c r="BB193" t="s">
        <v>4592</v>
      </c>
      <c r="BC193">
        <v>31.8</v>
      </c>
      <c r="BD193" t="s">
        <v>5992</v>
      </c>
      <c r="BE193">
        <v>27.9</v>
      </c>
      <c r="BF193" t="s">
        <v>5993</v>
      </c>
      <c r="BG193">
        <v>28.1</v>
      </c>
      <c r="BH193" t="s">
        <v>5994</v>
      </c>
      <c r="BI193">
        <v>21.4</v>
      </c>
      <c r="BJ193" t="s">
        <v>5995</v>
      </c>
      <c r="BK193">
        <v>22</v>
      </c>
      <c r="BL193" t="s">
        <v>5996</v>
      </c>
      <c r="BM193">
        <v>55.1</v>
      </c>
      <c r="BN193" t="s">
        <v>5997</v>
      </c>
      <c r="BO193">
        <v>54.7</v>
      </c>
      <c r="BP193" t="s">
        <v>5998</v>
      </c>
      <c r="BQ193">
        <v>11.9</v>
      </c>
      <c r="BR193" t="s">
        <v>3044</v>
      </c>
      <c r="BS193">
        <v>10.4</v>
      </c>
      <c r="BT193" t="s">
        <v>866</v>
      </c>
      <c r="BU193">
        <v>35</v>
      </c>
      <c r="BV193" t="s">
        <v>5999</v>
      </c>
      <c r="BW193">
        <v>29.6</v>
      </c>
      <c r="BX193" t="s">
        <v>2874</v>
      </c>
      <c r="BY193">
        <v>3.4</v>
      </c>
      <c r="BZ193" t="s">
        <v>603</v>
      </c>
      <c r="CA193">
        <v>3.1</v>
      </c>
      <c r="CB193" t="s">
        <v>523</v>
      </c>
      <c r="CC193">
        <v>32.799999999999997</v>
      </c>
      <c r="CD193" t="s">
        <v>6000</v>
      </c>
      <c r="CE193">
        <v>32.200000000000003</v>
      </c>
      <c r="CF193" t="s">
        <v>6001</v>
      </c>
      <c r="CG193">
        <v>76.900000000000006</v>
      </c>
      <c r="CH193" t="s">
        <v>6002</v>
      </c>
      <c r="CI193">
        <v>72.2</v>
      </c>
      <c r="CJ193" t="s">
        <v>6003</v>
      </c>
      <c r="CK193">
        <v>15.2</v>
      </c>
      <c r="CL193" t="s">
        <v>2755</v>
      </c>
      <c r="CM193">
        <v>15.5</v>
      </c>
      <c r="CN193" t="s">
        <v>6004</v>
      </c>
      <c r="CO193">
        <v>32.700000000000003</v>
      </c>
      <c r="CP193" t="s">
        <v>3009</v>
      </c>
      <c r="CQ193">
        <v>32.5</v>
      </c>
      <c r="CR193" t="s">
        <v>1468</v>
      </c>
      <c r="CS193">
        <v>79</v>
      </c>
      <c r="CT193" t="s">
        <v>5593</v>
      </c>
      <c r="CU193">
        <v>73.5</v>
      </c>
      <c r="CV193" t="s">
        <v>6005</v>
      </c>
      <c r="CW193">
        <v>15.5</v>
      </c>
      <c r="CX193" t="s">
        <v>2350</v>
      </c>
      <c r="CY193">
        <v>14.5</v>
      </c>
      <c r="CZ193" t="s">
        <v>4783</v>
      </c>
      <c r="DA193">
        <v>37.4</v>
      </c>
      <c r="DB193" t="s">
        <v>6006</v>
      </c>
      <c r="DC193">
        <v>37.9</v>
      </c>
      <c r="DD193" t="s">
        <v>6007</v>
      </c>
      <c r="DE193">
        <v>4</v>
      </c>
      <c r="DF193" t="s">
        <v>1344</v>
      </c>
      <c r="DG193">
        <v>3.5</v>
      </c>
      <c r="DH193" t="s">
        <v>909</v>
      </c>
      <c r="DI193">
        <v>16.8</v>
      </c>
      <c r="DJ193" t="s">
        <v>6008</v>
      </c>
      <c r="DK193">
        <v>17</v>
      </c>
      <c r="DL193" t="s">
        <v>6009</v>
      </c>
      <c r="DM193" t="s">
        <v>6010</v>
      </c>
    </row>
    <row r="194" spans="1:117" x14ac:dyDescent="0.3">
      <c r="A194" t="s">
        <v>5450</v>
      </c>
      <c r="B194" t="s">
        <v>6011</v>
      </c>
      <c r="C194">
        <v>1254200</v>
      </c>
      <c r="D194" s="1">
        <v>75180</v>
      </c>
      <c r="E194">
        <v>19.7</v>
      </c>
      <c r="F194" t="s">
        <v>6012</v>
      </c>
      <c r="G194">
        <v>21</v>
      </c>
      <c r="H194" t="s">
        <v>6013</v>
      </c>
      <c r="I194">
        <v>29.2</v>
      </c>
      <c r="J194" t="s">
        <v>6014</v>
      </c>
      <c r="K194">
        <v>22.7</v>
      </c>
      <c r="L194" t="s">
        <v>4950</v>
      </c>
      <c r="M194">
        <v>14.8</v>
      </c>
      <c r="N194" t="s">
        <v>3326</v>
      </c>
      <c r="O194">
        <v>17.899999999999999</v>
      </c>
      <c r="P194" t="s">
        <v>1013</v>
      </c>
      <c r="Q194">
        <v>37.200000000000003</v>
      </c>
      <c r="R194" t="s">
        <v>5893</v>
      </c>
      <c r="S194">
        <v>29.8</v>
      </c>
      <c r="T194" t="s">
        <v>4709</v>
      </c>
      <c r="U194">
        <v>79.5</v>
      </c>
      <c r="V194" t="s">
        <v>5217</v>
      </c>
      <c r="W194">
        <v>57.1</v>
      </c>
      <c r="X194" t="s">
        <v>6015</v>
      </c>
      <c r="Y194">
        <v>8.5</v>
      </c>
      <c r="Z194" t="s">
        <v>1866</v>
      </c>
      <c r="AA194">
        <v>6.2</v>
      </c>
      <c r="AB194" t="s">
        <v>653</v>
      </c>
      <c r="AC194">
        <v>8.6</v>
      </c>
      <c r="AD194" t="s">
        <v>1842</v>
      </c>
      <c r="AE194">
        <v>8.8000000000000007</v>
      </c>
      <c r="AF194" t="s">
        <v>2025</v>
      </c>
      <c r="AG194">
        <v>8.8000000000000007</v>
      </c>
      <c r="AH194" t="s">
        <v>2798</v>
      </c>
      <c r="AI194">
        <v>6.3</v>
      </c>
      <c r="AJ194" t="s">
        <v>3637</v>
      </c>
      <c r="AK194">
        <v>76.3</v>
      </c>
      <c r="AL194" t="s">
        <v>6016</v>
      </c>
      <c r="AM194">
        <v>72.400000000000006</v>
      </c>
      <c r="AN194" t="s">
        <v>5328</v>
      </c>
      <c r="AO194">
        <v>83.7</v>
      </c>
      <c r="AP194" t="s">
        <v>2785</v>
      </c>
      <c r="AQ194">
        <v>79.2</v>
      </c>
      <c r="AR194" t="s">
        <v>2384</v>
      </c>
      <c r="AS194">
        <v>67.7</v>
      </c>
      <c r="AT194" t="s">
        <v>6017</v>
      </c>
      <c r="AU194">
        <v>65.099999999999994</v>
      </c>
      <c r="AV194" t="s">
        <v>6018</v>
      </c>
      <c r="AW194">
        <v>10.199999999999999</v>
      </c>
      <c r="AX194" t="s">
        <v>4518</v>
      </c>
      <c r="AY194">
        <v>8.1999999999999993</v>
      </c>
      <c r="AZ194" t="s">
        <v>5405</v>
      </c>
      <c r="BA194">
        <v>35.700000000000003</v>
      </c>
      <c r="BB194" t="s">
        <v>6019</v>
      </c>
      <c r="BC194">
        <v>35.6</v>
      </c>
      <c r="BD194" t="s">
        <v>6020</v>
      </c>
      <c r="BE194">
        <v>31.2</v>
      </c>
      <c r="BF194" t="s">
        <v>5047</v>
      </c>
      <c r="BG194">
        <v>31.3</v>
      </c>
      <c r="BH194" t="s">
        <v>6021</v>
      </c>
      <c r="BI194">
        <v>19.899999999999999</v>
      </c>
      <c r="BJ194" t="s">
        <v>6022</v>
      </c>
      <c r="BK194">
        <v>21.7</v>
      </c>
      <c r="BL194" t="s">
        <v>6023</v>
      </c>
      <c r="BM194">
        <v>65.2</v>
      </c>
      <c r="BN194" t="s">
        <v>6024</v>
      </c>
      <c r="BO194">
        <v>64.3</v>
      </c>
      <c r="BP194" t="s">
        <v>6025</v>
      </c>
      <c r="BQ194">
        <v>12.4</v>
      </c>
      <c r="BR194" t="s">
        <v>532</v>
      </c>
      <c r="BS194">
        <v>9.3000000000000007</v>
      </c>
      <c r="BT194" t="s">
        <v>138</v>
      </c>
      <c r="BU194">
        <v>37.1</v>
      </c>
      <c r="BV194" t="s">
        <v>1110</v>
      </c>
      <c r="BW194">
        <v>28.7</v>
      </c>
      <c r="BX194" t="s">
        <v>6026</v>
      </c>
      <c r="BY194">
        <v>3.7</v>
      </c>
      <c r="BZ194" t="s">
        <v>675</v>
      </c>
      <c r="CA194">
        <v>2.9</v>
      </c>
      <c r="CB194" t="s">
        <v>1086</v>
      </c>
      <c r="CC194">
        <v>30.2</v>
      </c>
      <c r="CD194" t="s">
        <v>4262</v>
      </c>
      <c r="CE194">
        <v>28.8</v>
      </c>
      <c r="CF194" t="s">
        <v>6027</v>
      </c>
      <c r="CG194">
        <v>79</v>
      </c>
      <c r="CH194" t="s">
        <v>6028</v>
      </c>
      <c r="CI194">
        <v>75.5</v>
      </c>
      <c r="CJ194" t="s">
        <v>4358</v>
      </c>
      <c r="CK194">
        <v>13.9</v>
      </c>
      <c r="CL194" t="s">
        <v>567</v>
      </c>
      <c r="CM194">
        <v>15.2</v>
      </c>
      <c r="CN194" t="s">
        <v>1653</v>
      </c>
      <c r="CO194">
        <v>29.4</v>
      </c>
      <c r="CP194" t="s">
        <v>6029</v>
      </c>
      <c r="CQ194">
        <v>29.1</v>
      </c>
      <c r="CR194" t="s">
        <v>5057</v>
      </c>
      <c r="CS194">
        <v>78.7</v>
      </c>
      <c r="CT194" t="s">
        <v>6030</v>
      </c>
      <c r="CU194">
        <v>74.099999999999994</v>
      </c>
      <c r="CV194" t="s">
        <v>6031</v>
      </c>
      <c r="CW194">
        <v>15.3</v>
      </c>
      <c r="CX194" t="s">
        <v>6032</v>
      </c>
      <c r="CY194">
        <v>13.5</v>
      </c>
      <c r="CZ194" t="s">
        <v>1501</v>
      </c>
      <c r="DA194">
        <v>34.5</v>
      </c>
      <c r="DB194" t="s">
        <v>6033</v>
      </c>
      <c r="DC194">
        <v>36.200000000000003</v>
      </c>
      <c r="DD194" t="s">
        <v>5473</v>
      </c>
      <c r="DE194">
        <v>4.4000000000000004</v>
      </c>
      <c r="DF194" t="s">
        <v>1292</v>
      </c>
      <c r="DG194">
        <v>3.3</v>
      </c>
      <c r="DH194" t="s">
        <v>1193</v>
      </c>
      <c r="DI194">
        <v>15.8</v>
      </c>
      <c r="DJ194" t="s">
        <v>6034</v>
      </c>
      <c r="DK194">
        <v>16.100000000000001</v>
      </c>
      <c r="DL194" t="s">
        <v>6035</v>
      </c>
      <c r="DM194" t="s">
        <v>6036</v>
      </c>
    </row>
    <row r="195" spans="1:117" x14ac:dyDescent="0.3">
      <c r="A195" t="s">
        <v>5450</v>
      </c>
      <c r="B195" t="s">
        <v>6037</v>
      </c>
      <c r="C195">
        <v>1255775</v>
      </c>
      <c r="D195" s="1">
        <v>154750</v>
      </c>
      <c r="E195">
        <v>23.1</v>
      </c>
      <c r="F195" t="s">
        <v>5650</v>
      </c>
      <c r="G195">
        <v>23.7</v>
      </c>
      <c r="H195" t="s">
        <v>5251</v>
      </c>
      <c r="I195">
        <v>21.1</v>
      </c>
      <c r="J195" t="s">
        <v>2678</v>
      </c>
      <c r="K195">
        <v>19.2</v>
      </c>
      <c r="L195" t="s">
        <v>2079</v>
      </c>
      <c r="M195">
        <v>16.3</v>
      </c>
      <c r="N195" t="s">
        <v>647</v>
      </c>
      <c r="O195">
        <v>17.399999999999999</v>
      </c>
      <c r="P195" t="s">
        <v>696</v>
      </c>
      <c r="Q195">
        <v>31.7</v>
      </c>
      <c r="R195" t="s">
        <v>2691</v>
      </c>
      <c r="S195">
        <v>29.3</v>
      </c>
      <c r="T195" t="s">
        <v>496</v>
      </c>
      <c r="U195">
        <v>74</v>
      </c>
      <c r="V195" t="s">
        <v>6038</v>
      </c>
      <c r="W195">
        <v>55.6</v>
      </c>
      <c r="X195" t="s">
        <v>6039</v>
      </c>
      <c r="Y195">
        <v>6.3</v>
      </c>
      <c r="Z195" t="s">
        <v>1525</v>
      </c>
      <c r="AA195">
        <v>5.6</v>
      </c>
      <c r="AB195" t="s">
        <v>1865</v>
      </c>
      <c r="AC195">
        <v>7.9</v>
      </c>
      <c r="AD195" t="s">
        <v>570</v>
      </c>
      <c r="AE195">
        <v>7.9</v>
      </c>
      <c r="AF195" t="s">
        <v>2554</v>
      </c>
      <c r="AG195">
        <v>6.2</v>
      </c>
      <c r="AH195" t="s">
        <v>6040</v>
      </c>
      <c r="AI195">
        <v>5.4</v>
      </c>
      <c r="AJ195" t="s">
        <v>747</v>
      </c>
      <c r="AK195">
        <v>73.7</v>
      </c>
      <c r="AL195" t="s">
        <v>6041</v>
      </c>
      <c r="AM195">
        <v>72.5</v>
      </c>
      <c r="AN195" t="s">
        <v>6042</v>
      </c>
      <c r="AO195">
        <v>84.1</v>
      </c>
      <c r="AP195" t="s">
        <v>6043</v>
      </c>
      <c r="AQ195">
        <v>82.8</v>
      </c>
      <c r="AR195" t="s">
        <v>4047</v>
      </c>
      <c r="AS195">
        <v>61.9</v>
      </c>
      <c r="AT195" t="s">
        <v>2675</v>
      </c>
      <c r="AU195">
        <v>62.2</v>
      </c>
      <c r="AV195" t="s">
        <v>453</v>
      </c>
      <c r="AW195">
        <v>6.5</v>
      </c>
      <c r="AX195" t="s">
        <v>5585</v>
      </c>
      <c r="AY195">
        <v>6</v>
      </c>
      <c r="AZ195" t="s">
        <v>1247</v>
      </c>
      <c r="BA195">
        <v>31.6</v>
      </c>
      <c r="BB195" t="s">
        <v>5294</v>
      </c>
      <c r="BC195">
        <v>31.2</v>
      </c>
      <c r="BD195" t="s">
        <v>6044</v>
      </c>
      <c r="BE195">
        <v>27.1</v>
      </c>
      <c r="BF195" t="s">
        <v>6045</v>
      </c>
      <c r="BG195">
        <v>28</v>
      </c>
      <c r="BH195" t="s">
        <v>6046</v>
      </c>
      <c r="BI195">
        <v>13.4</v>
      </c>
      <c r="BJ195" t="s">
        <v>617</v>
      </c>
      <c r="BK195">
        <v>13.7</v>
      </c>
      <c r="BL195" t="s">
        <v>4405</v>
      </c>
      <c r="BM195">
        <v>66.599999999999994</v>
      </c>
      <c r="BN195" t="s">
        <v>4682</v>
      </c>
      <c r="BO195">
        <v>66.400000000000006</v>
      </c>
      <c r="BP195" t="s">
        <v>2931</v>
      </c>
      <c r="BQ195">
        <v>10.5</v>
      </c>
      <c r="BR195" t="s">
        <v>2573</v>
      </c>
      <c r="BS195">
        <v>9.5</v>
      </c>
      <c r="BT195" t="s">
        <v>633</v>
      </c>
      <c r="BU195">
        <v>32.5</v>
      </c>
      <c r="BV195" t="s">
        <v>6047</v>
      </c>
      <c r="BW195">
        <v>28.5</v>
      </c>
      <c r="BX195" t="s">
        <v>2354</v>
      </c>
      <c r="BY195">
        <v>3.1</v>
      </c>
      <c r="BZ195" t="s">
        <v>260</v>
      </c>
      <c r="CA195">
        <v>2.9</v>
      </c>
      <c r="CB195" t="s">
        <v>414</v>
      </c>
      <c r="CC195">
        <v>28.5</v>
      </c>
      <c r="CD195" t="s">
        <v>5806</v>
      </c>
      <c r="CE195">
        <v>27.8</v>
      </c>
      <c r="CF195" t="s">
        <v>6048</v>
      </c>
      <c r="CG195">
        <v>82.7</v>
      </c>
      <c r="CH195" t="s">
        <v>2000</v>
      </c>
      <c r="CI195">
        <v>80.3</v>
      </c>
      <c r="CJ195" t="s">
        <v>957</v>
      </c>
      <c r="CK195">
        <v>11.7</v>
      </c>
      <c r="CL195" t="s">
        <v>2389</v>
      </c>
      <c r="CM195">
        <v>11.9</v>
      </c>
      <c r="CN195" t="s">
        <v>1959</v>
      </c>
      <c r="CO195">
        <v>24.8</v>
      </c>
      <c r="CP195" t="s">
        <v>3441</v>
      </c>
      <c r="CQ195">
        <v>24.7</v>
      </c>
      <c r="CR195" t="s">
        <v>598</v>
      </c>
      <c r="CS195">
        <v>82.2</v>
      </c>
      <c r="CT195" t="s">
        <v>4550</v>
      </c>
      <c r="CU195">
        <v>79.599999999999994</v>
      </c>
      <c r="CV195" t="s">
        <v>1677</v>
      </c>
      <c r="CW195">
        <v>12.3</v>
      </c>
      <c r="CX195" t="s">
        <v>532</v>
      </c>
      <c r="CY195">
        <v>11.6</v>
      </c>
      <c r="CZ195" t="s">
        <v>3740</v>
      </c>
      <c r="DA195">
        <v>35.799999999999997</v>
      </c>
      <c r="DB195" t="s">
        <v>6049</v>
      </c>
      <c r="DC195">
        <v>36.1</v>
      </c>
      <c r="DD195" t="s">
        <v>5388</v>
      </c>
      <c r="DE195">
        <v>3.3</v>
      </c>
      <c r="DF195" t="s">
        <v>1193</v>
      </c>
      <c r="DG195">
        <v>2.9</v>
      </c>
      <c r="DH195" t="s">
        <v>1086</v>
      </c>
      <c r="DI195">
        <v>14.1</v>
      </c>
      <c r="DJ195" t="s">
        <v>6050</v>
      </c>
      <c r="DK195">
        <v>13.6</v>
      </c>
      <c r="DL195" t="s">
        <v>6051</v>
      </c>
      <c r="DM195" t="s">
        <v>6052</v>
      </c>
    </row>
    <row r="196" spans="1:117" x14ac:dyDescent="0.3">
      <c r="A196" t="s">
        <v>5450</v>
      </c>
      <c r="B196" t="s">
        <v>6053</v>
      </c>
      <c r="C196">
        <v>1257425</v>
      </c>
      <c r="D196" s="1">
        <v>84955</v>
      </c>
      <c r="E196">
        <v>18.8</v>
      </c>
      <c r="F196" t="s">
        <v>6054</v>
      </c>
      <c r="G196">
        <v>19.399999999999999</v>
      </c>
      <c r="H196" t="s">
        <v>6055</v>
      </c>
      <c r="I196">
        <v>21.1</v>
      </c>
      <c r="J196" t="s">
        <v>2678</v>
      </c>
      <c r="K196">
        <v>19.600000000000001</v>
      </c>
      <c r="L196" t="s">
        <v>6056</v>
      </c>
      <c r="M196">
        <v>17.5</v>
      </c>
      <c r="N196" t="s">
        <v>2664</v>
      </c>
      <c r="O196">
        <v>18.2</v>
      </c>
      <c r="P196" t="s">
        <v>1593</v>
      </c>
      <c r="Q196">
        <v>30.5</v>
      </c>
      <c r="R196" t="s">
        <v>5453</v>
      </c>
      <c r="S196">
        <v>28.8</v>
      </c>
      <c r="T196" t="s">
        <v>4838</v>
      </c>
      <c r="U196">
        <v>72.900000000000006</v>
      </c>
      <c r="V196" t="s">
        <v>6057</v>
      </c>
      <c r="W196">
        <v>55.8</v>
      </c>
      <c r="X196" t="s">
        <v>6058</v>
      </c>
      <c r="Y196">
        <v>6.4</v>
      </c>
      <c r="Z196" t="s">
        <v>239</v>
      </c>
      <c r="AA196">
        <v>6</v>
      </c>
      <c r="AB196" t="s">
        <v>5216</v>
      </c>
      <c r="AC196">
        <v>8.1999999999999993</v>
      </c>
      <c r="AD196" t="s">
        <v>857</v>
      </c>
      <c r="AE196">
        <v>8.1999999999999993</v>
      </c>
      <c r="AF196" t="s">
        <v>857</v>
      </c>
      <c r="AG196">
        <v>5.6</v>
      </c>
      <c r="AH196" t="s">
        <v>2612</v>
      </c>
      <c r="AI196">
        <v>5.2</v>
      </c>
      <c r="AJ196" t="s">
        <v>1245</v>
      </c>
      <c r="AK196">
        <v>73</v>
      </c>
      <c r="AL196" t="s">
        <v>6059</v>
      </c>
      <c r="AM196">
        <v>72.2</v>
      </c>
      <c r="AN196" t="s">
        <v>6060</v>
      </c>
      <c r="AO196">
        <v>83.7</v>
      </c>
      <c r="AP196" t="s">
        <v>5351</v>
      </c>
      <c r="AQ196">
        <v>82.5</v>
      </c>
      <c r="AR196" t="s">
        <v>3332</v>
      </c>
      <c r="AS196">
        <v>64.8</v>
      </c>
      <c r="AT196" t="s">
        <v>6061</v>
      </c>
      <c r="AU196">
        <v>65</v>
      </c>
      <c r="AV196" t="s">
        <v>6062</v>
      </c>
      <c r="AW196">
        <v>6.6</v>
      </c>
      <c r="AX196" t="s">
        <v>5585</v>
      </c>
      <c r="AY196">
        <v>6.1</v>
      </c>
      <c r="AZ196" t="s">
        <v>1065</v>
      </c>
      <c r="BA196">
        <v>35.299999999999997</v>
      </c>
      <c r="BB196" t="s">
        <v>4529</v>
      </c>
      <c r="BC196">
        <v>35.4</v>
      </c>
      <c r="BD196" t="s">
        <v>6063</v>
      </c>
      <c r="BE196">
        <v>31.3</v>
      </c>
      <c r="BF196" t="s">
        <v>6064</v>
      </c>
      <c r="BG196">
        <v>32.1</v>
      </c>
      <c r="BH196" t="s">
        <v>6065</v>
      </c>
      <c r="BI196">
        <v>14.4</v>
      </c>
      <c r="BJ196" t="s">
        <v>3125</v>
      </c>
      <c r="BK196">
        <v>14.3</v>
      </c>
      <c r="BL196" t="s">
        <v>6066</v>
      </c>
      <c r="BM196">
        <v>68.599999999999994</v>
      </c>
      <c r="BN196" t="s">
        <v>5182</v>
      </c>
      <c r="BO196">
        <v>68.5</v>
      </c>
      <c r="BP196" t="s">
        <v>6067</v>
      </c>
      <c r="BQ196">
        <v>8.8000000000000007</v>
      </c>
      <c r="BR196" t="s">
        <v>299</v>
      </c>
      <c r="BS196">
        <v>8.1999999999999993</v>
      </c>
      <c r="BT196" t="s">
        <v>2882</v>
      </c>
      <c r="BU196">
        <v>32.1</v>
      </c>
      <c r="BV196" t="s">
        <v>3550</v>
      </c>
      <c r="BW196">
        <v>28.2</v>
      </c>
      <c r="BX196" t="s">
        <v>6068</v>
      </c>
      <c r="BY196">
        <v>2.8</v>
      </c>
      <c r="BZ196" t="s">
        <v>624</v>
      </c>
      <c r="CA196">
        <v>2.7</v>
      </c>
      <c r="CB196" t="s">
        <v>484</v>
      </c>
      <c r="CC196">
        <v>25.9</v>
      </c>
      <c r="CD196" t="s">
        <v>6069</v>
      </c>
      <c r="CE196">
        <v>25.5</v>
      </c>
      <c r="CF196" t="s">
        <v>5719</v>
      </c>
      <c r="CG196">
        <v>83</v>
      </c>
      <c r="CH196" t="s">
        <v>6070</v>
      </c>
      <c r="CI196">
        <v>80.400000000000006</v>
      </c>
      <c r="CJ196" t="s">
        <v>6071</v>
      </c>
      <c r="CK196">
        <v>11.9</v>
      </c>
      <c r="CL196" t="s">
        <v>1696</v>
      </c>
      <c r="CM196">
        <v>12</v>
      </c>
      <c r="CN196" t="s">
        <v>2229</v>
      </c>
      <c r="CO196">
        <v>24</v>
      </c>
      <c r="CP196" t="s">
        <v>6072</v>
      </c>
      <c r="CQ196">
        <v>23.6</v>
      </c>
      <c r="CR196" t="s">
        <v>381</v>
      </c>
      <c r="CS196">
        <v>82.1</v>
      </c>
      <c r="CT196" t="s">
        <v>2850</v>
      </c>
      <c r="CU196">
        <v>79.400000000000006</v>
      </c>
      <c r="CV196" t="s">
        <v>5575</v>
      </c>
      <c r="CW196">
        <v>11.6</v>
      </c>
      <c r="CX196" t="s">
        <v>6073</v>
      </c>
      <c r="CY196">
        <v>11</v>
      </c>
      <c r="CZ196" t="s">
        <v>3005</v>
      </c>
      <c r="DA196">
        <v>35.4</v>
      </c>
      <c r="DB196" t="s">
        <v>1145</v>
      </c>
      <c r="DC196">
        <v>35.5</v>
      </c>
      <c r="DD196" t="s">
        <v>6074</v>
      </c>
      <c r="DE196">
        <v>3</v>
      </c>
      <c r="DF196" t="s">
        <v>1100</v>
      </c>
      <c r="DG196">
        <v>2.8</v>
      </c>
      <c r="DH196" t="s">
        <v>2660</v>
      </c>
      <c r="DI196">
        <v>11</v>
      </c>
      <c r="DJ196" t="s">
        <v>6075</v>
      </c>
      <c r="DK196">
        <v>11.2</v>
      </c>
      <c r="DL196" t="s">
        <v>3408</v>
      </c>
      <c r="DM196" t="s">
        <v>6076</v>
      </c>
    </row>
    <row r="197" spans="1:117" x14ac:dyDescent="0.3">
      <c r="A197" t="s">
        <v>5450</v>
      </c>
      <c r="B197" t="s">
        <v>6077</v>
      </c>
      <c r="C197">
        <v>1258050</v>
      </c>
      <c r="D197" s="1">
        <v>99845</v>
      </c>
      <c r="E197">
        <v>26.3</v>
      </c>
      <c r="F197" t="s">
        <v>6078</v>
      </c>
      <c r="G197">
        <v>27.3</v>
      </c>
      <c r="H197" t="s">
        <v>5960</v>
      </c>
      <c r="I197">
        <v>25.7</v>
      </c>
      <c r="J197" t="s">
        <v>2399</v>
      </c>
      <c r="K197">
        <v>22.2</v>
      </c>
      <c r="L197" t="s">
        <v>5285</v>
      </c>
      <c r="M197">
        <v>15.1</v>
      </c>
      <c r="N197" t="s">
        <v>5603</v>
      </c>
      <c r="O197">
        <v>16.600000000000001</v>
      </c>
      <c r="P197" t="s">
        <v>1592</v>
      </c>
      <c r="Q197">
        <v>37.700000000000003</v>
      </c>
      <c r="R197" t="s">
        <v>5811</v>
      </c>
      <c r="S197">
        <v>34</v>
      </c>
      <c r="T197" t="s">
        <v>2510</v>
      </c>
      <c r="U197">
        <v>75.599999999999994</v>
      </c>
      <c r="V197" t="s">
        <v>6079</v>
      </c>
      <c r="W197">
        <v>58.6</v>
      </c>
      <c r="X197" t="s">
        <v>6080</v>
      </c>
      <c r="Y197">
        <v>7.3</v>
      </c>
      <c r="Z197" t="s">
        <v>131</v>
      </c>
      <c r="AA197">
        <v>6</v>
      </c>
      <c r="AB197" t="s">
        <v>982</v>
      </c>
      <c r="AC197">
        <v>9.1</v>
      </c>
      <c r="AD197" t="s">
        <v>870</v>
      </c>
      <c r="AE197">
        <v>9.1999999999999993</v>
      </c>
      <c r="AF197" t="s">
        <v>182</v>
      </c>
      <c r="AG197">
        <v>8.4</v>
      </c>
      <c r="AH197" t="s">
        <v>201</v>
      </c>
      <c r="AI197">
        <v>6.8</v>
      </c>
      <c r="AJ197" t="s">
        <v>662</v>
      </c>
      <c r="AK197">
        <v>74</v>
      </c>
      <c r="AL197" t="s">
        <v>6081</v>
      </c>
      <c r="AM197">
        <v>72</v>
      </c>
      <c r="AN197" t="s">
        <v>650</v>
      </c>
      <c r="AO197">
        <v>81.3</v>
      </c>
      <c r="AP197" t="s">
        <v>1943</v>
      </c>
      <c r="AQ197">
        <v>79</v>
      </c>
      <c r="AR197" t="s">
        <v>3757</v>
      </c>
      <c r="AS197">
        <v>59.2</v>
      </c>
      <c r="AT197" t="s">
        <v>3445</v>
      </c>
      <c r="AU197">
        <v>58.9</v>
      </c>
      <c r="AV197" t="s">
        <v>6082</v>
      </c>
      <c r="AW197">
        <v>9.9</v>
      </c>
      <c r="AX197" t="s">
        <v>6083</v>
      </c>
      <c r="AY197">
        <v>8.8000000000000007</v>
      </c>
      <c r="AZ197" t="s">
        <v>1123</v>
      </c>
      <c r="BA197">
        <v>32.5</v>
      </c>
      <c r="BB197" t="s">
        <v>6084</v>
      </c>
      <c r="BC197">
        <v>32.4</v>
      </c>
      <c r="BD197" t="s">
        <v>6085</v>
      </c>
      <c r="BE197">
        <v>27.4</v>
      </c>
      <c r="BF197" t="s">
        <v>6086</v>
      </c>
      <c r="BG197">
        <v>28.8</v>
      </c>
      <c r="BH197" t="s">
        <v>6087</v>
      </c>
      <c r="BI197">
        <v>19.8</v>
      </c>
      <c r="BJ197" t="s">
        <v>6088</v>
      </c>
      <c r="BK197">
        <v>21</v>
      </c>
      <c r="BL197" t="s">
        <v>6089</v>
      </c>
      <c r="BM197">
        <v>56.5</v>
      </c>
      <c r="BN197" t="s">
        <v>6090</v>
      </c>
      <c r="BO197">
        <v>55.5</v>
      </c>
      <c r="BP197" t="s">
        <v>6091</v>
      </c>
      <c r="BQ197">
        <v>11.9</v>
      </c>
      <c r="BR197" t="s">
        <v>1959</v>
      </c>
      <c r="BS197">
        <v>10.4</v>
      </c>
      <c r="BT197" t="s">
        <v>866</v>
      </c>
      <c r="BU197">
        <v>35.9</v>
      </c>
      <c r="BV197" t="s">
        <v>5578</v>
      </c>
      <c r="BW197">
        <v>30.2</v>
      </c>
      <c r="BX197" t="s">
        <v>3200</v>
      </c>
      <c r="BY197">
        <v>3.8</v>
      </c>
      <c r="BZ197" t="s">
        <v>675</v>
      </c>
      <c r="CA197">
        <v>3.3</v>
      </c>
      <c r="CB197" t="s">
        <v>2464</v>
      </c>
      <c r="CC197">
        <v>33.9</v>
      </c>
      <c r="CD197" t="s">
        <v>6092</v>
      </c>
      <c r="CE197">
        <v>33.200000000000003</v>
      </c>
      <c r="CF197" t="s">
        <v>6093</v>
      </c>
      <c r="CG197">
        <v>81.599999999999994</v>
      </c>
      <c r="CH197" t="s">
        <v>6094</v>
      </c>
      <c r="CI197">
        <v>77.3</v>
      </c>
      <c r="CJ197" t="s">
        <v>4068</v>
      </c>
      <c r="CK197">
        <v>14.8</v>
      </c>
      <c r="CL197" t="s">
        <v>5551</v>
      </c>
      <c r="CM197">
        <v>15.6</v>
      </c>
      <c r="CN197" t="s">
        <v>2065</v>
      </c>
      <c r="CO197">
        <v>28.3</v>
      </c>
      <c r="CP197" t="s">
        <v>1884</v>
      </c>
      <c r="CQ197">
        <v>28.8</v>
      </c>
      <c r="CR197" t="s">
        <v>4838</v>
      </c>
      <c r="CS197">
        <v>80.599999999999994</v>
      </c>
      <c r="CT197" t="s">
        <v>2657</v>
      </c>
      <c r="CU197">
        <v>73.900000000000006</v>
      </c>
      <c r="CV197" t="s">
        <v>6095</v>
      </c>
      <c r="CW197">
        <v>15.9</v>
      </c>
      <c r="CX197" t="s">
        <v>4558</v>
      </c>
      <c r="CY197">
        <v>15</v>
      </c>
      <c r="CZ197" t="s">
        <v>2754</v>
      </c>
      <c r="DA197">
        <v>38.1</v>
      </c>
      <c r="DB197" t="s">
        <v>534</v>
      </c>
      <c r="DC197">
        <v>39.299999999999997</v>
      </c>
      <c r="DD197" t="s">
        <v>5418</v>
      </c>
      <c r="DE197">
        <v>4.5999999999999996</v>
      </c>
      <c r="DF197" t="s">
        <v>1681</v>
      </c>
      <c r="DG197">
        <v>3.9</v>
      </c>
      <c r="DH197" t="s">
        <v>1344</v>
      </c>
      <c r="DI197">
        <v>17.5</v>
      </c>
      <c r="DJ197" t="s">
        <v>6096</v>
      </c>
      <c r="DK197">
        <v>17.2</v>
      </c>
      <c r="DL197" t="s">
        <v>6097</v>
      </c>
      <c r="DM197" t="s">
        <v>6098</v>
      </c>
    </row>
    <row r="198" spans="1:117" x14ac:dyDescent="0.3">
      <c r="A198" t="s">
        <v>5450</v>
      </c>
      <c r="B198" t="s">
        <v>6099</v>
      </c>
      <c r="C198">
        <v>1258715</v>
      </c>
      <c r="D198" s="1">
        <v>164603</v>
      </c>
      <c r="E198">
        <v>22.3</v>
      </c>
      <c r="F198" t="s">
        <v>6100</v>
      </c>
      <c r="G198">
        <v>23.2</v>
      </c>
      <c r="H198" t="s">
        <v>6101</v>
      </c>
      <c r="I198">
        <v>25.8</v>
      </c>
      <c r="J198" t="s">
        <v>5105</v>
      </c>
      <c r="K198">
        <v>22.7</v>
      </c>
      <c r="L198" t="s">
        <v>4951</v>
      </c>
      <c r="M198">
        <v>16.3</v>
      </c>
      <c r="N198" t="s">
        <v>147</v>
      </c>
      <c r="O198">
        <v>17.7</v>
      </c>
      <c r="P198" t="s">
        <v>6102</v>
      </c>
      <c r="Q198">
        <v>34.1</v>
      </c>
      <c r="R198" t="s">
        <v>385</v>
      </c>
      <c r="S198">
        <v>30.7</v>
      </c>
      <c r="T198" t="s">
        <v>382</v>
      </c>
      <c r="U198">
        <v>73.2</v>
      </c>
      <c r="V198" t="s">
        <v>3155</v>
      </c>
      <c r="W198">
        <v>54.2</v>
      </c>
      <c r="X198" t="s">
        <v>6103</v>
      </c>
      <c r="Y198">
        <v>7</v>
      </c>
      <c r="Z198" t="s">
        <v>342</v>
      </c>
      <c r="AA198">
        <v>6.1</v>
      </c>
      <c r="AB198" t="s">
        <v>1160</v>
      </c>
      <c r="AC198">
        <v>8.6</v>
      </c>
      <c r="AD198" t="s">
        <v>1842</v>
      </c>
      <c r="AE198">
        <v>8.6999999999999993</v>
      </c>
      <c r="AF198" t="s">
        <v>347</v>
      </c>
      <c r="AG198">
        <v>7.5</v>
      </c>
      <c r="AH198" t="s">
        <v>2701</v>
      </c>
      <c r="AI198">
        <v>6.4</v>
      </c>
      <c r="AJ198" t="s">
        <v>1163</v>
      </c>
      <c r="AK198">
        <v>70.400000000000006</v>
      </c>
      <c r="AL198" t="s">
        <v>6104</v>
      </c>
      <c r="AM198">
        <v>68.5</v>
      </c>
      <c r="AN198" t="s">
        <v>1869</v>
      </c>
      <c r="AO198">
        <v>81.3</v>
      </c>
      <c r="AP198" t="s">
        <v>2641</v>
      </c>
      <c r="AQ198">
        <v>78.900000000000006</v>
      </c>
      <c r="AR198" t="s">
        <v>2881</v>
      </c>
      <c r="AS198">
        <v>66.400000000000006</v>
      </c>
      <c r="AT198" t="s">
        <v>5491</v>
      </c>
      <c r="AU198">
        <v>65.599999999999994</v>
      </c>
      <c r="AV198" t="s">
        <v>6105</v>
      </c>
      <c r="AW198">
        <v>9.1</v>
      </c>
      <c r="AX198" t="s">
        <v>6106</v>
      </c>
      <c r="AY198">
        <v>8.1999999999999993</v>
      </c>
      <c r="AZ198" t="s">
        <v>6107</v>
      </c>
      <c r="BA198">
        <v>31.3</v>
      </c>
      <c r="BB198" t="s">
        <v>6108</v>
      </c>
      <c r="BC198">
        <v>31.2</v>
      </c>
      <c r="BD198" t="s">
        <v>6109</v>
      </c>
      <c r="BE198">
        <v>34.6</v>
      </c>
      <c r="BF198" t="s">
        <v>6110</v>
      </c>
      <c r="BG198">
        <v>34.9</v>
      </c>
      <c r="BH198" t="s">
        <v>6111</v>
      </c>
      <c r="BI198">
        <v>20.399999999999999</v>
      </c>
      <c r="BJ198" t="s">
        <v>6112</v>
      </c>
      <c r="BK198">
        <v>20.9</v>
      </c>
      <c r="BL198" t="s">
        <v>6113</v>
      </c>
      <c r="BM198">
        <v>63.4</v>
      </c>
      <c r="BN198" t="s">
        <v>6114</v>
      </c>
      <c r="BO198">
        <v>62.9</v>
      </c>
      <c r="BP198" t="s">
        <v>6115</v>
      </c>
      <c r="BQ198">
        <v>11.1</v>
      </c>
      <c r="BR198" t="s">
        <v>1574</v>
      </c>
      <c r="BS198">
        <v>9.6</v>
      </c>
      <c r="BT198" t="s">
        <v>2731</v>
      </c>
      <c r="BU198">
        <v>36.299999999999997</v>
      </c>
      <c r="BV198" t="s">
        <v>3291</v>
      </c>
      <c r="BW198">
        <v>30.6</v>
      </c>
      <c r="BX198" t="s">
        <v>1085</v>
      </c>
      <c r="BY198">
        <v>3.3</v>
      </c>
      <c r="BZ198" t="s">
        <v>860</v>
      </c>
      <c r="CA198">
        <v>3</v>
      </c>
      <c r="CB198" t="s">
        <v>1086</v>
      </c>
      <c r="CC198">
        <v>31.1</v>
      </c>
      <c r="CD198" t="s">
        <v>6116</v>
      </c>
      <c r="CE198">
        <v>30.4</v>
      </c>
      <c r="CF198" t="s">
        <v>6117</v>
      </c>
      <c r="CG198">
        <v>81.2</v>
      </c>
      <c r="CH198" t="s">
        <v>6118</v>
      </c>
      <c r="CI198">
        <v>77.599999999999994</v>
      </c>
      <c r="CJ198" t="s">
        <v>3682</v>
      </c>
      <c r="CK198">
        <v>14.2</v>
      </c>
      <c r="CL198" t="s">
        <v>3529</v>
      </c>
      <c r="CM198">
        <v>14.6</v>
      </c>
      <c r="CN198" t="s">
        <v>827</v>
      </c>
      <c r="CO198">
        <v>31.8</v>
      </c>
      <c r="CP198" t="s">
        <v>1046</v>
      </c>
      <c r="CQ198">
        <v>31.3</v>
      </c>
      <c r="CR198" t="s">
        <v>6119</v>
      </c>
      <c r="CS198">
        <v>83.6</v>
      </c>
      <c r="CT198" t="s">
        <v>4691</v>
      </c>
      <c r="CU198">
        <v>79.3</v>
      </c>
      <c r="CV198" t="s">
        <v>1320</v>
      </c>
      <c r="CW198">
        <v>14.7</v>
      </c>
      <c r="CX198" t="s">
        <v>3710</v>
      </c>
      <c r="CY198">
        <v>13.7</v>
      </c>
      <c r="CZ198" t="s">
        <v>4405</v>
      </c>
      <c r="DA198">
        <v>37</v>
      </c>
      <c r="DB198" t="s">
        <v>6120</v>
      </c>
      <c r="DC198">
        <v>37.6</v>
      </c>
      <c r="DD198" t="s">
        <v>6121</v>
      </c>
      <c r="DE198">
        <v>3.8</v>
      </c>
      <c r="DF198" t="s">
        <v>2403</v>
      </c>
      <c r="DG198">
        <v>3.3</v>
      </c>
      <c r="DH198" t="s">
        <v>1193</v>
      </c>
      <c r="DI198">
        <v>15.1</v>
      </c>
      <c r="DJ198" t="s">
        <v>6122</v>
      </c>
      <c r="DK198">
        <v>15.3</v>
      </c>
      <c r="DL198" t="s">
        <v>6123</v>
      </c>
      <c r="DM198" t="s">
        <v>6124</v>
      </c>
    </row>
    <row r="199" spans="1:117" x14ac:dyDescent="0.3">
      <c r="A199" t="s">
        <v>5450</v>
      </c>
      <c r="B199" t="s">
        <v>6125</v>
      </c>
      <c r="C199">
        <v>1263000</v>
      </c>
      <c r="D199" s="1">
        <v>244769</v>
      </c>
      <c r="E199">
        <v>19.3</v>
      </c>
      <c r="F199" t="s">
        <v>5211</v>
      </c>
      <c r="G199">
        <v>20</v>
      </c>
      <c r="H199" t="s">
        <v>3768</v>
      </c>
      <c r="I199">
        <v>26.1</v>
      </c>
      <c r="J199" t="s">
        <v>953</v>
      </c>
      <c r="K199">
        <v>23.4</v>
      </c>
      <c r="L199" t="s">
        <v>6126</v>
      </c>
      <c r="M199">
        <v>18.600000000000001</v>
      </c>
      <c r="N199" t="s">
        <v>6127</v>
      </c>
      <c r="O199">
        <v>19.899999999999999</v>
      </c>
      <c r="P199" t="s">
        <v>785</v>
      </c>
      <c r="Q199">
        <v>34.9</v>
      </c>
      <c r="R199" t="s">
        <v>6128</v>
      </c>
      <c r="S199">
        <v>32</v>
      </c>
      <c r="T199" t="s">
        <v>5213</v>
      </c>
      <c r="U199">
        <v>75.400000000000006</v>
      </c>
      <c r="V199" t="s">
        <v>6129</v>
      </c>
      <c r="W199">
        <v>58.1</v>
      </c>
      <c r="X199" t="s">
        <v>6130</v>
      </c>
      <c r="Y199">
        <v>7.2</v>
      </c>
      <c r="Z199" t="s">
        <v>1337</v>
      </c>
      <c r="AA199">
        <v>6.3</v>
      </c>
      <c r="AB199" t="s">
        <v>4196</v>
      </c>
      <c r="AC199">
        <v>9</v>
      </c>
      <c r="AD199" t="s">
        <v>3929</v>
      </c>
      <c r="AE199">
        <v>9</v>
      </c>
      <c r="AF199" t="s">
        <v>2086</v>
      </c>
      <c r="AG199">
        <v>7</v>
      </c>
      <c r="AH199" t="s">
        <v>2183</v>
      </c>
      <c r="AI199">
        <v>6.1</v>
      </c>
      <c r="AJ199" t="s">
        <v>1160</v>
      </c>
      <c r="AK199">
        <v>74</v>
      </c>
      <c r="AL199" t="s">
        <v>295</v>
      </c>
      <c r="AM199">
        <v>72.5</v>
      </c>
      <c r="AN199" t="s">
        <v>5723</v>
      </c>
      <c r="AO199">
        <v>82.1</v>
      </c>
      <c r="AP199" t="s">
        <v>6131</v>
      </c>
      <c r="AQ199">
        <v>80.3</v>
      </c>
      <c r="AR199" t="s">
        <v>296</v>
      </c>
      <c r="AS199">
        <v>64.3</v>
      </c>
      <c r="AT199" t="s">
        <v>6132</v>
      </c>
      <c r="AU199">
        <v>64.5</v>
      </c>
      <c r="AV199" t="s">
        <v>6133</v>
      </c>
      <c r="AW199">
        <v>8.6999999999999993</v>
      </c>
      <c r="AX199" t="s">
        <v>347</v>
      </c>
      <c r="AY199">
        <v>7.9</v>
      </c>
      <c r="AZ199" t="s">
        <v>246</v>
      </c>
      <c r="BA199">
        <v>34</v>
      </c>
      <c r="BB199" t="s">
        <v>6134</v>
      </c>
      <c r="BC199">
        <v>34</v>
      </c>
      <c r="BD199" t="s">
        <v>6135</v>
      </c>
      <c r="BE199">
        <v>33.9</v>
      </c>
      <c r="BF199" t="s">
        <v>6136</v>
      </c>
      <c r="BG199">
        <v>35</v>
      </c>
      <c r="BH199" t="s">
        <v>6137</v>
      </c>
      <c r="BI199">
        <v>19.7</v>
      </c>
      <c r="BJ199" t="s">
        <v>3503</v>
      </c>
      <c r="BK199">
        <v>20.3</v>
      </c>
      <c r="BL199" t="s">
        <v>119</v>
      </c>
      <c r="BM199">
        <v>60.4</v>
      </c>
      <c r="BN199" t="s">
        <v>6138</v>
      </c>
      <c r="BO199">
        <v>60</v>
      </c>
      <c r="BP199" t="s">
        <v>6139</v>
      </c>
      <c r="BQ199">
        <v>10.9</v>
      </c>
      <c r="BR199" t="s">
        <v>237</v>
      </c>
      <c r="BS199">
        <v>9.6999999999999993</v>
      </c>
      <c r="BT199" t="s">
        <v>1207</v>
      </c>
      <c r="BU199">
        <v>33.299999999999997</v>
      </c>
      <c r="BV199" t="s">
        <v>4028</v>
      </c>
      <c r="BW199">
        <v>28.4</v>
      </c>
      <c r="BX199" t="s">
        <v>6140</v>
      </c>
      <c r="BY199">
        <v>3.3</v>
      </c>
      <c r="BZ199" t="s">
        <v>860</v>
      </c>
      <c r="CA199">
        <v>3</v>
      </c>
      <c r="CB199" t="s">
        <v>1086</v>
      </c>
      <c r="CC199">
        <v>27.8</v>
      </c>
      <c r="CD199" t="s">
        <v>915</v>
      </c>
      <c r="CE199">
        <v>27.2</v>
      </c>
      <c r="CF199" t="s">
        <v>1084</v>
      </c>
      <c r="CG199">
        <v>78.2</v>
      </c>
      <c r="CH199" t="s">
        <v>2341</v>
      </c>
      <c r="CI199">
        <v>74</v>
      </c>
      <c r="CJ199" t="s">
        <v>6141</v>
      </c>
      <c r="CK199">
        <v>14</v>
      </c>
      <c r="CL199" t="s">
        <v>1109</v>
      </c>
      <c r="CM199">
        <v>14.4</v>
      </c>
      <c r="CN199" t="s">
        <v>2969</v>
      </c>
      <c r="CO199">
        <v>29.8</v>
      </c>
      <c r="CP199" t="s">
        <v>121</v>
      </c>
      <c r="CQ199">
        <v>29.7</v>
      </c>
      <c r="CR199" t="s">
        <v>728</v>
      </c>
      <c r="CS199">
        <v>79.2</v>
      </c>
      <c r="CT199" t="s">
        <v>6142</v>
      </c>
      <c r="CU199">
        <v>74.3</v>
      </c>
      <c r="CV199" t="s">
        <v>6143</v>
      </c>
      <c r="CW199">
        <v>14</v>
      </c>
      <c r="CX199" t="s">
        <v>5413</v>
      </c>
      <c r="CY199">
        <v>13.1</v>
      </c>
      <c r="CZ199" t="s">
        <v>3038</v>
      </c>
      <c r="DA199">
        <v>39.799999999999997</v>
      </c>
      <c r="DB199" t="s">
        <v>6144</v>
      </c>
      <c r="DC199">
        <v>40.299999999999997</v>
      </c>
      <c r="DD199" t="s">
        <v>5390</v>
      </c>
      <c r="DE199">
        <v>3.9</v>
      </c>
      <c r="DF199" t="s">
        <v>524</v>
      </c>
      <c r="DG199">
        <v>3.4</v>
      </c>
      <c r="DH199" t="s">
        <v>275</v>
      </c>
      <c r="DI199">
        <v>16.100000000000001</v>
      </c>
      <c r="DJ199" t="s">
        <v>6145</v>
      </c>
      <c r="DK199">
        <v>16.100000000000001</v>
      </c>
      <c r="DL199" t="s">
        <v>6146</v>
      </c>
      <c r="DM199" t="s">
        <v>6147</v>
      </c>
    </row>
    <row r="200" spans="1:117" x14ac:dyDescent="0.3">
      <c r="A200" t="s">
        <v>5450</v>
      </c>
      <c r="B200" t="s">
        <v>6148</v>
      </c>
      <c r="C200">
        <v>1269700</v>
      </c>
      <c r="D200" s="1">
        <v>84439</v>
      </c>
      <c r="E200">
        <v>24.1</v>
      </c>
      <c r="F200" t="s">
        <v>6149</v>
      </c>
      <c r="G200">
        <v>24.6</v>
      </c>
      <c r="H200" t="s">
        <v>2457</v>
      </c>
      <c r="I200">
        <v>22.9</v>
      </c>
      <c r="J200" t="s">
        <v>3286</v>
      </c>
      <c r="K200">
        <v>21</v>
      </c>
      <c r="L200" t="s">
        <v>6150</v>
      </c>
      <c r="M200">
        <v>15.7</v>
      </c>
      <c r="N200" t="s">
        <v>3559</v>
      </c>
      <c r="O200">
        <v>16.600000000000001</v>
      </c>
      <c r="P200" t="s">
        <v>3876</v>
      </c>
      <c r="Q200">
        <v>34.5</v>
      </c>
      <c r="R200" t="s">
        <v>5472</v>
      </c>
      <c r="S200">
        <v>32.299999999999997</v>
      </c>
      <c r="T200" t="s">
        <v>872</v>
      </c>
      <c r="U200">
        <v>74.5</v>
      </c>
      <c r="V200" t="s">
        <v>3987</v>
      </c>
      <c r="W200">
        <v>58</v>
      </c>
      <c r="X200" t="s">
        <v>6151</v>
      </c>
      <c r="Y200">
        <v>6.4</v>
      </c>
      <c r="Z200" t="s">
        <v>236</v>
      </c>
      <c r="AA200">
        <v>5.7</v>
      </c>
      <c r="AB200" t="s">
        <v>796</v>
      </c>
      <c r="AC200">
        <v>8.8000000000000007</v>
      </c>
      <c r="AD200" t="s">
        <v>2025</v>
      </c>
      <c r="AE200">
        <v>8.9</v>
      </c>
      <c r="AF200" t="s">
        <v>519</v>
      </c>
      <c r="AG200">
        <v>6.8</v>
      </c>
      <c r="AH200" t="s">
        <v>2048</v>
      </c>
      <c r="AI200">
        <v>6</v>
      </c>
      <c r="AJ200" t="s">
        <v>754</v>
      </c>
      <c r="AK200">
        <v>74.2</v>
      </c>
      <c r="AL200" t="s">
        <v>5309</v>
      </c>
      <c r="AM200">
        <v>73.099999999999994</v>
      </c>
      <c r="AN200" t="s">
        <v>6152</v>
      </c>
      <c r="AO200">
        <v>82.6</v>
      </c>
      <c r="AP200" t="s">
        <v>2864</v>
      </c>
      <c r="AQ200">
        <v>81.400000000000006</v>
      </c>
      <c r="AR200" t="s">
        <v>1341</v>
      </c>
      <c r="AS200">
        <v>59.7</v>
      </c>
      <c r="AT200" t="s">
        <v>6153</v>
      </c>
      <c r="AU200">
        <v>59.9</v>
      </c>
      <c r="AV200" t="s">
        <v>5544</v>
      </c>
      <c r="AW200">
        <v>7.9</v>
      </c>
      <c r="AX200" t="s">
        <v>4543</v>
      </c>
      <c r="AY200">
        <v>7.3</v>
      </c>
      <c r="AZ200" t="s">
        <v>1255</v>
      </c>
      <c r="BA200">
        <v>30.5</v>
      </c>
      <c r="BB200" t="s">
        <v>6154</v>
      </c>
      <c r="BC200">
        <v>30.6</v>
      </c>
      <c r="BD200" t="s">
        <v>6154</v>
      </c>
      <c r="BE200">
        <v>26.2</v>
      </c>
      <c r="BF200" t="s">
        <v>6155</v>
      </c>
      <c r="BG200">
        <v>27.4</v>
      </c>
      <c r="BH200" t="s">
        <v>6156</v>
      </c>
      <c r="BI200">
        <v>16.8</v>
      </c>
      <c r="BJ200" t="s">
        <v>6157</v>
      </c>
      <c r="BK200">
        <v>17.2</v>
      </c>
      <c r="BL200" t="s">
        <v>6158</v>
      </c>
      <c r="BM200">
        <v>61</v>
      </c>
      <c r="BN200" t="s">
        <v>6159</v>
      </c>
      <c r="BO200">
        <v>60.8</v>
      </c>
      <c r="BP200" t="s">
        <v>6160</v>
      </c>
      <c r="BQ200">
        <v>11.2</v>
      </c>
      <c r="BR200" t="s">
        <v>2784</v>
      </c>
      <c r="BS200">
        <v>10.3</v>
      </c>
      <c r="BT200" t="s">
        <v>501</v>
      </c>
      <c r="BU200">
        <v>33.200000000000003</v>
      </c>
      <c r="BV200" t="s">
        <v>203</v>
      </c>
      <c r="BW200">
        <v>29.2</v>
      </c>
      <c r="BX200" t="s">
        <v>467</v>
      </c>
      <c r="BY200">
        <v>3.4</v>
      </c>
      <c r="BZ200" t="s">
        <v>1902</v>
      </c>
      <c r="CA200">
        <v>3.1</v>
      </c>
      <c r="CB200" t="s">
        <v>260</v>
      </c>
      <c r="CC200">
        <v>31.3</v>
      </c>
      <c r="CD200" t="s">
        <v>6161</v>
      </c>
      <c r="CE200">
        <v>30.6</v>
      </c>
      <c r="CF200" t="s">
        <v>6162</v>
      </c>
      <c r="CG200">
        <v>82.5</v>
      </c>
      <c r="CH200" t="s">
        <v>6163</v>
      </c>
      <c r="CI200">
        <v>79</v>
      </c>
      <c r="CJ200" t="s">
        <v>2713</v>
      </c>
      <c r="CK200">
        <v>13.5</v>
      </c>
      <c r="CL200" t="s">
        <v>1399</v>
      </c>
      <c r="CM200">
        <v>13.7</v>
      </c>
      <c r="CN200" t="s">
        <v>1398</v>
      </c>
      <c r="CO200">
        <v>26.9</v>
      </c>
      <c r="CP200" t="s">
        <v>999</v>
      </c>
      <c r="CQ200">
        <v>27</v>
      </c>
      <c r="CR200" t="s">
        <v>4015</v>
      </c>
      <c r="CS200">
        <v>81.3</v>
      </c>
      <c r="CT200" t="s">
        <v>6164</v>
      </c>
      <c r="CU200">
        <v>77</v>
      </c>
      <c r="CV200" t="s">
        <v>6165</v>
      </c>
      <c r="CW200">
        <v>14</v>
      </c>
      <c r="CX200" t="s">
        <v>2129</v>
      </c>
      <c r="CY200">
        <v>13.3</v>
      </c>
      <c r="CZ200" t="s">
        <v>1584</v>
      </c>
      <c r="DA200">
        <v>38.1</v>
      </c>
      <c r="DB200" t="s">
        <v>534</v>
      </c>
      <c r="DC200">
        <v>38.5</v>
      </c>
      <c r="DD200" t="s">
        <v>5923</v>
      </c>
      <c r="DE200">
        <v>3.9</v>
      </c>
      <c r="DF200" t="s">
        <v>6166</v>
      </c>
      <c r="DG200">
        <v>3.5</v>
      </c>
      <c r="DH200" t="s">
        <v>909</v>
      </c>
      <c r="DI200">
        <v>16.2</v>
      </c>
      <c r="DJ200" t="s">
        <v>6167</v>
      </c>
      <c r="DK200">
        <v>15.8</v>
      </c>
      <c r="DL200" t="s">
        <v>6168</v>
      </c>
      <c r="DM200" t="s">
        <v>6169</v>
      </c>
    </row>
    <row r="201" spans="1:117" x14ac:dyDescent="0.3">
      <c r="A201" t="s">
        <v>5450</v>
      </c>
      <c r="B201" t="s">
        <v>6170</v>
      </c>
      <c r="C201">
        <v>1270600</v>
      </c>
      <c r="D201" s="1">
        <v>181376</v>
      </c>
      <c r="E201">
        <v>19.8</v>
      </c>
      <c r="F201" t="s">
        <v>6171</v>
      </c>
      <c r="G201">
        <v>18.399999999999999</v>
      </c>
      <c r="H201" t="s">
        <v>5660</v>
      </c>
      <c r="I201">
        <v>16.2</v>
      </c>
      <c r="J201" t="s">
        <v>147</v>
      </c>
      <c r="K201">
        <v>22.2</v>
      </c>
      <c r="L201" t="s">
        <v>2484</v>
      </c>
      <c r="M201">
        <v>18.399999999999999</v>
      </c>
      <c r="N201" t="s">
        <v>806</v>
      </c>
      <c r="O201">
        <v>16.100000000000001</v>
      </c>
      <c r="P201" t="s">
        <v>1791</v>
      </c>
      <c r="Q201">
        <v>25.1</v>
      </c>
      <c r="R201" t="s">
        <v>3612</v>
      </c>
      <c r="S201">
        <v>32.200000000000003</v>
      </c>
      <c r="T201" t="s">
        <v>3550</v>
      </c>
      <c r="U201">
        <v>64.8</v>
      </c>
      <c r="V201" t="s">
        <v>3187</v>
      </c>
      <c r="W201">
        <v>60.2</v>
      </c>
      <c r="X201" t="s">
        <v>6172</v>
      </c>
      <c r="Y201">
        <v>4.3</v>
      </c>
      <c r="Z201" t="s">
        <v>3300</v>
      </c>
      <c r="AA201">
        <v>6.2</v>
      </c>
      <c r="AB201" t="s">
        <v>290</v>
      </c>
      <c r="AC201">
        <v>9.4</v>
      </c>
      <c r="AD201" t="s">
        <v>720</v>
      </c>
      <c r="AE201">
        <v>8.9</v>
      </c>
      <c r="AF201" t="s">
        <v>447</v>
      </c>
      <c r="AG201">
        <v>4.0999999999999996</v>
      </c>
      <c r="AH201" t="s">
        <v>151</v>
      </c>
      <c r="AI201">
        <v>5.8</v>
      </c>
      <c r="AJ201" t="s">
        <v>1519</v>
      </c>
      <c r="AK201">
        <v>69.599999999999994</v>
      </c>
      <c r="AL201" t="s">
        <v>2828</v>
      </c>
      <c r="AM201">
        <v>72.8</v>
      </c>
      <c r="AN201" t="s">
        <v>6173</v>
      </c>
      <c r="AO201">
        <v>72</v>
      </c>
      <c r="AP201" t="s">
        <v>6174</v>
      </c>
      <c r="AQ201">
        <v>80.5</v>
      </c>
      <c r="AR201" t="s">
        <v>6175</v>
      </c>
      <c r="AS201">
        <v>72.2</v>
      </c>
      <c r="AT201" t="s">
        <v>2770</v>
      </c>
      <c r="AU201">
        <v>72.400000000000006</v>
      </c>
      <c r="AV201" t="s">
        <v>2776</v>
      </c>
      <c r="AW201">
        <v>6</v>
      </c>
      <c r="AX201" t="s">
        <v>888</v>
      </c>
      <c r="AY201">
        <v>7.3</v>
      </c>
      <c r="AZ201" t="s">
        <v>1117</v>
      </c>
      <c r="BA201">
        <v>37.200000000000003</v>
      </c>
      <c r="BB201" t="s">
        <v>6176</v>
      </c>
      <c r="BC201">
        <v>36.9</v>
      </c>
      <c r="BD201" t="s">
        <v>6177</v>
      </c>
      <c r="BE201">
        <v>41.2</v>
      </c>
      <c r="BF201" t="s">
        <v>6178</v>
      </c>
      <c r="BG201">
        <v>42.2</v>
      </c>
      <c r="BH201" t="s">
        <v>6179</v>
      </c>
      <c r="BI201">
        <v>18.3</v>
      </c>
      <c r="BJ201" t="s">
        <v>5517</v>
      </c>
      <c r="BK201">
        <v>18.3</v>
      </c>
      <c r="BL201" t="s">
        <v>6180</v>
      </c>
      <c r="BM201">
        <v>63.3</v>
      </c>
      <c r="BN201" t="s">
        <v>6181</v>
      </c>
      <c r="BO201">
        <v>65.7</v>
      </c>
      <c r="BP201" t="s">
        <v>6182</v>
      </c>
      <c r="BQ201">
        <v>7</v>
      </c>
      <c r="BR201" t="s">
        <v>342</v>
      </c>
      <c r="BS201">
        <v>9.8000000000000007</v>
      </c>
      <c r="BT201" t="s">
        <v>553</v>
      </c>
      <c r="BU201">
        <v>25.7</v>
      </c>
      <c r="BV201" t="s">
        <v>6183</v>
      </c>
      <c r="BW201">
        <v>29</v>
      </c>
      <c r="BX201" t="s">
        <v>790</v>
      </c>
      <c r="BY201">
        <v>2.4</v>
      </c>
      <c r="BZ201" t="s">
        <v>205</v>
      </c>
      <c r="CA201">
        <v>3.1</v>
      </c>
      <c r="CB201" t="s">
        <v>825</v>
      </c>
      <c r="CC201">
        <v>25.5</v>
      </c>
      <c r="CD201" t="s">
        <v>6184</v>
      </c>
      <c r="CE201">
        <v>26.8</v>
      </c>
      <c r="CF201" t="s">
        <v>6185</v>
      </c>
      <c r="CG201">
        <v>84.7</v>
      </c>
      <c r="CH201" t="s">
        <v>4223</v>
      </c>
      <c r="CI201">
        <v>80.8</v>
      </c>
      <c r="CJ201" t="s">
        <v>3787</v>
      </c>
      <c r="CK201">
        <v>16</v>
      </c>
      <c r="CL201" t="s">
        <v>4558</v>
      </c>
      <c r="CM201">
        <v>13.7</v>
      </c>
      <c r="CN201" t="s">
        <v>1545</v>
      </c>
      <c r="CO201">
        <v>30.9</v>
      </c>
      <c r="CP201" t="s">
        <v>3753</v>
      </c>
      <c r="CQ201">
        <v>33.6</v>
      </c>
      <c r="CR201" t="s">
        <v>635</v>
      </c>
      <c r="CS201">
        <v>84.3</v>
      </c>
      <c r="CT201" t="s">
        <v>3262</v>
      </c>
      <c r="CU201">
        <v>81.099999999999994</v>
      </c>
      <c r="CV201" t="s">
        <v>5926</v>
      </c>
      <c r="CW201">
        <v>11</v>
      </c>
      <c r="CX201" t="s">
        <v>2783</v>
      </c>
      <c r="CY201">
        <v>12.6</v>
      </c>
      <c r="CZ201" t="s">
        <v>1409</v>
      </c>
      <c r="DA201">
        <v>34</v>
      </c>
      <c r="DB201" t="s">
        <v>1738</v>
      </c>
      <c r="DC201">
        <v>34.200000000000003</v>
      </c>
      <c r="DD201" t="s">
        <v>1701</v>
      </c>
      <c r="DE201">
        <v>2.5</v>
      </c>
      <c r="DF201" t="s">
        <v>2288</v>
      </c>
      <c r="DG201">
        <v>3.5</v>
      </c>
      <c r="DH201" t="s">
        <v>275</v>
      </c>
      <c r="DI201">
        <v>12.8</v>
      </c>
      <c r="DJ201" t="s">
        <v>6186</v>
      </c>
      <c r="DK201">
        <v>12.9</v>
      </c>
      <c r="DL201" t="s">
        <v>6187</v>
      </c>
      <c r="DM201" t="s">
        <v>6188</v>
      </c>
    </row>
    <row r="202" spans="1:117" x14ac:dyDescent="0.3">
      <c r="A202" t="s">
        <v>5450</v>
      </c>
      <c r="B202" t="s">
        <v>6189</v>
      </c>
      <c r="C202">
        <v>1271000</v>
      </c>
      <c r="D202" s="1">
        <v>335709</v>
      </c>
      <c r="E202">
        <v>23.6</v>
      </c>
      <c r="F202" t="s">
        <v>2966</v>
      </c>
      <c r="G202">
        <v>23.6</v>
      </c>
      <c r="H202" t="s">
        <v>2966</v>
      </c>
      <c r="I202">
        <v>22.7</v>
      </c>
      <c r="J202" t="s">
        <v>6190</v>
      </c>
      <c r="K202">
        <v>23.8</v>
      </c>
      <c r="L202" t="s">
        <v>3505</v>
      </c>
      <c r="M202">
        <v>17.5</v>
      </c>
      <c r="N202" t="s">
        <v>740</v>
      </c>
      <c r="O202">
        <v>16.899999999999999</v>
      </c>
      <c r="P202" t="s">
        <v>3050</v>
      </c>
      <c r="Q202">
        <v>32.799999999999997</v>
      </c>
      <c r="R202" t="s">
        <v>6191</v>
      </c>
      <c r="S202">
        <v>34.200000000000003</v>
      </c>
      <c r="T202" t="s">
        <v>5892</v>
      </c>
      <c r="U202">
        <v>71.3</v>
      </c>
      <c r="V202" t="s">
        <v>6192</v>
      </c>
      <c r="W202">
        <v>58.5</v>
      </c>
      <c r="X202" t="s">
        <v>5953</v>
      </c>
      <c r="Y202">
        <v>5.7</v>
      </c>
      <c r="Z202" t="s">
        <v>1865</v>
      </c>
      <c r="AA202">
        <v>6.1</v>
      </c>
      <c r="AB202" t="s">
        <v>2085</v>
      </c>
      <c r="AC202">
        <v>8.9</v>
      </c>
      <c r="AD202" t="s">
        <v>3929</v>
      </c>
      <c r="AE202">
        <v>8.8000000000000007</v>
      </c>
      <c r="AF202" t="s">
        <v>447</v>
      </c>
      <c r="AG202">
        <v>6.1</v>
      </c>
      <c r="AH202" t="s">
        <v>339</v>
      </c>
      <c r="AI202">
        <v>6.5</v>
      </c>
      <c r="AJ202" t="s">
        <v>181</v>
      </c>
      <c r="AK202">
        <v>72.8</v>
      </c>
      <c r="AL202" t="s">
        <v>6173</v>
      </c>
      <c r="AM202">
        <v>73.400000000000006</v>
      </c>
      <c r="AN202" t="s">
        <v>6193</v>
      </c>
      <c r="AO202">
        <v>79.400000000000006</v>
      </c>
      <c r="AP202" t="s">
        <v>3022</v>
      </c>
      <c r="AQ202">
        <v>80.7</v>
      </c>
      <c r="AR202" t="s">
        <v>6194</v>
      </c>
      <c r="AS202">
        <v>58</v>
      </c>
      <c r="AT202" t="s">
        <v>6195</v>
      </c>
      <c r="AU202">
        <v>58.6</v>
      </c>
      <c r="AV202" t="s">
        <v>6196</v>
      </c>
      <c r="AW202">
        <v>7.6</v>
      </c>
      <c r="AX202" t="s">
        <v>1116</v>
      </c>
      <c r="AY202">
        <v>7.9</v>
      </c>
      <c r="AZ202" t="s">
        <v>570</v>
      </c>
      <c r="BA202">
        <v>30.1</v>
      </c>
      <c r="BB202" t="s">
        <v>6197</v>
      </c>
      <c r="BC202">
        <v>30</v>
      </c>
      <c r="BD202" t="s">
        <v>6198</v>
      </c>
      <c r="BE202">
        <v>28.3</v>
      </c>
      <c r="BF202" t="s">
        <v>3311</v>
      </c>
      <c r="BG202">
        <v>28.8</v>
      </c>
      <c r="BH202" t="s">
        <v>6199</v>
      </c>
      <c r="BI202">
        <v>19.7</v>
      </c>
      <c r="BJ202" t="s">
        <v>1318</v>
      </c>
      <c r="BK202">
        <v>19.7</v>
      </c>
      <c r="BL202" t="s">
        <v>6056</v>
      </c>
      <c r="BM202">
        <v>55.5</v>
      </c>
      <c r="BN202" t="s">
        <v>6200</v>
      </c>
      <c r="BO202">
        <v>55.6</v>
      </c>
      <c r="BP202" t="s">
        <v>6201</v>
      </c>
      <c r="BQ202">
        <v>10.6</v>
      </c>
      <c r="BR202" t="s">
        <v>3285</v>
      </c>
      <c r="BS202">
        <v>11.2</v>
      </c>
      <c r="BT202" t="s">
        <v>2536</v>
      </c>
      <c r="BU202">
        <v>32.6</v>
      </c>
      <c r="BV202" t="s">
        <v>6202</v>
      </c>
      <c r="BW202">
        <v>31</v>
      </c>
      <c r="BX202" t="s">
        <v>821</v>
      </c>
      <c r="BY202">
        <v>3.1</v>
      </c>
      <c r="BZ202" t="s">
        <v>260</v>
      </c>
      <c r="CA202">
        <v>3.3</v>
      </c>
      <c r="CB202" t="s">
        <v>2464</v>
      </c>
      <c r="CC202">
        <v>29.4</v>
      </c>
      <c r="CD202" t="s">
        <v>1469</v>
      </c>
      <c r="CE202">
        <v>29.8</v>
      </c>
      <c r="CF202" t="s">
        <v>4709</v>
      </c>
      <c r="CG202">
        <v>79.3</v>
      </c>
      <c r="CH202" t="s">
        <v>2342</v>
      </c>
      <c r="CI202">
        <v>73.900000000000006</v>
      </c>
      <c r="CJ202" t="s">
        <v>4258</v>
      </c>
      <c r="CK202">
        <v>15.2</v>
      </c>
      <c r="CL202" t="s">
        <v>6203</v>
      </c>
      <c r="CM202">
        <v>14.8</v>
      </c>
      <c r="CN202" t="s">
        <v>2057</v>
      </c>
      <c r="CO202">
        <v>30.7</v>
      </c>
      <c r="CP202" t="s">
        <v>4431</v>
      </c>
      <c r="CQ202">
        <v>31.2</v>
      </c>
      <c r="CR202" t="s">
        <v>2254</v>
      </c>
      <c r="CS202">
        <v>81.900000000000006</v>
      </c>
      <c r="CT202" t="s">
        <v>1412</v>
      </c>
      <c r="CU202">
        <v>75.900000000000006</v>
      </c>
      <c r="CV202" t="s">
        <v>6204</v>
      </c>
      <c r="CW202">
        <v>13.9</v>
      </c>
      <c r="CX202" t="s">
        <v>6205</v>
      </c>
      <c r="CY202">
        <v>14.2</v>
      </c>
      <c r="CZ202" t="s">
        <v>681</v>
      </c>
      <c r="DA202">
        <v>35.6</v>
      </c>
      <c r="DB202" t="s">
        <v>2606</v>
      </c>
      <c r="DC202">
        <v>35.5</v>
      </c>
      <c r="DD202" t="s">
        <v>2606</v>
      </c>
      <c r="DE202">
        <v>3.5</v>
      </c>
      <c r="DF202" t="s">
        <v>674</v>
      </c>
      <c r="DG202">
        <v>3.7</v>
      </c>
      <c r="DH202" t="s">
        <v>675</v>
      </c>
      <c r="DI202">
        <v>19.399999999999999</v>
      </c>
      <c r="DJ202" t="s">
        <v>5397</v>
      </c>
      <c r="DK202">
        <v>19.5</v>
      </c>
      <c r="DL202" t="s">
        <v>6206</v>
      </c>
      <c r="DM202" t="s">
        <v>6207</v>
      </c>
    </row>
    <row r="203" spans="1:117" x14ac:dyDescent="0.3">
      <c r="A203" t="s">
        <v>5450</v>
      </c>
      <c r="B203" t="s">
        <v>6208</v>
      </c>
      <c r="C203">
        <v>1276600</v>
      </c>
      <c r="D203" s="1">
        <v>99919</v>
      </c>
      <c r="E203">
        <v>24.4</v>
      </c>
      <c r="F203" t="s">
        <v>6209</v>
      </c>
      <c r="G203">
        <v>24.7</v>
      </c>
      <c r="H203" t="s">
        <v>6210</v>
      </c>
      <c r="I203">
        <v>23.7</v>
      </c>
      <c r="J203" t="s">
        <v>4494</v>
      </c>
      <c r="K203">
        <v>22.2</v>
      </c>
      <c r="L203" t="s">
        <v>5285</v>
      </c>
      <c r="M203">
        <v>14.4</v>
      </c>
      <c r="N203" t="s">
        <v>5286</v>
      </c>
      <c r="O203">
        <v>14.8</v>
      </c>
      <c r="P203" t="s">
        <v>2057</v>
      </c>
      <c r="Q203">
        <v>33.6</v>
      </c>
      <c r="R203" t="s">
        <v>6211</v>
      </c>
      <c r="S203">
        <v>32.200000000000003</v>
      </c>
      <c r="T203" t="s">
        <v>5853</v>
      </c>
      <c r="U203">
        <v>73.900000000000006</v>
      </c>
      <c r="V203" t="s">
        <v>6212</v>
      </c>
      <c r="W203">
        <v>57.4</v>
      </c>
      <c r="X203" t="s">
        <v>6213</v>
      </c>
      <c r="Y203">
        <v>6.5</v>
      </c>
      <c r="Z203" t="s">
        <v>181</v>
      </c>
      <c r="AA203">
        <v>5.9</v>
      </c>
      <c r="AB203" t="s">
        <v>982</v>
      </c>
      <c r="AC203">
        <v>8.6999999999999993</v>
      </c>
      <c r="AD203" t="s">
        <v>764</v>
      </c>
      <c r="AE203">
        <v>8.6999999999999993</v>
      </c>
      <c r="AF203" t="s">
        <v>764</v>
      </c>
      <c r="AG203">
        <v>7.2</v>
      </c>
      <c r="AH203" t="s">
        <v>2419</v>
      </c>
      <c r="AI203">
        <v>6.5</v>
      </c>
      <c r="AJ203" t="s">
        <v>711</v>
      </c>
      <c r="AK203">
        <v>74.2</v>
      </c>
      <c r="AL203" t="s">
        <v>6214</v>
      </c>
      <c r="AM203">
        <v>73.400000000000006</v>
      </c>
      <c r="AN203" t="s">
        <v>6215</v>
      </c>
      <c r="AO203">
        <v>80.900000000000006</v>
      </c>
      <c r="AP203" t="s">
        <v>344</v>
      </c>
      <c r="AQ203">
        <v>80.599999999999994</v>
      </c>
      <c r="AR203" t="s">
        <v>1640</v>
      </c>
      <c r="AS203">
        <v>63</v>
      </c>
      <c r="AT203" t="s">
        <v>5175</v>
      </c>
      <c r="AU203">
        <v>62.1</v>
      </c>
      <c r="AV203" t="s">
        <v>6216</v>
      </c>
      <c r="AW203">
        <v>8.3000000000000007</v>
      </c>
      <c r="AX203" t="s">
        <v>5405</v>
      </c>
      <c r="AY203">
        <v>7.8</v>
      </c>
      <c r="AZ203" t="s">
        <v>3352</v>
      </c>
      <c r="BA203">
        <v>31.9</v>
      </c>
      <c r="BB203" t="s">
        <v>6217</v>
      </c>
      <c r="BC203">
        <v>31.4</v>
      </c>
      <c r="BD203" t="s">
        <v>6218</v>
      </c>
      <c r="BE203">
        <v>31.5</v>
      </c>
      <c r="BF203" t="s">
        <v>6219</v>
      </c>
      <c r="BG203">
        <v>32.5</v>
      </c>
      <c r="BH203" t="s">
        <v>6220</v>
      </c>
      <c r="BI203">
        <v>19.3</v>
      </c>
      <c r="BJ203" t="s">
        <v>4182</v>
      </c>
      <c r="BK203">
        <v>19.899999999999999</v>
      </c>
      <c r="BL203" t="s">
        <v>5801</v>
      </c>
      <c r="BM203">
        <v>65.400000000000006</v>
      </c>
      <c r="BN203" t="s">
        <v>4687</v>
      </c>
      <c r="BO203">
        <v>65.2</v>
      </c>
      <c r="BP203" t="s">
        <v>943</v>
      </c>
      <c r="BQ203">
        <v>11.6</v>
      </c>
      <c r="BR203" t="s">
        <v>579</v>
      </c>
      <c r="BS203">
        <v>11</v>
      </c>
      <c r="BT203" t="s">
        <v>1354</v>
      </c>
      <c r="BU203">
        <v>33.1</v>
      </c>
      <c r="BV203" t="s">
        <v>3890</v>
      </c>
      <c r="BW203">
        <v>29.3</v>
      </c>
      <c r="BX203" t="s">
        <v>1182</v>
      </c>
      <c r="BY203">
        <v>3.4</v>
      </c>
      <c r="BZ203" t="s">
        <v>603</v>
      </c>
      <c r="CA203">
        <v>3.2</v>
      </c>
      <c r="CB203" t="s">
        <v>260</v>
      </c>
      <c r="CC203">
        <v>31.8</v>
      </c>
      <c r="CD203" t="s">
        <v>6221</v>
      </c>
      <c r="CE203">
        <v>31.7</v>
      </c>
      <c r="CF203" t="s">
        <v>6222</v>
      </c>
      <c r="CG203">
        <v>81</v>
      </c>
      <c r="CH203" t="s">
        <v>3427</v>
      </c>
      <c r="CI203">
        <v>76.8</v>
      </c>
      <c r="CJ203" t="s">
        <v>5420</v>
      </c>
      <c r="CK203">
        <v>14.1</v>
      </c>
      <c r="CL203" t="s">
        <v>1996</v>
      </c>
      <c r="CM203">
        <v>14.3</v>
      </c>
      <c r="CN203" t="s">
        <v>271</v>
      </c>
      <c r="CO203">
        <v>27.4</v>
      </c>
      <c r="CP203" t="s">
        <v>1671</v>
      </c>
      <c r="CQ203">
        <v>27.9</v>
      </c>
      <c r="CR203" t="s">
        <v>2421</v>
      </c>
      <c r="CS203">
        <v>84.8</v>
      </c>
      <c r="CT203" t="s">
        <v>6223</v>
      </c>
      <c r="CU203">
        <v>80.099999999999994</v>
      </c>
      <c r="CV203" t="s">
        <v>577</v>
      </c>
      <c r="CW203">
        <v>14.3</v>
      </c>
      <c r="CX203" t="s">
        <v>1044</v>
      </c>
      <c r="CY203">
        <v>14</v>
      </c>
      <c r="CZ203" t="s">
        <v>2594</v>
      </c>
      <c r="DA203">
        <v>40.6</v>
      </c>
      <c r="DB203" t="s">
        <v>6224</v>
      </c>
      <c r="DC203">
        <v>41.3</v>
      </c>
      <c r="DD203" t="s">
        <v>6225</v>
      </c>
      <c r="DE203">
        <v>3.9</v>
      </c>
      <c r="DF203" t="s">
        <v>1344</v>
      </c>
      <c r="DG203">
        <v>3.6</v>
      </c>
      <c r="DH203" t="s">
        <v>2059</v>
      </c>
      <c r="DI203">
        <v>12.9</v>
      </c>
      <c r="DJ203" t="s">
        <v>1890</v>
      </c>
      <c r="DK203">
        <v>12.9</v>
      </c>
      <c r="DL203" t="s">
        <v>6226</v>
      </c>
      <c r="DM203" t="s">
        <v>6227</v>
      </c>
    </row>
    <row r="204" spans="1:117" x14ac:dyDescent="0.3">
      <c r="A204" t="s">
        <v>6228</v>
      </c>
      <c r="B204" t="s">
        <v>6229</v>
      </c>
      <c r="C204">
        <v>1301052</v>
      </c>
      <c r="D204" s="1">
        <v>77434</v>
      </c>
      <c r="E204">
        <v>26.4</v>
      </c>
      <c r="F204" t="s">
        <v>6230</v>
      </c>
      <c r="G204">
        <v>26.5</v>
      </c>
      <c r="H204" t="s">
        <v>6231</v>
      </c>
      <c r="I204">
        <v>24.8</v>
      </c>
      <c r="J204" t="s">
        <v>5819</v>
      </c>
      <c r="K204">
        <v>25.8</v>
      </c>
      <c r="L204" t="s">
        <v>5105</v>
      </c>
      <c r="M204">
        <v>11.9</v>
      </c>
      <c r="N204" t="s">
        <v>3044</v>
      </c>
      <c r="O204">
        <v>11.5</v>
      </c>
      <c r="P204" t="s">
        <v>474</v>
      </c>
      <c r="Q204">
        <v>40.6</v>
      </c>
      <c r="R204" t="s">
        <v>6232</v>
      </c>
      <c r="S204">
        <v>42.2</v>
      </c>
      <c r="T204" t="s">
        <v>6233</v>
      </c>
      <c r="U204">
        <v>77.599999999999994</v>
      </c>
      <c r="V204" t="s">
        <v>5069</v>
      </c>
      <c r="W204">
        <v>68.3</v>
      </c>
      <c r="X204" t="s">
        <v>4472</v>
      </c>
      <c r="Y204">
        <v>5.7</v>
      </c>
      <c r="Z204" t="s">
        <v>1865</v>
      </c>
      <c r="AA204">
        <v>5.9</v>
      </c>
      <c r="AB204" t="s">
        <v>982</v>
      </c>
      <c r="AC204">
        <v>11.3</v>
      </c>
      <c r="AD204" t="s">
        <v>1732</v>
      </c>
      <c r="AE204">
        <v>11.1</v>
      </c>
      <c r="AF204" t="s">
        <v>1574</v>
      </c>
      <c r="AG204">
        <v>7</v>
      </c>
      <c r="AH204" t="s">
        <v>394</v>
      </c>
      <c r="AI204">
        <v>7.3</v>
      </c>
      <c r="AJ204" t="s">
        <v>131</v>
      </c>
      <c r="AK204">
        <v>77.7</v>
      </c>
      <c r="AL204" t="s">
        <v>6234</v>
      </c>
      <c r="AM204">
        <v>78</v>
      </c>
      <c r="AN204" t="s">
        <v>1390</v>
      </c>
      <c r="AO204">
        <v>79</v>
      </c>
      <c r="AP204" t="s">
        <v>6235</v>
      </c>
      <c r="AQ204">
        <v>80.7</v>
      </c>
      <c r="AR204" t="s">
        <v>1955</v>
      </c>
      <c r="AS204">
        <v>59.1</v>
      </c>
      <c r="AT204" t="s">
        <v>6236</v>
      </c>
      <c r="AU204">
        <v>59.2</v>
      </c>
      <c r="AV204" t="s">
        <v>6237</v>
      </c>
      <c r="AW204">
        <v>8.8000000000000007</v>
      </c>
      <c r="AX204" t="s">
        <v>402</v>
      </c>
      <c r="AY204">
        <v>9</v>
      </c>
      <c r="AZ204" t="s">
        <v>4123</v>
      </c>
      <c r="BA204">
        <v>29.1</v>
      </c>
      <c r="BB204" t="s">
        <v>6238</v>
      </c>
      <c r="BC204">
        <v>28.4</v>
      </c>
      <c r="BD204" t="s">
        <v>6239</v>
      </c>
      <c r="BE204">
        <v>26.3</v>
      </c>
      <c r="BF204" t="s">
        <v>6240</v>
      </c>
      <c r="BG204">
        <v>26.8</v>
      </c>
      <c r="BH204" t="s">
        <v>6241</v>
      </c>
      <c r="BI204">
        <v>23.7</v>
      </c>
      <c r="BJ204" t="s">
        <v>6242</v>
      </c>
      <c r="BK204">
        <v>24.3</v>
      </c>
      <c r="BL204" t="s">
        <v>3997</v>
      </c>
      <c r="BM204">
        <v>51.9</v>
      </c>
      <c r="BN204" t="s">
        <v>6243</v>
      </c>
      <c r="BO204">
        <v>51.8</v>
      </c>
      <c r="BP204" t="s">
        <v>3197</v>
      </c>
      <c r="BQ204">
        <v>14.9</v>
      </c>
      <c r="BR204" t="s">
        <v>5551</v>
      </c>
      <c r="BS204">
        <v>15.5</v>
      </c>
      <c r="BT204" t="s">
        <v>6244</v>
      </c>
      <c r="BU204">
        <v>32.299999999999997</v>
      </c>
      <c r="BV204" t="s">
        <v>872</v>
      </c>
      <c r="BW204">
        <v>30.6</v>
      </c>
      <c r="BX204" t="s">
        <v>2568</v>
      </c>
      <c r="BY204">
        <v>4</v>
      </c>
      <c r="BZ204" t="s">
        <v>151</v>
      </c>
      <c r="CA204">
        <v>4.2</v>
      </c>
      <c r="CB204" t="s">
        <v>327</v>
      </c>
      <c r="CC204">
        <v>39.799999999999997</v>
      </c>
      <c r="CD204" t="s">
        <v>6245</v>
      </c>
      <c r="CE204">
        <v>40.5</v>
      </c>
      <c r="CF204" t="s">
        <v>6246</v>
      </c>
      <c r="CG204">
        <v>83.7</v>
      </c>
      <c r="CH204" t="s">
        <v>6247</v>
      </c>
      <c r="CI204">
        <v>77.7</v>
      </c>
      <c r="CJ204" t="s">
        <v>2408</v>
      </c>
      <c r="CK204">
        <v>16.600000000000001</v>
      </c>
      <c r="CL204" t="s">
        <v>1031</v>
      </c>
      <c r="CM204">
        <v>16.2</v>
      </c>
      <c r="CN204" t="s">
        <v>3205</v>
      </c>
      <c r="CO204">
        <v>40.6</v>
      </c>
      <c r="CP204" t="s">
        <v>6248</v>
      </c>
      <c r="CQ204">
        <v>41.9</v>
      </c>
      <c r="CR204" t="s">
        <v>6249</v>
      </c>
      <c r="CS204">
        <v>84.7</v>
      </c>
      <c r="CT204" t="s">
        <v>2819</v>
      </c>
      <c r="CU204">
        <v>77.2</v>
      </c>
      <c r="CV204" t="s">
        <v>6250</v>
      </c>
      <c r="CW204">
        <v>15.1</v>
      </c>
      <c r="CX204" t="s">
        <v>1653</v>
      </c>
      <c r="CY204">
        <v>15.5</v>
      </c>
      <c r="CZ204" t="s">
        <v>6004</v>
      </c>
      <c r="DA204">
        <v>47.1</v>
      </c>
      <c r="DB204" t="s">
        <v>6251</v>
      </c>
      <c r="DC204">
        <v>47.5</v>
      </c>
      <c r="DD204" t="s">
        <v>6252</v>
      </c>
      <c r="DE204">
        <v>4.9000000000000004</v>
      </c>
      <c r="DF204" t="s">
        <v>183</v>
      </c>
      <c r="DG204">
        <v>5.0999999999999996</v>
      </c>
      <c r="DH204" t="s">
        <v>165</v>
      </c>
      <c r="DI204">
        <v>25.2</v>
      </c>
      <c r="DJ204" t="s">
        <v>6253</v>
      </c>
      <c r="DK204">
        <v>25.3</v>
      </c>
      <c r="DL204" t="s">
        <v>6254</v>
      </c>
      <c r="DM204" t="s">
        <v>6255</v>
      </c>
    </row>
    <row r="205" spans="1:117" x14ac:dyDescent="0.3">
      <c r="A205" t="s">
        <v>6228</v>
      </c>
      <c r="B205" t="s">
        <v>6256</v>
      </c>
      <c r="C205">
        <v>1303440</v>
      </c>
      <c r="D205" s="1">
        <v>115452</v>
      </c>
      <c r="E205">
        <v>21.8</v>
      </c>
      <c r="F205" t="s">
        <v>6257</v>
      </c>
      <c r="G205">
        <v>21.8</v>
      </c>
      <c r="H205" t="s">
        <v>4623</v>
      </c>
      <c r="I205">
        <v>17.600000000000001</v>
      </c>
      <c r="J205" t="s">
        <v>1285</v>
      </c>
      <c r="K205">
        <v>24.6</v>
      </c>
      <c r="L205" t="s">
        <v>3316</v>
      </c>
      <c r="M205">
        <v>16.100000000000001</v>
      </c>
      <c r="N205" t="s">
        <v>1058</v>
      </c>
      <c r="O205">
        <v>13.6</v>
      </c>
      <c r="P205" t="s">
        <v>6258</v>
      </c>
      <c r="Q205">
        <v>26.1</v>
      </c>
      <c r="R205" t="s">
        <v>953</v>
      </c>
      <c r="S205">
        <v>34.9</v>
      </c>
      <c r="T205" t="s">
        <v>4019</v>
      </c>
      <c r="U205">
        <v>69.599999999999994</v>
      </c>
      <c r="V205" t="s">
        <v>6259</v>
      </c>
      <c r="W205">
        <v>64.3</v>
      </c>
      <c r="X205" t="s">
        <v>6260</v>
      </c>
      <c r="Y205">
        <v>4.3</v>
      </c>
      <c r="Z205" t="s">
        <v>3300</v>
      </c>
      <c r="AA205">
        <v>6.2</v>
      </c>
      <c r="AB205" t="s">
        <v>653</v>
      </c>
      <c r="AC205">
        <v>9.8000000000000007</v>
      </c>
      <c r="AD205" t="s">
        <v>865</v>
      </c>
      <c r="AE205">
        <v>9.5</v>
      </c>
      <c r="AF205" t="s">
        <v>2274</v>
      </c>
      <c r="AG205">
        <v>4.5</v>
      </c>
      <c r="AH205" t="s">
        <v>455</v>
      </c>
      <c r="AI205">
        <v>6.6</v>
      </c>
      <c r="AJ205" t="s">
        <v>1769</v>
      </c>
      <c r="AK205">
        <v>71.099999999999994</v>
      </c>
      <c r="AL205" t="s">
        <v>6261</v>
      </c>
      <c r="AM205">
        <v>74.8</v>
      </c>
      <c r="AN205" t="s">
        <v>6262</v>
      </c>
      <c r="AO205">
        <v>71.400000000000006</v>
      </c>
      <c r="AP205" t="s">
        <v>6263</v>
      </c>
      <c r="AQ205">
        <v>80</v>
      </c>
      <c r="AR205" t="s">
        <v>4399</v>
      </c>
      <c r="AS205">
        <v>59.7</v>
      </c>
      <c r="AT205" t="s">
        <v>6153</v>
      </c>
      <c r="AU205">
        <v>59.6</v>
      </c>
      <c r="AV205" t="s">
        <v>6264</v>
      </c>
      <c r="AW205">
        <v>6</v>
      </c>
      <c r="AX205" t="s">
        <v>888</v>
      </c>
      <c r="AY205">
        <v>7.6</v>
      </c>
      <c r="AZ205" t="s">
        <v>6265</v>
      </c>
      <c r="BA205">
        <v>32.9</v>
      </c>
      <c r="BB205" t="s">
        <v>6266</v>
      </c>
      <c r="BC205">
        <v>32.6</v>
      </c>
      <c r="BD205" t="s">
        <v>4287</v>
      </c>
      <c r="BE205">
        <v>29.9</v>
      </c>
      <c r="BF205" t="s">
        <v>6267</v>
      </c>
      <c r="BG205">
        <v>30.5</v>
      </c>
      <c r="BH205" t="s">
        <v>6268</v>
      </c>
      <c r="BI205">
        <v>19.100000000000001</v>
      </c>
      <c r="BJ205" t="s">
        <v>6269</v>
      </c>
      <c r="BK205">
        <v>20</v>
      </c>
      <c r="BL205" t="s">
        <v>6270</v>
      </c>
      <c r="BM205">
        <v>59.2</v>
      </c>
      <c r="BN205" t="s">
        <v>6271</v>
      </c>
      <c r="BO205">
        <v>59.7</v>
      </c>
      <c r="BP205" t="s">
        <v>6272</v>
      </c>
      <c r="BQ205">
        <v>8.3000000000000007</v>
      </c>
      <c r="BR205" t="s">
        <v>1867</v>
      </c>
      <c r="BS205">
        <v>12.1</v>
      </c>
      <c r="BT205" t="s">
        <v>1960</v>
      </c>
      <c r="BU205">
        <v>25.9</v>
      </c>
      <c r="BV205" t="s">
        <v>2118</v>
      </c>
      <c r="BW205">
        <v>29.8</v>
      </c>
      <c r="BX205" t="s">
        <v>2843</v>
      </c>
      <c r="BY205">
        <v>2.7</v>
      </c>
      <c r="BZ205" t="s">
        <v>573</v>
      </c>
      <c r="CA205">
        <v>3.5</v>
      </c>
      <c r="CB205" t="s">
        <v>274</v>
      </c>
      <c r="CC205">
        <v>31.4</v>
      </c>
      <c r="CD205" t="s">
        <v>304</v>
      </c>
      <c r="CE205">
        <v>34.299999999999997</v>
      </c>
      <c r="CF205" t="s">
        <v>6273</v>
      </c>
      <c r="CG205">
        <v>81.900000000000006</v>
      </c>
      <c r="CH205" t="s">
        <v>3378</v>
      </c>
      <c r="CI205">
        <v>76</v>
      </c>
      <c r="CJ205" t="s">
        <v>6274</v>
      </c>
      <c r="CK205">
        <v>16.100000000000001</v>
      </c>
      <c r="CL205" t="s">
        <v>2579</v>
      </c>
      <c r="CM205">
        <v>14.3</v>
      </c>
      <c r="CN205" t="s">
        <v>1044</v>
      </c>
      <c r="CO205">
        <v>29.3</v>
      </c>
      <c r="CP205" t="s">
        <v>6275</v>
      </c>
      <c r="CQ205">
        <v>33.5</v>
      </c>
      <c r="CR205" t="s">
        <v>1140</v>
      </c>
      <c r="CS205">
        <v>80.900000000000006</v>
      </c>
      <c r="CT205" t="s">
        <v>6276</v>
      </c>
      <c r="CU205">
        <v>75.599999999999994</v>
      </c>
      <c r="CV205" t="s">
        <v>4507</v>
      </c>
      <c r="CW205">
        <v>10.9</v>
      </c>
      <c r="CX205" t="s">
        <v>1266</v>
      </c>
      <c r="CY205">
        <v>13.2</v>
      </c>
      <c r="CZ205" t="s">
        <v>6277</v>
      </c>
      <c r="DA205">
        <v>37.299999999999997</v>
      </c>
      <c r="DB205" t="s">
        <v>6278</v>
      </c>
      <c r="DC205">
        <v>38.6</v>
      </c>
      <c r="DD205" t="s">
        <v>5923</v>
      </c>
      <c r="DE205">
        <v>2.7</v>
      </c>
      <c r="DF205" t="s">
        <v>1703</v>
      </c>
      <c r="DG205">
        <v>3.9</v>
      </c>
      <c r="DH205" t="s">
        <v>1344</v>
      </c>
      <c r="DI205">
        <v>18.7</v>
      </c>
      <c r="DJ205" t="s">
        <v>4366</v>
      </c>
      <c r="DK205">
        <v>18.8</v>
      </c>
      <c r="DL205" t="s">
        <v>6279</v>
      </c>
      <c r="DM205" t="s">
        <v>6280</v>
      </c>
    </row>
    <row r="206" spans="1:117" x14ac:dyDescent="0.3">
      <c r="A206" t="s">
        <v>6228</v>
      </c>
      <c r="B206" t="s">
        <v>6281</v>
      </c>
      <c r="C206">
        <v>1304000</v>
      </c>
      <c r="D206" s="1">
        <v>420003</v>
      </c>
      <c r="E206">
        <v>19.899999999999999</v>
      </c>
      <c r="F206" t="s">
        <v>6282</v>
      </c>
      <c r="G206">
        <v>19.5</v>
      </c>
      <c r="H206" t="s">
        <v>5236</v>
      </c>
      <c r="I206">
        <v>17.399999999999999</v>
      </c>
      <c r="J206" t="s">
        <v>1378</v>
      </c>
      <c r="K206">
        <v>20.2</v>
      </c>
      <c r="L206" t="s">
        <v>6283</v>
      </c>
      <c r="M206">
        <v>18.399999999999999</v>
      </c>
      <c r="N206" t="s">
        <v>6284</v>
      </c>
      <c r="O206">
        <v>16.8</v>
      </c>
      <c r="P206" t="s">
        <v>3327</v>
      </c>
      <c r="Q206">
        <v>30.3</v>
      </c>
      <c r="R206" t="s">
        <v>2239</v>
      </c>
      <c r="S206">
        <v>34.1</v>
      </c>
      <c r="T206" t="s">
        <v>6285</v>
      </c>
      <c r="U206">
        <v>76</v>
      </c>
      <c r="V206" t="s">
        <v>5265</v>
      </c>
      <c r="W206">
        <v>65.7</v>
      </c>
      <c r="X206" t="s">
        <v>3059</v>
      </c>
      <c r="Y206">
        <v>4.9000000000000004</v>
      </c>
      <c r="Z206" t="s">
        <v>1385</v>
      </c>
      <c r="AA206">
        <v>5.9</v>
      </c>
      <c r="AB206" t="s">
        <v>499</v>
      </c>
      <c r="AC206">
        <v>9.4</v>
      </c>
      <c r="AD206" t="s">
        <v>720</v>
      </c>
      <c r="AE206">
        <v>9.3000000000000007</v>
      </c>
      <c r="AF206" t="s">
        <v>3032</v>
      </c>
      <c r="AG206">
        <v>4.9000000000000004</v>
      </c>
      <c r="AH206" t="s">
        <v>795</v>
      </c>
      <c r="AI206">
        <v>6</v>
      </c>
      <c r="AJ206" t="s">
        <v>982</v>
      </c>
      <c r="AK206">
        <v>72</v>
      </c>
      <c r="AL206" t="s">
        <v>978</v>
      </c>
      <c r="AM206">
        <v>73.900000000000006</v>
      </c>
      <c r="AN206" t="s">
        <v>6286</v>
      </c>
      <c r="AO206">
        <v>79.900000000000006</v>
      </c>
      <c r="AP206" t="s">
        <v>6287</v>
      </c>
      <c r="AQ206">
        <v>82.7</v>
      </c>
      <c r="AR206" t="s">
        <v>6288</v>
      </c>
      <c r="AS206">
        <v>62.6</v>
      </c>
      <c r="AT206" t="s">
        <v>6289</v>
      </c>
      <c r="AU206">
        <v>62.9</v>
      </c>
      <c r="AV206" t="s">
        <v>6290</v>
      </c>
      <c r="AW206">
        <v>5.7</v>
      </c>
      <c r="AX206" t="s">
        <v>2242</v>
      </c>
      <c r="AY206">
        <v>6.4</v>
      </c>
      <c r="AZ206" t="s">
        <v>239</v>
      </c>
      <c r="BA206">
        <v>29.1</v>
      </c>
      <c r="BB206" t="s">
        <v>6291</v>
      </c>
      <c r="BC206">
        <v>28.2</v>
      </c>
      <c r="BD206" t="s">
        <v>6292</v>
      </c>
      <c r="BE206">
        <v>31.3</v>
      </c>
      <c r="BF206" t="s">
        <v>5496</v>
      </c>
      <c r="BG206">
        <v>31.7</v>
      </c>
      <c r="BH206" t="s">
        <v>6293</v>
      </c>
      <c r="BI206">
        <v>17</v>
      </c>
      <c r="BJ206" t="s">
        <v>6294</v>
      </c>
      <c r="BK206">
        <v>16.8</v>
      </c>
      <c r="BL206" t="s">
        <v>2779</v>
      </c>
      <c r="BM206">
        <v>62.1</v>
      </c>
      <c r="BN206" t="s">
        <v>6295</v>
      </c>
      <c r="BO206">
        <v>62.4</v>
      </c>
      <c r="BP206" t="s">
        <v>6296</v>
      </c>
      <c r="BQ206">
        <v>10.3</v>
      </c>
      <c r="BR206" t="s">
        <v>811</v>
      </c>
      <c r="BS206">
        <v>12.2</v>
      </c>
      <c r="BT206" t="s">
        <v>129</v>
      </c>
      <c r="BU206">
        <v>27.5</v>
      </c>
      <c r="BV206" t="s">
        <v>4710</v>
      </c>
      <c r="BW206">
        <v>28.3</v>
      </c>
      <c r="BX206" t="s">
        <v>6297</v>
      </c>
      <c r="BY206">
        <v>3</v>
      </c>
      <c r="BZ206" t="s">
        <v>574</v>
      </c>
      <c r="CA206">
        <v>3.5</v>
      </c>
      <c r="CB206" t="s">
        <v>275</v>
      </c>
      <c r="CC206">
        <v>28.3</v>
      </c>
      <c r="CD206" t="s">
        <v>5770</v>
      </c>
      <c r="CE206">
        <v>29.5</v>
      </c>
      <c r="CF206" t="s">
        <v>3355</v>
      </c>
      <c r="CG206">
        <v>83.8</v>
      </c>
      <c r="CH206" t="s">
        <v>187</v>
      </c>
      <c r="CI206">
        <v>79</v>
      </c>
      <c r="CJ206" t="s">
        <v>3757</v>
      </c>
      <c r="CK206">
        <v>12.5</v>
      </c>
      <c r="CL206" t="s">
        <v>3479</v>
      </c>
      <c r="CM206">
        <v>12</v>
      </c>
      <c r="CN206" t="s">
        <v>1133</v>
      </c>
      <c r="CO206">
        <v>29.9</v>
      </c>
      <c r="CP206" t="s">
        <v>2638</v>
      </c>
      <c r="CQ206">
        <v>31.1</v>
      </c>
      <c r="CR206" t="s">
        <v>2542</v>
      </c>
      <c r="CS206">
        <v>84.9</v>
      </c>
      <c r="CT206" t="s">
        <v>6298</v>
      </c>
      <c r="CU206">
        <v>79.599999999999994</v>
      </c>
      <c r="CV206" t="s">
        <v>5217</v>
      </c>
      <c r="CW206">
        <v>10.4</v>
      </c>
      <c r="CX206" t="s">
        <v>866</v>
      </c>
      <c r="CY206">
        <v>11.3</v>
      </c>
      <c r="CZ206" t="s">
        <v>1035</v>
      </c>
      <c r="DA206">
        <v>38.4</v>
      </c>
      <c r="DB206" t="s">
        <v>6299</v>
      </c>
      <c r="DC206">
        <v>38.299999999999997</v>
      </c>
      <c r="DD206" t="s">
        <v>6300</v>
      </c>
      <c r="DE206">
        <v>3.4</v>
      </c>
      <c r="DF206" t="s">
        <v>814</v>
      </c>
      <c r="DG206">
        <v>4.0999999999999996</v>
      </c>
      <c r="DH206" t="s">
        <v>151</v>
      </c>
      <c r="DI206">
        <v>19.3</v>
      </c>
      <c r="DJ206" t="s">
        <v>6301</v>
      </c>
      <c r="DK206">
        <v>19.600000000000001</v>
      </c>
      <c r="DL206" t="s">
        <v>6302</v>
      </c>
      <c r="DM206" t="s">
        <v>6303</v>
      </c>
    </row>
    <row r="207" spans="1:117" x14ac:dyDescent="0.3">
      <c r="A207" t="s">
        <v>6228</v>
      </c>
      <c r="B207" t="s">
        <v>6304</v>
      </c>
      <c r="C207">
        <v>1304204</v>
      </c>
      <c r="D207" s="1">
        <v>195844</v>
      </c>
      <c r="E207">
        <v>23.7</v>
      </c>
      <c r="F207" t="s">
        <v>5251</v>
      </c>
      <c r="G207">
        <v>23.9</v>
      </c>
      <c r="H207" t="s">
        <v>6305</v>
      </c>
      <c r="I207">
        <v>23.2</v>
      </c>
      <c r="J207" t="s">
        <v>1199</v>
      </c>
      <c r="K207">
        <v>23.9</v>
      </c>
      <c r="L207" t="s">
        <v>3505</v>
      </c>
      <c r="M207">
        <v>14.1</v>
      </c>
      <c r="N207" t="s">
        <v>681</v>
      </c>
      <c r="O207">
        <v>13.7</v>
      </c>
      <c r="P207" t="s">
        <v>5922</v>
      </c>
      <c r="Q207">
        <v>37</v>
      </c>
      <c r="R207" t="s">
        <v>6306</v>
      </c>
      <c r="S207">
        <v>38</v>
      </c>
      <c r="T207" t="s">
        <v>6307</v>
      </c>
      <c r="U207">
        <v>78</v>
      </c>
      <c r="V207" t="s">
        <v>6308</v>
      </c>
      <c r="W207">
        <v>66.3</v>
      </c>
      <c r="X207" t="s">
        <v>2243</v>
      </c>
      <c r="Y207">
        <v>5.7</v>
      </c>
      <c r="Z207" t="s">
        <v>652</v>
      </c>
      <c r="AA207">
        <v>6</v>
      </c>
      <c r="AB207" t="s">
        <v>982</v>
      </c>
      <c r="AC207">
        <v>10.3</v>
      </c>
      <c r="AD207" t="s">
        <v>671</v>
      </c>
      <c r="AE207">
        <v>10.199999999999999</v>
      </c>
      <c r="AF207" t="s">
        <v>746</v>
      </c>
      <c r="AG207">
        <v>6.5</v>
      </c>
      <c r="AH207" t="s">
        <v>711</v>
      </c>
      <c r="AI207">
        <v>6.8</v>
      </c>
      <c r="AJ207" t="s">
        <v>2871</v>
      </c>
      <c r="AK207">
        <v>78.099999999999994</v>
      </c>
      <c r="AL207" t="s">
        <v>3973</v>
      </c>
      <c r="AM207">
        <v>78.400000000000006</v>
      </c>
      <c r="AN207" t="s">
        <v>5434</v>
      </c>
      <c r="AO207">
        <v>79.599999999999994</v>
      </c>
      <c r="AP207" t="s">
        <v>2556</v>
      </c>
      <c r="AQ207">
        <v>80.7</v>
      </c>
      <c r="AR207" t="s">
        <v>3492</v>
      </c>
      <c r="AS207">
        <v>60.3</v>
      </c>
      <c r="AT207" t="s">
        <v>6309</v>
      </c>
      <c r="AU207">
        <v>60.7</v>
      </c>
      <c r="AV207" t="s">
        <v>6310</v>
      </c>
      <c r="AW207">
        <v>8.1</v>
      </c>
      <c r="AX207" t="s">
        <v>202</v>
      </c>
      <c r="AY207">
        <v>8.1999999999999993</v>
      </c>
      <c r="AZ207" t="s">
        <v>1659</v>
      </c>
      <c r="BA207">
        <v>34.4</v>
      </c>
      <c r="BB207" t="s">
        <v>6311</v>
      </c>
      <c r="BC207">
        <v>34.4</v>
      </c>
      <c r="BD207" t="s">
        <v>5540</v>
      </c>
      <c r="BE207">
        <v>28</v>
      </c>
      <c r="BF207" t="s">
        <v>6312</v>
      </c>
      <c r="BG207">
        <v>28.3</v>
      </c>
      <c r="BH207" t="s">
        <v>6313</v>
      </c>
      <c r="BI207">
        <v>22.1</v>
      </c>
      <c r="BJ207" t="s">
        <v>6314</v>
      </c>
      <c r="BK207">
        <v>22.4</v>
      </c>
      <c r="BL207" t="s">
        <v>6315</v>
      </c>
      <c r="BM207">
        <v>59.8</v>
      </c>
      <c r="BN207" t="s">
        <v>6316</v>
      </c>
      <c r="BO207">
        <v>59.8</v>
      </c>
      <c r="BP207" t="s">
        <v>6317</v>
      </c>
      <c r="BQ207">
        <v>13.4</v>
      </c>
      <c r="BR207" t="s">
        <v>230</v>
      </c>
      <c r="BS207">
        <v>13.7</v>
      </c>
      <c r="BT207" t="s">
        <v>5922</v>
      </c>
      <c r="BU207">
        <v>32.1</v>
      </c>
      <c r="BV207" t="s">
        <v>3550</v>
      </c>
      <c r="BW207">
        <v>30.1</v>
      </c>
      <c r="BX207" t="s">
        <v>204</v>
      </c>
      <c r="BY207">
        <v>3.6</v>
      </c>
      <c r="BZ207" t="s">
        <v>274</v>
      </c>
      <c r="CA207">
        <v>3.7</v>
      </c>
      <c r="CB207" t="s">
        <v>313</v>
      </c>
      <c r="CC207">
        <v>35.799999999999997</v>
      </c>
      <c r="CD207" t="s">
        <v>6318</v>
      </c>
      <c r="CE207">
        <v>36.4</v>
      </c>
      <c r="CF207" t="s">
        <v>6319</v>
      </c>
      <c r="CG207">
        <v>81.7</v>
      </c>
      <c r="CH207" t="s">
        <v>2880</v>
      </c>
      <c r="CI207">
        <v>76.099999999999994</v>
      </c>
      <c r="CJ207" t="s">
        <v>855</v>
      </c>
      <c r="CK207">
        <v>15.1</v>
      </c>
      <c r="CL207" t="s">
        <v>265</v>
      </c>
      <c r="CM207">
        <v>14.9</v>
      </c>
      <c r="CN207" t="s">
        <v>1553</v>
      </c>
      <c r="CO207">
        <v>37.799999999999997</v>
      </c>
      <c r="CP207" t="s">
        <v>1203</v>
      </c>
      <c r="CQ207">
        <v>38.5</v>
      </c>
      <c r="CR207" t="s">
        <v>5923</v>
      </c>
      <c r="CS207">
        <v>83.9</v>
      </c>
      <c r="CT207" t="s">
        <v>6320</v>
      </c>
      <c r="CU207">
        <v>78</v>
      </c>
      <c r="CV207" t="s">
        <v>2151</v>
      </c>
      <c r="CW207">
        <v>13.7</v>
      </c>
      <c r="CX207" t="s">
        <v>412</v>
      </c>
      <c r="CY207">
        <v>13.9</v>
      </c>
      <c r="CZ207" t="s">
        <v>685</v>
      </c>
      <c r="DA207">
        <v>42.5</v>
      </c>
      <c r="DB207" t="s">
        <v>6321</v>
      </c>
      <c r="DC207">
        <v>42.8</v>
      </c>
      <c r="DD207" t="s">
        <v>6322</v>
      </c>
      <c r="DE207">
        <v>4.2</v>
      </c>
      <c r="DF207" t="s">
        <v>374</v>
      </c>
      <c r="DG207">
        <v>4.4000000000000004</v>
      </c>
      <c r="DH207" t="s">
        <v>1292</v>
      </c>
      <c r="DI207">
        <v>22.6</v>
      </c>
      <c r="DJ207" t="s">
        <v>6323</v>
      </c>
      <c r="DK207">
        <v>22.9</v>
      </c>
      <c r="DL207" t="s">
        <v>167</v>
      </c>
      <c r="DM207" t="s">
        <v>6324</v>
      </c>
    </row>
    <row r="208" spans="1:117" x14ac:dyDescent="0.3">
      <c r="A208" t="s">
        <v>6228</v>
      </c>
      <c r="B208" t="s">
        <v>6325</v>
      </c>
      <c r="C208">
        <v>1319000</v>
      </c>
      <c r="D208" s="1">
        <v>189885</v>
      </c>
      <c r="E208">
        <v>22.5</v>
      </c>
      <c r="F208" t="s">
        <v>6326</v>
      </c>
      <c r="G208">
        <v>22.6</v>
      </c>
      <c r="H208" t="s">
        <v>6327</v>
      </c>
      <c r="I208">
        <v>24.8</v>
      </c>
      <c r="J208" t="s">
        <v>867</v>
      </c>
      <c r="K208">
        <v>25.2</v>
      </c>
      <c r="L208" t="s">
        <v>6328</v>
      </c>
      <c r="M208">
        <v>14.5</v>
      </c>
      <c r="N208" t="s">
        <v>2304</v>
      </c>
      <c r="O208">
        <v>14.2</v>
      </c>
      <c r="P208" t="s">
        <v>309</v>
      </c>
      <c r="Q208">
        <v>36</v>
      </c>
      <c r="R208" t="s">
        <v>6329</v>
      </c>
      <c r="S208">
        <v>36.5</v>
      </c>
      <c r="T208" t="s">
        <v>2544</v>
      </c>
      <c r="U208">
        <v>77.599999999999994</v>
      </c>
      <c r="V208" t="s">
        <v>6330</v>
      </c>
      <c r="W208">
        <v>65.400000000000006</v>
      </c>
      <c r="X208" t="s">
        <v>388</v>
      </c>
      <c r="Y208">
        <v>5.8</v>
      </c>
      <c r="Z208" t="s">
        <v>499</v>
      </c>
      <c r="AA208">
        <v>6</v>
      </c>
      <c r="AB208" t="s">
        <v>982</v>
      </c>
      <c r="AC208">
        <v>10</v>
      </c>
      <c r="AD208" t="s">
        <v>1114</v>
      </c>
      <c r="AE208">
        <v>9.9</v>
      </c>
      <c r="AF208" t="s">
        <v>1402</v>
      </c>
      <c r="AG208">
        <v>6.3</v>
      </c>
      <c r="AH208" t="s">
        <v>1525</v>
      </c>
      <c r="AI208">
        <v>6.4</v>
      </c>
      <c r="AJ208" t="s">
        <v>239</v>
      </c>
      <c r="AK208">
        <v>75.599999999999994</v>
      </c>
      <c r="AL208" t="s">
        <v>6331</v>
      </c>
      <c r="AM208">
        <v>75.8</v>
      </c>
      <c r="AN208" t="s">
        <v>5483</v>
      </c>
      <c r="AO208">
        <v>80.5</v>
      </c>
      <c r="AP208" t="s">
        <v>243</v>
      </c>
      <c r="AQ208">
        <v>81.3</v>
      </c>
      <c r="AR208" t="s">
        <v>4142</v>
      </c>
      <c r="AS208">
        <v>60.1</v>
      </c>
      <c r="AT208" t="s">
        <v>6332</v>
      </c>
      <c r="AU208">
        <v>60.6</v>
      </c>
      <c r="AV208" t="s">
        <v>6333</v>
      </c>
      <c r="AW208">
        <v>7.6</v>
      </c>
      <c r="AX208" t="s">
        <v>1116</v>
      </c>
      <c r="AY208">
        <v>7.6</v>
      </c>
      <c r="AZ208" t="s">
        <v>1116</v>
      </c>
      <c r="BA208">
        <v>29.2</v>
      </c>
      <c r="BB208" t="s">
        <v>6334</v>
      </c>
      <c r="BC208">
        <v>28.8</v>
      </c>
      <c r="BD208" t="s">
        <v>6335</v>
      </c>
      <c r="BE208">
        <v>30.3</v>
      </c>
      <c r="BF208" t="s">
        <v>6336</v>
      </c>
      <c r="BG208">
        <v>30.8</v>
      </c>
      <c r="BH208" t="s">
        <v>2646</v>
      </c>
      <c r="BI208">
        <v>21.6</v>
      </c>
      <c r="BJ208" t="s">
        <v>3781</v>
      </c>
      <c r="BK208">
        <v>21.8</v>
      </c>
      <c r="BL208" t="s">
        <v>4809</v>
      </c>
      <c r="BM208">
        <v>59.3</v>
      </c>
      <c r="BN208" t="s">
        <v>6337</v>
      </c>
      <c r="BO208">
        <v>59.4</v>
      </c>
      <c r="BP208" t="s">
        <v>6337</v>
      </c>
      <c r="BQ208">
        <v>12.6</v>
      </c>
      <c r="BR208" t="s">
        <v>3315</v>
      </c>
      <c r="BS208">
        <v>12.7</v>
      </c>
      <c r="BT208" t="s">
        <v>3039</v>
      </c>
      <c r="BU208">
        <v>31</v>
      </c>
      <c r="BV208" t="s">
        <v>466</v>
      </c>
      <c r="BW208">
        <v>28.9</v>
      </c>
      <c r="BX208" t="s">
        <v>6338</v>
      </c>
      <c r="BY208">
        <v>3.5</v>
      </c>
      <c r="BZ208" t="s">
        <v>674</v>
      </c>
      <c r="CA208">
        <v>3.5</v>
      </c>
      <c r="CB208" t="s">
        <v>274</v>
      </c>
      <c r="CC208">
        <v>34.9</v>
      </c>
      <c r="CD208" t="s">
        <v>6339</v>
      </c>
      <c r="CE208">
        <v>35.200000000000003</v>
      </c>
      <c r="CF208" t="s">
        <v>6340</v>
      </c>
      <c r="CG208">
        <v>81.599999999999994</v>
      </c>
      <c r="CH208" t="s">
        <v>6341</v>
      </c>
      <c r="CI208">
        <v>76.599999999999994</v>
      </c>
      <c r="CJ208" t="s">
        <v>4017</v>
      </c>
      <c r="CK208">
        <v>14.5</v>
      </c>
      <c r="CL208" t="s">
        <v>1003</v>
      </c>
      <c r="CM208">
        <v>14.3</v>
      </c>
      <c r="CN208" t="s">
        <v>3029</v>
      </c>
      <c r="CO208">
        <v>37.700000000000003</v>
      </c>
      <c r="CP208" t="s">
        <v>5804</v>
      </c>
      <c r="CQ208">
        <v>38.200000000000003</v>
      </c>
      <c r="CR208" t="s">
        <v>1622</v>
      </c>
      <c r="CS208">
        <v>83.9</v>
      </c>
      <c r="CT208" t="s">
        <v>6342</v>
      </c>
      <c r="CU208">
        <v>78.400000000000006</v>
      </c>
      <c r="CV208" t="s">
        <v>864</v>
      </c>
      <c r="CW208">
        <v>13.2</v>
      </c>
      <c r="CX208" t="s">
        <v>2469</v>
      </c>
      <c r="CY208">
        <v>13.2</v>
      </c>
      <c r="CZ208" t="s">
        <v>1544</v>
      </c>
      <c r="DA208">
        <v>41.4</v>
      </c>
      <c r="DB208" t="s">
        <v>2071</v>
      </c>
      <c r="DC208">
        <v>41.6</v>
      </c>
      <c r="DD208" t="s">
        <v>2070</v>
      </c>
      <c r="DE208">
        <v>4</v>
      </c>
      <c r="DF208" t="s">
        <v>151</v>
      </c>
      <c r="DG208">
        <v>4.0999999999999996</v>
      </c>
      <c r="DH208" t="s">
        <v>151</v>
      </c>
      <c r="DI208">
        <v>19.600000000000001</v>
      </c>
      <c r="DJ208" t="s">
        <v>6343</v>
      </c>
      <c r="DK208">
        <v>19.600000000000001</v>
      </c>
      <c r="DL208" t="s">
        <v>6344</v>
      </c>
      <c r="DM208" t="s">
        <v>6345</v>
      </c>
    </row>
    <row r="209" spans="1:117" x14ac:dyDescent="0.3">
      <c r="A209" t="s">
        <v>6228</v>
      </c>
      <c r="B209" t="s">
        <v>6346</v>
      </c>
      <c r="C209">
        <v>1342425</v>
      </c>
      <c r="D209" s="1">
        <v>76728</v>
      </c>
      <c r="E209">
        <v>12.4</v>
      </c>
      <c r="F209" t="s">
        <v>6347</v>
      </c>
      <c r="G209">
        <v>13.1</v>
      </c>
      <c r="H209" t="s">
        <v>6348</v>
      </c>
      <c r="I209">
        <v>15.8</v>
      </c>
      <c r="J209" t="s">
        <v>366</v>
      </c>
      <c r="K209">
        <v>15.9</v>
      </c>
      <c r="L209" t="s">
        <v>322</v>
      </c>
      <c r="M209">
        <v>18.399999999999999</v>
      </c>
      <c r="N209" t="s">
        <v>1630</v>
      </c>
      <c r="O209">
        <v>18.7</v>
      </c>
      <c r="P209" t="s">
        <v>4138</v>
      </c>
      <c r="Q209">
        <v>23.5</v>
      </c>
      <c r="R209" t="s">
        <v>6349</v>
      </c>
      <c r="S209">
        <v>23.5</v>
      </c>
      <c r="T209" t="s">
        <v>3939</v>
      </c>
      <c r="U209">
        <v>75.099999999999994</v>
      </c>
      <c r="V209" t="s">
        <v>6350</v>
      </c>
      <c r="W209">
        <v>59.6</v>
      </c>
      <c r="X209" t="s">
        <v>6351</v>
      </c>
      <c r="Y209">
        <v>5.6</v>
      </c>
      <c r="Z209" t="s">
        <v>1386</v>
      </c>
      <c r="AA209">
        <v>6.1</v>
      </c>
      <c r="AB209" t="s">
        <v>339</v>
      </c>
      <c r="AC209">
        <v>7.2</v>
      </c>
      <c r="AD209" t="s">
        <v>620</v>
      </c>
      <c r="AE209">
        <v>7.1</v>
      </c>
      <c r="AF209" t="s">
        <v>293</v>
      </c>
      <c r="AG209">
        <v>3.7</v>
      </c>
      <c r="AH209" t="s">
        <v>938</v>
      </c>
      <c r="AI209">
        <v>4.0999999999999996</v>
      </c>
      <c r="AJ209" t="s">
        <v>1636</v>
      </c>
      <c r="AK209">
        <v>70.8</v>
      </c>
      <c r="AL209" t="s">
        <v>6352</v>
      </c>
      <c r="AM209">
        <v>70.8</v>
      </c>
      <c r="AN209" t="s">
        <v>6352</v>
      </c>
      <c r="AO209">
        <v>86.1</v>
      </c>
      <c r="AP209" t="s">
        <v>2067</v>
      </c>
      <c r="AQ209">
        <v>84.2</v>
      </c>
      <c r="AR209" t="s">
        <v>2626</v>
      </c>
      <c r="AS209">
        <v>66.5</v>
      </c>
      <c r="AT209" t="s">
        <v>6353</v>
      </c>
      <c r="AU209">
        <v>69.3</v>
      </c>
      <c r="AV209" t="s">
        <v>3390</v>
      </c>
      <c r="AW209">
        <v>3.9</v>
      </c>
      <c r="AX209" t="s">
        <v>4379</v>
      </c>
      <c r="AY209">
        <v>3.9</v>
      </c>
      <c r="AZ209" t="s">
        <v>6166</v>
      </c>
      <c r="BA209">
        <v>38.6</v>
      </c>
      <c r="BB209" t="s">
        <v>6354</v>
      </c>
      <c r="BC209">
        <v>39</v>
      </c>
      <c r="BD209" t="s">
        <v>6355</v>
      </c>
      <c r="BE209">
        <v>42.3</v>
      </c>
      <c r="BF209" t="s">
        <v>6356</v>
      </c>
      <c r="BG209">
        <v>42.6</v>
      </c>
      <c r="BH209" t="s">
        <v>6357</v>
      </c>
      <c r="BI209">
        <v>11.3</v>
      </c>
      <c r="BJ209" t="s">
        <v>6358</v>
      </c>
      <c r="BK209">
        <v>10.6</v>
      </c>
      <c r="BL209" t="s">
        <v>6359</v>
      </c>
      <c r="BM209">
        <v>76.8</v>
      </c>
      <c r="BN209" t="s">
        <v>6360</v>
      </c>
      <c r="BO209">
        <v>76.599999999999994</v>
      </c>
      <c r="BP209" t="s">
        <v>4855</v>
      </c>
      <c r="BQ209">
        <v>7.1</v>
      </c>
      <c r="BR209" t="s">
        <v>2419</v>
      </c>
      <c r="BS209">
        <v>7</v>
      </c>
      <c r="BT209" t="s">
        <v>394</v>
      </c>
      <c r="BU209">
        <v>29.4</v>
      </c>
      <c r="BV209" t="s">
        <v>4688</v>
      </c>
      <c r="BW209">
        <v>26.9</v>
      </c>
      <c r="BX209" t="s">
        <v>789</v>
      </c>
      <c r="BY209">
        <v>2.1</v>
      </c>
      <c r="BZ209" t="s">
        <v>873</v>
      </c>
      <c r="CA209">
        <v>2.2000000000000002</v>
      </c>
      <c r="CB209" t="s">
        <v>637</v>
      </c>
      <c r="CC209">
        <v>20.9</v>
      </c>
      <c r="CD209" t="s">
        <v>3802</v>
      </c>
      <c r="CE209">
        <v>20.5</v>
      </c>
      <c r="CF209" t="s">
        <v>5887</v>
      </c>
      <c r="CG209">
        <v>81.7</v>
      </c>
      <c r="CH209" t="s">
        <v>6361</v>
      </c>
      <c r="CI209">
        <v>79.7</v>
      </c>
      <c r="CJ209" t="s">
        <v>6362</v>
      </c>
      <c r="CK209">
        <v>8.6999999999999993</v>
      </c>
      <c r="CL209" t="s">
        <v>1781</v>
      </c>
      <c r="CM209">
        <v>8.5</v>
      </c>
      <c r="CN209" t="s">
        <v>830</v>
      </c>
      <c r="CO209">
        <v>20.7</v>
      </c>
      <c r="CP209" t="s">
        <v>5112</v>
      </c>
      <c r="CQ209">
        <v>19.3</v>
      </c>
      <c r="CR209" t="s">
        <v>6363</v>
      </c>
      <c r="CS209">
        <v>82.6</v>
      </c>
      <c r="CT209" t="s">
        <v>5417</v>
      </c>
      <c r="CU209">
        <v>80.7</v>
      </c>
      <c r="CV209" t="s">
        <v>2747</v>
      </c>
      <c r="CW209">
        <v>7.6</v>
      </c>
      <c r="CX209" t="s">
        <v>4948</v>
      </c>
      <c r="CY209">
        <v>7.2</v>
      </c>
      <c r="CZ209" t="s">
        <v>401</v>
      </c>
      <c r="DA209">
        <v>33.299999999999997</v>
      </c>
      <c r="DB209" t="s">
        <v>1854</v>
      </c>
      <c r="DC209">
        <v>32.1</v>
      </c>
      <c r="DD209" t="s">
        <v>6364</v>
      </c>
      <c r="DE209">
        <v>1.9</v>
      </c>
      <c r="DF209" t="s">
        <v>966</v>
      </c>
      <c r="DG209">
        <v>2</v>
      </c>
      <c r="DH209" t="s">
        <v>587</v>
      </c>
      <c r="DI209">
        <v>7</v>
      </c>
      <c r="DJ209" t="s">
        <v>6365</v>
      </c>
      <c r="DK209">
        <v>7.3</v>
      </c>
      <c r="DL209" t="s">
        <v>6366</v>
      </c>
      <c r="DM209" t="s">
        <v>6367</v>
      </c>
    </row>
    <row r="210" spans="1:117" x14ac:dyDescent="0.3">
      <c r="A210" t="s">
        <v>6228</v>
      </c>
      <c r="B210" t="s">
        <v>6368</v>
      </c>
      <c r="C210">
        <v>1349000</v>
      </c>
      <c r="D210" s="1">
        <v>91351</v>
      </c>
      <c r="E210">
        <v>26.8</v>
      </c>
      <c r="F210" t="s">
        <v>6369</v>
      </c>
      <c r="G210">
        <v>27.2</v>
      </c>
      <c r="H210" t="s">
        <v>6370</v>
      </c>
      <c r="I210">
        <v>27.9</v>
      </c>
      <c r="J210" t="s">
        <v>3863</v>
      </c>
      <c r="K210">
        <v>27.6</v>
      </c>
      <c r="L210" t="s">
        <v>3129</v>
      </c>
      <c r="M210">
        <v>11.6</v>
      </c>
      <c r="N210" t="s">
        <v>122</v>
      </c>
      <c r="O210">
        <v>11.6</v>
      </c>
      <c r="P210" t="s">
        <v>122</v>
      </c>
      <c r="Q210">
        <v>41.3</v>
      </c>
      <c r="R210" t="s">
        <v>4049</v>
      </c>
      <c r="S210">
        <v>41.2</v>
      </c>
      <c r="T210" t="s">
        <v>6225</v>
      </c>
      <c r="U210">
        <v>80.400000000000006</v>
      </c>
      <c r="V210" t="s">
        <v>6371</v>
      </c>
      <c r="W210">
        <v>69</v>
      </c>
      <c r="X210" t="s">
        <v>6372</v>
      </c>
      <c r="Y210">
        <v>6</v>
      </c>
      <c r="Z210" t="s">
        <v>339</v>
      </c>
      <c r="AA210">
        <v>5.9</v>
      </c>
      <c r="AB210" t="s">
        <v>982</v>
      </c>
      <c r="AC210">
        <v>11.2</v>
      </c>
      <c r="AD210" t="s">
        <v>580</v>
      </c>
      <c r="AE210">
        <v>11.2</v>
      </c>
      <c r="AF210" t="s">
        <v>392</v>
      </c>
      <c r="AG210">
        <v>7.9</v>
      </c>
      <c r="AH210" t="s">
        <v>570</v>
      </c>
      <c r="AI210">
        <v>7.7</v>
      </c>
      <c r="AJ210" t="s">
        <v>1116</v>
      </c>
      <c r="AK210">
        <v>79</v>
      </c>
      <c r="AL210" t="s">
        <v>4999</v>
      </c>
      <c r="AM210">
        <v>78.8</v>
      </c>
      <c r="AN210" t="s">
        <v>6373</v>
      </c>
      <c r="AO210">
        <v>79.400000000000006</v>
      </c>
      <c r="AP210" t="s">
        <v>3905</v>
      </c>
      <c r="AQ210">
        <v>80</v>
      </c>
      <c r="AR210" t="s">
        <v>6374</v>
      </c>
      <c r="AS210">
        <v>57.9</v>
      </c>
      <c r="AT210" t="s">
        <v>6375</v>
      </c>
      <c r="AU210">
        <v>58.1</v>
      </c>
      <c r="AV210" t="s">
        <v>6376</v>
      </c>
      <c r="AW210">
        <v>9.8000000000000007</v>
      </c>
      <c r="AX210" t="s">
        <v>1162</v>
      </c>
      <c r="AY210">
        <v>9.6</v>
      </c>
      <c r="AZ210" t="s">
        <v>2787</v>
      </c>
      <c r="BA210">
        <v>27.7</v>
      </c>
      <c r="BB210" t="s">
        <v>6377</v>
      </c>
      <c r="BC210">
        <v>27.4</v>
      </c>
      <c r="BD210" t="s">
        <v>6378</v>
      </c>
      <c r="BE210">
        <v>26.8</v>
      </c>
      <c r="BF210" t="s">
        <v>5314</v>
      </c>
      <c r="BG210">
        <v>27.3</v>
      </c>
      <c r="BH210" t="s">
        <v>6379</v>
      </c>
      <c r="BI210">
        <v>24.2</v>
      </c>
      <c r="BJ210" t="s">
        <v>6380</v>
      </c>
      <c r="BK210">
        <v>24.9</v>
      </c>
      <c r="BL210" t="s">
        <v>1492</v>
      </c>
      <c r="BM210">
        <v>49.7</v>
      </c>
      <c r="BN210" t="s">
        <v>6381</v>
      </c>
      <c r="BO210">
        <v>49.5</v>
      </c>
      <c r="BP210" t="s">
        <v>6382</v>
      </c>
      <c r="BQ210">
        <v>16.3</v>
      </c>
      <c r="BR210" t="s">
        <v>4478</v>
      </c>
      <c r="BS210">
        <v>16</v>
      </c>
      <c r="BT210" t="s">
        <v>2552</v>
      </c>
      <c r="BU210">
        <v>34.5</v>
      </c>
      <c r="BV210" t="s">
        <v>2362</v>
      </c>
      <c r="BW210">
        <v>31.3</v>
      </c>
      <c r="BX210" t="s">
        <v>1404</v>
      </c>
      <c r="BY210">
        <v>4.4000000000000004</v>
      </c>
      <c r="BZ210" t="s">
        <v>1063</v>
      </c>
      <c r="CA210">
        <v>4.4000000000000004</v>
      </c>
      <c r="CB210" t="s">
        <v>326</v>
      </c>
      <c r="CC210">
        <v>41.5</v>
      </c>
      <c r="CD210" t="s">
        <v>6383</v>
      </c>
      <c r="CE210">
        <v>41.8</v>
      </c>
      <c r="CF210" t="s">
        <v>6384</v>
      </c>
      <c r="CG210">
        <v>82.2</v>
      </c>
      <c r="CH210" t="s">
        <v>4511</v>
      </c>
      <c r="CI210">
        <v>74.8</v>
      </c>
      <c r="CJ210" t="s">
        <v>6385</v>
      </c>
      <c r="CK210">
        <v>16.7</v>
      </c>
      <c r="CL210" t="s">
        <v>5274</v>
      </c>
      <c r="CM210">
        <v>16.600000000000001</v>
      </c>
      <c r="CN210" t="s">
        <v>2780</v>
      </c>
      <c r="CO210">
        <v>41.3</v>
      </c>
      <c r="CP210" t="s">
        <v>6386</v>
      </c>
      <c r="CQ210">
        <v>42.2</v>
      </c>
      <c r="CR210" t="s">
        <v>6387</v>
      </c>
      <c r="CS210">
        <v>83.9</v>
      </c>
      <c r="CT210" t="s">
        <v>6388</v>
      </c>
      <c r="CU210">
        <v>74.900000000000006</v>
      </c>
      <c r="CV210" t="s">
        <v>6389</v>
      </c>
      <c r="CW210">
        <v>16.2</v>
      </c>
      <c r="CX210" t="s">
        <v>2064</v>
      </c>
      <c r="CY210">
        <v>16.100000000000001</v>
      </c>
      <c r="CZ210" t="s">
        <v>1143</v>
      </c>
      <c r="DA210">
        <v>43.6</v>
      </c>
      <c r="DB210" t="s">
        <v>6390</v>
      </c>
      <c r="DC210">
        <v>44.1</v>
      </c>
      <c r="DD210" t="s">
        <v>6391</v>
      </c>
      <c r="DE210">
        <v>5.5</v>
      </c>
      <c r="DF210" t="s">
        <v>842</v>
      </c>
      <c r="DG210">
        <v>5.4</v>
      </c>
      <c r="DH210" t="s">
        <v>747</v>
      </c>
      <c r="DI210">
        <v>29.1</v>
      </c>
      <c r="DJ210" t="s">
        <v>6392</v>
      </c>
      <c r="DK210">
        <v>29.2</v>
      </c>
      <c r="DL210" t="s">
        <v>6393</v>
      </c>
      <c r="DM210" t="s">
        <v>6394</v>
      </c>
    </row>
    <row r="211" spans="1:117" x14ac:dyDescent="0.3">
      <c r="A211" t="s">
        <v>6228</v>
      </c>
      <c r="B211" t="s">
        <v>6395</v>
      </c>
      <c r="C211">
        <v>1367284</v>
      </c>
      <c r="D211" s="1">
        <v>88346</v>
      </c>
      <c r="E211">
        <v>16.8</v>
      </c>
      <c r="F211" t="s">
        <v>6396</v>
      </c>
      <c r="G211">
        <v>17.600000000000001</v>
      </c>
      <c r="H211" t="s">
        <v>6397</v>
      </c>
      <c r="I211">
        <v>17.899999999999999</v>
      </c>
      <c r="J211" t="s">
        <v>4432</v>
      </c>
      <c r="K211">
        <v>17.399999999999999</v>
      </c>
      <c r="L211" t="s">
        <v>6398</v>
      </c>
      <c r="M211">
        <v>19.399999999999999</v>
      </c>
      <c r="N211" t="s">
        <v>4546</v>
      </c>
      <c r="O211">
        <v>19.600000000000001</v>
      </c>
      <c r="P211" t="s">
        <v>1424</v>
      </c>
      <c r="Q211">
        <v>25.7</v>
      </c>
      <c r="R211" t="s">
        <v>2399</v>
      </c>
      <c r="S211">
        <v>25.2</v>
      </c>
      <c r="T211" t="s">
        <v>3090</v>
      </c>
      <c r="U211">
        <v>75.2</v>
      </c>
      <c r="V211" t="s">
        <v>6399</v>
      </c>
      <c r="W211">
        <v>59.8</v>
      </c>
      <c r="X211" t="s">
        <v>6400</v>
      </c>
      <c r="Y211">
        <v>6.3</v>
      </c>
      <c r="Z211" t="s">
        <v>1525</v>
      </c>
      <c r="AA211">
        <v>6.4</v>
      </c>
      <c r="AB211" t="s">
        <v>551</v>
      </c>
      <c r="AC211">
        <v>7.9</v>
      </c>
      <c r="AD211" t="s">
        <v>246</v>
      </c>
      <c r="AE211">
        <v>7.8</v>
      </c>
      <c r="AF211" t="s">
        <v>2872</v>
      </c>
      <c r="AG211">
        <v>4.5</v>
      </c>
      <c r="AH211" t="s">
        <v>455</v>
      </c>
      <c r="AI211">
        <v>4.5</v>
      </c>
      <c r="AJ211" t="s">
        <v>455</v>
      </c>
      <c r="AK211">
        <v>70.2</v>
      </c>
      <c r="AL211" t="s">
        <v>6401</v>
      </c>
      <c r="AM211">
        <v>70</v>
      </c>
      <c r="AN211" t="s">
        <v>4118</v>
      </c>
      <c r="AO211">
        <v>84</v>
      </c>
      <c r="AP211" t="s">
        <v>6402</v>
      </c>
      <c r="AQ211">
        <v>82.8</v>
      </c>
      <c r="AR211" t="s">
        <v>4016</v>
      </c>
      <c r="AS211">
        <v>68.599999999999994</v>
      </c>
      <c r="AT211" t="s">
        <v>6403</v>
      </c>
      <c r="AU211">
        <v>69.3</v>
      </c>
      <c r="AV211" t="s">
        <v>6404</v>
      </c>
      <c r="AW211">
        <v>4.8</v>
      </c>
      <c r="AX211" t="s">
        <v>6405</v>
      </c>
      <c r="AY211">
        <v>4.7</v>
      </c>
      <c r="AZ211" t="s">
        <v>4284</v>
      </c>
      <c r="BA211">
        <v>38.700000000000003</v>
      </c>
      <c r="BB211" t="s">
        <v>6406</v>
      </c>
      <c r="BC211">
        <v>39.200000000000003</v>
      </c>
      <c r="BD211" t="s">
        <v>6407</v>
      </c>
      <c r="BE211">
        <v>41.4</v>
      </c>
      <c r="BF211" t="s">
        <v>6408</v>
      </c>
      <c r="BG211">
        <v>42.3</v>
      </c>
      <c r="BH211" t="s">
        <v>6409</v>
      </c>
      <c r="BI211">
        <v>13.4</v>
      </c>
      <c r="BJ211" t="s">
        <v>6410</v>
      </c>
      <c r="BK211">
        <v>13</v>
      </c>
      <c r="BL211" t="s">
        <v>6411</v>
      </c>
      <c r="BM211">
        <v>73</v>
      </c>
      <c r="BN211" t="s">
        <v>1579</v>
      </c>
      <c r="BO211">
        <v>72.8</v>
      </c>
      <c r="BP211" t="s">
        <v>6412</v>
      </c>
      <c r="BQ211">
        <v>7.6</v>
      </c>
      <c r="BR211" t="s">
        <v>1310</v>
      </c>
      <c r="BS211">
        <v>7.3</v>
      </c>
      <c r="BT211" t="s">
        <v>1117</v>
      </c>
      <c r="BU211">
        <v>30.3</v>
      </c>
      <c r="BV211" t="s">
        <v>2744</v>
      </c>
      <c r="BW211">
        <v>27.3</v>
      </c>
      <c r="BX211" t="s">
        <v>4119</v>
      </c>
      <c r="BY211">
        <v>2.4</v>
      </c>
      <c r="BZ211" t="s">
        <v>205</v>
      </c>
      <c r="CA211">
        <v>2.4</v>
      </c>
      <c r="CB211" t="s">
        <v>205</v>
      </c>
      <c r="CC211">
        <v>23.3</v>
      </c>
      <c r="CD211" t="s">
        <v>5933</v>
      </c>
      <c r="CE211">
        <v>23.1</v>
      </c>
      <c r="CF211" t="s">
        <v>6413</v>
      </c>
      <c r="CG211">
        <v>81.8</v>
      </c>
      <c r="CH211" t="s">
        <v>6414</v>
      </c>
      <c r="CI211">
        <v>79.400000000000006</v>
      </c>
      <c r="CJ211" t="s">
        <v>6415</v>
      </c>
      <c r="CK211">
        <v>10.199999999999999</v>
      </c>
      <c r="CL211" t="s">
        <v>4418</v>
      </c>
      <c r="CM211">
        <v>10.1</v>
      </c>
      <c r="CN211" t="s">
        <v>1316</v>
      </c>
      <c r="CO211">
        <v>24.4</v>
      </c>
      <c r="CP211" t="s">
        <v>6416</v>
      </c>
      <c r="CQ211">
        <v>23.7</v>
      </c>
      <c r="CR211" t="s">
        <v>2966</v>
      </c>
      <c r="CS211">
        <v>84.4</v>
      </c>
      <c r="CT211" t="s">
        <v>1852</v>
      </c>
      <c r="CU211">
        <v>81.599999999999994</v>
      </c>
      <c r="CV211" t="s">
        <v>5252</v>
      </c>
      <c r="CW211">
        <v>8.9</v>
      </c>
      <c r="CX211" t="s">
        <v>3689</v>
      </c>
      <c r="CY211">
        <v>8.6</v>
      </c>
      <c r="CZ211" t="s">
        <v>2481</v>
      </c>
      <c r="DA211">
        <v>32.700000000000003</v>
      </c>
      <c r="DB211" t="s">
        <v>4117</v>
      </c>
      <c r="DC211">
        <v>32.200000000000003</v>
      </c>
      <c r="DD211" t="s">
        <v>4656</v>
      </c>
      <c r="DE211">
        <v>2.2999999999999998</v>
      </c>
      <c r="DF211" t="s">
        <v>220</v>
      </c>
      <c r="DG211">
        <v>2.2999999999999998</v>
      </c>
      <c r="DH211" t="s">
        <v>483</v>
      </c>
      <c r="DI211">
        <v>8.3000000000000007</v>
      </c>
      <c r="DJ211" t="s">
        <v>6417</v>
      </c>
      <c r="DK211">
        <v>8.5</v>
      </c>
      <c r="DL211" t="s">
        <v>6418</v>
      </c>
      <c r="DM211" t="s">
        <v>6419</v>
      </c>
    </row>
    <row r="212" spans="1:117" x14ac:dyDescent="0.3">
      <c r="A212" t="s">
        <v>6228</v>
      </c>
      <c r="B212" t="s">
        <v>6420</v>
      </c>
      <c r="C212">
        <v>1368516</v>
      </c>
      <c r="D212" s="1">
        <v>93853</v>
      </c>
      <c r="E212">
        <v>16.5</v>
      </c>
      <c r="F212" t="s">
        <v>6421</v>
      </c>
      <c r="G212">
        <v>16.2</v>
      </c>
      <c r="H212" t="s">
        <v>6422</v>
      </c>
      <c r="I212">
        <v>16.5</v>
      </c>
      <c r="J212" t="s">
        <v>3540</v>
      </c>
      <c r="K212">
        <v>17.5</v>
      </c>
      <c r="L212" t="s">
        <v>4330</v>
      </c>
      <c r="M212">
        <v>19.5</v>
      </c>
      <c r="N212" t="s">
        <v>3924</v>
      </c>
      <c r="O212">
        <v>18.7</v>
      </c>
      <c r="P212" t="s">
        <v>3852</v>
      </c>
      <c r="Q212">
        <v>24.7</v>
      </c>
      <c r="R212" t="s">
        <v>6423</v>
      </c>
      <c r="S212">
        <v>25.9</v>
      </c>
      <c r="T212" t="s">
        <v>4167</v>
      </c>
      <c r="U212">
        <v>73.8</v>
      </c>
      <c r="V212" t="s">
        <v>6424</v>
      </c>
      <c r="W212">
        <v>61.4</v>
      </c>
      <c r="X212" t="s">
        <v>6425</v>
      </c>
      <c r="Y212">
        <v>5.9</v>
      </c>
      <c r="Z212" t="s">
        <v>499</v>
      </c>
      <c r="AA212">
        <v>6.4</v>
      </c>
      <c r="AB212" t="s">
        <v>551</v>
      </c>
      <c r="AC212">
        <v>8</v>
      </c>
      <c r="AD212" t="s">
        <v>1675</v>
      </c>
      <c r="AE212">
        <v>8</v>
      </c>
      <c r="AF212" t="s">
        <v>1675</v>
      </c>
      <c r="AG212">
        <v>4.2</v>
      </c>
      <c r="AH212" t="s">
        <v>429</v>
      </c>
      <c r="AI212">
        <v>4.5999999999999996</v>
      </c>
      <c r="AJ212" t="s">
        <v>561</v>
      </c>
      <c r="AK212">
        <v>70.2</v>
      </c>
      <c r="AL212" t="s">
        <v>6426</v>
      </c>
      <c r="AM212">
        <v>71.2</v>
      </c>
      <c r="AN212" t="s">
        <v>6427</v>
      </c>
      <c r="AO212">
        <v>82.6</v>
      </c>
      <c r="AP212" t="s">
        <v>2864</v>
      </c>
      <c r="AQ212">
        <v>83.6</v>
      </c>
      <c r="AR212" t="s">
        <v>6428</v>
      </c>
      <c r="AS212">
        <v>68.599999999999994</v>
      </c>
      <c r="AT212" t="s">
        <v>5182</v>
      </c>
      <c r="AU212">
        <v>69</v>
      </c>
      <c r="AV212" t="s">
        <v>4956</v>
      </c>
      <c r="AW212">
        <v>4.5</v>
      </c>
      <c r="AX212" t="s">
        <v>6429</v>
      </c>
      <c r="AY212">
        <v>4.7</v>
      </c>
      <c r="AZ212" t="s">
        <v>4284</v>
      </c>
      <c r="BA212">
        <v>38.700000000000003</v>
      </c>
      <c r="BB212" t="s">
        <v>6430</v>
      </c>
      <c r="BC212">
        <v>38.700000000000003</v>
      </c>
      <c r="BD212" t="s">
        <v>6431</v>
      </c>
      <c r="BE212">
        <v>39.9</v>
      </c>
      <c r="BF212" t="s">
        <v>6432</v>
      </c>
      <c r="BG212">
        <v>41.6</v>
      </c>
      <c r="BH212" t="s">
        <v>6433</v>
      </c>
      <c r="BI212">
        <v>13.1</v>
      </c>
      <c r="BJ212" t="s">
        <v>6434</v>
      </c>
      <c r="BK212">
        <v>12.6</v>
      </c>
      <c r="BL212" t="s">
        <v>2551</v>
      </c>
      <c r="BM212">
        <v>71.900000000000006</v>
      </c>
      <c r="BN212" t="s">
        <v>1297</v>
      </c>
      <c r="BO212">
        <v>72.8</v>
      </c>
      <c r="BP212" t="s">
        <v>6435</v>
      </c>
      <c r="BQ212">
        <v>7</v>
      </c>
      <c r="BR212" t="s">
        <v>342</v>
      </c>
      <c r="BS212">
        <v>7.5</v>
      </c>
      <c r="BT212" t="s">
        <v>1768</v>
      </c>
      <c r="BU212">
        <v>28.1</v>
      </c>
      <c r="BV212" t="s">
        <v>2271</v>
      </c>
      <c r="BW212">
        <v>27.3</v>
      </c>
      <c r="BX212" t="s">
        <v>621</v>
      </c>
      <c r="BY212">
        <v>2.2999999999999998</v>
      </c>
      <c r="BZ212" t="s">
        <v>206</v>
      </c>
      <c r="CA212">
        <v>2.5</v>
      </c>
      <c r="CB212" t="s">
        <v>205</v>
      </c>
      <c r="CC212">
        <v>22.8</v>
      </c>
      <c r="CD212" t="s">
        <v>6436</v>
      </c>
      <c r="CE212">
        <v>22.8</v>
      </c>
      <c r="CF212" t="s">
        <v>6437</v>
      </c>
      <c r="CG212">
        <v>82.2</v>
      </c>
      <c r="CH212" t="s">
        <v>6438</v>
      </c>
      <c r="CI212">
        <v>79.400000000000006</v>
      </c>
      <c r="CJ212" t="s">
        <v>6439</v>
      </c>
      <c r="CK212">
        <v>10.199999999999999</v>
      </c>
      <c r="CL212" t="s">
        <v>1361</v>
      </c>
      <c r="CM212">
        <v>10</v>
      </c>
      <c r="CN212" t="s">
        <v>1315</v>
      </c>
      <c r="CO212">
        <v>24.1</v>
      </c>
      <c r="CP212" t="s">
        <v>4640</v>
      </c>
      <c r="CQ212">
        <v>24.1</v>
      </c>
      <c r="CR212" t="s">
        <v>832</v>
      </c>
      <c r="CS212">
        <v>84.7</v>
      </c>
      <c r="CT212" t="s">
        <v>3147</v>
      </c>
      <c r="CU212">
        <v>81.7</v>
      </c>
      <c r="CV212" t="s">
        <v>6440</v>
      </c>
      <c r="CW212">
        <v>8.3000000000000007</v>
      </c>
      <c r="CX212" t="s">
        <v>1309</v>
      </c>
      <c r="CY212">
        <v>8.5</v>
      </c>
      <c r="CZ212" t="s">
        <v>2480</v>
      </c>
      <c r="DA212">
        <v>33.4</v>
      </c>
      <c r="DB212" t="s">
        <v>6441</v>
      </c>
      <c r="DC212">
        <v>32.799999999999997</v>
      </c>
      <c r="DD212" t="s">
        <v>219</v>
      </c>
      <c r="DE212">
        <v>2.2000000000000002</v>
      </c>
      <c r="DF212" t="s">
        <v>1099</v>
      </c>
      <c r="DG212">
        <v>2.2999999999999998</v>
      </c>
      <c r="DH212" t="s">
        <v>206</v>
      </c>
      <c r="DI212">
        <v>8.6999999999999993</v>
      </c>
      <c r="DJ212" t="s">
        <v>6442</v>
      </c>
      <c r="DK212">
        <v>8.8000000000000007</v>
      </c>
      <c r="DL212" t="s">
        <v>6443</v>
      </c>
      <c r="DM212" t="s">
        <v>6444</v>
      </c>
    </row>
    <row r="213" spans="1:117" x14ac:dyDescent="0.3">
      <c r="A213" t="s">
        <v>6228</v>
      </c>
      <c r="B213" t="s">
        <v>6445</v>
      </c>
      <c r="C213">
        <v>1369000</v>
      </c>
      <c r="D213" s="1">
        <v>136286</v>
      </c>
      <c r="E213">
        <v>22.7</v>
      </c>
      <c r="F213" t="s">
        <v>6446</v>
      </c>
      <c r="G213">
        <v>22.6</v>
      </c>
      <c r="H213" t="s">
        <v>6327</v>
      </c>
      <c r="I213">
        <v>23</v>
      </c>
      <c r="J213" t="s">
        <v>693</v>
      </c>
      <c r="K213">
        <v>24.8</v>
      </c>
      <c r="L213" t="s">
        <v>867</v>
      </c>
      <c r="M213">
        <v>14.6</v>
      </c>
      <c r="N213" t="s">
        <v>5138</v>
      </c>
      <c r="O213">
        <v>13.8</v>
      </c>
      <c r="P213" t="s">
        <v>1332</v>
      </c>
      <c r="Q213">
        <v>36.1</v>
      </c>
      <c r="R213" t="s">
        <v>5388</v>
      </c>
      <c r="S213">
        <v>38.799999999999997</v>
      </c>
      <c r="T213" t="s">
        <v>2974</v>
      </c>
      <c r="U213">
        <v>76</v>
      </c>
      <c r="V213" t="s">
        <v>6447</v>
      </c>
      <c r="W213">
        <v>65</v>
      </c>
      <c r="X213" t="s">
        <v>797</v>
      </c>
      <c r="Y213">
        <v>5.5</v>
      </c>
      <c r="Z213" t="s">
        <v>704</v>
      </c>
      <c r="AA213">
        <v>5.9</v>
      </c>
      <c r="AB213" t="s">
        <v>1433</v>
      </c>
      <c r="AC213">
        <v>10</v>
      </c>
      <c r="AD213" t="s">
        <v>1114</v>
      </c>
      <c r="AE213">
        <v>9.9</v>
      </c>
      <c r="AF213" t="s">
        <v>552</v>
      </c>
      <c r="AG213">
        <v>6.1</v>
      </c>
      <c r="AH213" t="s">
        <v>1160</v>
      </c>
      <c r="AI213">
        <v>6.5</v>
      </c>
      <c r="AJ213" t="s">
        <v>711</v>
      </c>
      <c r="AK213">
        <v>75.599999999999994</v>
      </c>
      <c r="AL213" t="s">
        <v>6331</v>
      </c>
      <c r="AM213">
        <v>76.5</v>
      </c>
      <c r="AN213" t="s">
        <v>337</v>
      </c>
      <c r="AO213">
        <v>78.8</v>
      </c>
      <c r="AP213" t="s">
        <v>3277</v>
      </c>
      <c r="AQ213">
        <v>81.400000000000006</v>
      </c>
      <c r="AR213" t="s">
        <v>557</v>
      </c>
      <c r="AS213">
        <v>63.1</v>
      </c>
      <c r="AT213" t="s">
        <v>6448</v>
      </c>
      <c r="AU213">
        <v>63.2</v>
      </c>
      <c r="AV213" t="s">
        <v>3566</v>
      </c>
      <c r="AW213">
        <v>7.2</v>
      </c>
      <c r="AX213" t="s">
        <v>6449</v>
      </c>
      <c r="AY213">
        <v>7.7</v>
      </c>
      <c r="AZ213" t="s">
        <v>3432</v>
      </c>
      <c r="BA213">
        <v>30.1</v>
      </c>
      <c r="BB213" t="s">
        <v>2251</v>
      </c>
      <c r="BC213">
        <v>29.9</v>
      </c>
      <c r="BD213" t="s">
        <v>6267</v>
      </c>
      <c r="BE213">
        <v>29.9</v>
      </c>
      <c r="BF213" t="s">
        <v>6450</v>
      </c>
      <c r="BG213">
        <v>30.8</v>
      </c>
      <c r="BH213" t="s">
        <v>2646</v>
      </c>
      <c r="BI213">
        <v>20.6</v>
      </c>
      <c r="BJ213" t="s">
        <v>6451</v>
      </c>
      <c r="BK213">
        <v>21.2</v>
      </c>
      <c r="BL213" t="s">
        <v>353</v>
      </c>
      <c r="BM213">
        <v>56.4</v>
      </c>
      <c r="BN213" t="s">
        <v>2963</v>
      </c>
      <c r="BO213">
        <v>56.3</v>
      </c>
      <c r="BP213" t="s">
        <v>3521</v>
      </c>
      <c r="BQ213">
        <v>12.1</v>
      </c>
      <c r="BR213" t="s">
        <v>130</v>
      </c>
      <c r="BS213">
        <v>13.2</v>
      </c>
      <c r="BT213" t="s">
        <v>3038</v>
      </c>
      <c r="BU213">
        <v>29.9</v>
      </c>
      <c r="BV213" t="s">
        <v>2638</v>
      </c>
      <c r="BW213">
        <v>29.2</v>
      </c>
      <c r="BX213" t="s">
        <v>2131</v>
      </c>
      <c r="BY213">
        <v>3.4</v>
      </c>
      <c r="BZ213" t="s">
        <v>275</v>
      </c>
      <c r="CA213">
        <v>3.7</v>
      </c>
      <c r="CB213" t="s">
        <v>2059</v>
      </c>
      <c r="CC213">
        <v>34.1</v>
      </c>
      <c r="CD213" t="s">
        <v>6452</v>
      </c>
      <c r="CE213">
        <v>35.200000000000003</v>
      </c>
      <c r="CF213" t="s">
        <v>4631</v>
      </c>
      <c r="CG213">
        <v>83.6</v>
      </c>
      <c r="CH213" t="s">
        <v>6453</v>
      </c>
      <c r="CI213">
        <v>78.400000000000006</v>
      </c>
      <c r="CJ213" t="s">
        <v>4209</v>
      </c>
      <c r="CK213">
        <v>14.4</v>
      </c>
      <c r="CL213" t="s">
        <v>271</v>
      </c>
      <c r="CM213">
        <v>14</v>
      </c>
      <c r="CN213" t="s">
        <v>5413</v>
      </c>
      <c r="CO213">
        <v>35.9</v>
      </c>
      <c r="CP213" t="s">
        <v>6454</v>
      </c>
      <c r="CQ213">
        <v>37.799999999999997</v>
      </c>
      <c r="CR213" t="s">
        <v>1203</v>
      </c>
      <c r="CS213">
        <v>83.7</v>
      </c>
      <c r="CT213" t="s">
        <v>6455</v>
      </c>
      <c r="CU213">
        <v>77.900000000000006</v>
      </c>
      <c r="CV213" t="s">
        <v>2309</v>
      </c>
      <c r="CW213">
        <v>12.6</v>
      </c>
      <c r="CX213" t="s">
        <v>1231</v>
      </c>
      <c r="CY213">
        <v>13.3</v>
      </c>
      <c r="CZ213" t="s">
        <v>1229</v>
      </c>
      <c r="DA213">
        <v>41.3</v>
      </c>
      <c r="DB213" t="s">
        <v>6225</v>
      </c>
      <c r="DC213">
        <v>41.9</v>
      </c>
      <c r="DD213" t="s">
        <v>6456</v>
      </c>
      <c r="DE213">
        <v>4</v>
      </c>
      <c r="DF213" t="s">
        <v>1146</v>
      </c>
      <c r="DG213">
        <v>4.3</v>
      </c>
      <c r="DH213" t="s">
        <v>326</v>
      </c>
      <c r="DI213">
        <v>21.7</v>
      </c>
      <c r="DJ213" t="s">
        <v>6457</v>
      </c>
      <c r="DK213">
        <v>21.8</v>
      </c>
      <c r="DL213" t="s">
        <v>6457</v>
      </c>
      <c r="DM213" t="s">
        <v>6458</v>
      </c>
    </row>
    <row r="214" spans="1:117" x14ac:dyDescent="0.3">
      <c r="A214" t="s">
        <v>6228</v>
      </c>
      <c r="B214" t="s">
        <v>6459</v>
      </c>
      <c r="C214">
        <v>1380508</v>
      </c>
      <c r="D214" s="1">
        <v>66588</v>
      </c>
      <c r="E214">
        <v>22</v>
      </c>
      <c r="F214" t="s">
        <v>6460</v>
      </c>
      <c r="G214">
        <v>21.7</v>
      </c>
      <c r="H214" t="s">
        <v>6023</v>
      </c>
      <c r="I214">
        <v>21.6</v>
      </c>
      <c r="J214" t="s">
        <v>3819</v>
      </c>
      <c r="K214">
        <v>23.6</v>
      </c>
      <c r="L214" t="s">
        <v>2966</v>
      </c>
      <c r="M214">
        <v>15</v>
      </c>
      <c r="N214" t="s">
        <v>1330</v>
      </c>
      <c r="O214">
        <v>14.1</v>
      </c>
      <c r="P214" t="s">
        <v>1109</v>
      </c>
      <c r="Q214">
        <v>32.9</v>
      </c>
      <c r="R214" t="s">
        <v>6461</v>
      </c>
      <c r="S214">
        <v>35.299999999999997</v>
      </c>
      <c r="T214" t="s">
        <v>6462</v>
      </c>
      <c r="U214">
        <v>75.3</v>
      </c>
      <c r="V214" t="s">
        <v>5007</v>
      </c>
      <c r="W214">
        <v>64.599999999999994</v>
      </c>
      <c r="X214" t="s">
        <v>1520</v>
      </c>
      <c r="Y214">
        <v>5.4</v>
      </c>
      <c r="Z214" t="s">
        <v>444</v>
      </c>
      <c r="AA214">
        <v>6.1</v>
      </c>
      <c r="AB214" t="s">
        <v>290</v>
      </c>
      <c r="AC214">
        <v>9.8000000000000007</v>
      </c>
      <c r="AD214" t="s">
        <v>865</v>
      </c>
      <c r="AE214">
        <v>9.8000000000000007</v>
      </c>
      <c r="AF214" t="s">
        <v>1265</v>
      </c>
      <c r="AG214">
        <v>5.9</v>
      </c>
      <c r="AH214" t="s">
        <v>2345</v>
      </c>
      <c r="AI214">
        <v>6.7</v>
      </c>
      <c r="AJ214" t="s">
        <v>710</v>
      </c>
      <c r="AK214">
        <v>73</v>
      </c>
      <c r="AL214" t="s">
        <v>6463</v>
      </c>
      <c r="AM214">
        <v>74.2</v>
      </c>
      <c r="AN214" t="s">
        <v>6464</v>
      </c>
      <c r="AO214">
        <v>78.900000000000006</v>
      </c>
      <c r="AP214" t="s">
        <v>1831</v>
      </c>
      <c r="AQ214">
        <v>80.599999999999994</v>
      </c>
      <c r="AR214" t="s">
        <v>2216</v>
      </c>
      <c r="AS214">
        <v>59.4</v>
      </c>
      <c r="AT214" t="s">
        <v>6465</v>
      </c>
      <c r="AU214">
        <v>60.1</v>
      </c>
      <c r="AV214" t="s">
        <v>6466</v>
      </c>
      <c r="AW214">
        <v>7.3</v>
      </c>
      <c r="AX214" t="s">
        <v>2420</v>
      </c>
      <c r="AY214">
        <v>7.9</v>
      </c>
      <c r="AZ214" t="s">
        <v>6467</v>
      </c>
      <c r="BA214">
        <v>32.9</v>
      </c>
      <c r="BB214" t="s">
        <v>6468</v>
      </c>
      <c r="BC214">
        <v>32.700000000000003</v>
      </c>
      <c r="BD214" t="s">
        <v>6469</v>
      </c>
      <c r="BE214">
        <v>30.8</v>
      </c>
      <c r="BF214" t="s">
        <v>6470</v>
      </c>
      <c r="BG214">
        <v>31</v>
      </c>
      <c r="BH214" t="s">
        <v>1028</v>
      </c>
      <c r="BI214">
        <v>21</v>
      </c>
      <c r="BJ214" t="s">
        <v>6471</v>
      </c>
      <c r="BK214">
        <v>20.6</v>
      </c>
      <c r="BL214" t="s">
        <v>6472</v>
      </c>
      <c r="BM214">
        <v>58.6</v>
      </c>
      <c r="BN214" t="s">
        <v>6473</v>
      </c>
      <c r="BO214">
        <v>59</v>
      </c>
      <c r="BP214" t="s">
        <v>6474</v>
      </c>
      <c r="BQ214">
        <v>10.9</v>
      </c>
      <c r="BR214" t="s">
        <v>1354</v>
      </c>
      <c r="BS214">
        <v>12</v>
      </c>
      <c r="BT214" t="s">
        <v>2625</v>
      </c>
      <c r="BU214">
        <v>29.8</v>
      </c>
      <c r="BV214" t="s">
        <v>4709</v>
      </c>
      <c r="BW214">
        <v>29.3</v>
      </c>
      <c r="BX214" t="s">
        <v>1535</v>
      </c>
      <c r="BY214">
        <v>3.2</v>
      </c>
      <c r="BZ214" t="s">
        <v>260</v>
      </c>
      <c r="CA214">
        <v>3.5</v>
      </c>
      <c r="CB214" t="s">
        <v>275</v>
      </c>
      <c r="CC214">
        <v>34.4</v>
      </c>
      <c r="CD214" t="s">
        <v>6475</v>
      </c>
      <c r="CE214">
        <v>35.200000000000003</v>
      </c>
      <c r="CF214" t="s">
        <v>6476</v>
      </c>
      <c r="CG214">
        <v>81</v>
      </c>
      <c r="CH214" t="s">
        <v>6477</v>
      </c>
      <c r="CI214">
        <v>75.599999999999994</v>
      </c>
      <c r="CJ214" t="s">
        <v>6478</v>
      </c>
      <c r="CK214">
        <v>14.6</v>
      </c>
      <c r="CL214" t="s">
        <v>566</v>
      </c>
      <c r="CM214">
        <v>14.3</v>
      </c>
      <c r="CN214" t="s">
        <v>1608</v>
      </c>
      <c r="CO214">
        <v>38.200000000000003</v>
      </c>
      <c r="CP214" t="s">
        <v>1888</v>
      </c>
      <c r="CQ214">
        <v>38.6</v>
      </c>
      <c r="CR214" t="s">
        <v>1503</v>
      </c>
      <c r="CS214">
        <v>83.2</v>
      </c>
      <c r="CT214" t="s">
        <v>6479</v>
      </c>
      <c r="CU214">
        <v>77.099999999999994</v>
      </c>
      <c r="CV214" t="s">
        <v>6480</v>
      </c>
      <c r="CW214">
        <v>12.6</v>
      </c>
      <c r="CX214" t="s">
        <v>1197</v>
      </c>
      <c r="CY214">
        <v>13.2</v>
      </c>
      <c r="CZ214" t="s">
        <v>6277</v>
      </c>
      <c r="DA214">
        <v>39.1</v>
      </c>
      <c r="DB214" t="s">
        <v>3120</v>
      </c>
      <c r="DC214">
        <v>38.700000000000003</v>
      </c>
      <c r="DD214" t="s">
        <v>6481</v>
      </c>
      <c r="DE214">
        <v>3.5</v>
      </c>
      <c r="DF214" t="s">
        <v>909</v>
      </c>
      <c r="DG214">
        <v>3.9</v>
      </c>
      <c r="DH214" t="s">
        <v>1344</v>
      </c>
      <c r="DI214">
        <v>20.8</v>
      </c>
      <c r="DJ214" t="s">
        <v>6482</v>
      </c>
      <c r="DK214">
        <v>21</v>
      </c>
      <c r="DL214" t="s">
        <v>6483</v>
      </c>
      <c r="DM214" t="s">
        <v>6484</v>
      </c>
    </row>
    <row r="215" spans="1:117" x14ac:dyDescent="0.3">
      <c r="A215" t="s">
        <v>6485</v>
      </c>
      <c r="B215" t="s">
        <v>6486</v>
      </c>
      <c r="C215">
        <v>15003</v>
      </c>
      <c r="D215" s="1">
        <v>953207</v>
      </c>
      <c r="E215">
        <v>9.1</v>
      </c>
      <c r="F215" t="s">
        <v>1597</v>
      </c>
      <c r="G215">
        <v>9.3000000000000007</v>
      </c>
      <c r="H215" t="s">
        <v>2622</v>
      </c>
      <c r="I215">
        <v>18.399999999999999</v>
      </c>
      <c r="J215" t="s">
        <v>6284</v>
      </c>
      <c r="K215">
        <v>17.3</v>
      </c>
      <c r="L215" t="s">
        <v>696</v>
      </c>
      <c r="M215">
        <v>19.3</v>
      </c>
      <c r="N215" t="s">
        <v>4080</v>
      </c>
      <c r="O215">
        <v>20</v>
      </c>
      <c r="P215" t="s">
        <v>3966</v>
      </c>
      <c r="Q215">
        <v>30.3</v>
      </c>
      <c r="R215" t="s">
        <v>3200</v>
      </c>
      <c r="S215">
        <v>28.8</v>
      </c>
      <c r="T215" t="s">
        <v>6338</v>
      </c>
      <c r="U215">
        <v>74.2</v>
      </c>
      <c r="V215" t="s">
        <v>6487</v>
      </c>
      <c r="W215">
        <v>56.2</v>
      </c>
      <c r="X215" t="s">
        <v>6488</v>
      </c>
      <c r="Y215">
        <v>5.4</v>
      </c>
      <c r="Z215" t="s">
        <v>444</v>
      </c>
      <c r="AA215">
        <v>5</v>
      </c>
      <c r="AB215" t="s">
        <v>166</v>
      </c>
      <c r="AC215">
        <v>8.8000000000000007</v>
      </c>
      <c r="AD215" t="s">
        <v>447</v>
      </c>
      <c r="AE215">
        <v>8.9</v>
      </c>
      <c r="AF215" t="s">
        <v>6489</v>
      </c>
      <c r="AG215">
        <v>4.4000000000000004</v>
      </c>
      <c r="AH215" t="s">
        <v>3302</v>
      </c>
      <c r="AI215">
        <v>4</v>
      </c>
      <c r="AJ215" t="s">
        <v>6490</v>
      </c>
      <c r="AK215">
        <v>72.2</v>
      </c>
      <c r="AL215" t="s">
        <v>6491</v>
      </c>
      <c r="AM215">
        <v>71.3</v>
      </c>
      <c r="AN215" t="s">
        <v>6492</v>
      </c>
      <c r="AO215">
        <v>80.400000000000006</v>
      </c>
      <c r="AP215" t="s">
        <v>5752</v>
      </c>
      <c r="AQ215">
        <v>79.900000000000006</v>
      </c>
      <c r="AR215" t="s">
        <v>6493</v>
      </c>
      <c r="AS215">
        <v>67.5</v>
      </c>
      <c r="AT215" t="s">
        <v>2485</v>
      </c>
      <c r="AU215">
        <v>67.2</v>
      </c>
      <c r="AV215" t="s">
        <v>2371</v>
      </c>
      <c r="AW215">
        <v>3.7</v>
      </c>
      <c r="AX215" t="s">
        <v>675</v>
      </c>
      <c r="AY215">
        <v>3.6</v>
      </c>
      <c r="AZ215" t="s">
        <v>360</v>
      </c>
      <c r="BA215">
        <v>31.4</v>
      </c>
      <c r="BB215" t="s">
        <v>5793</v>
      </c>
      <c r="BC215">
        <v>31.3</v>
      </c>
      <c r="BD215" t="s">
        <v>6494</v>
      </c>
      <c r="BE215">
        <v>30.4</v>
      </c>
      <c r="BF215" t="s">
        <v>2795</v>
      </c>
      <c r="BG215">
        <v>31.3</v>
      </c>
      <c r="BH215" t="s">
        <v>6119</v>
      </c>
      <c r="BI215">
        <v>13.5</v>
      </c>
      <c r="BJ215" t="s">
        <v>310</v>
      </c>
      <c r="BK215">
        <v>13.9</v>
      </c>
      <c r="BL215" t="s">
        <v>2318</v>
      </c>
      <c r="BM215">
        <v>72.3</v>
      </c>
      <c r="BN215" t="s">
        <v>5347</v>
      </c>
      <c r="BO215">
        <v>72.099999999999994</v>
      </c>
      <c r="BP215" t="s">
        <v>6495</v>
      </c>
      <c r="BQ215">
        <v>11.2</v>
      </c>
      <c r="BR215" t="s">
        <v>6496</v>
      </c>
      <c r="BS215">
        <v>10.5</v>
      </c>
      <c r="BT215" t="s">
        <v>6497</v>
      </c>
      <c r="BU215">
        <v>32.9</v>
      </c>
      <c r="BV215" t="s">
        <v>6498</v>
      </c>
      <c r="BW215">
        <v>29</v>
      </c>
      <c r="BX215" t="s">
        <v>790</v>
      </c>
      <c r="BY215">
        <v>3</v>
      </c>
      <c r="BZ215" t="s">
        <v>574</v>
      </c>
      <c r="CA215">
        <v>2.8</v>
      </c>
      <c r="CB215" t="s">
        <v>624</v>
      </c>
      <c r="CC215">
        <v>23.6</v>
      </c>
      <c r="CD215" t="s">
        <v>4322</v>
      </c>
      <c r="CE215">
        <v>23.4</v>
      </c>
      <c r="CF215" t="s">
        <v>6499</v>
      </c>
      <c r="CG215">
        <v>80.3</v>
      </c>
      <c r="CH215" t="s">
        <v>6500</v>
      </c>
      <c r="CI215">
        <v>77.8</v>
      </c>
      <c r="CJ215" t="s">
        <v>4098</v>
      </c>
      <c r="CK215">
        <v>10.3</v>
      </c>
      <c r="CL215" t="s">
        <v>980</v>
      </c>
      <c r="CM215">
        <v>10.5</v>
      </c>
      <c r="CN215" t="s">
        <v>6497</v>
      </c>
      <c r="CO215">
        <v>23.4</v>
      </c>
      <c r="CP215" t="s">
        <v>6501</v>
      </c>
      <c r="CQ215">
        <v>23.8</v>
      </c>
      <c r="CR215" t="s">
        <v>6502</v>
      </c>
      <c r="CS215">
        <v>81.5</v>
      </c>
      <c r="CT215" t="s">
        <v>6503</v>
      </c>
      <c r="CU215">
        <v>79.2</v>
      </c>
      <c r="CV215" t="s">
        <v>6504</v>
      </c>
      <c r="CW215">
        <v>10.7</v>
      </c>
      <c r="CX215" t="s">
        <v>654</v>
      </c>
      <c r="CY215">
        <v>10.4</v>
      </c>
      <c r="CZ215" t="s">
        <v>6497</v>
      </c>
      <c r="DA215">
        <v>46.9</v>
      </c>
      <c r="DB215" t="s">
        <v>6505</v>
      </c>
      <c r="DC215">
        <v>47.4</v>
      </c>
      <c r="DD215" t="s">
        <v>6506</v>
      </c>
      <c r="DE215">
        <v>2.7</v>
      </c>
      <c r="DF215" t="s">
        <v>573</v>
      </c>
      <c r="DG215">
        <v>2.5</v>
      </c>
      <c r="DH215" t="s">
        <v>1370</v>
      </c>
      <c r="DI215">
        <v>6.8</v>
      </c>
      <c r="DJ215" t="s">
        <v>710</v>
      </c>
      <c r="DK215">
        <v>6.8</v>
      </c>
      <c r="DL215" t="s">
        <v>710</v>
      </c>
      <c r="DM215" t="s">
        <v>6507</v>
      </c>
    </row>
    <row r="216" spans="1:117" x14ac:dyDescent="0.3">
      <c r="A216" t="s">
        <v>6508</v>
      </c>
      <c r="B216" t="s">
        <v>6509</v>
      </c>
      <c r="C216">
        <v>1608830</v>
      </c>
      <c r="D216" s="1">
        <v>205671</v>
      </c>
      <c r="E216">
        <v>14.1</v>
      </c>
      <c r="F216" t="s">
        <v>1092</v>
      </c>
      <c r="G216">
        <v>14.3</v>
      </c>
      <c r="H216" t="s">
        <v>6510</v>
      </c>
      <c r="I216">
        <v>20.7</v>
      </c>
      <c r="J216" t="s">
        <v>3128</v>
      </c>
      <c r="K216">
        <v>21.1</v>
      </c>
      <c r="L216" t="s">
        <v>4210</v>
      </c>
      <c r="M216">
        <v>16.8</v>
      </c>
      <c r="N216" t="s">
        <v>3327</v>
      </c>
      <c r="O216">
        <v>16.5</v>
      </c>
      <c r="P216" t="s">
        <v>2505</v>
      </c>
      <c r="Q216">
        <v>27.2</v>
      </c>
      <c r="R216" t="s">
        <v>815</v>
      </c>
      <c r="S216">
        <v>27.7</v>
      </c>
      <c r="T216" t="s">
        <v>3000</v>
      </c>
      <c r="U216">
        <v>66.7</v>
      </c>
      <c r="V216" t="s">
        <v>6511</v>
      </c>
      <c r="W216">
        <v>50.3</v>
      </c>
      <c r="X216" t="s">
        <v>6512</v>
      </c>
      <c r="Y216">
        <v>6.2</v>
      </c>
      <c r="Z216" t="s">
        <v>290</v>
      </c>
      <c r="AA216">
        <v>6.4</v>
      </c>
      <c r="AB216" t="s">
        <v>236</v>
      </c>
      <c r="AC216">
        <v>9.3000000000000007</v>
      </c>
      <c r="AD216" t="s">
        <v>2622</v>
      </c>
      <c r="AE216">
        <v>9.3000000000000007</v>
      </c>
      <c r="AF216" t="s">
        <v>3018</v>
      </c>
      <c r="AG216">
        <v>4.9000000000000004</v>
      </c>
      <c r="AH216" t="s">
        <v>183</v>
      </c>
      <c r="AI216">
        <v>5.0999999999999996</v>
      </c>
      <c r="AJ216" t="s">
        <v>165</v>
      </c>
      <c r="AK216">
        <v>59.1</v>
      </c>
      <c r="AL216" t="s">
        <v>3069</v>
      </c>
      <c r="AM216">
        <v>59.5</v>
      </c>
      <c r="AN216" t="s">
        <v>6513</v>
      </c>
      <c r="AO216">
        <v>74.7</v>
      </c>
      <c r="AP216" t="s">
        <v>6514</v>
      </c>
      <c r="AQ216">
        <v>75.400000000000006</v>
      </c>
      <c r="AR216" t="s">
        <v>6515</v>
      </c>
      <c r="AS216">
        <v>62</v>
      </c>
      <c r="AT216" t="s">
        <v>2675</v>
      </c>
      <c r="AU216">
        <v>62.7</v>
      </c>
      <c r="AV216" t="s">
        <v>6516</v>
      </c>
      <c r="AW216">
        <v>4.8</v>
      </c>
      <c r="AX216" t="s">
        <v>184</v>
      </c>
      <c r="AY216">
        <v>4.8</v>
      </c>
      <c r="AZ216" t="s">
        <v>456</v>
      </c>
      <c r="BA216">
        <v>39.6</v>
      </c>
      <c r="BB216" t="s">
        <v>6517</v>
      </c>
      <c r="BC216">
        <v>39.9</v>
      </c>
      <c r="BD216" t="s">
        <v>4895</v>
      </c>
      <c r="BE216">
        <v>33.299999999999997</v>
      </c>
      <c r="BF216" t="s">
        <v>6518</v>
      </c>
      <c r="BG216">
        <v>34.299999999999997</v>
      </c>
      <c r="BH216" t="s">
        <v>6519</v>
      </c>
      <c r="BI216">
        <v>14</v>
      </c>
      <c r="BJ216" t="s">
        <v>3655</v>
      </c>
      <c r="BK216">
        <v>14</v>
      </c>
      <c r="BL216" t="s">
        <v>2022</v>
      </c>
      <c r="BM216">
        <v>69</v>
      </c>
      <c r="BN216" t="s">
        <v>6520</v>
      </c>
      <c r="BO216">
        <v>69.099999999999994</v>
      </c>
      <c r="BP216" t="s">
        <v>6521</v>
      </c>
      <c r="BQ216">
        <v>7.4</v>
      </c>
      <c r="BR216" t="s">
        <v>1752</v>
      </c>
      <c r="BS216">
        <v>7.5</v>
      </c>
      <c r="BT216" t="s">
        <v>1901</v>
      </c>
      <c r="BU216">
        <v>29.2</v>
      </c>
      <c r="BV216" t="s">
        <v>1540</v>
      </c>
      <c r="BW216">
        <v>26.4</v>
      </c>
      <c r="BX216" t="s">
        <v>6522</v>
      </c>
      <c r="BY216">
        <v>2.6</v>
      </c>
      <c r="BZ216" t="s">
        <v>484</v>
      </c>
      <c r="CA216">
        <v>2.7</v>
      </c>
      <c r="CB216" t="s">
        <v>573</v>
      </c>
      <c r="CC216">
        <v>20.5</v>
      </c>
      <c r="CD216" t="s">
        <v>4829</v>
      </c>
      <c r="CE216">
        <v>20.7</v>
      </c>
      <c r="CF216" t="s">
        <v>6523</v>
      </c>
      <c r="CG216">
        <v>70.5</v>
      </c>
      <c r="CH216" t="s">
        <v>4898</v>
      </c>
      <c r="CI216">
        <v>65.7</v>
      </c>
      <c r="CJ216" t="s">
        <v>4686</v>
      </c>
      <c r="CK216">
        <v>12.1</v>
      </c>
      <c r="CL216" t="s">
        <v>1960</v>
      </c>
      <c r="CM216">
        <v>11.9</v>
      </c>
      <c r="CN216" t="s">
        <v>1959</v>
      </c>
      <c r="CO216">
        <v>27.7</v>
      </c>
      <c r="CP216" t="s">
        <v>1453</v>
      </c>
      <c r="CQ216">
        <v>27.9</v>
      </c>
      <c r="CR216" t="s">
        <v>4714</v>
      </c>
      <c r="CS216">
        <v>80.400000000000006</v>
      </c>
      <c r="CT216" t="s">
        <v>627</v>
      </c>
      <c r="CU216">
        <v>76.400000000000006</v>
      </c>
      <c r="CV216" t="s">
        <v>770</v>
      </c>
      <c r="CW216">
        <v>10.5</v>
      </c>
      <c r="CX216" t="s">
        <v>2573</v>
      </c>
      <c r="CY216">
        <v>10.5</v>
      </c>
      <c r="CZ216" t="s">
        <v>2573</v>
      </c>
      <c r="DA216">
        <v>27.8</v>
      </c>
      <c r="DB216" t="s">
        <v>915</v>
      </c>
      <c r="DC216">
        <v>27.8</v>
      </c>
      <c r="DD216" t="s">
        <v>916</v>
      </c>
      <c r="DE216">
        <v>2.5</v>
      </c>
      <c r="DF216" t="s">
        <v>1370</v>
      </c>
      <c r="DG216">
        <v>2.6</v>
      </c>
      <c r="DH216" t="s">
        <v>484</v>
      </c>
      <c r="DI216">
        <v>13</v>
      </c>
      <c r="DJ216" t="s">
        <v>1460</v>
      </c>
      <c r="DK216">
        <v>13.1</v>
      </c>
      <c r="DL216" t="s">
        <v>6524</v>
      </c>
      <c r="DM216" t="s">
        <v>6525</v>
      </c>
    </row>
    <row r="217" spans="1:117" x14ac:dyDescent="0.3">
      <c r="A217" t="s">
        <v>6508</v>
      </c>
      <c r="B217" t="s">
        <v>6526</v>
      </c>
      <c r="C217">
        <v>1652120</v>
      </c>
      <c r="D217" s="1">
        <v>75092</v>
      </c>
      <c r="E217">
        <v>13.9</v>
      </c>
      <c r="F217" t="s">
        <v>6527</v>
      </c>
      <c r="G217">
        <v>13.8</v>
      </c>
      <c r="H217" t="s">
        <v>6528</v>
      </c>
      <c r="I217">
        <v>20</v>
      </c>
      <c r="J217" t="s">
        <v>6529</v>
      </c>
      <c r="K217">
        <v>20.9</v>
      </c>
      <c r="L217" t="s">
        <v>5543</v>
      </c>
      <c r="M217">
        <v>17.7</v>
      </c>
      <c r="N217" t="s">
        <v>6530</v>
      </c>
      <c r="O217">
        <v>17.2</v>
      </c>
      <c r="P217" t="s">
        <v>716</v>
      </c>
      <c r="Q217">
        <v>25.9</v>
      </c>
      <c r="R217" t="s">
        <v>6531</v>
      </c>
      <c r="S217">
        <v>26.9</v>
      </c>
      <c r="T217" t="s">
        <v>5573</v>
      </c>
      <c r="U217">
        <v>64.7</v>
      </c>
      <c r="V217" t="s">
        <v>942</v>
      </c>
      <c r="W217">
        <v>49.3</v>
      </c>
      <c r="X217" t="s">
        <v>6532</v>
      </c>
      <c r="Y217">
        <v>5.9</v>
      </c>
      <c r="Z217" t="s">
        <v>982</v>
      </c>
      <c r="AA217">
        <v>6.4</v>
      </c>
      <c r="AB217" t="s">
        <v>239</v>
      </c>
      <c r="AC217">
        <v>9.3000000000000007</v>
      </c>
      <c r="AD217" t="s">
        <v>2497</v>
      </c>
      <c r="AE217">
        <v>9.3000000000000007</v>
      </c>
      <c r="AF217" t="s">
        <v>2497</v>
      </c>
      <c r="AG217">
        <v>4.4000000000000004</v>
      </c>
      <c r="AH217" t="s">
        <v>1759</v>
      </c>
      <c r="AI217">
        <v>4.9000000000000004</v>
      </c>
      <c r="AJ217" t="s">
        <v>6405</v>
      </c>
      <c r="AK217">
        <v>58.5</v>
      </c>
      <c r="AL217" t="s">
        <v>6533</v>
      </c>
      <c r="AM217">
        <v>59.5</v>
      </c>
      <c r="AN217" t="s">
        <v>6534</v>
      </c>
      <c r="AO217">
        <v>75.8</v>
      </c>
      <c r="AP217" t="s">
        <v>6535</v>
      </c>
      <c r="AQ217">
        <v>75.900000000000006</v>
      </c>
      <c r="AR217" t="s">
        <v>6536</v>
      </c>
      <c r="AS217">
        <v>63.4</v>
      </c>
      <c r="AT217" t="s">
        <v>6537</v>
      </c>
      <c r="AU217">
        <v>63.7</v>
      </c>
      <c r="AV217" t="s">
        <v>6538</v>
      </c>
      <c r="AW217">
        <v>4.5</v>
      </c>
      <c r="AX217" t="s">
        <v>6539</v>
      </c>
      <c r="AY217">
        <v>4.5999999999999996</v>
      </c>
      <c r="AZ217" t="s">
        <v>6540</v>
      </c>
      <c r="BA217">
        <v>40.4</v>
      </c>
      <c r="BB217" t="s">
        <v>6541</v>
      </c>
      <c r="BC217">
        <v>40.5</v>
      </c>
      <c r="BD217" t="s">
        <v>6542</v>
      </c>
      <c r="BE217">
        <v>34.700000000000003</v>
      </c>
      <c r="BF217" t="s">
        <v>6543</v>
      </c>
      <c r="BG217">
        <v>35.200000000000003</v>
      </c>
      <c r="BH217" t="s">
        <v>6544</v>
      </c>
      <c r="BI217">
        <v>14.5</v>
      </c>
      <c r="BJ217" t="s">
        <v>6545</v>
      </c>
      <c r="BK217">
        <v>13.8</v>
      </c>
      <c r="BL217" t="s">
        <v>6546</v>
      </c>
      <c r="BM217">
        <v>70.8</v>
      </c>
      <c r="BN217" t="s">
        <v>6547</v>
      </c>
      <c r="BO217">
        <v>71.099999999999994</v>
      </c>
      <c r="BP217" t="s">
        <v>6548</v>
      </c>
      <c r="BQ217">
        <v>6.8</v>
      </c>
      <c r="BR217" t="s">
        <v>2048</v>
      </c>
      <c r="BS217">
        <v>7.2</v>
      </c>
      <c r="BT217" t="s">
        <v>401</v>
      </c>
      <c r="BU217">
        <v>28</v>
      </c>
      <c r="BV217" t="s">
        <v>6549</v>
      </c>
      <c r="BW217">
        <v>26</v>
      </c>
      <c r="BX217" t="s">
        <v>4129</v>
      </c>
      <c r="BY217">
        <v>2.4</v>
      </c>
      <c r="BZ217" t="s">
        <v>205</v>
      </c>
      <c r="CA217">
        <v>2.6</v>
      </c>
      <c r="CB217" t="s">
        <v>1370</v>
      </c>
      <c r="CC217">
        <v>20</v>
      </c>
      <c r="CD217" t="s">
        <v>6550</v>
      </c>
      <c r="CE217">
        <v>20.100000000000001</v>
      </c>
      <c r="CF217" t="s">
        <v>6551</v>
      </c>
      <c r="CG217">
        <v>69.900000000000006</v>
      </c>
      <c r="CH217" t="s">
        <v>6552</v>
      </c>
      <c r="CI217">
        <v>66.400000000000006</v>
      </c>
      <c r="CJ217" t="s">
        <v>6553</v>
      </c>
      <c r="CK217">
        <v>11.8</v>
      </c>
      <c r="CL217" t="s">
        <v>4940</v>
      </c>
      <c r="CM217">
        <v>11.6</v>
      </c>
      <c r="CN217" t="s">
        <v>6554</v>
      </c>
      <c r="CO217">
        <v>27.9</v>
      </c>
      <c r="CP217" t="s">
        <v>6555</v>
      </c>
      <c r="CQ217">
        <v>27.2</v>
      </c>
      <c r="CR217" t="s">
        <v>6556</v>
      </c>
      <c r="CS217">
        <v>81.099999999999994</v>
      </c>
      <c r="CT217" t="s">
        <v>6557</v>
      </c>
      <c r="CU217">
        <v>77.599999999999994</v>
      </c>
      <c r="CV217" t="s">
        <v>6558</v>
      </c>
      <c r="CW217">
        <v>10.1</v>
      </c>
      <c r="CX217" t="s">
        <v>6559</v>
      </c>
      <c r="CY217">
        <v>10.1</v>
      </c>
      <c r="CZ217" t="s">
        <v>6560</v>
      </c>
      <c r="DA217">
        <v>28.1</v>
      </c>
      <c r="DB217" t="s">
        <v>6561</v>
      </c>
      <c r="DC217">
        <v>27.5</v>
      </c>
      <c r="DD217" t="s">
        <v>6562</v>
      </c>
      <c r="DE217">
        <v>2.2999999999999998</v>
      </c>
      <c r="DF217" t="s">
        <v>220</v>
      </c>
      <c r="DG217">
        <v>2.5</v>
      </c>
      <c r="DH217" t="s">
        <v>779</v>
      </c>
      <c r="DI217">
        <v>12.2</v>
      </c>
      <c r="DJ217" t="s">
        <v>6563</v>
      </c>
      <c r="DK217">
        <v>12.4</v>
      </c>
      <c r="DL217" t="s">
        <v>6564</v>
      </c>
      <c r="DM217" t="s">
        <v>6565</v>
      </c>
    </row>
    <row r="218" spans="1:117" x14ac:dyDescent="0.3">
      <c r="A218" t="s">
        <v>6508</v>
      </c>
      <c r="B218" t="s">
        <v>6566</v>
      </c>
      <c r="C218">
        <v>1656260</v>
      </c>
      <c r="D218" s="1">
        <v>81557</v>
      </c>
      <c r="E218">
        <v>21.6</v>
      </c>
      <c r="F218" t="s">
        <v>6567</v>
      </c>
      <c r="G218">
        <v>21.2</v>
      </c>
      <c r="H218" t="s">
        <v>6568</v>
      </c>
      <c r="I218">
        <v>23.4</v>
      </c>
      <c r="J218" t="s">
        <v>6569</v>
      </c>
      <c r="K218">
        <v>24.9</v>
      </c>
      <c r="L218" t="s">
        <v>6570</v>
      </c>
      <c r="M218">
        <v>14.8</v>
      </c>
      <c r="N218" t="s">
        <v>1156</v>
      </c>
      <c r="O218">
        <v>14.1</v>
      </c>
      <c r="P218" t="s">
        <v>681</v>
      </c>
      <c r="Q218">
        <v>28.4</v>
      </c>
      <c r="R218" t="s">
        <v>213</v>
      </c>
      <c r="S218">
        <v>30</v>
      </c>
      <c r="T218" t="s">
        <v>6571</v>
      </c>
      <c r="U218">
        <v>67.7</v>
      </c>
      <c r="V218" t="s">
        <v>6572</v>
      </c>
      <c r="W218">
        <v>52.5</v>
      </c>
      <c r="X218" t="s">
        <v>3970</v>
      </c>
      <c r="Y218">
        <v>6</v>
      </c>
      <c r="Z218" t="s">
        <v>982</v>
      </c>
      <c r="AA218">
        <v>6.4</v>
      </c>
      <c r="AB218" t="s">
        <v>239</v>
      </c>
      <c r="AC218">
        <v>10.199999999999999</v>
      </c>
      <c r="AD218" t="s">
        <v>2942</v>
      </c>
      <c r="AE218">
        <v>10.199999999999999</v>
      </c>
      <c r="AF218" t="s">
        <v>3624</v>
      </c>
      <c r="AG218">
        <v>5.5</v>
      </c>
      <c r="AH218" t="s">
        <v>755</v>
      </c>
      <c r="AI218">
        <v>5.9</v>
      </c>
      <c r="AJ218" t="s">
        <v>888</v>
      </c>
      <c r="AK218">
        <v>53.4</v>
      </c>
      <c r="AL218" t="s">
        <v>6573</v>
      </c>
      <c r="AM218">
        <v>54.6</v>
      </c>
      <c r="AN218" t="s">
        <v>6574</v>
      </c>
      <c r="AO218">
        <v>72.099999999999994</v>
      </c>
      <c r="AP218" t="s">
        <v>4305</v>
      </c>
      <c r="AQ218">
        <v>73.8</v>
      </c>
      <c r="AR218" t="s">
        <v>6095</v>
      </c>
      <c r="AS218">
        <v>51.3</v>
      </c>
      <c r="AT218" t="s">
        <v>6575</v>
      </c>
      <c r="AU218">
        <v>51</v>
      </c>
      <c r="AV218" t="s">
        <v>6576</v>
      </c>
      <c r="AW218">
        <v>6.1</v>
      </c>
      <c r="AX218" t="s">
        <v>6577</v>
      </c>
      <c r="AY218">
        <v>6.4</v>
      </c>
      <c r="AZ218" t="s">
        <v>6578</v>
      </c>
      <c r="BA218">
        <v>34.4</v>
      </c>
      <c r="BB218" t="s">
        <v>6579</v>
      </c>
      <c r="BC218">
        <v>34.6</v>
      </c>
      <c r="BD218" t="s">
        <v>6580</v>
      </c>
      <c r="BE218">
        <v>23.8</v>
      </c>
      <c r="BF218" t="s">
        <v>6581</v>
      </c>
      <c r="BG218">
        <v>24.6</v>
      </c>
      <c r="BH218" t="s">
        <v>6582</v>
      </c>
      <c r="BI218">
        <v>17.600000000000001</v>
      </c>
      <c r="BJ218" t="s">
        <v>3642</v>
      </c>
      <c r="BK218">
        <v>17.5</v>
      </c>
      <c r="BL218" t="s">
        <v>6583</v>
      </c>
      <c r="BM218">
        <v>58.1</v>
      </c>
      <c r="BN218" t="s">
        <v>6584</v>
      </c>
      <c r="BO218">
        <v>58.3</v>
      </c>
      <c r="BP218" t="s">
        <v>6585</v>
      </c>
      <c r="BQ218">
        <v>9.4</v>
      </c>
      <c r="BR218" t="s">
        <v>3139</v>
      </c>
      <c r="BS218">
        <v>10.199999999999999</v>
      </c>
      <c r="BT218" t="s">
        <v>2942</v>
      </c>
      <c r="BU218">
        <v>29.6</v>
      </c>
      <c r="BV218" t="s">
        <v>5058</v>
      </c>
      <c r="BW218">
        <v>27.6</v>
      </c>
      <c r="BX218" t="s">
        <v>6586</v>
      </c>
      <c r="BY218">
        <v>3.1</v>
      </c>
      <c r="BZ218" t="s">
        <v>523</v>
      </c>
      <c r="CA218">
        <v>3.2</v>
      </c>
      <c r="CB218" t="s">
        <v>860</v>
      </c>
      <c r="CC218">
        <v>28.5</v>
      </c>
      <c r="CD218" t="s">
        <v>6587</v>
      </c>
      <c r="CE218">
        <v>29</v>
      </c>
      <c r="CF218" t="s">
        <v>6588</v>
      </c>
      <c r="CG218">
        <v>67.400000000000006</v>
      </c>
      <c r="CH218" t="s">
        <v>6589</v>
      </c>
      <c r="CI218">
        <v>60</v>
      </c>
      <c r="CJ218" t="s">
        <v>6590</v>
      </c>
      <c r="CK218">
        <v>14.2</v>
      </c>
      <c r="CL218" t="s">
        <v>1190</v>
      </c>
      <c r="CM218">
        <v>14</v>
      </c>
      <c r="CN218" t="s">
        <v>2022</v>
      </c>
      <c r="CO218">
        <v>35.9</v>
      </c>
      <c r="CP218" t="s">
        <v>421</v>
      </c>
      <c r="CQ218">
        <v>36.5</v>
      </c>
      <c r="CR218" t="s">
        <v>6591</v>
      </c>
      <c r="CS218">
        <v>77.2</v>
      </c>
      <c r="CT218" t="s">
        <v>3683</v>
      </c>
      <c r="CU218">
        <v>69.3</v>
      </c>
      <c r="CV218" t="s">
        <v>6592</v>
      </c>
      <c r="CW218">
        <v>13.4</v>
      </c>
      <c r="CX218" t="s">
        <v>3426</v>
      </c>
      <c r="CY218">
        <v>13.9</v>
      </c>
      <c r="CZ218" t="s">
        <v>6593</v>
      </c>
      <c r="DA218">
        <v>32.9</v>
      </c>
      <c r="DB218" t="s">
        <v>5005</v>
      </c>
      <c r="DC218">
        <v>32.9</v>
      </c>
      <c r="DD218" t="s">
        <v>5386</v>
      </c>
      <c r="DE218">
        <v>3.1</v>
      </c>
      <c r="DF218" t="s">
        <v>536</v>
      </c>
      <c r="DG218">
        <v>3.3</v>
      </c>
      <c r="DH218" t="s">
        <v>1193</v>
      </c>
      <c r="DI218">
        <v>19.100000000000001</v>
      </c>
      <c r="DJ218" t="s">
        <v>6594</v>
      </c>
      <c r="DK218">
        <v>19.100000000000001</v>
      </c>
      <c r="DL218" t="s">
        <v>6595</v>
      </c>
      <c r="DM218" t="s">
        <v>6596</v>
      </c>
    </row>
    <row r="219" spans="1:117" x14ac:dyDescent="0.3">
      <c r="A219" t="s">
        <v>6597</v>
      </c>
      <c r="B219" t="s">
        <v>6598</v>
      </c>
      <c r="C219">
        <v>1702154</v>
      </c>
      <c r="D219" s="1">
        <v>75101</v>
      </c>
      <c r="E219">
        <v>8.6999999999999993</v>
      </c>
      <c r="F219" t="s">
        <v>6599</v>
      </c>
      <c r="G219">
        <v>9.1999999999999993</v>
      </c>
      <c r="H219" t="s">
        <v>6600</v>
      </c>
      <c r="I219">
        <v>23.2</v>
      </c>
      <c r="J219" t="s">
        <v>2257</v>
      </c>
      <c r="K219">
        <v>19.399999999999999</v>
      </c>
      <c r="L219" t="s">
        <v>4545</v>
      </c>
      <c r="M219">
        <v>22.4</v>
      </c>
      <c r="N219" t="s">
        <v>3246</v>
      </c>
      <c r="O219">
        <v>25</v>
      </c>
      <c r="P219" t="s">
        <v>3612</v>
      </c>
      <c r="Q219">
        <v>28.3</v>
      </c>
      <c r="R219" t="s">
        <v>6601</v>
      </c>
      <c r="S219">
        <v>24.2</v>
      </c>
      <c r="T219" t="s">
        <v>4640</v>
      </c>
      <c r="U219">
        <v>74.599999999999994</v>
      </c>
      <c r="V219" t="s">
        <v>6602</v>
      </c>
      <c r="W219">
        <v>52.8</v>
      </c>
      <c r="X219" t="s">
        <v>6603</v>
      </c>
      <c r="Y219">
        <v>7.7</v>
      </c>
      <c r="Z219" t="s">
        <v>4221</v>
      </c>
      <c r="AA219">
        <v>6.3</v>
      </c>
      <c r="AB219" t="s">
        <v>551</v>
      </c>
      <c r="AC219">
        <v>7.8</v>
      </c>
      <c r="AD219" t="s">
        <v>2872</v>
      </c>
      <c r="AE219">
        <v>7.9</v>
      </c>
      <c r="AF219" t="s">
        <v>570</v>
      </c>
      <c r="AG219">
        <v>5.3</v>
      </c>
      <c r="AH219" t="s">
        <v>849</v>
      </c>
      <c r="AI219">
        <v>4.3</v>
      </c>
      <c r="AJ219" t="s">
        <v>1299</v>
      </c>
      <c r="AK219">
        <v>69.099999999999994</v>
      </c>
      <c r="AL219" t="s">
        <v>890</v>
      </c>
      <c r="AM219">
        <v>66.3</v>
      </c>
      <c r="AN219" t="s">
        <v>6604</v>
      </c>
      <c r="AO219">
        <v>87.2</v>
      </c>
      <c r="AP219" t="s">
        <v>6605</v>
      </c>
      <c r="AQ219">
        <v>84.7</v>
      </c>
      <c r="AR219" t="s">
        <v>6606</v>
      </c>
      <c r="AS219">
        <v>66.900000000000006</v>
      </c>
      <c r="AT219" t="s">
        <v>6607</v>
      </c>
      <c r="AU219">
        <v>67.099999999999994</v>
      </c>
      <c r="AV219" t="s">
        <v>3133</v>
      </c>
      <c r="AW219">
        <v>5.7</v>
      </c>
      <c r="AX219" t="s">
        <v>6608</v>
      </c>
      <c r="AY219">
        <v>4.9000000000000004</v>
      </c>
      <c r="AZ219" t="s">
        <v>1719</v>
      </c>
      <c r="BA219">
        <v>42</v>
      </c>
      <c r="BB219" t="s">
        <v>6609</v>
      </c>
      <c r="BC219">
        <v>42.3</v>
      </c>
      <c r="BD219" t="s">
        <v>6610</v>
      </c>
      <c r="BE219">
        <v>33.1</v>
      </c>
      <c r="BF219" t="s">
        <v>5488</v>
      </c>
      <c r="BG219">
        <v>34.5</v>
      </c>
      <c r="BH219" t="s">
        <v>6611</v>
      </c>
      <c r="BI219">
        <v>12.7</v>
      </c>
      <c r="BJ219" t="s">
        <v>3796</v>
      </c>
      <c r="BK219">
        <v>13.2</v>
      </c>
      <c r="BL219" t="s">
        <v>733</v>
      </c>
      <c r="BM219">
        <v>74.099999999999994</v>
      </c>
      <c r="BN219" t="s">
        <v>6031</v>
      </c>
      <c r="BO219">
        <v>73.599999999999994</v>
      </c>
      <c r="BP219" t="s">
        <v>6612</v>
      </c>
      <c r="BQ219">
        <v>7.9</v>
      </c>
      <c r="BR219" t="s">
        <v>246</v>
      </c>
      <c r="BS219">
        <v>6.6</v>
      </c>
      <c r="BT219" t="s">
        <v>661</v>
      </c>
      <c r="BU219">
        <v>32</v>
      </c>
      <c r="BV219" t="s">
        <v>6613</v>
      </c>
      <c r="BW219">
        <v>26.6</v>
      </c>
      <c r="BX219" t="s">
        <v>5337</v>
      </c>
      <c r="BY219">
        <v>2.6</v>
      </c>
      <c r="BZ219" t="s">
        <v>484</v>
      </c>
      <c r="CA219">
        <v>2.2999999999999998</v>
      </c>
      <c r="CB219" t="s">
        <v>483</v>
      </c>
      <c r="CC219">
        <v>19.7</v>
      </c>
      <c r="CD219" t="s">
        <v>6614</v>
      </c>
      <c r="CE219">
        <v>18.8</v>
      </c>
      <c r="CF219" t="s">
        <v>4652</v>
      </c>
      <c r="CG219">
        <v>76.5</v>
      </c>
      <c r="CH219" t="s">
        <v>2200</v>
      </c>
      <c r="CI219">
        <v>74.8</v>
      </c>
      <c r="CJ219" t="s">
        <v>6615</v>
      </c>
      <c r="CK219">
        <v>9.5</v>
      </c>
      <c r="CL219" t="s">
        <v>1924</v>
      </c>
      <c r="CM219">
        <v>9.9</v>
      </c>
      <c r="CN219" t="s">
        <v>1776</v>
      </c>
      <c r="CO219">
        <v>24</v>
      </c>
      <c r="CP219" t="s">
        <v>5820</v>
      </c>
      <c r="CQ219">
        <v>23.6</v>
      </c>
      <c r="CR219" t="s">
        <v>2966</v>
      </c>
      <c r="CS219">
        <v>85.7</v>
      </c>
      <c r="CT219" t="s">
        <v>6616</v>
      </c>
      <c r="CU219">
        <v>84.2</v>
      </c>
      <c r="CV219" t="s">
        <v>6617</v>
      </c>
      <c r="CW219">
        <v>9.3000000000000007</v>
      </c>
      <c r="CX219" t="s">
        <v>3747</v>
      </c>
      <c r="CY219">
        <v>8.4</v>
      </c>
      <c r="CZ219" t="s">
        <v>3947</v>
      </c>
      <c r="DA219">
        <v>29.3</v>
      </c>
      <c r="DB219" t="s">
        <v>6618</v>
      </c>
      <c r="DC219">
        <v>29.9</v>
      </c>
      <c r="DD219" t="s">
        <v>3265</v>
      </c>
      <c r="DE219">
        <v>2.5</v>
      </c>
      <c r="DF219" t="s">
        <v>779</v>
      </c>
      <c r="DG219">
        <v>2.1</v>
      </c>
      <c r="DH219" t="s">
        <v>587</v>
      </c>
      <c r="DI219">
        <v>7.9</v>
      </c>
      <c r="DJ219" t="s">
        <v>6619</v>
      </c>
      <c r="DK219">
        <v>7.7</v>
      </c>
      <c r="DL219" t="s">
        <v>6620</v>
      </c>
      <c r="DM219" t="s">
        <v>6621</v>
      </c>
    </row>
    <row r="220" spans="1:117" x14ac:dyDescent="0.3">
      <c r="A220" t="s">
        <v>6597</v>
      </c>
      <c r="B220" t="s">
        <v>4904</v>
      </c>
      <c r="C220">
        <v>1703012</v>
      </c>
      <c r="D220" s="1">
        <v>197899</v>
      </c>
      <c r="E220">
        <v>19.600000000000001</v>
      </c>
      <c r="F220" t="s">
        <v>6622</v>
      </c>
      <c r="G220">
        <v>19.100000000000001</v>
      </c>
      <c r="H220" t="s">
        <v>3374</v>
      </c>
      <c r="I220">
        <v>19.100000000000001</v>
      </c>
      <c r="J220" t="s">
        <v>2009</v>
      </c>
      <c r="K220">
        <v>22.6</v>
      </c>
      <c r="L220" t="s">
        <v>1656</v>
      </c>
      <c r="M220">
        <v>20.3</v>
      </c>
      <c r="N220" t="s">
        <v>1968</v>
      </c>
      <c r="O220">
        <v>18.5</v>
      </c>
      <c r="P220" t="s">
        <v>741</v>
      </c>
      <c r="Q220">
        <v>27.1</v>
      </c>
      <c r="R220" t="s">
        <v>6623</v>
      </c>
      <c r="S220">
        <v>30.9</v>
      </c>
      <c r="T220" t="s">
        <v>3600</v>
      </c>
      <c r="U220">
        <v>66.599999999999994</v>
      </c>
      <c r="V220" t="s">
        <v>1868</v>
      </c>
      <c r="W220">
        <v>56.2</v>
      </c>
      <c r="X220" t="s">
        <v>6624</v>
      </c>
      <c r="Y220">
        <v>4.7</v>
      </c>
      <c r="Z220" t="s">
        <v>936</v>
      </c>
      <c r="AA220">
        <v>5.9</v>
      </c>
      <c r="AB220" t="s">
        <v>982</v>
      </c>
      <c r="AC220">
        <v>9.1</v>
      </c>
      <c r="AD220" t="s">
        <v>1597</v>
      </c>
      <c r="AE220">
        <v>9.1</v>
      </c>
      <c r="AF220" t="s">
        <v>1597</v>
      </c>
      <c r="AG220">
        <v>4.5999999999999996</v>
      </c>
      <c r="AH220" t="s">
        <v>554</v>
      </c>
      <c r="AI220">
        <v>6</v>
      </c>
      <c r="AJ220" t="s">
        <v>5216</v>
      </c>
      <c r="AK220">
        <v>65.400000000000006</v>
      </c>
      <c r="AL220" t="s">
        <v>2372</v>
      </c>
      <c r="AM220">
        <v>67.8</v>
      </c>
      <c r="AN220" t="s">
        <v>6625</v>
      </c>
      <c r="AO220">
        <v>79.8</v>
      </c>
      <c r="AP220" t="s">
        <v>2453</v>
      </c>
      <c r="AQ220">
        <v>81.8</v>
      </c>
      <c r="AR220" t="s">
        <v>2489</v>
      </c>
      <c r="AS220">
        <v>57</v>
      </c>
      <c r="AT220" t="s">
        <v>6626</v>
      </c>
      <c r="AU220">
        <v>58.5</v>
      </c>
      <c r="AV220" t="s">
        <v>2595</v>
      </c>
      <c r="AW220">
        <v>5.6</v>
      </c>
      <c r="AX220" t="s">
        <v>2612</v>
      </c>
      <c r="AY220">
        <v>6.6</v>
      </c>
      <c r="AZ220" t="s">
        <v>661</v>
      </c>
      <c r="BA220">
        <v>27.1</v>
      </c>
      <c r="BB220" t="s">
        <v>5378</v>
      </c>
      <c r="BC220">
        <v>27.7</v>
      </c>
      <c r="BD220" t="s">
        <v>6627</v>
      </c>
      <c r="BE220">
        <v>29.8</v>
      </c>
      <c r="BF220" t="s">
        <v>6628</v>
      </c>
      <c r="BG220">
        <v>30.3</v>
      </c>
      <c r="BH220" t="s">
        <v>6629</v>
      </c>
      <c r="BI220">
        <v>17.8</v>
      </c>
      <c r="BJ220" t="s">
        <v>2741</v>
      </c>
      <c r="BK220">
        <v>16.899999999999999</v>
      </c>
      <c r="BL220" t="s">
        <v>6630</v>
      </c>
      <c r="BM220">
        <v>62</v>
      </c>
      <c r="BN220" t="s">
        <v>6631</v>
      </c>
      <c r="BO220">
        <v>62.6</v>
      </c>
      <c r="BP220" t="s">
        <v>6516</v>
      </c>
      <c r="BQ220">
        <v>9.6</v>
      </c>
      <c r="BR220" t="s">
        <v>1518</v>
      </c>
      <c r="BS220">
        <v>11.4</v>
      </c>
      <c r="BT220" t="s">
        <v>340</v>
      </c>
      <c r="BU220">
        <v>29.1</v>
      </c>
      <c r="BV220" t="s">
        <v>649</v>
      </c>
      <c r="BW220">
        <v>30</v>
      </c>
      <c r="BX220" t="s">
        <v>204</v>
      </c>
      <c r="BY220">
        <v>2.6</v>
      </c>
      <c r="BZ220" t="s">
        <v>469</v>
      </c>
      <c r="CA220">
        <v>3.1</v>
      </c>
      <c r="CB220" t="s">
        <v>825</v>
      </c>
      <c r="CC220">
        <v>25.1</v>
      </c>
      <c r="CD220" t="s">
        <v>1850</v>
      </c>
      <c r="CE220">
        <v>25.9</v>
      </c>
      <c r="CF220" t="s">
        <v>6632</v>
      </c>
      <c r="CG220">
        <v>78.400000000000006</v>
      </c>
      <c r="CH220" t="s">
        <v>6633</v>
      </c>
      <c r="CI220">
        <v>74</v>
      </c>
      <c r="CJ220" t="s">
        <v>6634</v>
      </c>
      <c r="CK220">
        <v>13.4</v>
      </c>
      <c r="CL220" t="s">
        <v>2360</v>
      </c>
      <c r="CM220">
        <v>12.8</v>
      </c>
      <c r="CN220" t="s">
        <v>1616</v>
      </c>
      <c r="CO220">
        <v>32.700000000000003</v>
      </c>
      <c r="CP220" t="s">
        <v>2751</v>
      </c>
      <c r="CQ220">
        <v>32.5</v>
      </c>
      <c r="CR220" t="s">
        <v>5055</v>
      </c>
      <c r="CS220">
        <v>84.5</v>
      </c>
      <c r="CT220" t="s">
        <v>5273</v>
      </c>
      <c r="CU220">
        <v>80.2</v>
      </c>
      <c r="CV220" t="s">
        <v>263</v>
      </c>
      <c r="CW220">
        <v>11.8</v>
      </c>
      <c r="CX220" t="s">
        <v>2390</v>
      </c>
      <c r="CY220">
        <v>12.6</v>
      </c>
      <c r="CZ220" t="s">
        <v>1621</v>
      </c>
      <c r="DA220">
        <v>35</v>
      </c>
      <c r="DB220" t="s">
        <v>5341</v>
      </c>
      <c r="DC220">
        <v>34</v>
      </c>
      <c r="DD220" t="s">
        <v>907</v>
      </c>
      <c r="DE220">
        <v>2.4</v>
      </c>
      <c r="DF220" t="s">
        <v>205</v>
      </c>
      <c r="DG220">
        <v>3</v>
      </c>
      <c r="DH220" t="s">
        <v>523</v>
      </c>
      <c r="DI220">
        <v>16.600000000000001</v>
      </c>
      <c r="DJ220" t="s">
        <v>6635</v>
      </c>
      <c r="DK220">
        <v>17.100000000000001</v>
      </c>
      <c r="DL220" t="s">
        <v>6636</v>
      </c>
      <c r="DM220" t="s">
        <v>6637</v>
      </c>
    </row>
    <row r="221" spans="1:117" x14ac:dyDescent="0.3">
      <c r="A221" t="s">
        <v>6597</v>
      </c>
      <c r="B221" t="s">
        <v>6638</v>
      </c>
      <c r="C221">
        <v>1706613</v>
      </c>
      <c r="D221" s="1">
        <v>76610</v>
      </c>
      <c r="E221">
        <v>10.3</v>
      </c>
      <c r="F221" t="s">
        <v>6639</v>
      </c>
      <c r="G221">
        <v>10.3</v>
      </c>
      <c r="H221" t="s">
        <v>6639</v>
      </c>
      <c r="I221">
        <v>22</v>
      </c>
      <c r="J221" t="s">
        <v>2167</v>
      </c>
      <c r="K221">
        <v>23.1</v>
      </c>
      <c r="L221" t="s">
        <v>3007</v>
      </c>
      <c r="M221">
        <v>20.7</v>
      </c>
      <c r="N221" t="s">
        <v>3128</v>
      </c>
      <c r="O221">
        <v>20</v>
      </c>
      <c r="P221" t="s">
        <v>2368</v>
      </c>
      <c r="Q221">
        <v>27</v>
      </c>
      <c r="R221" t="s">
        <v>4608</v>
      </c>
      <c r="S221">
        <v>28.2</v>
      </c>
      <c r="T221" t="s">
        <v>6640</v>
      </c>
      <c r="U221">
        <v>71.5</v>
      </c>
      <c r="V221" t="s">
        <v>6641</v>
      </c>
      <c r="W221">
        <v>57.4</v>
      </c>
      <c r="X221" t="s">
        <v>498</v>
      </c>
      <c r="Y221">
        <v>6</v>
      </c>
      <c r="Z221" t="s">
        <v>982</v>
      </c>
      <c r="AA221">
        <v>6.4</v>
      </c>
      <c r="AB221" t="s">
        <v>236</v>
      </c>
      <c r="AC221">
        <v>9.3000000000000007</v>
      </c>
      <c r="AD221" t="s">
        <v>2622</v>
      </c>
      <c r="AE221">
        <v>9.1999999999999993</v>
      </c>
      <c r="AF221" t="s">
        <v>138</v>
      </c>
      <c r="AG221">
        <v>4.9000000000000004</v>
      </c>
      <c r="AH221" t="s">
        <v>183</v>
      </c>
      <c r="AI221">
        <v>5.3</v>
      </c>
      <c r="AJ221" t="s">
        <v>1977</v>
      </c>
      <c r="AK221">
        <v>66</v>
      </c>
      <c r="AL221" t="s">
        <v>4115</v>
      </c>
      <c r="AM221">
        <v>66.900000000000006</v>
      </c>
      <c r="AN221" t="s">
        <v>6642</v>
      </c>
      <c r="AO221">
        <v>81.400000000000006</v>
      </c>
      <c r="AP221" t="s">
        <v>2294</v>
      </c>
      <c r="AQ221">
        <v>82.3</v>
      </c>
      <c r="AR221" t="s">
        <v>6643</v>
      </c>
      <c r="AS221">
        <v>64</v>
      </c>
      <c r="AT221" t="s">
        <v>6644</v>
      </c>
      <c r="AU221">
        <v>65</v>
      </c>
      <c r="AV221" t="s">
        <v>6645</v>
      </c>
      <c r="AW221">
        <v>5.9</v>
      </c>
      <c r="AX221" t="s">
        <v>5460</v>
      </c>
      <c r="AY221">
        <v>6.1</v>
      </c>
      <c r="AZ221" t="s">
        <v>1065</v>
      </c>
      <c r="BA221">
        <v>38.1</v>
      </c>
      <c r="BB221" t="s">
        <v>6646</v>
      </c>
      <c r="BC221">
        <v>38.200000000000003</v>
      </c>
      <c r="BD221" t="s">
        <v>6647</v>
      </c>
      <c r="BE221">
        <v>31.2</v>
      </c>
      <c r="BF221" t="s">
        <v>6648</v>
      </c>
      <c r="BG221">
        <v>32.200000000000003</v>
      </c>
      <c r="BH221" t="s">
        <v>6649</v>
      </c>
      <c r="BI221">
        <v>16.7</v>
      </c>
      <c r="BJ221" t="s">
        <v>6650</v>
      </c>
      <c r="BK221">
        <v>16.3</v>
      </c>
      <c r="BL221" t="s">
        <v>4792</v>
      </c>
      <c r="BM221">
        <v>68.2</v>
      </c>
      <c r="BN221" t="s">
        <v>4180</v>
      </c>
      <c r="BO221">
        <v>68.5</v>
      </c>
      <c r="BP221" t="s">
        <v>6403</v>
      </c>
      <c r="BQ221">
        <v>8.4</v>
      </c>
      <c r="BR221" t="s">
        <v>1867</v>
      </c>
      <c r="BS221">
        <v>8.8000000000000007</v>
      </c>
      <c r="BT221" t="s">
        <v>299</v>
      </c>
      <c r="BU221">
        <v>30.8</v>
      </c>
      <c r="BV221" t="s">
        <v>382</v>
      </c>
      <c r="BW221">
        <v>29.5</v>
      </c>
      <c r="BX221" t="s">
        <v>1541</v>
      </c>
      <c r="BY221">
        <v>2.5</v>
      </c>
      <c r="BZ221" t="s">
        <v>1370</v>
      </c>
      <c r="CA221">
        <v>2.7</v>
      </c>
      <c r="CB221" t="s">
        <v>484</v>
      </c>
      <c r="CC221">
        <v>22.7</v>
      </c>
      <c r="CD221" t="s">
        <v>6651</v>
      </c>
      <c r="CE221">
        <v>23</v>
      </c>
      <c r="CF221" t="s">
        <v>5768</v>
      </c>
      <c r="CG221">
        <v>76</v>
      </c>
      <c r="CH221" t="s">
        <v>6652</v>
      </c>
      <c r="CI221">
        <v>72</v>
      </c>
      <c r="CJ221" t="s">
        <v>6653</v>
      </c>
      <c r="CK221">
        <v>12.2</v>
      </c>
      <c r="CL221" t="s">
        <v>2285</v>
      </c>
      <c r="CM221">
        <v>11.9</v>
      </c>
      <c r="CN221" t="s">
        <v>6654</v>
      </c>
      <c r="CO221">
        <v>32.200000000000003</v>
      </c>
      <c r="CP221" t="s">
        <v>6655</v>
      </c>
      <c r="CQ221">
        <v>32.4</v>
      </c>
      <c r="CR221" t="s">
        <v>3652</v>
      </c>
      <c r="CS221">
        <v>84.5</v>
      </c>
      <c r="CT221" t="s">
        <v>6656</v>
      </c>
      <c r="CU221">
        <v>81.2</v>
      </c>
      <c r="CV221" t="s">
        <v>6118</v>
      </c>
      <c r="CW221">
        <v>10.3</v>
      </c>
      <c r="CX221" t="s">
        <v>593</v>
      </c>
      <c r="CY221">
        <v>10.5</v>
      </c>
      <c r="CZ221" t="s">
        <v>2428</v>
      </c>
      <c r="DA221">
        <v>33.4</v>
      </c>
      <c r="DB221" t="s">
        <v>1854</v>
      </c>
      <c r="DC221">
        <v>33.1</v>
      </c>
      <c r="DD221" t="s">
        <v>2435</v>
      </c>
      <c r="DE221">
        <v>2.5</v>
      </c>
      <c r="DF221" t="s">
        <v>205</v>
      </c>
      <c r="DG221">
        <v>2.6</v>
      </c>
      <c r="DH221" t="s">
        <v>484</v>
      </c>
      <c r="DI221">
        <v>12.7</v>
      </c>
      <c r="DJ221" t="s">
        <v>6657</v>
      </c>
      <c r="DK221">
        <v>12.7</v>
      </c>
      <c r="DL221" t="s">
        <v>6658</v>
      </c>
      <c r="DM221" t="s">
        <v>6659</v>
      </c>
    </row>
    <row r="222" spans="1:117" x14ac:dyDescent="0.3">
      <c r="A222" t="s">
        <v>6597</v>
      </c>
      <c r="B222" t="s">
        <v>6660</v>
      </c>
      <c r="C222">
        <v>1707133</v>
      </c>
      <c r="D222" s="1">
        <v>73366</v>
      </c>
      <c r="E222">
        <v>13.6</v>
      </c>
      <c r="F222" t="s">
        <v>926</v>
      </c>
      <c r="G222">
        <v>13.7</v>
      </c>
      <c r="H222" t="s">
        <v>1571</v>
      </c>
      <c r="I222">
        <v>21.1</v>
      </c>
      <c r="J222" t="s">
        <v>881</v>
      </c>
      <c r="K222">
        <v>23.3</v>
      </c>
      <c r="L222" t="s">
        <v>3666</v>
      </c>
      <c r="M222">
        <v>20.399999999999999</v>
      </c>
      <c r="N222" t="s">
        <v>1425</v>
      </c>
      <c r="O222">
        <v>19.2</v>
      </c>
      <c r="P222" t="s">
        <v>4864</v>
      </c>
      <c r="Q222">
        <v>30.1</v>
      </c>
      <c r="R222" t="s">
        <v>6661</v>
      </c>
      <c r="S222">
        <v>32.6</v>
      </c>
      <c r="T222" t="s">
        <v>2574</v>
      </c>
      <c r="U222">
        <v>68.099999999999994</v>
      </c>
      <c r="V222" t="s">
        <v>6662</v>
      </c>
      <c r="W222">
        <v>56.4</v>
      </c>
      <c r="X222" t="s">
        <v>5722</v>
      </c>
      <c r="Y222">
        <v>4.8</v>
      </c>
      <c r="Z222" t="s">
        <v>1559</v>
      </c>
      <c r="AA222">
        <v>5.9</v>
      </c>
      <c r="AB222" t="s">
        <v>499</v>
      </c>
      <c r="AC222">
        <v>9.1</v>
      </c>
      <c r="AD222" t="s">
        <v>1597</v>
      </c>
      <c r="AE222">
        <v>9</v>
      </c>
      <c r="AF222" t="s">
        <v>2086</v>
      </c>
      <c r="AG222">
        <v>4.0999999999999996</v>
      </c>
      <c r="AH222" t="s">
        <v>1636</v>
      </c>
      <c r="AI222">
        <v>5.0999999999999996</v>
      </c>
      <c r="AJ222" t="s">
        <v>165</v>
      </c>
      <c r="AK222">
        <v>70.900000000000006</v>
      </c>
      <c r="AL222" t="s">
        <v>1119</v>
      </c>
      <c r="AM222">
        <v>72.400000000000006</v>
      </c>
      <c r="AN222" t="s">
        <v>5373</v>
      </c>
      <c r="AO222">
        <v>83.3</v>
      </c>
      <c r="AP222" t="s">
        <v>4224</v>
      </c>
      <c r="AQ222">
        <v>83.9</v>
      </c>
      <c r="AR222" t="s">
        <v>6342</v>
      </c>
      <c r="AS222">
        <v>60.7</v>
      </c>
      <c r="AT222" t="s">
        <v>5857</v>
      </c>
      <c r="AU222">
        <v>62</v>
      </c>
      <c r="AV222" t="s">
        <v>6663</v>
      </c>
      <c r="AW222">
        <v>5</v>
      </c>
      <c r="AX222" t="s">
        <v>3367</v>
      </c>
      <c r="AY222">
        <v>5.5</v>
      </c>
      <c r="AZ222" t="s">
        <v>191</v>
      </c>
      <c r="BA222">
        <v>32.5</v>
      </c>
      <c r="BB222" t="s">
        <v>6664</v>
      </c>
      <c r="BC222">
        <v>32.6</v>
      </c>
      <c r="BD222" t="s">
        <v>6665</v>
      </c>
      <c r="BE222">
        <v>27.9</v>
      </c>
      <c r="BF222" t="s">
        <v>6666</v>
      </c>
      <c r="BG222">
        <v>27.9</v>
      </c>
      <c r="BH222" t="s">
        <v>6667</v>
      </c>
      <c r="BI222">
        <v>16</v>
      </c>
      <c r="BJ222" t="s">
        <v>1839</v>
      </c>
      <c r="BK222">
        <v>15.1</v>
      </c>
      <c r="BL222" t="s">
        <v>5452</v>
      </c>
      <c r="BM222">
        <v>63.9</v>
      </c>
      <c r="BN222" t="s">
        <v>6668</v>
      </c>
      <c r="BO222">
        <v>63.8</v>
      </c>
      <c r="BP222" t="s">
        <v>4154</v>
      </c>
      <c r="BQ222">
        <v>9.4</v>
      </c>
      <c r="BR222" t="s">
        <v>1246</v>
      </c>
      <c r="BS222">
        <v>10.5</v>
      </c>
      <c r="BT222" t="s">
        <v>866</v>
      </c>
      <c r="BU222">
        <v>30.3</v>
      </c>
      <c r="BV222" t="s">
        <v>2744</v>
      </c>
      <c r="BW222">
        <v>30</v>
      </c>
      <c r="BX222" t="s">
        <v>204</v>
      </c>
      <c r="BY222">
        <v>2.4</v>
      </c>
      <c r="BZ222" t="s">
        <v>623</v>
      </c>
      <c r="CA222">
        <v>2.8</v>
      </c>
      <c r="CB222" t="s">
        <v>778</v>
      </c>
      <c r="CC222">
        <v>23.3</v>
      </c>
      <c r="CD222" t="s">
        <v>6669</v>
      </c>
      <c r="CE222">
        <v>23.9</v>
      </c>
      <c r="CF222" t="s">
        <v>6305</v>
      </c>
      <c r="CG222">
        <v>77</v>
      </c>
      <c r="CH222" t="s">
        <v>3831</v>
      </c>
      <c r="CI222">
        <v>73.3</v>
      </c>
      <c r="CJ222" t="s">
        <v>6670</v>
      </c>
      <c r="CK222">
        <v>11.8</v>
      </c>
      <c r="CL222" t="s">
        <v>917</v>
      </c>
      <c r="CM222">
        <v>11.3</v>
      </c>
      <c r="CN222" t="s">
        <v>1733</v>
      </c>
      <c r="CO222">
        <v>33.700000000000003</v>
      </c>
      <c r="CP222" t="s">
        <v>803</v>
      </c>
      <c r="CQ222">
        <v>32.9</v>
      </c>
      <c r="CR222" t="s">
        <v>6461</v>
      </c>
      <c r="CS222">
        <v>83.7</v>
      </c>
      <c r="CT222" t="s">
        <v>6671</v>
      </c>
      <c r="CU222">
        <v>80.8</v>
      </c>
      <c r="CV222" t="s">
        <v>1853</v>
      </c>
      <c r="CW222">
        <v>10.1</v>
      </c>
      <c r="CX222" t="s">
        <v>1316</v>
      </c>
      <c r="CY222">
        <v>10.5</v>
      </c>
      <c r="CZ222" t="s">
        <v>1367</v>
      </c>
      <c r="DA222">
        <v>34.6</v>
      </c>
      <c r="DB222" t="s">
        <v>5364</v>
      </c>
      <c r="DC222">
        <v>33.6</v>
      </c>
      <c r="DD222" t="s">
        <v>5689</v>
      </c>
      <c r="DE222">
        <v>2.2999999999999998</v>
      </c>
      <c r="DF222" t="s">
        <v>483</v>
      </c>
      <c r="DG222">
        <v>2.7</v>
      </c>
      <c r="DH222" t="s">
        <v>778</v>
      </c>
      <c r="DI222">
        <v>14</v>
      </c>
      <c r="DJ222" t="s">
        <v>6672</v>
      </c>
      <c r="DK222">
        <v>15</v>
      </c>
      <c r="DL222" t="s">
        <v>6673</v>
      </c>
      <c r="DM222" t="s">
        <v>6674</v>
      </c>
    </row>
    <row r="223" spans="1:117" x14ac:dyDescent="0.3">
      <c r="A223" t="s">
        <v>6597</v>
      </c>
      <c r="B223" t="s">
        <v>6675</v>
      </c>
      <c r="C223">
        <v>1712385</v>
      </c>
      <c r="D223" s="1">
        <v>81055</v>
      </c>
      <c r="E223">
        <v>12.1</v>
      </c>
      <c r="F223" t="s">
        <v>6676</v>
      </c>
      <c r="G223">
        <v>11</v>
      </c>
      <c r="H223" t="s">
        <v>6677</v>
      </c>
      <c r="I223">
        <v>16.100000000000001</v>
      </c>
      <c r="J223" t="s">
        <v>371</v>
      </c>
      <c r="K223">
        <v>22.6</v>
      </c>
      <c r="L223" t="s">
        <v>6678</v>
      </c>
      <c r="M223">
        <v>21.4</v>
      </c>
      <c r="N223" t="s">
        <v>6679</v>
      </c>
      <c r="O223">
        <v>18.7</v>
      </c>
      <c r="P223" t="s">
        <v>3349</v>
      </c>
      <c r="Q223">
        <v>24.3</v>
      </c>
      <c r="R223" t="s">
        <v>6416</v>
      </c>
      <c r="S223">
        <v>31.9</v>
      </c>
      <c r="T223" t="s">
        <v>1267</v>
      </c>
      <c r="U223">
        <v>63.1</v>
      </c>
      <c r="V223" t="s">
        <v>3307</v>
      </c>
      <c r="W223">
        <v>58.4</v>
      </c>
      <c r="X223" t="s">
        <v>6680</v>
      </c>
      <c r="Y223">
        <v>4.3</v>
      </c>
      <c r="Z223" t="s">
        <v>374</v>
      </c>
      <c r="AA223">
        <v>6.3</v>
      </c>
      <c r="AB223" t="s">
        <v>551</v>
      </c>
      <c r="AC223">
        <v>9.5</v>
      </c>
      <c r="AD223" t="s">
        <v>4673</v>
      </c>
      <c r="AE223">
        <v>9</v>
      </c>
      <c r="AF223" t="s">
        <v>870</v>
      </c>
      <c r="AG223">
        <v>3.7</v>
      </c>
      <c r="AH223" t="s">
        <v>938</v>
      </c>
      <c r="AI223">
        <v>5.4</v>
      </c>
      <c r="AJ223" t="s">
        <v>747</v>
      </c>
      <c r="AK223">
        <v>63.7</v>
      </c>
      <c r="AL223" t="s">
        <v>6681</v>
      </c>
      <c r="AM223">
        <v>67.900000000000006</v>
      </c>
      <c r="AN223" t="s">
        <v>6682</v>
      </c>
      <c r="AO223">
        <v>72.8</v>
      </c>
      <c r="AP223" t="s">
        <v>6683</v>
      </c>
      <c r="AQ223">
        <v>81.900000000000006</v>
      </c>
      <c r="AR223" t="s">
        <v>4059</v>
      </c>
      <c r="AS223">
        <v>63.5</v>
      </c>
      <c r="AT223" t="s">
        <v>6684</v>
      </c>
      <c r="AU223">
        <v>64.5</v>
      </c>
      <c r="AV223" t="s">
        <v>6685</v>
      </c>
      <c r="AW223">
        <v>4.9000000000000004</v>
      </c>
      <c r="AX223" t="s">
        <v>1604</v>
      </c>
      <c r="AY223">
        <v>6.1</v>
      </c>
      <c r="AZ223" t="s">
        <v>754</v>
      </c>
      <c r="BA223">
        <v>35.5</v>
      </c>
      <c r="BB223" t="s">
        <v>6686</v>
      </c>
      <c r="BC223">
        <v>35.4</v>
      </c>
      <c r="BD223" t="s">
        <v>6687</v>
      </c>
      <c r="BE223">
        <v>33.299999999999997</v>
      </c>
      <c r="BF223" t="s">
        <v>3165</v>
      </c>
      <c r="BG223">
        <v>34.200000000000003</v>
      </c>
      <c r="BH223" t="s">
        <v>3795</v>
      </c>
      <c r="BI223">
        <v>16.8</v>
      </c>
      <c r="BJ223" t="s">
        <v>6688</v>
      </c>
      <c r="BK223">
        <v>16.399999999999999</v>
      </c>
      <c r="BL223" t="s">
        <v>4863</v>
      </c>
      <c r="BM223">
        <v>61.2</v>
      </c>
      <c r="BN223" t="s">
        <v>6689</v>
      </c>
      <c r="BO223">
        <v>64.7</v>
      </c>
      <c r="BP223" t="s">
        <v>6690</v>
      </c>
      <c r="BQ223">
        <v>6.7</v>
      </c>
      <c r="BR223" t="s">
        <v>180</v>
      </c>
      <c r="BS223">
        <v>9.5</v>
      </c>
      <c r="BT223" t="s">
        <v>4673</v>
      </c>
      <c r="BU223">
        <v>26.6</v>
      </c>
      <c r="BV223" t="s">
        <v>4522</v>
      </c>
      <c r="BW223">
        <v>30.6</v>
      </c>
      <c r="BX223" t="s">
        <v>2568</v>
      </c>
      <c r="BY223">
        <v>2.2000000000000002</v>
      </c>
      <c r="BZ223" t="s">
        <v>483</v>
      </c>
      <c r="CA223">
        <v>2.9</v>
      </c>
      <c r="CB223" t="s">
        <v>414</v>
      </c>
      <c r="CC223">
        <v>24</v>
      </c>
      <c r="CD223" t="s">
        <v>6691</v>
      </c>
      <c r="CE223">
        <v>24.9</v>
      </c>
      <c r="CF223" t="s">
        <v>1492</v>
      </c>
      <c r="CG223">
        <v>77.900000000000006</v>
      </c>
      <c r="CH223" t="s">
        <v>6692</v>
      </c>
      <c r="CI223">
        <v>73.7</v>
      </c>
      <c r="CJ223" t="s">
        <v>6693</v>
      </c>
      <c r="CK223">
        <v>14.6</v>
      </c>
      <c r="CL223" t="s">
        <v>5448</v>
      </c>
      <c r="CM223">
        <v>12.2</v>
      </c>
      <c r="CN223" t="s">
        <v>2285</v>
      </c>
      <c r="CO223">
        <v>33.6</v>
      </c>
      <c r="CP223" t="s">
        <v>6694</v>
      </c>
      <c r="CQ223">
        <v>36.5</v>
      </c>
      <c r="CR223" t="s">
        <v>6591</v>
      </c>
      <c r="CS223">
        <v>80.8</v>
      </c>
      <c r="CT223" t="s">
        <v>6695</v>
      </c>
      <c r="CU223">
        <v>77.7</v>
      </c>
      <c r="CV223" t="s">
        <v>6696</v>
      </c>
      <c r="CW223">
        <v>9.6</v>
      </c>
      <c r="CX223" t="s">
        <v>2496</v>
      </c>
      <c r="CY223">
        <v>10.9</v>
      </c>
      <c r="CZ223" t="s">
        <v>1266</v>
      </c>
      <c r="DA223">
        <v>30.4</v>
      </c>
      <c r="DB223" t="s">
        <v>3932</v>
      </c>
      <c r="DC223">
        <v>30.6</v>
      </c>
      <c r="DD223" t="s">
        <v>4245</v>
      </c>
      <c r="DE223">
        <v>2</v>
      </c>
      <c r="DF223" t="s">
        <v>966</v>
      </c>
      <c r="DG223">
        <v>2.8</v>
      </c>
      <c r="DH223" t="s">
        <v>414</v>
      </c>
      <c r="DI223">
        <v>12.3</v>
      </c>
      <c r="DJ223" t="s">
        <v>6697</v>
      </c>
      <c r="DK223">
        <v>12.3</v>
      </c>
      <c r="DL223" t="s">
        <v>6697</v>
      </c>
      <c r="DM223" t="s">
        <v>6698</v>
      </c>
    </row>
    <row r="224" spans="1:117" x14ac:dyDescent="0.3">
      <c r="A224" t="s">
        <v>6597</v>
      </c>
      <c r="B224" t="s">
        <v>6699</v>
      </c>
      <c r="C224">
        <v>1714000</v>
      </c>
      <c r="D224" s="1">
        <v>2695598</v>
      </c>
      <c r="E224">
        <v>17.8</v>
      </c>
      <c r="F224" t="s">
        <v>807</v>
      </c>
      <c r="G224">
        <v>17.600000000000001</v>
      </c>
      <c r="H224" t="s">
        <v>1014</v>
      </c>
      <c r="I224">
        <v>20</v>
      </c>
      <c r="J224" t="s">
        <v>6700</v>
      </c>
      <c r="K224">
        <v>21.9</v>
      </c>
      <c r="L224" t="s">
        <v>6701</v>
      </c>
      <c r="M224">
        <v>21.5</v>
      </c>
      <c r="N224" t="s">
        <v>6702</v>
      </c>
      <c r="O224">
        <v>20.2</v>
      </c>
      <c r="P224" t="s">
        <v>4141</v>
      </c>
      <c r="Q224">
        <v>30.3</v>
      </c>
      <c r="R224" t="s">
        <v>1134</v>
      </c>
      <c r="S224">
        <v>32.799999999999997</v>
      </c>
      <c r="T224" t="s">
        <v>6498</v>
      </c>
      <c r="U224">
        <v>71.900000000000006</v>
      </c>
      <c r="V224" t="s">
        <v>6703</v>
      </c>
      <c r="W224">
        <v>58.9</v>
      </c>
      <c r="X224" t="s">
        <v>6704</v>
      </c>
      <c r="Y224">
        <v>5</v>
      </c>
      <c r="Z224" t="s">
        <v>2952</v>
      </c>
      <c r="AA224">
        <v>5.6</v>
      </c>
      <c r="AB224" t="s">
        <v>3057</v>
      </c>
      <c r="AC224">
        <v>9.1999999999999993</v>
      </c>
      <c r="AD224" t="s">
        <v>3019</v>
      </c>
      <c r="AE224">
        <v>9.1</v>
      </c>
      <c r="AF224" t="s">
        <v>3019</v>
      </c>
      <c r="AG224">
        <v>5.2</v>
      </c>
      <c r="AH224" t="s">
        <v>601</v>
      </c>
      <c r="AI224">
        <v>5.9</v>
      </c>
      <c r="AJ224" t="s">
        <v>1433</v>
      </c>
      <c r="AK224">
        <v>67.7</v>
      </c>
      <c r="AL224" t="s">
        <v>6705</v>
      </c>
      <c r="AM224">
        <v>69.2</v>
      </c>
      <c r="AN224" t="s">
        <v>6706</v>
      </c>
      <c r="AO224">
        <v>81.8</v>
      </c>
      <c r="AP224" t="s">
        <v>6707</v>
      </c>
      <c r="AQ224">
        <v>83.4</v>
      </c>
      <c r="AR224" t="s">
        <v>6708</v>
      </c>
      <c r="AS224">
        <v>56.9</v>
      </c>
      <c r="AT224" t="s">
        <v>6709</v>
      </c>
      <c r="AU224">
        <v>57.3</v>
      </c>
      <c r="AV224" t="s">
        <v>5192</v>
      </c>
      <c r="AW224">
        <v>6.2</v>
      </c>
      <c r="AX224" t="s">
        <v>653</v>
      </c>
      <c r="AY224">
        <v>6.7</v>
      </c>
      <c r="AZ224" t="s">
        <v>839</v>
      </c>
      <c r="BA224">
        <v>30.9</v>
      </c>
      <c r="BB224" t="s">
        <v>1992</v>
      </c>
      <c r="BC224">
        <v>30.8</v>
      </c>
      <c r="BD224" t="s">
        <v>382</v>
      </c>
      <c r="BE224">
        <v>24.6</v>
      </c>
      <c r="BF224" t="s">
        <v>1633</v>
      </c>
      <c r="BG224">
        <v>25</v>
      </c>
      <c r="BH224" t="s">
        <v>631</v>
      </c>
      <c r="BI224">
        <v>17.899999999999999</v>
      </c>
      <c r="BJ224" t="s">
        <v>1427</v>
      </c>
      <c r="BK224">
        <v>17.600000000000001</v>
      </c>
      <c r="BL224" t="s">
        <v>1014</v>
      </c>
      <c r="BM224">
        <v>57.5</v>
      </c>
      <c r="BN224" t="s">
        <v>6710</v>
      </c>
      <c r="BO224">
        <v>57.7</v>
      </c>
      <c r="BP224" t="s">
        <v>6711</v>
      </c>
      <c r="BQ224">
        <v>11</v>
      </c>
      <c r="BR224" t="s">
        <v>6712</v>
      </c>
      <c r="BS224">
        <v>12.2</v>
      </c>
      <c r="BT224" t="s">
        <v>6713</v>
      </c>
      <c r="BU224">
        <v>28.6</v>
      </c>
      <c r="BV224" t="s">
        <v>6714</v>
      </c>
      <c r="BW224">
        <v>28.4</v>
      </c>
      <c r="BX224" t="s">
        <v>6140</v>
      </c>
      <c r="BY224">
        <v>3.1</v>
      </c>
      <c r="BZ224" t="s">
        <v>825</v>
      </c>
      <c r="CA224">
        <v>3.4</v>
      </c>
      <c r="CB224" t="s">
        <v>814</v>
      </c>
      <c r="CC224">
        <v>27.4</v>
      </c>
      <c r="CD224" t="s">
        <v>4508</v>
      </c>
      <c r="CE224">
        <v>28.2</v>
      </c>
      <c r="CF224" t="s">
        <v>6715</v>
      </c>
      <c r="CG224">
        <v>78.5</v>
      </c>
      <c r="CH224" t="s">
        <v>6716</v>
      </c>
      <c r="CI224">
        <v>73</v>
      </c>
      <c r="CJ224" t="s">
        <v>6059</v>
      </c>
      <c r="CK224">
        <v>12.9</v>
      </c>
      <c r="CL224" t="s">
        <v>6717</v>
      </c>
      <c r="CM224">
        <v>12.7</v>
      </c>
      <c r="CN224" t="s">
        <v>6718</v>
      </c>
      <c r="CO224">
        <v>32.299999999999997</v>
      </c>
      <c r="CP224" t="s">
        <v>6719</v>
      </c>
      <c r="CQ224">
        <v>33</v>
      </c>
      <c r="CR224" t="s">
        <v>6720</v>
      </c>
      <c r="CS224">
        <v>86</v>
      </c>
      <c r="CT224" t="s">
        <v>6721</v>
      </c>
      <c r="CU224">
        <v>80.8</v>
      </c>
      <c r="CV224" t="s">
        <v>6722</v>
      </c>
      <c r="CW224">
        <v>11.9</v>
      </c>
      <c r="CX224" t="s">
        <v>6723</v>
      </c>
      <c r="CY224">
        <v>12.5</v>
      </c>
      <c r="CZ224" t="s">
        <v>6724</v>
      </c>
      <c r="DA224">
        <v>36</v>
      </c>
      <c r="DB224" t="s">
        <v>6725</v>
      </c>
      <c r="DC224">
        <v>35.9</v>
      </c>
      <c r="DD224" t="s">
        <v>6726</v>
      </c>
      <c r="DE224">
        <v>3.2</v>
      </c>
      <c r="DF224" t="s">
        <v>860</v>
      </c>
      <c r="DG224">
        <v>3.6</v>
      </c>
      <c r="DH224" t="s">
        <v>2059</v>
      </c>
      <c r="DI224">
        <v>16.7</v>
      </c>
      <c r="DJ224" t="s">
        <v>3312</v>
      </c>
      <c r="DK224">
        <v>16.899999999999999</v>
      </c>
      <c r="DL224" t="s">
        <v>2779</v>
      </c>
      <c r="DM224" t="s">
        <v>6727</v>
      </c>
    </row>
    <row r="225" spans="1:117" x14ac:dyDescent="0.3">
      <c r="A225" t="s">
        <v>6597</v>
      </c>
      <c r="B225" t="s">
        <v>6728</v>
      </c>
      <c r="C225">
        <v>1714351</v>
      </c>
      <c r="D225" s="1">
        <v>83891</v>
      </c>
      <c r="E225">
        <v>33</v>
      </c>
      <c r="F225" t="s">
        <v>5121</v>
      </c>
      <c r="G225">
        <v>32.200000000000003</v>
      </c>
      <c r="H225" t="s">
        <v>6729</v>
      </c>
      <c r="I225">
        <v>17.100000000000001</v>
      </c>
      <c r="J225" t="s">
        <v>162</v>
      </c>
      <c r="K225">
        <v>21.5</v>
      </c>
      <c r="L225" t="s">
        <v>3819</v>
      </c>
      <c r="M225">
        <v>21.7</v>
      </c>
      <c r="N225" t="s">
        <v>1823</v>
      </c>
      <c r="O225">
        <v>19.3</v>
      </c>
      <c r="P225" t="s">
        <v>5169</v>
      </c>
      <c r="Q225">
        <v>26.6</v>
      </c>
      <c r="R225" t="s">
        <v>884</v>
      </c>
      <c r="S225">
        <v>31.7</v>
      </c>
      <c r="T225" t="s">
        <v>1046</v>
      </c>
      <c r="U225">
        <v>64.3</v>
      </c>
      <c r="V225" t="s">
        <v>6730</v>
      </c>
      <c r="W225">
        <v>55.1</v>
      </c>
      <c r="X225" t="s">
        <v>5630</v>
      </c>
      <c r="Y225">
        <v>3.9</v>
      </c>
      <c r="Z225" t="s">
        <v>524</v>
      </c>
      <c r="AA225">
        <v>5.2</v>
      </c>
      <c r="AB225" t="s">
        <v>2586</v>
      </c>
      <c r="AC225">
        <v>8.4</v>
      </c>
      <c r="AD225" t="s">
        <v>300</v>
      </c>
      <c r="AE225">
        <v>8.4</v>
      </c>
      <c r="AF225" t="s">
        <v>201</v>
      </c>
      <c r="AG225">
        <v>5.0999999999999996</v>
      </c>
      <c r="AH225" t="s">
        <v>165</v>
      </c>
      <c r="AI225">
        <v>6.9</v>
      </c>
      <c r="AJ225" t="s">
        <v>2737</v>
      </c>
      <c r="AK225">
        <v>62.1</v>
      </c>
      <c r="AL225" t="s">
        <v>6731</v>
      </c>
      <c r="AM225">
        <v>65.3</v>
      </c>
      <c r="AN225" t="s">
        <v>4610</v>
      </c>
      <c r="AO225">
        <v>77</v>
      </c>
      <c r="AP225" t="s">
        <v>2716</v>
      </c>
      <c r="AQ225">
        <v>80.400000000000006</v>
      </c>
      <c r="AR225" t="s">
        <v>627</v>
      </c>
      <c r="AS225">
        <v>46.1</v>
      </c>
      <c r="AT225" t="s">
        <v>6732</v>
      </c>
      <c r="AU225">
        <v>48</v>
      </c>
      <c r="AV225" t="s">
        <v>6733</v>
      </c>
      <c r="AW225">
        <v>6</v>
      </c>
      <c r="AX225" t="s">
        <v>1247</v>
      </c>
      <c r="AY225">
        <v>7.3</v>
      </c>
      <c r="AZ225" t="s">
        <v>2420</v>
      </c>
      <c r="BA225">
        <v>26.7</v>
      </c>
      <c r="BB225" t="s">
        <v>6734</v>
      </c>
      <c r="BC225">
        <v>27.5</v>
      </c>
      <c r="BD225" t="s">
        <v>1874</v>
      </c>
      <c r="BE225">
        <v>20.399999999999999</v>
      </c>
      <c r="BF225" t="s">
        <v>6735</v>
      </c>
      <c r="BG225">
        <v>21</v>
      </c>
      <c r="BH225" t="s">
        <v>6736</v>
      </c>
      <c r="BI225">
        <v>19.899999999999999</v>
      </c>
      <c r="BJ225" t="s">
        <v>6022</v>
      </c>
      <c r="BK225">
        <v>19.2</v>
      </c>
      <c r="BL225" t="s">
        <v>6737</v>
      </c>
      <c r="BM225">
        <v>46.1</v>
      </c>
      <c r="BN225" t="s">
        <v>6738</v>
      </c>
      <c r="BO225">
        <v>46.8</v>
      </c>
      <c r="BP225" t="s">
        <v>6739</v>
      </c>
      <c r="BQ225">
        <v>11.4</v>
      </c>
      <c r="BR225" t="s">
        <v>391</v>
      </c>
      <c r="BS225">
        <v>14.2</v>
      </c>
      <c r="BT225" t="s">
        <v>3473</v>
      </c>
      <c r="BU225">
        <v>28.4</v>
      </c>
      <c r="BV225" t="s">
        <v>3489</v>
      </c>
      <c r="BW225">
        <v>30.4</v>
      </c>
      <c r="BX225" t="s">
        <v>2965</v>
      </c>
      <c r="BY225">
        <v>3.1</v>
      </c>
      <c r="BZ225" t="s">
        <v>536</v>
      </c>
      <c r="CA225">
        <v>3.8</v>
      </c>
      <c r="CB225" t="s">
        <v>2403</v>
      </c>
      <c r="CC225">
        <v>34.1</v>
      </c>
      <c r="CD225" t="s">
        <v>6740</v>
      </c>
      <c r="CE225">
        <v>35.4</v>
      </c>
      <c r="CF225" t="s">
        <v>6741</v>
      </c>
      <c r="CG225">
        <v>75.400000000000006</v>
      </c>
      <c r="CH225" t="s">
        <v>4674</v>
      </c>
      <c r="CI225">
        <v>68</v>
      </c>
      <c r="CJ225" t="s">
        <v>6742</v>
      </c>
      <c r="CK225">
        <v>15.1</v>
      </c>
      <c r="CL225" t="s">
        <v>5076</v>
      </c>
      <c r="CM225">
        <v>14.4</v>
      </c>
      <c r="CN225" t="s">
        <v>2128</v>
      </c>
      <c r="CO225">
        <v>35.1</v>
      </c>
      <c r="CP225" t="s">
        <v>1144</v>
      </c>
      <c r="CQ225">
        <v>35.700000000000003</v>
      </c>
      <c r="CR225" t="s">
        <v>6743</v>
      </c>
      <c r="CS225">
        <v>84.5</v>
      </c>
      <c r="CT225" t="s">
        <v>6744</v>
      </c>
      <c r="CU225">
        <v>77.5</v>
      </c>
      <c r="CV225" t="s">
        <v>2914</v>
      </c>
      <c r="CW225">
        <v>14.1</v>
      </c>
      <c r="CX225" t="s">
        <v>4593</v>
      </c>
      <c r="CY225">
        <v>15.6</v>
      </c>
      <c r="CZ225" t="s">
        <v>6004</v>
      </c>
      <c r="DA225">
        <v>36.299999999999997</v>
      </c>
      <c r="DB225" t="s">
        <v>6745</v>
      </c>
      <c r="DC225">
        <v>35.6</v>
      </c>
      <c r="DD225" t="s">
        <v>6746</v>
      </c>
      <c r="DE225">
        <v>2.7</v>
      </c>
      <c r="DF225" t="s">
        <v>484</v>
      </c>
      <c r="DG225">
        <v>3.5</v>
      </c>
      <c r="DH225" t="s">
        <v>909</v>
      </c>
      <c r="DI225">
        <v>19.899999999999999</v>
      </c>
      <c r="DJ225" t="s">
        <v>6747</v>
      </c>
      <c r="DK225">
        <v>20.2</v>
      </c>
      <c r="DL225" t="s">
        <v>6748</v>
      </c>
      <c r="DM225" t="s">
        <v>6749</v>
      </c>
    </row>
    <row r="226" spans="1:117" x14ac:dyDescent="0.3">
      <c r="A226" t="s">
        <v>6597</v>
      </c>
      <c r="B226" t="s">
        <v>6750</v>
      </c>
      <c r="C226">
        <v>1718823</v>
      </c>
      <c r="D226" s="1">
        <v>76122</v>
      </c>
      <c r="E226">
        <v>13.5</v>
      </c>
      <c r="F226" t="s">
        <v>3395</v>
      </c>
      <c r="G226">
        <v>14</v>
      </c>
      <c r="H226" t="s">
        <v>3655</v>
      </c>
      <c r="I226">
        <v>28.8</v>
      </c>
      <c r="J226" t="s">
        <v>1792</v>
      </c>
      <c r="K226">
        <v>25.9</v>
      </c>
      <c r="L226" t="s">
        <v>1618</v>
      </c>
      <c r="M226">
        <v>16.899999999999999</v>
      </c>
      <c r="N226" t="s">
        <v>2040</v>
      </c>
      <c r="O226">
        <v>18.2</v>
      </c>
      <c r="P226" t="s">
        <v>494</v>
      </c>
      <c r="Q226">
        <v>37.9</v>
      </c>
      <c r="R226" t="s">
        <v>1368</v>
      </c>
      <c r="S226">
        <v>35</v>
      </c>
      <c r="T226" t="s">
        <v>5999</v>
      </c>
      <c r="U226">
        <v>76.099999999999994</v>
      </c>
      <c r="V226" t="s">
        <v>5481</v>
      </c>
      <c r="W226">
        <v>59.2</v>
      </c>
      <c r="X226" t="s">
        <v>6751</v>
      </c>
      <c r="Y226">
        <v>7.5</v>
      </c>
      <c r="Z226" t="s">
        <v>5509</v>
      </c>
      <c r="AA226">
        <v>6.4</v>
      </c>
      <c r="AB226" t="s">
        <v>239</v>
      </c>
      <c r="AC226">
        <v>10.6</v>
      </c>
      <c r="AD226" t="s">
        <v>3285</v>
      </c>
      <c r="AE226">
        <v>10.7</v>
      </c>
      <c r="AF226" t="s">
        <v>1975</v>
      </c>
      <c r="AG226">
        <v>7.7</v>
      </c>
      <c r="AH226" t="s">
        <v>2508</v>
      </c>
      <c r="AI226">
        <v>6.5</v>
      </c>
      <c r="AJ226" t="s">
        <v>711</v>
      </c>
      <c r="AK226">
        <v>69.099999999999994</v>
      </c>
      <c r="AL226" t="s">
        <v>3879</v>
      </c>
      <c r="AM226">
        <v>67.2</v>
      </c>
      <c r="AN226" t="s">
        <v>2730</v>
      </c>
      <c r="AO226">
        <v>81.2</v>
      </c>
      <c r="AP226" t="s">
        <v>2681</v>
      </c>
      <c r="AQ226">
        <v>80</v>
      </c>
      <c r="AR226" t="s">
        <v>506</v>
      </c>
      <c r="AS226">
        <v>58.9</v>
      </c>
      <c r="AT226" t="s">
        <v>6752</v>
      </c>
      <c r="AU226">
        <v>58.6</v>
      </c>
      <c r="AV226" t="s">
        <v>6753</v>
      </c>
      <c r="AW226">
        <v>9.3000000000000007</v>
      </c>
      <c r="AX226" t="s">
        <v>2432</v>
      </c>
      <c r="AY226">
        <v>8.5</v>
      </c>
      <c r="AZ226" t="s">
        <v>1917</v>
      </c>
      <c r="BA226">
        <v>32</v>
      </c>
      <c r="BB226" t="s">
        <v>6754</v>
      </c>
      <c r="BC226">
        <v>31.8</v>
      </c>
      <c r="BD226" t="s">
        <v>6755</v>
      </c>
      <c r="BE226">
        <v>27.5</v>
      </c>
      <c r="BF226" t="s">
        <v>1127</v>
      </c>
      <c r="BG226">
        <v>28.6</v>
      </c>
      <c r="BH226" t="s">
        <v>6756</v>
      </c>
      <c r="BI226">
        <v>21.7</v>
      </c>
      <c r="BJ226" t="s">
        <v>6757</v>
      </c>
      <c r="BK226">
        <v>23.1</v>
      </c>
      <c r="BL226" t="s">
        <v>6758</v>
      </c>
      <c r="BM226">
        <v>56.8</v>
      </c>
      <c r="BN226" t="s">
        <v>6759</v>
      </c>
      <c r="BO226">
        <v>56</v>
      </c>
      <c r="BP226" t="s">
        <v>2650</v>
      </c>
      <c r="BQ226">
        <v>12.4</v>
      </c>
      <c r="BR226" t="s">
        <v>1132</v>
      </c>
      <c r="BS226">
        <v>11.1</v>
      </c>
      <c r="BT226" t="s">
        <v>475</v>
      </c>
      <c r="BU226">
        <v>36.200000000000003</v>
      </c>
      <c r="BV226" t="s">
        <v>5783</v>
      </c>
      <c r="BW226">
        <v>30.9</v>
      </c>
      <c r="BX226" t="s">
        <v>6760</v>
      </c>
      <c r="BY226">
        <v>3.7</v>
      </c>
      <c r="BZ226" t="s">
        <v>2059</v>
      </c>
      <c r="CA226">
        <v>3.3</v>
      </c>
      <c r="CB226" t="s">
        <v>860</v>
      </c>
      <c r="CC226">
        <v>30.2</v>
      </c>
      <c r="CD226" t="s">
        <v>1396</v>
      </c>
      <c r="CE226">
        <v>29.8</v>
      </c>
      <c r="CF226" t="s">
        <v>6761</v>
      </c>
      <c r="CG226">
        <v>74.3</v>
      </c>
      <c r="CH226" t="s">
        <v>6762</v>
      </c>
      <c r="CI226">
        <v>68.7</v>
      </c>
      <c r="CJ226" t="s">
        <v>6763</v>
      </c>
      <c r="CK226">
        <v>14.8</v>
      </c>
      <c r="CL226" t="s">
        <v>5551</v>
      </c>
      <c r="CM226">
        <v>15.4</v>
      </c>
      <c r="CN226" t="s">
        <v>3935</v>
      </c>
      <c r="CO226">
        <v>37.799999999999997</v>
      </c>
      <c r="CP226" t="s">
        <v>5941</v>
      </c>
      <c r="CQ226">
        <v>38.799999999999997</v>
      </c>
      <c r="CR226" t="s">
        <v>1817</v>
      </c>
      <c r="CS226">
        <v>82.7</v>
      </c>
      <c r="CT226" t="s">
        <v>5574</v>
      </c>
      <c r="CU226">
        <v>76.7</v>
      </c>
      <c r="CV226" t="s">
        <v>6764</v>
      </c>
      <c r="CW226">
        <v>14.7</v>
      </c>
      <c r="CX226" t="s">
        <v>3770</v>
      </c>
      <c r="CY226">
        <v>14.1</v>
      </c>
      <c r="CZ226" t="s">
        <v>1996</v>
      </c>
      <c r="DA226">
        <v>34.299999999999997</v>
      </c>
      <c r="DB226" t="s">
        <v>4814</v>
      </c>
      <c r="DC226">
        <v>35.5</v>
      </c>
      <c r="DD226" t="s">
        <v>6765</v>
      </c>
      <c r="DE226">
        <v>4.0999999999999996</v>
      </c>
      <c r="DF226" t="s">
        <v>1636</v>
      </c>
      <c r="DG226">
        <v>3.6</v>
      </c>
      <c r="DH226" t="s">
        <v>3658</v>
      </c>
      <c r="DI226">
        <v>18.7</v>
      </c>
      <c r="DJ226" t="s">
        <v>6766</v>
      </c>
      <c r="DK226">
        <v>18.5</v>
      </c>
      <c r="DL226" t="s">
        <v>6767</v>
      </c>
      <c r="DM226" t="s">
        <v>6768</v>
      </c>
    </row>
    <row r="227" spans="1:117" x14ac:dyDescent="0.3">
      <c r="A227" t="s">
        <v>6597</v>
      </c>
      <c r="B227" t="s">
        <v>6769</v>
      </c>
      <c r="C227">
        <v>1723074</v>
      </c>
      <c r="D227" s="1">
        <v>108188</v>
      </c>
      <c r="E227">
        <v>18.899999999999999</v>
      </c>
      <c r="F227" t="s">
        <v>6770</v>
      </c>
      <c r="G227">
        <v>18.8</v>
      </c>
      <c r="H227" t="s">
        <v>6771</v>
      </c>
      <c r="I227">
        <v>20.399999999999999</v>
      </c>
      <c r="J227" t="s">
        <v>1425</v>
      </c>
      <c r="K227">
        <v>22.3</v>
      </c>
      <c r="L227" t="s">
        <v>4395</v>
      </c>
      <c r="M227">
        <v>21</v>
      </c>
      <c r="N227" t="s">
        <v>739</v>
      </c>
      <c r="O227">
        <v>19.899999999999999</v>
      </c>
      <c r="P227" t="s">
        <v>3752</v>
      </c>
      <c r="Q227">
        <v>27.4</v>
      </c>
      <c r="R227" t="s">
        <v>933</v>
      </c>
      <c r="S227">
        <v>29.4</v>
      </c>
      <c r="T227" t="s">
        <v>3355</v>
      </c>
      <c r="U227">
        <v>69.2</v>
      </c>
      <c r="V227" t="s">
        <v>6772</v>
      </c>
      <c r="W227">
        <v>55.7</v>
      </c>
      <c r="X227" t="s">
        <v>745</v>
      </c>
      <c r="Y227">
        <v>5.3</v>
      </c>
      <c r="Z227" t="s">
        <v>2586</v>
      </c>
      <c r="AA227">
        <v>6</v>
      </c>
      <c r="AB227" t="s">
        <v>339</v>
      </c>
      <c r="AC227">
        <v>8.8000000000000007</v>
      </c>
      <c r="AD227" t="s">
        <v>299</v>
      </c>
      <c r="AE227">
        <v>8.8000000000000007</v>
      </c>
      <c r="AF227" t="s">
        <v>2025</v>
      </c>
      <c r="AG227">
        <v>5</v>
      </c>
      <c r="AH227" t="s">
        <v>448</v>
      </c>
      <c r="AI227">
        <v>5.7</v>
      </c>
      <c r="AJ227" t="s">
        <v>2242</v>
      </c>
      <c r="AK227">
        <v>65.5</v>
      </c>
      <c r="AL227" t="s">
        <v>3669</v>
      </c>
      <c r="AM227">
        <v>66.900000000000006</v>
      </c>
      <c r="AN227" t="s">
        <v>6773</v>
      </c>
      <c r="AO227">
        <v>80.900000000000006</v>
      </c>
      <c r="AP227" t="s">
        <v>893</v>
      </c>
      <c r="AQ227">
        <v>82</v>
      </c>
      <c r="AR227" t="s">
        <v>1340</v>
      </c>
      <c r="AS227">
        <v>57.3</v>
      </c>
      <c r="AT227" t="s">
        <v>6774</v>
      </c>
      <c r="AU227">
        <v>58.3</v>
      </c>
      <c r="AV227" t="s">
        <v>6775</v>
      </c>
      <c r="AW227">
        <v>6</v>
      </c>
      <c r="AX227" t="s">
        <v>754</v>
      </c>
      <c r="AY227">
        <v>6.5</v>
      </c>
      <c r="AZ227" t="s">
        <v>1983</v>
      </c>
      <c r="BA227">
        <v>29.8</v>
      </c>
      <c r="BB227" t="s">
        <v>6776</v>
      </c>
      <c r="BC227">
        <v>30.4</v>
      </c>
      <c r="BD227" t="s">
        <v>6777</v>
      </c>
      <c r="BE227">
        <v>31.8</v>
      </c>
      <c r="BF227" t="s">
        <v>6778</v>
      </c>
      <c r="BG227">
        <v>32.6</v>
      </c>
      <c r="BH227" t="s">
        <v>6779</v>
      </c>
      <c r="BI227">
        <v>17.5</v>
      </c>
      <c r="BJ227" t="s">
        <v>6780</v>
      </c>
      <c r="BK227">
        <v>17</v>
      </c>
      <c r="BL227" t="s">
        <v>6781</v>
      </c>
      <c r="BM227">
        <v>63.3</v>
      </c>
      <c r="BN227" t="s">
        <v>6782</v>
      </c>
      <c r="BO227">
        <v>63.8</v>
      </c>
      <c r="BP227" t="s">
        <v>6783</v>
      </c>
      <c r="BQ227">
        <v>9.6</v>
      </c>
      <c r="BR227" t="s">
        <v>1518</v>
      </c>
      <c r="BS227">
        <v>10.4</v>
      </c>
      <c r="BT227" t="s">
        <v>866</v>
      </c>
      <c r="BU227">
        <v>29.8</v>
      </c>
      <c r="BV227" t="s">
        <v>5229</v>
      </c>
      <c r="BW227">
        <v>29.2</v>
      </c>
      <c r="BX227" t="s">
        <v>467</v>
      </c>
      <c r="BY227">
        <v>2.7</v>
      </c>
      <c r="BZ227" t="s">
        <v>484</v>
      </c>
      <c r="CA227">
        <v>2.9</v>
      </c>
      <c r="CB227" t="s">
        <v>1086</v>
      </c>
      <c r="CC227">
        <v>25.1</v>
      </c>
      <c r="CD227" t="s">
        <v>2844</v>
      </c>
      <c r="CE227">
        <v>25.5</v>
      </c>
      <c r="CF227" t="s">
        <v>6784</v>
      </c>
      <c r="CG227">
        <v>77.599999999999994</v>
      </c>
      <c r="CH227" t="s">
        <v>6785</v>
      </c>
      <c r="CI227">
        <v>73.3</v>
      </c>
      <c r="CJ227" t="s">
        <v>6786</v>
      </c>
      <c r="CK227">
        <v>12.9</v>
      </c>
      <c r="CL227" t="s">
        <v>3917</v>
      </c>
      <c r="CM227">
        <v>12.6</v>
      </c>
      <c r="CN227" t="s">
        <v>2029</v>
      </c>
      <c r="CO227">
        <v>31</v>
      </c>
      <c r="CP227" t="s">
        <v>6787</v>
      </c>
      <c r="CQ227">
        <v>30.9</v>
      </c>
      <c r="CR227" t="s">
        <v>6787</v>
      </c>
      <c r="CS227">
        <v>84.1</v>
      </c>
      <c r="CT227" t="s">
        <v>6788</v>
      </c>
      <c r="CU227">
        <v>80.099999999999994</v>
      </c>
      <c r="CV227" t="s">
        <v>1815</v>
      </c>
      <c r="CW227">
        <v>11.8</v>
      </c>
      <c r="CX227" t="s">
        <v>913</v>
      </c>
      <c r="CY227">
        <v>12.1</v>
      </c>
      <c r="CZ227" t="s">
        <v>5914</v>
      </c>
      <c r="DA227">
        <v>34.4</v>
      </c>
      <c r="DB227" t="s">
        <v>6789</v>
      </c>
      <c r="DC227">
        <v>33.9</v>
      </c>
      <c r="DD227" t="s">
        <v>1141</v>
      </c>
      <c r="DE227">
        <v>2.5</v>
      </c>
      <c r="DF227" t="s">
        <v>1370</v>
      </c>
      <c r="DG227">
        <v>2.8</v>
      </c>
      <c r="DH227" t="s">
        <v>414</v>
      </c>
      <c r="DI227">
        <v>14.3</v>
      </c>
      <c r="DJ227" t="s">
        <v>6790</v>
      </c>
      <c r="DK227">
        <v>14.5</v>
      </c>
      <c r="DL227" t="s">
        <v>6791</v>
      </c>
      <c r="DM227" t="s">
        <v>6792</v>
      </c>
    </row>
    <row r="228" spans="1:117" x14ac:dyDescent="0.3">
      <c r="A228" t="s">
        <v>6597</v>
      </c>
      <c r="B228" t="s">
        <v>6793</v>
      </c>
      <c r="C228">
        <v>1724582</v>
      </c>
      <c r="D228" s="1">
        <v>74486</v>
      </c>
      <c r="E228">
        <v>10</v>
      </c>
      <c r="F228" t="s">
        <v>3229</v>
      </c>
      <c r="G228">
        <v>10</v>
      </c>
      <c r="H228" t="s">
        <v>6794</v>
      </c>
      <c r="I228">
        <v>18.7</v>
      </c>
      <c r="J228" t="s">
        <v>2517</v>
      </c>
      <c r="K228">
        <v>19.8</v>
      </c>
      <c r="L228" t="s">
        <v>3690</v>
      </c>
      <c r="M228">
        <v>23.2</v>
      </c>
      <c r="N228" t="s">
        <v>4185</v>
      </c>
      <c r="O228">
        <v>22.6</v>
      </c>
      <c r="P228" t="s">
        <v>5363</v>
      </c>
      <c r="Q228">
        <v>25.4</v>
      </c>
      <c r="R228" t="s">
        <v>2895</v>
      </c>
      <c r="S228">
        <v>26.9</v>
      </c>
      <c r="T228" t="s">
        <v>3949</v>
      </c>
      <c r="U228">
        <v>71.400000000000006</v>
      </c>
      <c r="V228" t="s">
        <v>6795</v>
      </c>
      <c r="W228">
        <v>55.7</v>
      </c>
      <c r="X228" t="s">
        <v>745</v>
      </c>
      <c r="Y228">
        <v>5.8</v>
      </c>
      <c r="Z228" t="s">
        <v>1519</v>
      </c>
      <c r="AA228">
        <v>6.1</v>
      </c>
      <c r="AB228" t="s">
        <v>290</v>
      </c>
      <c r="AC228">
        <v>8.3000000000000007</v>
      </c>
      <c r="AD228" t="s">
        <v>1867</v>
      </c>
      <c r="AE228">
        <v>8.3000000000000007</v>
      </c>
      <c r="AF228" t="s">
        <v>1560</v>
      </c>
      <c r="AG228">
        <v>4.2</v>
      </c>
      <c r="AH228" t="s">
        <v>429</v>
      </c>
      <c r="AI228">
        <v>4.4000000000000004</v>
      </c>
      <c r="AJ228" t="s">
        <v>1753</v>
      </c>
      <c r="AK228">
        <v>67.599999999999994</v>
      </c>
      <c r="AL228" t="s">
        <v>1972</v>
      </c>
      <c r="AM228">
        <v>68.2</v>
      </c>
      <c r="AN228" t="s">
        <v>6796</v>
      </c>
      <c r="AO228">
        <v>83.1</v>
      </c>
      <c r="AP228" t="s">
        <v>1582</v>
      </c>
      <c r="AQ228">
        <v>85.1</v>
      </c>
      <c r="AR228" t="s">
        <v>2262</v>
      </c>
      <c r="AS228">
        <v>66.400000000000006</v>
      </c>
      <c r="AT228" t="s">
        <v>6797</v>
      </c>
      <c r="AU228">
        <v>66.5</v>
      </c>
      <c r="AV228" t="s">
        <v>6798</v>
      </c>
      <c r="AW228">
        <v>4.7</v>
      </c>
      <c r="AX228" t="s">
        <v>4284</v>
      </c>
      <c r="AY228">
        <v>4.9000000000000004</v>
      </c>
      <c r="AZ228" t="s">
        <v>1719</v>
      </c>
      <c r="BA228">
        <v>39.5</v>
      </c>
      <c r="BB228" t="s">
        <v>6799</v>
      </c>
      <c r="BC228">
        <v>39.5</v>
      </c>
      <c r="BD228" t="s">
        <v>6800</v>
      </c>
      <c r="BE228">
        <v>31</v>
      </c>
      <c r="BF228" t="s">
        <v>6801</v>
      </c>
      <c r="BG228">
        <v>32.299999999999997</v>
      </c>
      <c r="BH228" t="s">
        <v>3497</v>
      </c>
      <c r="BI228">
        <v>12.6</v>
      </c>
      <c r="BJ228" t="s">
        <v>6802</v>
      </c>
      <c r="BK228">
        <v>12.9</v>
      </c>
      <c r="BL228" t="s">
        <v>6411</v>
      </c>
      <c r="BM228">
        <v>71.099999999999994</v>
      </c>
      <c r="BN228" t="s">
        <v>6803</v>
      </c>
      <c r="BO228">
        <v>71.2</v>
      </c>
      <c r="BP228" t="s">
        <v>4531</v>
      </c>
      <c r="BQ228">
        <v>7.3</v>
      </c>
      <c r="BR228" t="s">
        <v>1117</v>
      </c>
      <c r="BS228">
        <v>7.8</v>
      </c>
      <c r="BT228" t="s">
        <v>246</v>
      </c>
      <c r="BU228">
        <v>27.4</v>
      </c>
      <c r="BV228" t="s">
        <v>6804</v>
      </c>
      <c r="BW228">
        <v>26.8</v>
      </c>
      <c r="BX228" t="s">
        <v>789</v>
      </c>
      <c r="BY228">
        <v>2.4</v>
      </c>
      <c r="BZ228" t="s">
        <v>205</v>
      </c>
      <c r="CA228">
        <v>2.5</v>
      </c>
      <c r="CB228" t="s">
        <v>1370</v>
      </c>
      <c r="CC228">
        <v>19.600000000000001</v>
      </c>
      <c r="CD228" t="s">
        <v>6622</v>
      </c>
      <c r="CE228">
        <v>20</v>
      </c>
      <c r="CF228" t="s">
        <v>6805</v>
      </c>
      <c r="CG228">
        <v>79.099999999999994</v>
      </c>
      <c r="CH228" t="s">
        <v>2820</v>
      </c>
      <c r="CI228">
        <v>76</v>
      </c>
      <c r="CJ228" t="s">
        <v>6274</v>
      </c>
      <c r="CK228">
        <v>10.4</v>
      </c>
      <c r="CL228" t="s">
        <v>1965</v>
      </c>
      <c r="CM228">
        <v>10.1</v>
      </c>
      <c r="CN228" t="s">
        <v>1316</v>
      </c>
      <c r="CO228">
        <v>24.9</v>
      </c>
      <c r="CP228" t="s">
        <v>1241</v>
      </c>
      <c r="CQ228">
        <v>26.2</v>
      </c>
      <c r="CR228" t="s">
        <v>1465</v>
      </c>
      <c r="CS228">
        <v>86.2</v>
      </c>
      <c r="CT228" t="s">
        <v>6806</v>
      </c>
      <c r="CU228">
        <v>84.3</v>
      </c>
      <c r="CV228" t="s">
        <v>3868</v>
      </c>
      <c r="CW228">
        <v>8.5</v>
      </c>
      <c r="CX228" t="s">
        <v>2480</v>
      </c>
      <c r="CY228">
        <v>8.8000000000000007</v>
      </c>
      <c r="CZ228" t="s">
        <v>402</v>
      </c>
      <c r="DA228">
        <v>31.1</v>
      </c>
      <c r="DB228" t="s">
        <v>6807</v>
      </c>
      <c r="DC228">
        <v>31.4</v>
      </c>
      <c r="DD228" t="s">
        <v>6808</v>
      </c>
      <c r="DE228">
        <v>2.2999999999999998</v>
      </c>
      <c r="DF228" t="s">
        <v>220</v>
      </c>
      <c r="DG228">
        <v>2.4</v>
      </c>
      <c r="DH228" t="s">
        <v>3266</v>
      </c>
      <c r="DI228">
        <v>8.4</v>
      </c>
      <c r="DJ228" t="s">
        <v>6809</v>
      </c>
      <c r="DK228">
        <v>8.4</v>
      </c>
      <c r="DL228" t="s">
        <v>6810</v>
      </c>
      <c r="DM228" t="s">
        <v>6811</v>
      </c>
    </row>
    <row r="229" spans="1:117" x14ac:dyDescent="0.3">
      <c r="A229" t="s">
        <v>6597</v>
      </c>
      <c r="B229" t="s">
        <v>6812</v>
      </c>
      <c r="C229">
        <v>1738570</v>
      </c>
      <c r="D229" s="1">
        <v>147433</v>
      </c>
      <c r="E229">
        <v>17.100000000000001</v>
      </c>
      <c r="F229" t="s">
        <v>1376</v>
      </c>
      <c r="G229">
        <v>16.8</v>
      </c>
      <c r="H229" t="s">
        <v>1312</v>
      </c>
      <c r="I229">
        <v>23.2</v>
      </c>
      <c r="J229" t="s">
        <v>4746</v>
      </c>
      <c r="K229">
        <v>25.7</v>
      </c>
      <c r="L229" t="s">
        <v>6183</v>
      </c>
      <c r="M229">
        <v>20.9</v>
      </c>
      <c r="N229" t="s">
        <v>4470</v>
      </c>
      <c r="O229">
        <v>19.7</v>
      </c>
      <c r="P229" t="s">
        <v>2238</v>
      </c>
      <c r="Q229">
        <v>31.6</v>
      </c>
      <c r="R229" t="s">
        <v>1728</v>
      </c>
      <c r="S229">
        <v>34.299999999999997</v>
      </c>
      <c r="T229" t="s">
        <v>1006</v>
      </c>
      <c r="U229">
        <v>68</v>
      </c>
      <c r="V229" t="s">
        <v>6813</v>
      </c>
      <c r="W229">
        <v>56.6</v>
      </c>
      <c r="X229" t="s">
        <v>6814</v>
      </c>
      <c r="Y229">
        <v>5.3</v>
      </c>
      <c r="Z229" t="s">
        <v>1432</v>
      </c>
      <c r="AA229">
        <v>6.2</v>
      </c>
      <c r="AB229" t="s">
        <v>290</v>
      </c>
      <c r="AC229">
        <v>9.8000000000000007</v>
      </c>
      <c r="AD229" t="s">
        <v>553</v>
      </c>
      <c r="AE229">
        <v>9.8000000000000007</v>
      </c>
      <c r="AF229" t="s">
        <v>553</v>
      </c>
      <c r="AG229">
        <v>5.0999999999999996</v>
      </c>
      <c r="AH229" t="s">
        <v>165</v>
      </c>
      <c r="AI229">
        <v>6</v>
      </c>
      <c r="AJ229" t="s">
        <v>5216</v>
      </c>
      <c r="AK229">
        <v>69.5</v>
      </c>
      <c r="AL229" t="s">
        <v>6815</v>
      </c>
      <c r="AM229">
        <v>71</v>
      </c>
      <c r="AN229" t="s">
        <v>6816</v>
      </c>
      <c r="AO229">
        <v>80.5</v>
      </c>
      <c r="AP229" t="s">
        <v>243</v>
      </c>
      <c r="AQ229">
        <v>81.8</v>
      </c>
      <c r="AR229" t="s">
        <v>6817</v>
      </c>
      <c r="AS229">
        <v>58</v>
      </c>
      <c r="AT229" t="s">
        <v>6818</v>
      </c>
      <c r="AU229">
        <v>59.1</v>
      </c>
      <c r="AV229" t="s">
        <v>6819</v>
      </c>
      <c r="AW229">
        <v>6.5</v>
      </c>
      <c r="AX229" t="s">
        <v>711</v>
      </c>
      <c r="AY229">
        <v>7.2</v>
      </c>
      <c r="AZ229" t="s">
        <v>2419</v>
      </c>
      <c r="BA229">
        <v>31.9</v>
      </c>
      <c r="BB229" t="s">
        <v>6820</v>
      </c>
      <c r="BC229">
        <v>32.4</v>
      </c>
      <c r="BD229" t="s">
        <v>6220</v>
      </c>
      <c r="BE229">
        <v>26.2</v>
      </c>
      <c r="BF229" t="s">
        <v>6821</v>
      </c>
      <c r="BG229">
        <v>27.1</v>
      </c>
      <c r="BH229" t="s">
        <v>6822</v>
      </c>
      <c r="BI229">
        <v>19.7</v>
      </c>
      <c r="BJ229" t="s">
        <v>6823</v>
      </c>
      <c r="BK229">
        <v>19</v>
      </c>
      <c r="BL229" t="s">
        <v>6824</v>
      </c>
      <c r="BM229">
        <v>58.2</v>
      </c>
      <c r="BN229" t="s">
        <v>6825</v>
      </c>
      <c r="BO229">
        <v>58.6</v>
      </c>
      <c r="BP229" t="s">
        <v>6826</v>
      </c>
      <c r="BQ229">
        <v>10</v>
      </c>
      <c r="BR229" t="s">
        <v>2523</v>
      </c>
      <c r="BS229">
        <v>11.3</v>
      </c>
      <c r="BT229" t="s">
        <v>520</v>
      </c>
      <c r="BU229">
        <v>31.1</v>
      </c>
      <c r="BV229" t="s">
        <v>2542</v>
      </c>
      <c r="BW229">
        <v>31</v>
      </c>
      <c r="BX229" t="s">
        <v>6827</v>
      </c>
      <c r="BY229">
        <v>2.8</v>
      </c>
      <c r="BZ229" t="s">
        <v>624</v>
      </c>
      <c r="CA229">
        <v>3.1</v>
      </c>
      <c r="CB229" t="s">
        <v>825</v>
      </c>
      <c r="CC229">
        <v>27.2</v>
      </c>
      <c r="CD229" t="s">
        <v>1154</v>
      </c>
      <c r="CE229">
        <v>27.6</v>
      </c>
      <c r="CF229" t="s">
        <v>6828</v>
      </c>
      <c r="CG229">
        <v>75.599999999999994</v>
      </c>
      <c r="CH229" t="s">
        <v>6829</v>
      </c>
      <c r="CI229">
        <v>71.2</v>
      </c>
      <c r="CJ229" t="s">
        <v>6830</v>
      </c>
      <c r="CK229">
        <v>14</v>
      </c>
      <c r="CL229" t="s">
        <v>5413</v>
      </c>
      <c r="CM229">
        <v>13.6</v>
      </c>
      <c r="CN229" t="s">
        <v>684</v>
      </c>
      <c r="CO229">
        <v>36.799999999999997</v>
      </c>
      <c r="CP229" t="s">
        <v>5788</v>
      </c>
      <c r="CQ229">
        <v>36.700000000000003</v>
      </c>
      <c r="CR229" t="s">
        <v>5788</v>
      </c>
      <c r="CS229">
        <v>83.7</v>
      </c>
      <c r="CT229" t="s">
        <v>6455</v>
      </c>
      <c r="CU229">
        <v>79.3</v>
      </c>
      <c r="CV229" t="s">
        <v>2384</v>
      </c>
      <c r="CW229">
        <v>12.2</v>
      </c>
      <c r="CX229" t="s">
        <v>772</v>
      </c>
      <c r="CY229">
        <v>12.7</v>
      </c>
      <c r="CZ229" t="s">
        <v>1230</v>
      </c>
      <c r="DA229">
        <v>34.799999999999997</v>
      </c>
      <c r="DB229" t="s">
        <v>4019</v>
      </c>
      <c r="DC229">
        <v>34.200000000000003</v>
      </c>
      <c r="DD229" t="s">
        <v>476</v>
      </c>
      <c r="DE229">
        <v>2.8</v>
      </c>
      <c r="DF229" t="s">
        <v>778</v>
      </c>
      <c r="DG229">
        <v>3.2</v>
      </c>
      <c r="DH229" t="s">
        <v>260</v>
      </c>
      <c r="DI229">
        <v>18.7</v>
      </c>
      <c r="DJ229" t="s">
        <v>6831</v>
      </c>
      <c r="DK229">
        <v>18.7</v>
      </c>
      <c r="DL229" t="s">
        <v>6831</v>
      </c>
      <c r="DM229" t="s">
        <v>6832</v>
      </c>
    </row>
    <row r="230" spans="1:117" x14ac:dyDescent="0.3">
      <c r="A230" t="s">
        <v>6597</v>
      </c>
      <c r="B230" t="s">
        <v>6833</v>
      </c>
      <c r="C230">
        <v>1751622</v>
      </c>
      <c r="D230" s="1">
        <v>141853</v>
      </c>
      <c r="E230">
        <v>7.3</v>
      </c>
      <c r="F230" t="s">
        <v>1255</v>
      </c>
      <c r="G230">
        <v>7.7</v>
      </c>
      <c r="H230" t="s">
        <v>6834</v>
      </c>
      <c r="I230">
        <v>20.399999999999999</v>
      </c>
      <c r="J230" t="s">
        <v>1425</v>
      </c>
      <c r="K230">
        <v>19.899999999999999</v>
      </c>
      <c r="L230" t="s">
        <v>783</v>
      </c>
      <c r="M230">
        <v>20.3</v>
      </c>
      <c r="N230" t="s">
        <v>438</v>
      </c>
      <c r="O230">
        <v>20.5</v>
      </c>
      <c r="P230" t="s">
        <v>2116</v>
      </c>
      <c r="Q230">
        <v>27.3</v>
      </c>
      <c r="R230" t="s">
        <v>4481</v>
      </c>
      <c r="S230">
        <v>26.8</v>
      </c>
      <c r="T230" t="s">
        <v>2136</v>
      </c>
      <c r="U230">
        <v>69.599999999999994</v>
      </c>
      <c r="V230" t="s">
        <v>6259</v>
      </c>
      <c r="W230">
        <v>53</v>
      </c>
      <c r="X230" t="s">
        <v>6835</v>
      </c>
      <c r="Y230">
        <v>6</v>
      </c>
      <c r="Z230" t="s">
        <v>4084</v>
      </c>
      <c r="AA230">
        <v>6.2</v>
      </c>
      <c r="AB230" t="s">
        <v>653</v>
      </c>
      <c r="AC230">
        <v>8.1</v>
      </c>
      <c r="AD230" t="s">
        <v>2898</v>
      </c>
      <c r="AE230">
        <v>8</v>
      </c>
      <c r="AF230" t="s">
        <v>1675</v>
      </c>
      <c r="AG230">
        <v>3.9</v>
      </c>
      <c r="AH230" t="s">
        <v>1643</v>
      </c>
      <c r="AI230">
        <v>4.0999999999999996</v>
      </c>
      <c r="AJ230" t="s">
        <v>1636</v>
      </c>
      <c r="AK230">
        <v>69.599999999999994</v>
      </c>
      <c r="AL230" t="s">
        <v>4471</v>
      </c>
      <c r="AM230">
        <v>69.400000000000006</v>
      </c>
      <c r="AN230" t="s">
        <v>2694</v>
      </c>
      <c r="AO230">
        <v>86.2</v>
      </c>
      <c r="AP230" t="s">
        <v>3623</v>
      </c>
      <c r="AQ230">
        <v>84.9</v>
      </c>
      <c r="AR230" t="s">
        <v>6298</v>
      </c>
      <c r="AS230">
        <v>68</v>
      </c>
      <c r="AT230" t="s">
        <v>6836</v>
      </c>
      <c r="AU230">
        <v>70</v>
      </c>
      <c r="AV230" t="s">
        <v>6837</v>
      </c>
      <c r="AW230">
        <v>4.2</v>
      </c>
      <c r="AX230" t="s">
        <v>1299</v>
      </c>
      <c r="AY230">
        <v>4.0999999999999996</v>
      </c>
      <c r="AZ230" t="s">
        <v>2404</v>
      </c>
      <c r="BA230">
        <v>37.5</v>
      </c>
      <c r="BB230" t="s">
        <v>6838</v>
      </c>
      <c r="BC230">
        <v>38.200000000000003</v>
      </c>
      <c r="BD230" t="s">
        <v>6839</v>
      </c>
      <c r="BE230">
        <v>32.200000000000003</v>
      </c>
      <c r="BF230" t="s">
        <v>3497</v>
      </c>
      <c r="BG230">
        <v>33.299999999999997</v>
      </c>
      <c r="BH230" t="s">
        <v>6840</v>
      </c>
      <c r="BI230">
        <v>11.7</v>
      </c>
      <c r="BJ230" t="s">
        <v>6841</v>
      </c>
      <c r="BK230">
        <v>11.4</v>
      </c>
      <c r="BL230" t="s">
        <v>1350</v>
      </c>
      <c r="BM230">
        <v>75.2</v>
      </c>
      <c r="BN230" t="s">
        <v>6842</v>
      </c>
      <c r="BO230">
        <v>74.900000000000006</v>
      </c>
      <c r="BP230" t="s">
        <v>6843</v>
      </c>
      <c r="BQ230">
        <v>7.5</v>
      </c>
      <c r="BR230" t="s">
        <v>1768</v>
      </c>
      <c r="BS230">
        <v>7.2</v>
      </c>
      <c r="BT230" t="s">
        <v>6449</v>
      </c>
      <c r="BU230">
        <v>31.9</v>
      </c>
      <c r="BV230" t="s">
        <v>4724</v>
      </c>
      <c r="BW230">
        <v>29.1</v>
      </c>
      <c r="BX230" t="s">
        <v>5494</v>
      </c>
      <c r="BY230">
        <v>2.1</v>
      </c>
      <c r="BZ230" t="s">
        <v>1099</v>
      </c>
      <c r="CA230">
        <v>2.2000000000000002</v>
      </c>
      <c r="CB230" t="s">
        <v>1099</v>
      </c>
      <c r="CC230">
        <v>17</v>
      </c>
      <c r="CD230" t="s">
        <v>2706</v>
      </c>
      <c r="CE230">
        <v>16.8</v>
      </c>
      <c r="CF230" t="s">
        <v>2717</v>
      </c>
      <c r="CG230">
        <v>79.099999999999994</v>
      </c>
      <c r="CH230" t="s">
        <v>6844</v>
      </c>
      <c r="CI230">
        <v>77.099999999999994</v>
      </c>
      <c r="CJ230" t="s">
        <v>4160</v>
      </c>
      <c r="CK230">
        <v>9.4</v>
      </c>
      <c r="CL230" t="s">
        <v>1180</v>
      </c>
      <c r="CM230">
        <v>9.3000000000000007</v>
      </c>
      <c r="CN230" t="s">
        <v>906</v>
      </c>
      <c r="CO230">
        <v>27.1</v>
      </c>
      <c r="CP230" t="s">
        <v>2180</v>
      </c>
      <c r="CQ230">
        <v>26.1</v>
      </c>
      <c r="CR230" t="s">
        <v>743</v>
      </c>
      <c r="CS230">
        <v>85.2</v>
      </c>
      <c r="CT230" t="s">
        <v>6845</v>
      </c>
      <c r="CU230">
        <v>83.9</v>
      </c>
      <c r="CV230" t="s">
        <v>6388</v>
      </c>
      <c r="CW230">
        <v>8.1999999999999993</v>
      </c>
      <c r="CX230" t="s">
        <v>5405</v>
      </c>
      <c r="CY230">
        <v>7.9</v>
      </c>
      <c r="CZ230" t="s">
        <v>4513</v>
      </c>
      <c r="DA230">
        <v>30.1</v>
      </c>
      <c r="DB230" t="s">
        <v>6661</v>
      </c>
      <c r="DC230">
        <v>29.5</v>
      </c>
      <c r="DD230" t="s">
        <v>5058</v>
      </c>
      <c r="DE230">
        <v>1.9</v>
      </c>
      <c r="DF230" t="s">
        <v>966</v>
      </c>
      <c r="DG230">
        <v>1.9</v>
      </c>
      <c r="DH230" t="s">
        <v>966</v>
      </c>
      <c r="DI230">
        <v>7.4</v>
      </c>
      <c r="DJ230" t="s">
        <v>6846</v>
      </c>
      <c r="DK230">
        <v>7.5</v>
      </c>
      <c r="DL230" t="s">
        <v>1324</v>
      </c>
      <c r="DM230" t="s">
        <v>6847</v>
      </c>
    </row>
    <row r="231" spans="1:117" x14ac:dyDescent="0.3">
      <c r="A231" t="s">
        <v>6597</v>
      </c>
      <c r="B231" t="s">
        <v>6848</v>
      </c>
      <c r="C231">
        <v>1757225</v>
      </c>
      <c r="D231" s="1">
        <v>68557</v>
      </c>
      <c r="E231">
        <v>11.8</v>
      </c>
      <c r="F231" t="s">
        <v>6849</v>
      </c>
      <c r="G231">
        <v>12</v>
      </c>
      <c r="H231" t="s">
        <v>6850</v>
      </c>
      <c r="I231">
        <v>19.600000000000001</v>
      </c>
      <c r="J231" t="s">
        <v>626</v>
      </c>
      <c r="K231">
        <v>19.600000000000001</v>
      </c>
      <c r="L231" t="s">
        <v>626</v>
      </c>
      <c r="M231">
        <v>23.9</v>
      </c>
      <c r="N231" t="s">
        <v>3505</v>
      </c>
      <c r="O231">
        <v>23.6</v>
      </c>
      <c r="P231" t="s">
        <v>4322</v>
      </c>
      <c r="Q231">
        <v>25.2</v>
      </c>
      <c r="R231" t="s">
        <v>6851</v>
      </c>
      <c r="S231">
        <v>25.2</v>
      </c>
      <c r="T231" t="s">
        <v>6851</v>
      </c>
      <c r="U231">
        <v>69.8</v>
      </c>
      <c r="V231" t="s">
        <v>6852</v>
      </c>
      <c r="W231">
        <v>53.6</v>
      </c>
      <c r="X231" t="s">
        <v>4726</v>
      </c>
      <c r="Y231">
        <v>5.9</v>
      </c>
      <c r="Z231" t="s">
        <v>703</v>
      </c>
      <c r="AA231">
        <v>6.2</v>
      </c>
      <c r="AB231" t="s">
        <v>290</v>
      </c>
      <c r="AC231">
        <v>7.9</v>
      </c>
      <c r="AD231" t="s">
        <v>887</v>
      </c>
      <c r="AE231">
        <v>7.9</v>
      </c>
      <c r="AF231" t="s">
        <v>570</v>
      </c>
      <c r="AG231">
        <v>4.4000000000000004</v>
      </c>
      <c r="AH231" t="s">
        <v>1292</v>
      </c>
      <c r="AI231">
        <v>4.5999999999999996</v>
      </c>
      <c r="AJ231" t="s">
        <v>2279</v>
      </c>
      <c r="AK231">
        <v>66.099999999999994</v>
      </c>
      <c r="AL231" t="s">
        <v>1293</v>
      </c>
      <c r="AM231">
        <v>66.400000000000006</v>
      </c>
      <c r="AN231" t="s">
        <v>2339</v>
      </c>
      <c r="AO231">
        <v>84.5</v>
      </c>
      <c r="AP231" t="s">
        <v>6853</v>
      </c>
      <c r="AQ231">
        <v>84.2</v>
      </c>
      <c r="AR231" t="s">
        <v>3822</v>
      </c>
      <c r="AS231">
        <v>64.099999999999994</v>
      </c>
      <c r="AT231" t="s">
        <v>6854</v>
      </c>
      <c r="AU231">
        <v>65.099999999999994</v>
      </c>
      <c r="AV231" t="s">
        <v>6018</v>
      </c>
      <c r="AW231">
        <v>5.2</v>
      </c>
      <c r="AX231" t="s">
        <v>3790</v>
      </c>
      <c r="AY231">
        <v>5.2</v>
      </c>
      <c r="AZ231" t="s">
        <v>6855</v>
      </c>
      <c r="BA231">
        <v>40.6</v>
      </c>
      <c r="BB231" t="s">
        <v>5120</v>
      </c>
      <c r="BC231">
        <v>40.9</v>
      </c>
      <c r="BD231" t="s">
        <v>6856</v>
      </c>
      <c r="BE231">
        <v>32.9</v>
      </c>
      <c r="BF231" t="s">
        <v>6857</v>
      </c>
      <c r="BG231">
        <v>33.299999999999997</v>
      </c>
      <c r="BH231" t="s">
        <v>6858</v>
      </c>
      <c r="BI231">
        <v>14.4</v>
      </c>
      <c r="BJ231" t="s">
        <v>6859</v>
      </c>
      <c r="BK231">
        <v>14</v>
      </c>
      <c r="BL231" t="s">
        <v>6860</v>
      </c>
      <c r="BM231">
        <v>69.900000000000006</v>
      </c>
      <c r="BN231" t="s">
        <v>6861</v>
      </c>
      <c r="BO231">
        <v>70.099999999999994</v>
      </c>
      <c r="BP231" t="s">
        <v>6862</v>
      </c>
      <c r="BQ231">
        <v>7.5</v>
      </c>
      <c r="BR231" t="s">
        <v>1768</v>
      </c>
      <c r="BS231">
        <v>7.4</v>
      </c>
      <c r="BT231" t="s">
        <v>1768</v>
      </c>
      <c r="BU231">
        <v>29.3</v>
      </c>
      <c r="BV231" t="s">
        <v>496</v>
      </c>
      <c r="BW231">
        <v>27.2</v>
      </c>
      <c r="BX231" t="s">
        <v>4137</v>
      </c>
      <c r="BY231">
        <v>2.4</v>
      </c>
      <c r="BZ231" t="s">
        <v>206</v>
      </c>
      <c r="CA231">
        <v>2.4</v>
      </c>
      <c r="CB231" t="s">
        <v>205</v>
      </c>
      <c r="CC231">
        <v>20.9</v>
      </c>
      <c r="CD231" t="s">
        <v>6113</v>
      </c>
      <c r="CE231">
        <v>20.8</v>
      </c>
      <c r="CF231" t="s">
        <v>6863</v>
      </c>
      <c r="CG231">
        <v>76.7</v>
      </c>
      <c r="CH231" t="s">
        <v>6864</v>
      </c>
      <c r="CI231">
        <v>73.900000000000006</v>
      </c>
      <c r="CJ231" t="s">
        <v>6865</v>
      </c>
      <c r="CK231">
        <v>10.6</v>
      </c>
      <c r="CL231" t="s">
        <v>1966</v>
      </c>
      <c r="CM231">
        <v>10.4</v>
      </c>
      <c r="CN231" t="s">
        <v>6866</v>
      </c>
      <c r="CO231">
        <v>25.4</v>
      </c>
      <c r="CP231" t="s">
        <v>2429</v>
      </c>
      <c r="CQ231">
        <v>24.9</v>
      </c>
      <c r="CR231" t="s">
        <v>6867</v>
      </c>
      <c r="CS231">
        <v>85.4</v>
      </c>
      <c r="CT231" t="s">
        <v>6868</v>
      </c>
      <c r="CU231">
        <v>83</v>
      </c>
      <c r="CV231" t="s">
        <v>6869</v>
      </c>
      <c r="CW231">
        <v>9.4</v>
      </c>
      <c r="CX231" t="s">
        <v>3747</v>
      </c>
      <c r="CY231">
        <v>9.1999999999999993</v>
      </c>
      <c r="CZ231" t="s">
        <v>2433</v>
      </c>
      <c r="DA231">
        <v>31.3</v>
      </c>
      <c r="DB231" t="s">
        <v>1225</v>
      </c>
      <c r="DC231">
        <v>30.8</v>
      </c>
      <c r="DD231" t="s">
        <v>6870</v>
      </c>
      <c r="DE231">
        <v>2.2000000000000002</v>
      </c>
      <c r="DF231" t="s">
        <v>2437</v>
      </c>
      <c r="DG231">
        <v>2.2000000000000002</v>
      </c>
      <c r="DH231" t="s">
        <v>483</v>
      </c>
      <c r="DI231">
        <v>8.5</v>
      </c>
      <c r="DJ231" t="s">
        <v>6871</v>
      </c>
      <c r="DK231">
        <v>8.6</v>
      </c>
      <c r="DL231" t="s">
        <v>6872</v>
      </c>
      <c r="DM231" t="s">
        <v>6873</v>
      </c>
    </row>
    <row r="232" spans="1:117" x14ac:dyDescent="0.3">
      <c r="A232" t="s">
        <v>6597</v>
      </c>
      <c r="B232" t="s">
        <v>735</v>
      </c>
      <c r="C232">
        <v>1759000</v>
      </c>
      <c r="D232" s="1">
        <v>115007</v>
      </c>
      <c r="E232">
        <v>13.2</v>
      </c>
      <c r="F232" t="s">
        <v>3173</v>
      </c>
      <c r="G232">
        <v>13.3</v>
      </c>
      <c r="H232" t="s">
        <v>6874</v>
      </c>
      <c r="I232">
        <v>25.9</v>
      </c>
      <c r="J232" t="s">
        <v>1618</v>
      </c>
      <c r="K232">
        <v>25.6</v>
      </c>
      <c r="L232" t="s">
        <v>4413</v>
      </c>
      <c r="M232">
        <v>18.399999999999999</v>
      </c>
      <c r="N232" t="s">
        <v>1630</v>
      </c>
      <c r="O232">
        <v>18.399999999999999</v>
      </c>
      <c r="P232" t="s">
        <v>1630</v>
      </c>
      <c r="Q232">
        <v>34.5</v>
      </c>
      <c r="R232" t="s">
        <v>776</v>
      </c>
      <c r="S232">
        <v>34.4</v>
      </c>
      <c r="T232" t="s">
        <v>4335</v>
      </c>
      <c r="U232">
        <v>74.099999999999994</v>
      </c>
      <c r="V232" t="s">
        <v>6875</v>
      </c>
      <c r="W232">
        <v>60</v>
      </c>
      <c r="X232" t="s">
        <v>6876</v>
      </c>
      <c r="Y232">
        <v>6.5</v>
      </c>
      <c r="Z232" t="s">
        <v>236</v>
      </c>
      <c r="AA232">
        <v>6.3</v>
      </c>
      <c r="AB232" t="s">
        <v>653</v>
      </c>
      <c r="AC232">
        <v>10.3</v>
      </c>
      <c r="AD232" t="s">
        <v>671</v>
      </c>
      <c r="AE232">
        <v>10.3</v>
      </c>
      <c r="AF232" t="s">
        <v>671</v>
      </c>
      <c r="AG232">
        <v>6.4</v>
      </c>
      <c r="AH232" t="s">
        <v>3279</v>
      </c>
      <c r="AI232">
        <v>6.1</v>
      </c>
      <c r="AJ232" t="s">
        <v>1160</v>
      </c>
      <c r="AK232">
        <v>68.5</v>
      </c>
      <c r="AL232" t="s">
        <v>1869</v>
      </c>
      <c r="AM232">
        <v>68.3</v>
      </c>
      <c r="AN232" t="s">
        <v>6796</v>
      </c>
      <c r="AO232">
        <v>80.7</v>
      </c>
      <c r="AP232" t="s">
        <v>3492</v>
      </c>
      <c r="AQ232">
        <v>81.400000000000006</v>
      </c>
      <c r="AR232" t="s">
        <v>2276</v>
      </c>
      <c r="AS232">
        <v>61.7</v>
      </c>
      <c r="AT232" t="s">
        <v>2352</v>
      </c>
      <c r="AU232">
        <v>61.8</v>
      </c>
      <c r="AV232" t="s">
        <v>2352</v>
      </c>
      <c r="AW232">
        <v>7.6</v>
      </c>
      <c r="AX232" t="s">
        <v>1116</v>
      </c>
      <c r="AY232">
        <v>7.5</v>
      </c>
      <c r="AZ232" t="s">
        <v>2701</v>
      </c>
      <c r="BA232">
        <v>34.700000000000003</v>
      </c>
      <c r="BB232" t="s">
        <v>6877</v>
      </c>
      <c r="BC232">
        <v>35</v>
      </c>
      <c r="BD232" t="s">
        <v>6878</v>
      </c>
      <c r="BE232">
        <v>29.4</v>
      </c>
      <c r="BF232" t="s">
        <v>6879</v>
      </c>
      <c r="BG232">
        <v>30.5</v>
      </c>
      <c r="BH232" t="s">
        <v>6880</v>
      </c>
      <c r="BI232">
        <v>19.8</v>
      </c>
      <c r="BJ232" t="s">
        <v>6088</v>
      </c>
      <c r="BK232">
        <v>20.399999999999999</v>
      </c>
      <c r="BL232" t="s">
        <v>3767</v>
      </c>
      <c r="BM232">
        <v>59.3</v>
      </c>
      <c r="BN232" t="s">
        <v>6881</v>
      </c>
      <c r="BO232">
        <v>59.1</v>
      </c>
      <c r="BP232" t="s">
        <v>5726</v>
      </c>
      <c r="BQ232">
        <v>10.9</v>
      </c>
      <c r="BR232" t="s">
        <v>237</v>
      </c>
      <c r="BS232">
        <v>10.8</v>
      </c>
      <c r="BT232" t="s">
        <v>238</v>
      </c>
      <c r="BU232">
        <v>32.799999999999997</v>
      </c>
      <c r="BV232" t="s">
        <v>6882</v>
      </c>
      <c r="BW232">
        <v>30.2</v>
      </c>
      <c r="BX232" t="s">
        <v>1534</v>
      </c>
      <c r="BY232">
        <v>3.3</v>
      </c>
      <c r="BZ232" t="s">
        <v>860</v>
      </c>
      <c r="CA232">
        <v>3.2</v>
      </c>
      <c r="CB232" t="s">
        <v>860</v>
      </c>
      <c r="CC232">
        <v>27.4</v>
      </c>
      <c r="CD232" t="s">
        <v>6883</v>
      </c>
      <c r="CE232">
        <v>27.6</v>
      </c>
      <c r="CF232" t="s">
        <v>6884</v>
      </c>
      <c r="CG232">
        <v>78</v>
      </c>
      <c r="CH232" t="s">
        <v>6885</v>
      </c>
      <c r="CI232">
        <v>73</v>
      </c>
      <c r="CJ232" t="s">
        <v>4409</v>
      </c>
      <c r="CK232">
        <v>13.9</v>
      </c>
      <c r="CL232" t="s">
        <v>685</v>
      </c>
      <c r="CM232">
        <v>13.9</v>
      </c>
      <c r="CN232" t="s">
        <v>685</v>
      </c>
      <c r="CO232">
        <v>36.4</v>
      </c>
      <c r="CP232" t="s">
        <v>4538</v>
      </c>
      <c r="CQ232">
        <v>37.299999999999997</v>
      </c>
      <c r="CR232" t="s">
        <v>5301</v>
      </c>
      <c r="CS232">
        <v>83.4</v>
      </c>
      <c r="CT232" t="s">
        <v>4072</v>
      </c>
      <c r="CU232">
        <v>78.400000000000006</v>
      </c>
      <c r="CV232" t="s">
        <v>6886</v>
      </c>
      <c r="CW232">
        <v>12.9</v>
      </c>
      <c r="CX232" t="s">
        <v>4410</v>
      </c>
      <c r="CY232">
        <v>12.9</v>
      </c>
      <c r="CZ232" t="s">
        <v>3917</v>
      </c>
      <c r="DA232">
        <v>33.700000000000003</v>
      </c>
      <c r="DB232" t="s">
        <v>803</v>
      </c>
      <c r="DC232">
        <v>34.200000000000003</v>
      </c>
      <c r="DD232" t="s">
        <v>919</v>
      </c>
      <c r="DE232">
        <v>3.5</v>
      </c>
      <c r="DF232" t="s">
        <v>275</v>
      </c>
      <c r="DG232">
        <v>3.4</v>
      </c>
      <c r="DH232" t="s">
        <v>1902</v>
      </c>
      <c r="DI232">
        <v>16.600000000000001</v>
      </c>
      <c r="DJ232" t="s">
        <v>6887</v>
      </c>
      <c r="DK232">
        <v>16.600000000000001</v>
      </c>
      <c r="DL232" t="s">
        <v>6888</v>
      </c>
      <c r="DM232" t="s">
        <v>6889</v>
      </c>
    </row>
    <row r="233" spans="1:117" x14ac:dyDescent="0.3">
      <c r="A233" t="s">
        <v>6597</v>
      </c>
      <c r="B233" t="s">
        <v>6890</v>
      </c>
      <c r="C233">
        <v>1765000</v>
      </c>
      <c r="D233" s="1">
        <v>152871</v>
      </c>
      <c r="E233">
        <v>16.600000000000001</v>
      </c>
      <c r="F233" t="s">
        <v>2780</v>
      </c>
      <c r="G233">
        <v>16.899999999999999</v>
      </c>
      <c r="H233" t="s">
        <v>1509</v>
      </c>
      <c r="I233">
        <v>26.3</v>
      </c>
      <c r="J233" t="s">
        <v>6891</v>
      </c>
      <c r="K233">
        <v>24.8</v>
      </c>
      <c r="L233" t="s">
        <v>867</v>
      </c>
      <c r="M233">
        <v>18.3</v>
      </c>
      <c r="N233" t="s">
        <v>1380</v>
      </c>
      <c r="O233">
        <v>18.899999999999999</v>
      </c>
      <c r="P233" t="s">
        <v>544</v>
      </c>
      <c r="Q233">
        <v>36.5</v>
      </c>
      <c r="R233" t="s">
        <v>1232</v>
      </c>
      <c r="S233">
        <v>35</v>
      </c>
      <c r="T233" t="s">
        <v>5999</v>
      </c>
      <c r="U233">
        <v>74.2</v>
      </c>
      <c r="V233" t="s">
        <v>5309</v>
      </c>
      <c r="W233">
        <v>59.1</v>
      </c>
      <c r="X233" t="s">
        <v>6892</v>
      </c>
      <c r="Y233">
        <v>6.8</v>
      </c>
      <c r="Z233" t="s">
        <v>1974</v>
      </c>
      <c r="AA233">
        <v>6.3</v>
      </c>
      <c r="AB233" t="s">
        <v>551</v>
      </c>
      <c r="AC233">
        <v>10.4</v>
      </c>
      <c r="AD233" t="s">
        <v>811</v>
      </c>
      <c r="AE233">
        <v>10.4</v>
      </c>
      <c r="AF233" t="s">
        <v>1950</v>
      </c>
      <c r="AG233">
        <v>7.2</v>
      </c>
      <c r="AH233" t="s">
        <v>620</v>
      </c>
      <c r="AI233">
        <v>6.6</v>
      </c>
      <c r="AJ233" t="s">
        <v>1769</v>
      </c>
      <c r="AK233">
        <v>68.8</v>
      </c>
      <c r="AL233" t="s">
        <v>1338</v>
      </c>
      <c r="AM233">
        <v>67.900000000000006</v>
      </c>
      <c r="AN233" t="s">
        <v>6813</v>
      </c>
      <c r="AO233">
        <v>80.599999999999994</v>
      </c>
      <c r="AP233" t="s">
        <v>941</v>
      </c>
      <c r="AQ233">
        <v>80</v>
      </c>
      <c r="AR233" t="s">
        <v>6893</v>
      </c>
      <c r="AS233">
        <v>58.2</v>
      </c>
      <c r="AT233" t="s">
        <v>6894</v>
      </c>
      <c r="AU233">
        <v>58.3</v>
      </c>
      <c r="AV233" t="s">
        <v>6895</v>
      </c>
      <c r="AW233">
        <v>8.6999999999999993</v>
      </c>
      <c r="AX233" t="s">
        <v>1793</v>
      </c>
      <c r="AY233">
        <v>8.3000000000000007</v>
      </c>
      <c r="AZ233" t="s">
        <v>1867</v>
      </c>
      <c r="BA233">
        <v>32.1</v>
      </c>
      <c r="BB233" t="s">
        <v>5729</v>
      </c>
      <c r="BC233">
        <v>32.4</v>
      </c>
      <c r="BD233" t="s">
        <v>406</v>
      </c>
      <c r="BE233">
        <v>26.7</v>
      </c>
      <c r="BF233" t="s">
        <v>6896</v>
      </c>
      <c r="BG233">
        <v>27.8</v>
      </c>
      <c r="BH233" t="s">
        <v>6897</v>
      </c>
      <c r="BI233">
        <v>22.2</v>
      </c>
      <c r="BJ233" t="s">
        <v>6898</v>
      </c>
      <c r="BK233">
        <v>22.8</v>
      </c>
      <c r="BL233" t="s">
        <v>6899</v>
      </c>
      <c r="BM233">
        <v>56.3</v>
      </c>
      <c r="BN233" t="s">
        <v>6900</v>
      </c>
      <c r="BO233">
        <v>56</v>
      </c>
      <c r="BP233" t="s">
        <v>6901</v>
      </c>
      <c r="BQ233">
        <v>12.2</v>
      </c>
      <c r="BR233" t="s">
        <v>129</v>
      </c>
      <c r="BS233">
        <v>11.6</v>
      </c>
      <c r="BT233" t="s">
        <v>122</v>
      </c>
      <c r="BU233">
        <v>35.700000000000003</v>
      </c>
      <c r="BV233" t="s">
        <v>6902</v>
      </c>
      <c r="BW233">
        <v>31.8</v>
      </c>
      <c r="BX233" t="s">
        <v>6903</v>
      </c>
      <c r="BY233">
        <v>3.5</v>
      </c>
      <c r="BZ233" t="s">
        <v>274</v>
      </c>
      <c r="CA233">
        <v>3.4</v>
      </c>
      <c r="CB233" t="s">
        <v>603</v>
      </c>
      <c r="CC233">
        <v>30.3</v>
      </c>
      <c r="CD233" t="s">
        <v>992</v>
      </c>
      <c r="CE233">
        <v>30.1</v>
      </c>
      <c r="CF233" t="s">
        <v>1782</v>
      </c>
      <c r="CG233">
        <v>72.400000000000006</v>
      </c>
      <c r="CH233" t="s">
        <v>2600</v>
      </c>
      <c r="CI233">
        <v>66.3</v>
      </c>
      <c r="CJ233" t="s">
        <v>5319</v>
      </c>
      <c r="CK233">
        <v>15</v>
      </c>
      <c r="CL233" t="s">
        <v>2543</v>
      </c>
      <c r="CM233">
        <v>15.2</v>
      </c>
      <c r="CN233" t="s">
        <v>6904</v>
      </c>
      <c r="CO233">
        <v>35.200000000000003</v>
      </c>
      <c r="CP233" t="s">
        <v>4273</v>
      </c>
      <c r="CQ233">
        <v>35.700000000000003</v>
      </c>
      <c r="CR233" t="s">
        <v>2605</v>
      </c>
      <c r="CS233">
        <v>82.5</v>
      </c>
      <c r="CT233" t="s">
        <v>1295</v>
      </c>
      <c r="CU233">
        <v>75.900000000000006</v>
      </c>
      <c r="CV233" t="s">
        <v>6905</v>
      </c>
      <c r="CW233">
        <v>15.2</v>
      </c>
      <c r="CX233" t="s">
        <v>6904</v>
      </c>
      <c r="CY233">
        <v>14.8</v>
      </c>
      <c r="CZ233" t="s">
        <v>1156</v>
      </c>
      <c r="DA233">
        <v>38.799999999999997</v>
      </c>
      <c r="DB233" t="s">
        <v>2974</v>
      </c>
      <c r="DC233">
        <v>39.299999999999997</v>
      </c>
      <c r="DD233" t="s">
        <v>6906</v>
      </c>
      <c r="DE233">
        <v>3.9</v>
      </c>
      <c r="DF233" t="s">
        <v>524</v>
      </c>
      <c r="DG233">
        <v>3.6</v>
      </c>
      <c r="DH233" t="s">
        <v>3658</v>
      </c>
      <c r="DI233">
        <v>18.600000000000001</v>
      </c>
      <c r="DJ233" t="s">
        <v>6907</v>
      </c>
      <c r="DK233">
        <v>18.5</v>
      </c>
      <c r="DL233" t="s">
        <v>5716</v>
      </c>
      <c r="DM233" t="s">
        <v>6908</v>
      </c>
    </row>
    <row r="234" spans="1:117" x14ac:dyDescent="0.3">
      <c r="A234" t="s">
        <v>6597</v>
      </c>
      <c r="B234" t="s">
        <v>6909</v>
      </c>
      <c r="C234">
        <v>1768003</v>
      </c>
      <c r="D234" s="1">
        <v>74227</v>
      </c>
      <c r="E234">
        <v>10.199999999999999</v>
      </c>
      <c r="F234" t="s">
        <v>4518</v>
      </c>
      <c r="G234">
        <v>10.3</v>
      </c>
      <c r="H234" t="s">
        <v>3257</v>
      </c>
      <c r="I234">
        <v>19.7</v>
      </c>
      <c r="J234" t="s">
        <v>1318</v>
      </c>
      <c r="K234">
        <v>19.3</v>
      </c>
      <c r="L234" t="s">
        <v>1284</v>
      </c>
      <c r="M234">
        <v>22.9</v>
      </c>
      <c r="N234" t="s">
        <v>693</v>
      </c>
      <c r="O234">
        <v>23</v>
      </c>
      <c r="P234" t="s">
        <v>693</v>
      </c>
      <c r="Q234">
        <v>25.5</v>
      </c>
      <c r="R234" t="s">
        <v>723</v>
      </c>
      <c r="S234">
        <v>25.1</v>
      </c>
      <c r="T234" t="s">
        <v>4521</v>
      </c>
      <c r="U234">
        <v>71.400000000000006</v>
      </c>
      <c r="V234" t="s">
        <v>3414</v>
      </c>
      <c r="W234">
        <v>53.8</v>
      </c>
      <c r="X234" t="s">
        <v>6910</v>
      </c>
      <c r="Y234">
        <v>6.1</v>
      </c>
      <c r="Z234" t="s">
        <v>339</v>
      </c>
      <c r="AA234">
        <v>6.1</v>
      </c>
      <c r="AB234" t="s">
        <v>339</v>
      </c>
      <c r="AC234">
        <v>7.7</v>
      </c>
      <c r="AD234" t="s">
        <v>4221</v>
      </c>
      <c r="AE234">
        <v>7.7</v>
      </c>
      <c r="AF234" t="s">
        <v>4221</v>
      </c>
      <c r="AG234">
        <v>4.4000000000000004</v>
      </c>
      <c r="AH234" t="s">
        <v>1753</v>
      </c>
      <c r="AI234">
        <v>4.4000000000000004</v>
      </c>
      <c r="AJ234" t="s">
        <v>1292</v>
      </c>
      <c r="AK234">
        <v>67.099999999999994</v>
      </c>
      <c r="AL234" t="s">
        <v>3903</v>
      </c>
      <c r="AM234">
        <v>67.099999999999994</v>
      </c>
      <c r="AN234" t="s">
        <v>3903</v>
      </c>
      <c r="AO234">
        <v>85</v>
      </c>
      <c r="AP234" t="s">
        <v>6911</v>
      </c>
      <c r="AQ234">
        <v>84.6</v>
      </c>
      <c r="AR234" t="s">
        <v>3249</v>
      </c>
      <c r="AS234">
        <v>64.7</v>
      </c>
      <c r="AT234" t="s">
        <v>6912</v>
      </c>
      <c r="AU234">
        <v>65.099999999999994</v>
      </c>
      <c r="AV234" t="s">
        <v>6018</v>
      </c>
      <c r="AW234">
        <v>5.2</v>
      </c>
      <c r="AX234" t="s">
        <v>4174</v>
      </c>
      <c r="AY234">
        <v>5</v>
      </c>
      <c r="AZ234" t="s">
        <v>3791</v>
      </c>
      <c r="BA234">
        <v>39.6</v>
      </c>
      <c r="BB234" t="s">
        <v>6913</v>
      </c>
      <c r="BC234">
        <v>40.4</v>
      </c>
      <c r="BD234" t="s">
        <v>6914</v>
      </c>
      <c r="BE234">
        <v>31.8</v>
      </c>
      <c r="BF234" t="s">
        <v>5245</v>
      </c>
      <c r="BG234">
        <v>33.1</v>
      </c>
      <c r="BH234" t="s">
        <v>6915</v>
      </c>
      <c r="BI234">
        <v>14</v>
      </c>
      <c r="BJ234" t="s">
        <v>6916</v>
      </c>
      <c r="BK234">
        <v>13.7</v>
      </c>
      <c r="BL234" t="s">
        <v>6917</v>
      </c>
      <c r="BM234">
        <v>71.2</v>
      </c>
      <c r="BN234" t="s">
        <v>4531</v>
      </c>
      <c r="BO234">
        <v>71.5</v>
      </c>
      <c r="BP234" t="s">
        <v>6918</v>
      </c>
      <c r="BQ234">
        <v>7.6</v>
      </c>
      <c r="BR234" t="s">
        <v>1310</v>
      </c>
      <c r="BS234">
        <v>7.4</v>
      </c>
      <c r="BT234" t="s">
        <v>1768</v>
      </c>
      <c r="BU234">
        <v>29.3</v>
      </c>
      <c r="BV234" t="s">
        <v>6919</v>
      </c>
      <c r="BW234">
        <v>27</v>
      </c>
      <c r="BX234" t="s">
        <v>6920</v>
      </c>
      <c r="BY234">
        <v>2.4</v>
      </c>
      <c r="BZ234" t="s">
        <v>206</v>
      </c>
      <c r="CA234">
        <v>2.4</v>
      </c>
      <c r="CB234" t="s">
        <v>206</v>
      </c>
      <c r="CC234">
        <v>20.7</v>
      </c>
      <c r="CD234" t="s">
        <v>6921</v>
      </c>
      <c r="CE234">
        <v>20.5</v>
      </c>
      <c r="CF234" t="s">
        <v>6922</v>
      </c>
      <c r="CG234">
        <v>76.5</v>
      </c>
      <c r="CH234" t="s">
        <v>2407</v>
      </c>
      <c r="CI234">
        <v>74</v>
      </c>
      <c r="CJ234" t="s">
        <v>6923</v>
      </c>
      <c r="CK234">
        <v>10</v>
      </c>
      <c r="CL234" t="s">
        <v>1315</v>
      </c>
      <c r="CM234">
        <v>9.9</v>
      </c>
      <c r="CN234" t="s">
        <v>1315</v>
      </c>
      <c r="CO234">
        <v>23.4</v>
      </c>
      <c r="CP234" t="s">
        <v>2985</v>
      </c>
      <c r="CQ234">
        <v>23.1</v>
      </c>
      <c r="CR234" t="s">
        <v>1898</v>
      </c>
      <c r="CS234">
        <v>84.1</v>
      </c>
      <c r="CT234" t="s">
        <v>6924</v>
      </c>
      <c r="CU234">
        <v>82.4</v>
      </c>
      <c r="CV234" t="s">
        <v>2231</v>
      </c>
      <c r="CW234">
        <v>9</v>
      </c>
      <c r="CX234" t="s">
        <v>4123</v>
      </c>
      <c r="CY234">
        <v>8.8000000000000007</v>
      </c>
      <c r="CZ234" t="s">
        <v>2762</v>
      </c>
      <c r="DA234">
        <v>31.7</v>
      </c>
      <c r="DB234" t="s">
        <v>2172</v>
      </c>
      <c r="DC234">
        <v>31.4</v>
      </c>
      <c r="DD234" t="s">
        <v>6808</v>
      </c>
      <c r="DE234">
        <v>2.2000000000000002</v>
      </c>
      <c r="DF234" t="s">
        <v>483</v>
      </c>
      <c r="DG234">
        <v>2.2000000000000002</v>
      </c>
      <c r="DH234" t="s">
        <v>2437</v>
      </c>
      <c r="DI234">
        <v>8.6999999999999993</v>
      </c>
      <c r="DJ234" t="s">
        <v>6925</v>
      </c>
      <c r="DK234">
        <v>8.9</v>
      </c>
      <c r="DL234" t="s">
        <v>6926</v>
      </c>
      <c r="DM234" t="s">
        <v>6927</v>
      </c>
    </row>
    <row r="235" spans="1:117" x14ac:dyDescent="0.3">
      <c r="A235" t="s">
        <v>6597</v>
      </c>
      <c r="B235" t="s">
        <v>6928</v>
      </c>
      <c r="C235">
        <v>1772000</v>
      </c>
      <c r="D235" s="1">
        <v>116250</v>
      </c>
      <c r="E235">
        <v>11.5</v>
      </c>
      <c r="F235" t="s">
        <v>6929</v>
      </c>
      <c r="G235">
        <v>11.9</v>
      </c>
      <c r="H235" t="s">
        <v>2564</v>
      </c>
      <c r="I235">
        <v>27.2</v>
      </c>
      <c r="J235" t="s">
        <v>2180</v>
      </c>
      <c r="K235">
        <v>25.2</v>
      </c>
      <c r="L235" t="s">
        <v>4412</v>
      </c>
      <c r="M235">
        <v>19</v>
      </c>
      <c r="N235" t="s">
        <v>3272</v>
      </c>
      <c r="O235">
        <v>19.8</v>
      </c>
      <c r="P235" t="s">
        <v>3752</v>
      </c>
      <c r="Q235">
        <v>34.4</v>
      </c>
      <c r="R235" t="s">
        <v>776</v>
      </c>
      <c r="S235">
        <v>32.5</v>
      </c>
      <c r="T235" t="s">
        <v>1661</v>
      </c>
      <c r="U235">
        <v>74.3</v>
      </c>
      <c r="V235" t="s">
        <v>6930</v>
      </c>
      <c r="W235">
        <v>58</v>
      </c>
      <c r="X235" t="s">
        <v>6130</v>
      </c>
      <c r="Y235">
        <v>7.1</v>
      </c>
      <c r="Z235" t="s">
        <v>2183</v>
      </c>
      <c r="AA235">
        <v>6.4</v>
      </c>
      <c r="AB235" t="s">
        <v>236</v>
      </c>
      <c r="AC235">
        <v>10.1</v>
      </c>
      <c r="AD235" t="s">
        <v>937</v>
      </c>
      <c r="AE235">
        <v>10.1</v>
      </c>
      <c r="AF235" t="s">
        <v>937</v>
      </c>
      <c r="AG235">
        <v>6.5</v>
      </c>
      <c r="AH235" t="s">
        <v>711</v>
      </c>
      <c r="AI235">
        <v>5.8</v>
      </c>
      <c r="AJ235" t="s">
        <v>1519</v>
      </c>
      <c r="AK235">
        <v>69.099999999999994</v>
      </c>
      <c r="AL235" t="s">
        <v>890</v>
      </c>
      <c r="AM235">
        <v>67.900000000000006</v>
      </c>
      <c r="AN235" t="s">
        <v>5239</v>
      </c>
      <c r="AO235">
        <v>82</v>
      </c>
      <c r="AP235" t="s">
        <v>558</v>
      </c>
      <c r="AQ235">
        <v>81.099999999999994</v>
      </c>
      <c r="AR235" t="s">
        <v>3726</v>
      </c>
      <c r="AS235">
        <v>63.9</v>
      </c>
      <c r="AT235" t="s">
        <v>6931</v>
      </c>
      <c r="AU235">
        <v>63.8</v>
      </c>
      <c r="AV235" t="s">
        <v>6931</v>
      </c>
      <c r="AW235">
        <v>7.9</v>
      </c>
      <c r="AX235" t="s">
        <v>4513</v>
      </c>
      <c r="AY235">
        <v>7.3</v>
      </c>
      <c r="AZ235" t="s">
        <v>1117</v>
      </c>
      <c r="BA235">
        <v>34.5</v>
      </c>
      <c r="BB235" t="s">
        <v>6932</v>
      </c>
      <c r="BC235">
        <v>34.6</v>
      </c>
      <c r="BD235" t="s">
        <v>6110</v>
      </c>
      <c r="BE235">
        <v>29.8</v>
      </c>
      <c r="BF235" t="s">
        <v>6933</v>
      </c>
      <c r="BG235">
        <v>30.7</v>
      </c>
      <c r="BH235" t="s">
        <v>6934</v>
      </c>
      <c r="BI235">
        <v>19.8</v>
      </c>
      <c r="BJ235" t="s">
        <v>3399</v>
      </c>
      <c r="BK235">
        <v>20.3</v>
      </c>
      <c r="BL235" t="s">
        <v>2197</v>
      </c>
      <c r="BM235">
        <v>60.8</v>
      </c>
      <c r="BN235" t="s">
        <v>6935</v>
      </c>
      <c r="BO235">
        <v>60.4</v>
      </c>
      <c r="BP235" t="s">
        <v>5733</v>
      </c>
      <c r="BQ235">
        <v>10.7</v>
      </c>
      <c r="BR235" t="s">
        <v>1975</v>
      </c>
      <c r="BS235">
        <v>9.9</v>
      </c>
      <c r="BT235" t="s">
        <v>865</v>
      </c>
      <c r="BU235">
        <v>34.700000000000003</v>
      </c>
      <c r="BV235" t="s">
        <v>6936</v>
      </c>
      <c r="BW235">
        <v>30.4</v>
      </c>
      <c r="BX235" t="s">
        <v>2812</v>
      </c>
      <c r="BY235">
        <v>3.2</v>
      </c>
      <c r="BZ235" t="s">
        <v>260</v>
      </c>
      <c r="CA235">
        <v>3</v>
      </c>
      <c r="CB235" t="s">
        <v>1086</v>
      </c>
      <c r="CC235">
        <v>26.1</v>
      </c>
      <c r="CD235" t="s">
        <v>3576</v>
      </c>
      <c r="CE235">
        <v>25.8</v>
      </c>
      <c r="CF235" t="s">
        <v>3978</v>
      </c>
      <c r="CG235">
        <v>77.5</v>
      </c>
      <c r="CH235" t="s">
        <v>418</v>
      </c>
      <c r="CI235">
        <v>73</v>
      </c>
      <c r="CJ235" t="s">
        <v>1359</v>
      </c>
      <c r="CK235">
        <v>13.6</v>
      </c>
      <c r="CL235" t="s">
        <v>684</v>
      </c>
      <c r="CM235">
        <v>13.8</v>
      </c>
      <c r="CN235" t="s">
        <v>2324</v>
      </c>
      <c r="CO235">
        <v>34.700000000000003</v>
      </c>
      <c r="CP235" t="s">
        <v>4581</v>
      </c>
      <c r="CQ235">
        <v>34.9</v>
      </c>
      <c r="CR235" t="s">
        <v>2205</v>
      </c>
      <c r="CS235">
        <v>84.3</v>
      </c>
      <c r="CT235" t="s">
        <v>3262</v>
      </c>
      <c r="CU235">
        <v>79.7</v>
      </c>
      <c r="CV235" t="s">
        <v>2106</v>
      </c>
      <c r="CW235">
        <v>12.9</v>
      </c>
      <c r="CX235" t="s">
        <v>3917</v>
      </c>
      <c r="CY235">
        <v>12.4</v>
      </c>
      <c r="CZ235" t="s">
        <v>1132</v>
      </c>
      <c r="DA235">
        <v>34.200000000000003</v>
      </c>
      <c r="DB235" t="s">
        <v>1701</v>
      </c>
      <c r="DC235">
        <v>34.700000000000003</v>
      </c>
      <c r="DD235" t="s">
        <v>5342</v>
      </c>
      <c r="DE235">
        <v>3.4</v>
      </c>
      <c r="DF235" t="s">
        <v>1902</v>
      </c>
      <c r="DG235">
        <v>3.1</v>
      </c>
      <c r="DH235" t="s">
        <v>536</v>
      </c>
      <c r="DI235">
        <v>15.3</v>
      </c>
      <c r="DJ235" t="s">
        <v>6937</v>
      </c>
      <c r="DK235">
        <v>15.4</v>
      </c>
      <c r="DL235" t="s">
        <v>6938</v>
      </c>
      <c r="DM235" t="s">
        <v>6939</v>
      </c>
    </row>
    <row r="236" spans="1:117" x14ac:dyDescent="0.3">
      <c r="A236" t="s">
        <v>6597</v>
      </c>
      <c r="B236" t="s">
        <v>6940</v>
      </c>
      <c r="C236">
        <v>1779293</v>
      </c>
      <c r="D236" s="1">
        <v>89078</v>
      </c>
      <c r="E236">
        <v>24.2</v>
      </c>
      <c r="F236" t="s">
        <v>5269</v>
      </c>
      <c r="G236">
        <v>23.9</v>
      </c>
      <c r="H236" t="s">
        <v>6941</v>
      </c>
      <c r="I236">
        <v>21.3</v>
      </c>
      <c r="J236" t="s">
        <v>2894</v>
      </c>
      <c r="K236">
        <v>24.2</v>
      </c>
      <c r="L236" t="s">
        <v>5205</v>
      </c>
      <c r="M236">
        <v>18.100000000000001</v>
      </c>
      <c r="N236" t="s">
        <v>1896</v>
      </c>
      <c r="O236">
        <v>16.7</v>
      </c>
      <c r="P236" t="s">
        <v>834</v>
      </c>
      <c r="Q236">
        <v>32.1</v>
      </c>
      <c r="R236" t="s">
        <v>6942</v>
      </c>
      <c r="S236">
        <v>35.4</v>
      </c>
      <c r="T236" t="s">
        <v>6943</v>
      </c>
      <c r="U236">
        <v>69.5</v>
      </c>
      <c r="V236" t="s">
        <v>6944</v>
      </c>
      <c r="W236">
        <v>58.7</v>
      </c>
      <c r="X236" t="s">
        <v>6945</v>
      </c>
      <c r="Y236">
        <v>4.7</v>
      </c>
      <c r="Z236" t="s">
        <v>936</v>
      </c>
      <c r="AA236">
        <v>5.6</v>
      </c>
      <c r="AB236" t="s">
        <v>1865</v>
      </c>
      <c r="AC236">
        <v>9.8000000000000007</v>
      </c>
      <c r="AD236" t="s">
        <v>553</v>
      </c>
      <c r="AE236">
        <v>9.6999999999999993</v>
      </c>
      <c r="AF236" t="s">
        <v>1207</v>
      </c>
      <c r="AG236">
        <v>5.5</v>
      </c>
      <c r="AH236" t="s">
        <v>1386</v>
      </c>
      <c r="AI236">
        <v>6.8</v>
      </c>
      <c r="AJ236" t="s">
        <v>2871</v>
      </c>
      <c r="AK236">
        <v>66.099999999999994</v>
      </c>
      <c r="AL236" t="s">
        <v>1293</v>
      </c>
      <c r="AM236">
        <v>68</v>
      </c>
      <c r="AN236" t="s">
        <v>1713</v>
      </c>
      <c r="AO236">
        <v>79.400000000000006</v>
      </c>
      <c r="AP236" t="s">
        <v>2045</v>
      </c>
      <c r="AQ236">
        <v>81.400000000000006</v>
      </c>
      <c r="AR236" t="s">
        <v>3364</v>
      </c>
      <c r="AS236">
        <v>50.3</v>
      </c>
      <c r="AT236" t="s">
        <v>6946</v>
      </c>
      <c r="AU236">
        <v>51.9</v>
      </c>
      <c r="AV236" t="s">
        <v>6947</v>
      </c>
      <c r="AW236">
        <v>6.6</v>
      </c>
      <c r="AX236" t="s">
        <v>3095</v>
      </c>
      <c r="AY236">
        <v>7.5</v>
      </c>
      <c r="AZ236" t="s">
        <v>1768</v>
      </c>
      <c r="BA236">
        <v>26.4</v>
      </c>
      <c r="BB236" t="s">
        <v>6948</v>
      </c>
      <c r="BC236">
        <v>26.5</v>
      </c>
      <c r="BD236" t="s">
        <v>6949</v>
      </c>
      <c r="BE236">
        <v>25.4</v>
      </c>
      <c r="BF236" t="s">
        <v>6950</v>
      </c>
      <c r="BG236">
        <v>25.8</v>
      </c>
      <c r="BH236" t="s">
        <v>6951</v>
      </c>
      <c r="BI236">
        <v>20.9</v>
      </c>
      <c r="BJ236" t="s">
        <v>5543</v>
      </c>
      <c r="BK236">
        <v>20.2</v>
      </c>
      <c r="BL236" t="s">
        <v>2198</v>
      </c>
      <c r="BM236">
        <v>50.9</v>
      </c>
      <c r="BN236" t="s">
        <v>6952</v>
      </c>
      <c r="BO236">
        <v>51.4</v>
      </c>
      <c r="BP236" t="s">
        <v>6953</v>
      </c>
      <c r="BQ236">
        <v>12</v>
      </c>
      <c r="BR236" t="s">
        <v>6954</v>
      </c>
      <c r="BS236">
        <v>13.6</v>
      </c>
      <c r="BT236" t="s">
        <v>283</v>
      </c>
      <c r="BU236">
        <v>30.8</v>
      </c>
      <c r="BV236" t="s">
        <v>4431</v>
      </c>
      <c r="BW236">
        <v>31</v>
      </c>
      <c r="BX236" t="s">
        <v>6827</v>
      </c>
      <c r="BY236">
        <v>3.1</v>
      </c>
      <c r="BZ236" t="s">
        <v>825</v>
      </c>
      <c r="CA236">
        <v>3.5</v>
      </c>
      <c r="CB236" t="s">
        <v>274</v>
      </c>
      <c r="CC236">
        <v>30.9</v>
      </c>
      <c r="CD236" t="s">
        <v>6955</v>
      </c>
      <c r="CE236">
        <v>31.6</v>
      </c>
      <c r="CF236" t="s">
        <v>5438</v>
      </c>
      <c r="CG236">
        <v>77.5</v>
      </c>
      <c r="CH236" t="s">
        <v>1358</v>
      </c>
      <c r="CI236">
        <v>71.7</v>
      </c>
      <c r="CJ236" t="s">
        <v>6956</v>
      </c>
      <c r="CK236">
        <v>14.9</v>
      </c>
      <c r="CL236" t="s">
        <v>2875</v>
      </c>
      <c r="CM236">
        <v>14.4</v>
      </c>
      <c r="CN236" t="s">
        <v>271</v>
      </c>
      <c r="CO236">
        <v>35.200000000000003</v>
      </c>
      <c r="CP236" t="s">
        <v>585</v>
      </c>
      <c r="CQ236">
        <v>35.4</v>
      </c>
      <c r="CR236" t="s">
        <v>6943</v>
      </c>
      <c r="CS236">
        <v>82.7</v>
      </c>
      <c r="CT236" t="s">
        <v>2000</v>
      </c>
      <c r="CU236">
        <v>76.400000000000006</v>
      </c>
      <c r="CV236" t="s">
        <v>770</v>
      </c>
      <c r="CW236">
        <v>13.6</v>
      </c>
      <c r="CX236" t="s">
        <v>684</v>
      </c>
      <c r="CY236">
        <v>14.4</v>
      </c>
      <c r="CZ236" t="s">
        <v>271</v>
      </c>
      <c r="DA236">
        <v>38.1</v>
      </c>
      <c r="DB236" t="s">
        <v>534</v>
      </c>
      <c r="DC236">
        <v>37.5</v>
      </c>
      <c r="DD236" t="s">
        <v>6957</v>
      </c>
      <c r="DE236">
        <v>3.1</v>
      </c>
      <c r="DF236" t="s">
        <v>523</v>
      </c>
      <c r="DG236">
        <v>3.7</v>
      </c>
      <c r="DH236" t="s">
        <v>2059</v>
      </c>
      <c r="DI236">
        <v>20.8</v>
      </c>
      <c r="DJ236" t="s">
        <v>6958</v>
      </c>
      <c r="DK236">
        <v>21.1</v>
      </c>
      <c r="DL236" t="s">
        <v>6959</v>
      </c>
      <c r="DM236" t="s">
        <v>6960</v>
      </c>
    </row>
    <row r="237" spans="1:117" x14ac:dyDescent="0.3">
      <c r="A237" t="s">
        <v>6961</v>
      </c>
      <c r="B237" t="s">
        <v>6638</v>
      </c>
      <c r="C237">
        <v>1805860</v>
      </c>
      <c r="D237" s="1">
        <v>80405</v>
      </c>
      <c r="E237">
        <v>12.6</v>
      </c>
      <c r="F237" t="s">
        <v>3849</v>
      </c>
      <c r="G237">
        <v>11.4</v>
      </c>
      <c r="H237" t="s">
        <v>4649</v>
      </c>
      <c r="I237">
        <v>15.1</v>
      </c>
      <c r="J237" t="s">
        <v>2329</v>
      </c>
      <c r="K237">
        <v>24.7</v>
      </c>
      <c r="L237" t="s">
        <v>6962</v>
      </c>
      <c r="M237">
        <v>19.100000000000001</v>
      </c>
      <c r="N237" t="s">
        <v>625</v>
      </c>
      <c r="O237">
        <v>15.8</v>
      </c>
      <c r="P237" t="s">
        <v>928</v>
      </c>
      <c r="Q237">
        <v>21.4</v>
      </c>
      <c r="R237" t="s">
        <v>1954</v>
      </c>
      <c r="S237">
        <v>31.8</v>
      </c>
      <c r="T237" t="s">
        <v>4563</v>
      </c>
      <c r="U237">
        <v>60.9</v>
      </c>
      <c r="V237" t="s">
        <v>6963</v>
      </c>
      <c r="W237">
        <v>60.1</v>
      </c>
      <c r="X237" t="s">
        <v>4931</v>
      </c>
      <c r="Y237">
        <v>3.8</v>
      </c>
      <c r="Z237" t="s">
        <v>675</v>
      </c>
      <c r="AA237">
        <v>6.4</v>
      </c>
      <c r="AB237" t="s">
        <v>236</v>
      </c>
      <c r="AC237">
        <v>10.3</v>
      </c>
      <c r="AD237" t="s">
        <v>593</v>
      </c>
      <c r="AE237">
        <v>9.6</v>
      </c>
      <c r="AF237" t="s">
        <v>633</v>
      </c>
      <c r="AG237">
        <v>3.7</v>
      </c>
      <c r="AH237" t="s">
        <v>938</v>
      </c>
      <c r="AI237">
        <v>6.3</v>
      </c>
      <c r="AJ237" t="s">
        <v>3637</v>
      </c>
      <c r="AK237">
        <v>58.1</v>
      </c>
      <c r="AL237" t="s">
        <v>6964</v>
      </c>
      <c r="AM237">
        <v>63.4</v>
      </c>
      <c r="AN237" t="s">
        <v>2988</v>
      </c>
      <c r="AO237">
        <v>64.2</v>
      </c>
      <c r="AP237" t="s">
        <v>6965</v>
      </c>
      <c r="AQ237">
        <v>77.8</v>
      </c>
      <c r="AR237" t="s">
        <v>6966</v>
      </c>
      <c r="AS237">
        <v>61.9</v>
      </c>
      <c r="AT237" t="s">
        <v>6967</v>
      </c>
      <c r="AU237">
        <v>61.6</v>
      </c>
      <c r="AV237" t="s">
        <v>6968</v>
      </c>
      <c r="AW237">
        <v>5.4</v>
      </c>
      <c r="AX237" t="s">
        <v>6969</v>
      </c>
      <c r="AY237">
        <v>7.5</v>
      </c>
      <c r="AZ237" t="s">
        <v>1171</v>
      </c>
      <c r="BA237">
        <v>33.6</v>
      </c>
      <c r="BB237" t="s">
        <v>6970</v>
      </c>
      <c r="BC237">
        <v>33.700000000000003</v>
      </c>
      <c r="BD237" t="s">
        <v>6971</v>
      </c>
      <c r="BE237">
        <v>28.5</v>
      </c>
      <c r="BF237" t="s">
        <v>6972</v>
      </c>
      <c r="BG237">
        <v>30</v>
      </c>
      <c r="BH237" t="s">
        <v>6973</v>
      </c>
      <c r="BI237">
        <v>20</v>
      </c>
      <c r="BJ237" t="s">
        <v>6974</v>
      </c>
      <c r="BK237">
        <v>20.5</v>
      </c>
      <c r="BL237" t="s">
        <v>6975</v>
      </c>
      <c r="BM237">
        <v>57.8</v>
      </c>
      <c r="BN237" t="s">
        <v>6976</v>
      </c>
      <c r="BO237">
        <v>60.7</v>
      </c>
      <c r="BP237" t="s">
        <v>6977</v>
      </c>
      <c r="BQ237">
        <v>5.9</v>
      </c>
      <c r="BR237" t="s">
        <v>703</v>
      </c>
      <c r="BS237">
        <v>10</v>
      </c>
      <c r="BT237" t="s">
        <v>1360</v>
      </c>
      <c r="BU237">
        <v>24.4</v>
      </c>
      <c r="BV237" t="s">
        <v>1862</v>
      </c>
      <c r="BW237">
        <v>30.9</v>
      </c>
      <c r="BX237" t="s">
        <v>3600</v>
      </c>
      <c r="BY237">
        <v>2.2000000000000002</v>
      </c>
      <c r="BZ237" t="s">
        <v>1099</v>
      </c>
      <c r="CA237">
        <v>3.1</v>
      </c>
      <c r="CB237" t="s">
        <v>523</v>
      </c>
      <c r="CC237">
        <v>25.8</v>
      </c>
      <c r="CD237" t="s">
        <v>1345</v>
      </c>
      <c r="CE237">
        <v>28</v>
      </c>
      <c r="CF237" t="s">
        <v>4823</v>
      </c>
      <c r="CG237">
        <v>74.599999999999994</v>
      </c>
      <c r="CH237" t="s">
        <v>6978</v>
      </c>
      <c r="CI237">
        <v>67.8</v>
      </c>
      <c r="CJ237" t="s">
        <v>6979</v>
      </c>
      <c r="CK237">
        <v>18.3</v>
      </c>
      <c r="CL237" t="s">
        <v>6980</v>
      </c>
      <c r="CM237">
        <v>15.1</v>
      </c>
      <c r="CN237" t="s">
        <v>1848</v>
      </c>
      <c r="CO237">
        <v>25.6</v>
      </c>
      <c r="CP237" t="s">
        <v>6981</v>
      </c>
      <c r="CQ237">
        <v>30.2</v>
      </c>
      <c r="CR237" t="s">
        <v>6982</v>
      </c>
      <c r="CS237">
        <v>77.5</v>
      </c>
      <c r="CT237" t="s">
        <v>6983</v>
      </c>
      <c r="CU237">
        <v>73.3</v>
      </c>
      <c r="CV237" t="s">
        <v>6786</v>
      </c>
      <c r="CW237">
        <v>10.3</v>
      </c>
      <c r="CX237" t="s">
        <v>1709</v>
      </c>
      <c r="CY237">
        <v>13.1</v>
      </c>
      <c r="CZ237" t="s">
        <v>4630</v>
      </c>
      <c r="DA237">
        <v>33</v>
      </c>
      <c r="DB237" t="s">
        <v>6984</v>
      </c>
      <c r="DC237">
        <v>33.799999999999997</v>
      </c>
      <c r="DD237" t="s">
        <v>6985</v>
      </c>
      <c r="DE237">
        <v>1.9</v>
      </c>
      <c r="DF237" t="s">
        <v>3695</v>
      </c>
      <c r="DG237">
        <v>3.1</v>
      </c>
      <c r="DH237" t="s">
        <v>536</v>
      </c>
      <c r="DI237">
        <v>14.2</v>
      </c>
      <c r="DJ237" t="s">
        <v>6986</v>
      </c>
      <c r="DK237">
        <v>14</v>
      </c>
      <c r="DL237" t="s">
        <v>6987</v>
      </c>
      <c r="DM237" t="s">
        <v>6988</v>
      </c>
    </row>
    <row r="238" spans="1:117" x14ac:dyDescent="0.3">
      <c r="A238" t="s">
        <v>6961</v>
      </c>
      <c r="B238" t="s">
        <v>6989</v>
      </c>
      <c r="C238">
        <v>1810342</v>
      </c>
      <c r="D238" s="1">
        <v>79191</v>
      </c>
      <c r="E238">
        <v>6.9</v>
      </c>
      <c r="F238" t="s">
        <v>6990</v>
      </c>
      <c r="G238">
        <v>7.3</v>
      </c>
      <c r="H238" t="s">
        <v>6991</v>
      </c>
      <c r="I238">
        <v>22.5</v>
      </c>
      <c r="J238" t="s">
        <v>6992</v>
      </c>
      <c r="K238">
        <v>20.7</v>
      </c>
      <c r="L238" t="s">
        <v>5112</v>
      </c>
      <c r="M238">
        <v>17.8</v>
      </c>
      <c r="N238" t="s">
        <v>1363</v>
      </c>
      <c r="O238">
        <v>18.899999999999999</v>
      </c>
      <c r="P238" t="s">
        <v>2635</v>
      </c>
      <c r="Q238">
        <v>28.5</v>
      </c>
      <c r="R238" t="s">
        <v>6993</v>
      </c>
      <c r="S238">
        <v>26.6</v>
      </c>
      <c r="T238" t="s">
        <v>3362</v>
      </c>
      <c r="U238">
        <v>75.599999999999994</v>
      </c>
      <c r="V238" t="s">
        <v>6994</v>
      </c>
      <c r="W238">
        <v>57.7</v>
      </c>
      <c r="X238" t="s">
        <v>6711</v>
      </c>
      <c r="Y238">
        <v>6.8</v>
      </c>
      <c r="Z238" t="s">
        <v>2871</v>
      </c>
      <c r="AA238">
        <v>6.5</v>
      </c>
      <c r="AB238" t="s">
        <v>181</v>
      </c>
      <c r="AC238">
        <v>8.5</v>
      </c>
      <c r="AD238" t="s">
        <v>3549</v>
      </c>
      <c r="AE238">
        <v>8.5</v>
      </c>
      <c r="AF238" t="s">
        <v>3549</v>
      </c>
      <c r="AG238">
        <v>4.5</v>
      </c>
      <c r="AH238" t="s">
        <v>2279</v>
      </c>
      <c r="AI238">
        <v>4.4000000000000004</v>
      </c>
      <c r="AJ238" t="s">
        <v>4171</v>
      </c>
      <c r="AK238">
        <v>66.3</v>
      </c>
      <c r="AL238" t="s">
        <v>6604</v>
      </c>
      <c r="AM238">
        <v>65.099999999999994</v>
      </c>
      <c r="AN238" t="s">
        <v>4586</v>
      </c>
      <c r="AO238">
        <v>85.2</v>
      </c>
      <c r="AP238" t="s">
        <v>6995</v>
      </c>
      <c r="AQ238">
        <v>82.7</v>
      </c>
      <c r="AR238" t="s">
        <v>6996</v>
      </c>
      <c r="AS238">
        <v>71.3</v>
      </c>
      <c r="AT238" t="s">
        <v>6997</v>
      </c>
      <c r="AU238">
        <v>72.400000000000006</v>
      </c>
      <c r="AV238" t="s">
        <v>2998</v>
      </c>
      <c r="AW238">
        <v>4.8</v>
      </c>
      <c r="AX238" t="s">
        <v>6998</v>
      </c>
      <c r="AY238">
        <v>4.5</v>
      </c>
      <c r="AZ238" t="s">
        <v>6429</v>
      </c>
      <c r="BA238">
        <v>45.6</v>
      </c>
      <c r="BB238" t="s">
        <v>6999</v>
      </c>
      <c r="BC238">
        <v>45.9</v>
      </c>
      <c r="BD238" t="s">
        <v>7000</v>
      </c>
      <c r="BE238">
        <v>35.799999999999997</v>
      </c>
      <c r="BF238" t="s">
        <v>4589</v>
      </c>
      <c r="BG238">
        <v>36.5</v>
      </c>
      <c r="BH238" t="s">
        <v>4774</v>
      </c>
      <c r="BI238">
        <v>12.3</v>
      </c>
      <c r="BJ238" t="s">
        <v>7001</v>
      </c>
      <c r="BK238">
        <v>12.1</v>
      </c>
      <c r="BL238" t="s">
        <v>2139</v>
      </c>
      <c r="BM238">
        <v>81.8</v>
      </c>
      <c r="BN238" t="s">
        <v>7002</v>
      </c>
      <c r="BO238">
        <v>81.400000000000006</v>
      </c>
      <c r="BP238" t="s">
        <v>7003</v>
      </c>
      <c r="BQ238">
        <v>8.1999999999999993</v>
      </c>
      <c r="BR238" t="s">
        <v>1659</v>
      </c>
      <c r="BS238">
        <v>7.4</v>
      </c>
      <c r="BT238" t="s">
        <v>1768</v>
      </c>
      <c r="BU238">
        <v>32.299999999999997</v>
      </c>
      <c r="BV238" t="s">
        <v>5287</v>
      </c>
      <c r="BW238">
        <v>28</v>
      </c>
      <c r="BX238" t="s">
        <v>3297</v>
      </c>
      <c r="BY238">
        <v>2.2000000000000002</v>
      </c>
      <c r="BZ238" t="s">
        <v>483</v>
      </c>
      <c r="CA238">
        <v>2.2000000000000002</v>
      </c>
      <c r="CB238" t="s">
        <v>1099</v>
      </c>
      <c r="CC238">
        <v>20.9</v>
      </c>
      <c r="CD238" t="s">
        <v>2312</v>
      </c>
      <c r="CE238">
        <v>20.399999999999999</v>
      </c>
      <c r="CF238" t="s">
        <v>491</v>
      </c>
      <c r="CG238">
        <v>77.3</v>
      </c>
      <c r="CH238" t="s">
        <v>7004</v>
      </c>
      <c r="CI238">
        <v>75.400000000000006</v>
      </c>
      <c r="CJ238" t="s">
        <v>7005</v>
      </c>
      <c r="CK238">
        <v>9.8000000000000007</v>
      </c>
      <c r="CL238" t="s">
        <v>7006</v>
      </c>
      <c r="CM238">
        <v>9.9</v>
      </c>
      <c r="CN238" t="s">
        <v>1822</v>
      </c>
      <c r="CO238">
        <v>26.8</v>
      </c>
      <c r="CP238" t="s">
        <v>7007</v>
      </c>
      <c r="CQ238">
        <v>25.5</v>
      </c>
      <c r="CR238" t="s">
        <v>7008</v>
      </c>
      <c r="CS238">
        <v>83.3</v>
      </c>
      <c r="CT238" t="s">
        <v>7009</v>
      </c>
      <c r="CU238">
        <v>81.8</v>
      </c>
      <c r="CV238" t="s">
        <v>7010</v>
      </c>
      <c r="CW238">
        <v>9</v>
      </c>
      <c r="CX238" t="s">
        <v>7011</v>
      </c>
      <c r="CY238">
        <v>8.4</v>
      </c>
      <c r="CZ238" t="s">
        <v>3947</v>
      </c>
      <c r="DA238">
        <v>29.8</v>
      </c>
      <c r="DB238" t="s">
        <v>7012</v>
      </c>
      <c r="DC238">
        <v>29.3</v>
      </c>
      <c r="DD238" t="s">
        <v>2061</v>
      </c>
      <c r="DE238">
        <v>2.1</v>
      </c>
      <c r="DF238" t="s">
        <v>2436</v>
      </c>
      <c r="DG238">
        <v>2</v>
      </c>
      <c r="DH238" t="s">
        <v>3694</v>
      </c>
      <c r="DI238">
        <v>7.2</v>
      </c>
      <c r="DJ238" t="s">
        <v>7013</v>
      </c>
      <c r="DK238">
        <v>7.4</v>
      </c>
      <c r="DL238" t="s">
        <v>7014</v>
      </c>
      <c r="DM238" t="s">
        <v>7015</v>
      </c>
    </row>
    <row r="239" spans="1:117" x14ac:dyDescent="0.3">
      <c r="A239" t="s">
        <v>6961</v>
      </c>
      <c r="B239" t="s">
        <v>7016</v>
      </c>
      <c r="C239">
        <v>1822000</v>
      </c>
      <c r="D239" s="1">
        <v>117429</v>
      </c>
      <c r="E239">
        <v>14.1</v>
      </c>
      <c r="F239" t="s">
        <v>4593</v>
      </c>
      <c r="G239">
        <v>14.3</v>
      </c>
      <c r="H239" t="s">
        <v>6066</v>
      </c>
      <c r="I239">
        <v>29.2</v>
      </c>
      <c r="J239" t="s">
        <v>1971</v>
      </c>
      <c r="K239">
        <v>28.1</v>
      </c>
      <c r="L239" t="s">
        <v>2271</v>
      </c>
      <c r="M239">
        <v>17.100000000000001</v>
      </c>
      <c r="N239" t="s">
        <v>2446</v>
      </c>
      <c r="O239">
        <v>17.399999999999999</v>
      </c>
      <c r="P239" t="s">
        <v>1670</v>
      </c>
      <c r="Q239">
        <v>36.799999999999997</v>
      </c>
      <c r="R239" t="s">
        <v>7017</v>
      </c>
      <c r="S239">
        <v>35.799999999999997</v>
      </c>
      <c r="T239" t="s">
        <v>5532</v>
      </c>
      <c r="U239">
        <v>75.900000000000006</v>
      </c>
      <c r="V239" t="s">
        <v>1205</v>
      </c>
      <c r="W239">
        <v>60.5</v>
      </c>
      <c r="X239" t="s">
        <v>7018</v>
      </c>
      <c r="Y239">
        <v>6.9</v>
      </c>
      <c r="Z239" t="s">
        <v>1974</v>
      </c>
      <c r="AA239">
        <v>6.5</v>
      </c>
      <c r="AB239" t="s">
        <v>236</v>
      </c>
      <c r="AC239">
        <v>10.8</v>
      </c>
      <c r="AD239" t="s">
        <v>629</v>
      </c>
      <c r="AE239">
        <v>10.8</v>
      </c>
      <c r="AF239" t="s">
        <v>629</v>
      </c>
      <c r="AG239">
        <v>7.8</v>
      </c>
      <c r="AH239" t="s">
        <v>2508</v>
      </c>
      <c r="AI239">
        <v>7.2</v>
      </c>
      <c r="AJ239" t="s">
        <v>620</v>
      </c>
      <c r="AK239">
        <v>68.2</v>
      </c>
      <c r="AL239" t="s">
        <v>6796</v>
      </c>
      <c r="AM239">
        <v>67.5</v>
      </c>
      <c r="AN239" t="s">
        <v>2733</v>
      </c>
      <c r="AO239">
        <v>77.7</v>
      </c>
      <c r="AP239" t="s">
        <v>7019</v>
      </c>
      <c r="AQ239">
        <v>77.7</v>
      </c>
      <c r="AR239" t="s">
        <v>7019</v>
      </c>
      <c r="AS239">
        <v>63</v>
      </c>
      <c r="AT239" t="s">
        <v>7020</v>
      </c>
      <c r="AU239">
        <v>63.3</v>
      </c>
      <c r="AV239" t="s">
        <v>6181</v>
      </c>
      <c r="AW239">
        <v>10.1</v>
      </c>
      <c r="AX239" t="s">
        <v>869</v>
      </c>
      <c r="AY239">
        <v>9.6999999999999993</v>
      </c>
      <c r="AZ239" t="s">
        <v>2878</v>
      </c>
      <c r="BA239">
        <v>33.700000000000003</v>
      </c>
      <c r="BB239" t="s">
        <v>7021</v>
      </c>
      <c r="BC239">
        <v>34</v>
      </c>
      <c r="BD239" t="s">
        <v>7022</v>
      </c>
      <c r="BE239">
        <v>30.8</v>
      </c>
      <c r="BF239" t="s">
        <v>7023</v>
      </c>
      <c r="BG239">
        <v>31.9</v>
      </c>
      <c r="BH239" t="s">
        <v>1442</v>
      </c>
      <c r="BI239">
        <v>26</v>
      </c>
      <c r="BJ239" t="s">
        <v>7024</v>
      </c>
      <c r="BK239">
        <v>27</v>
      </c>
      <c r="BL239" t="s">
        <v>4477</v>
      </c>
      <c r="BM239">
        <v>58.2</v>
      </c>
      <c r="BN239" t="s">
        <v>7025</v>
      </c>
      <c r="BO239">
        <v>57.9</v>
      </c>
      <c r="BP239" t="s">
        <v>7026</v>
      </c>
      <c r="BQ239">
        <v>12.1</v>
      </c>
      <c r="BR239" t="s">
        <v>1133</v>
      </c>
      <c r="BS239">
        <v>11.5</v>
      </c>
      <c r="BT239" t="s">
        <v>474</v>
      </c>
      <c r="BU239">
        <v>35.299999999999997</v>
      </c>
      <c r="BV239" t="s">
        <v>4273</v>
      </c>
      <c r="BW239">
        <v>31.3</v>
      </c>
      <c r="BX239" t="s">
        <v>5708</v>
      </c>
      <c r="BY239">
        <v>3.5</v>
      </c>
      <c r="BZ239" t="s">
        <v>674</v>
      </c>
      <c r="CA239">
        <v>3.4</v>
      </c>
      <c r="CB239" t="s">
        <v>603</v>
      </c>
      <c r="CC239">
        <v>34.6</v>
      </c>
      <c r="CD239" t="s">
        <v>1188</v>
      </c>
      <c r="CE239">
        <v>34.6</v>
      </c>
      <c r="CF239" t="s">
        <v>1188</v>
      </c>
      <c r="CG239">
        <v>75.400000000000006</v>
      </c>
      <c r="CH239" t="s">
        <v>7027</v>
      </c>
      <c r="CI239">
        <v>69.400000000000006</v>
      </c>
      <c r="CJ239" t="s">
        <v>7028</v>
      </c>
      <c r="CK239">
        <v>17.600000000000001</v>
      </c>
      <c r="CL239" t="s">
        <v>1055</v>
      </c>
      <c r="CM239">
        <v>17.8</v>
      </c>
      <c r="CN239" t="s">
        <v>717</v>
      </c>
      <c r="CO239">
        <v>35.700000000000003</v>
      </c>
      <c r="CP239" t="s">
        <v>6049</v>
      </c>
      <c r="CQ239">
        <v>36.6</v>
      </c>
      <c r="CR239" t="s">
        <v>3174</v>
      </c>
      <c r="CS239">
        <v>80.2</v>
      </c>
      <c r="CT239" t="s">
        <v>4211</v>
      </c>
      <c r="CU239">
        <v>73.8</v>
      </c>
      <c r="CV239" t="s">
        <v>7029</v>
      </c>
      <c r="CW239">
        <v>16.2</v>
      </c>
      <c r="CX239" t="s">
        <v>2064</v>
      </c>
      <c r="CY239">
        <v>16</v>
      </c>
      <c r="CZ239" t="s">
        <v>5786</v>
      </c>
      <c r="DA239">
        <v>36.200000000000003</v>
      </c>
      <c r="DB239" t="s">
        <v>3742</v>
      </c>
      <c r="DC239">
        <v>36.9</v>
      </c>
      <c r="DD239" t="s">
        <v>3457</v>
      </c>
      <c r="DE239">
        <v>4</v>
      </c>
      <c r="DF239" t="s">
        <v>1146</v>
      </c>
      <c r="DG239">
        <v>3.7</v>
      </c>
      <c r="DH239" t="s">
        <v>675</v>
      </c>
      <c r="DI239">
        <v>21</v>
      </c>
      <c r="DJ239" t="s">
        <v>7030</v>
      </c>
      <c r="DK239">
        <v>20.8</v>
      </c>
      <c r="DL239" t="s">
        <v>7031</v>
      </c>
      <c r="DM239" t="s">
        <v>7032</v>
      </c>
    </row>
    <row r="240" spans="1:117" x14ac:dyDescent="0.3">
      <c r="A240" t="s">
        <v>6961</v>
      </c>
      <c r="B240" t="s">
        <v>7033</v>
      </c>
      <c r="C240">
        <v>1823278</v>
      </c>
      <c r="D240" s="1">
        <v>76794</v>
      </c>
      <c r="E240">
        <v>7.6</v>
      </c>
      <c r="F240" t="s">
        <v>7034</v>
      </c>
      <c r="G240">
        <v>7.5</v>
      </c>
      <c r="H240" t="s">
        <v>7035</v>
      </c>
      <c r="I240">
        <v>18.5</v>
      </c>
      <c r="J240" t="s">
        <v>280</v>
      </c>
      <c r="K240">
        <v>21</v>
      </c>
      <c r="L240" t="s">
        <v>5360</v>
      </c>
      <c r="M240">
        <v>20.7</v>
      </c>
      <c r="N240" t="s">
        <v>3948</v>
      </c>
      <c r="O240">
        <v>19.3</v>
      </c>
      <c r="P240" t="s">
        <v>993</v>
      </c>
      <c r="Q240">
        <v>24</v>
      </c>
      <c r="R240" t="s">
        <v>7036</v>
      </c>
      <c r="S240">
        <v>26.9</v>
      </c>
      <c r="T240" t="s">
        <v>7037</v>
      </c>
      <c r="U240">
        <v>69.2</v>
      </c>
      <c r="V240" t="s">
        <v>7038</v>
      </c>
      <c r="W240">
        <v>57.6</v>
      </c>
      <c r="X240" t="s">
        <v>7039</v>
      </c>
      <c r="Y240">
        <v>5.2</v>
      </c>
      <c r="Z240" t="s">
        <v>1245</v>
      </c>
      <c r="AA240">
        <v>6.5</v>
      </c>
      <c r="AB240" t="s">
        <v>181</v>
      </c>
      <c r="AC240">
        <v>8.8000000000000007</v>
      </c>
      <c r="AD240" t="s">
        <v>2798</v>
      </c>
      <c r="AE240">
        <v>8.6999999999999993</v>
      </c>
      <c r="AF240" t="s">
        <v>1793</v>
      </c>
      <c r="AG240">
        <v>3.3</v>
      </c>
      <c r="AH240" t="s">
        <v>1193</v>
      </c>
      <c r="AI240">
        <v>4.3</v>
      </c>
      <c r="AJ240" t="s">
        <v>4171</v>
      </c>
      <c r="AK240">
        <v>62.9</v>
      </c>
      <c r="AL240" t="s">
        <v>3634</v>
      </c>
      <c r="AM240">
        <v>65.3</v>
      </c>
      <c r="AN240" t="s">
        <v>1634</v>
      </c>
      <c r="AO240">
        <v>82.5</v>
      </c>
      <c r="AP240" t="s">
        <v>7040</v>
      </c>
      <c r="AQ240">
        <v>82.7</v>
      </c>
      <c r="AR240" t="s">
        <v>3772</v>
      </c>
      <c r="AS240">
        <v>70.400000000000006</v>
      </c>
      <c r="AT240" t="s">
        <v>7041</v>
      </c>
      <c r="AU240">
        <v>72.2</v>
      </c>
      <c r="AV240" t="s">
        <v>7042</v>
      </c>
      <c r="AW240">
        <v>4.0999999999999996</v>
      </c>
      <c r="AX240" t="s">
        <v>7043</v>
      </c>
      <c r="AY240">
        <v>4.5</v>
      </c>
      <c r="AZ240" t="s">
        <v>7044</v>
      </c>
      <c r="BA240">
        <v>45.5</v>
      </c>
      <c r="BB240" t="s">
        <v>7045</v>
      </c>
      <c r="BC240">
        <v>46</v>
      </c>
      <c r="BD240" t="s">
        <v>7046</v>
      </c>
      <c r="BE240">
        <v>36.9</v>
      </c>
      <c r="BF240" t="s">
        <v>7047</v>
      </c>
      <c r="BG240">
        <v>36.9</v>
      </c>
      <c r="BH240" t="s">
        <v>7048</v>
      </c>
      <c r="BI240">
        <v>14</v>
      </c>
      <c r="BJ240" t="s">
        <v>7049</v>
      </c>
      <c r="BK240">
        <v>12.6</v>
      </c>
      <c r="BL240" t="s">
        <v>7050</v>
      </c>
      <c r="BM240">
        <v>80.8</v>
      </c>
      <c r="BN240" t="s">
        <v>7051</v>
      </c>
      <c r="BO240">
        <v>81.3</v>
      </c>
      <c r="BP240" t="s">
        <v>7052</v>
      </c>
      <c r="BQ240">
        <v>6.4</v>
      </c>
      <c r="BR240" t="s">
        <v>1082</v>
      </c>
      <c r="BS240">
        <v>7.5</v>
      </c>
      <c r="BT240" t="s">
        <v>2701</v>
      </c>
      <c r="BU240">
        <v>27.7</v>
      </c>
      <c r="BV240" t="s">
        <v>4297</v>
      </c>
      <c r="BW240">
        <v>27.9</v>
      </c>
      <c r="BX240" t="s">
        <v>3476</v>
      </c>
      <c r="BY240">
        <v>1.8</v>
      </c>
      <c r="BZ240" t="s">
        <v>3843</v>
      </c>
      <c r="CA240">
        <v>2.2000000000000002</v>
      </c>
      <c r="CB240" t="s">
        <v>1099</v>
      </c>
      <c r="CC240">
        <v>20.399999999999999</v>
      </c>
      <c r="CD240" t="s">
        <v>7053</v>
      </c>
      <c r="CE240">
        <v>20.6</v>
      </c>
      <c r="CF240" t="s">
        <v>7054</v>
      </c>
      <c r="CG240">
        <v>77.3</v>
      </c>
      <c r="CH240" t="s">
        <v>7055</v>
      </c>
      <c r="CI240">
        <v>75.599999999999994</v>
      </c>
      <c r="CJ240" t="s">
        <v>7056</v>
      </c>
      <c r="CK240">
        <v>10.6</v>
      </c>
      <c r="CL240" t="s">
        <v>7057</v>
      </c>
      <c r="CM240">
        <v>10.1</v>
      </c>
      <c r="CN240" t="s">
        <v>6560</v>
      </c>
      <c r="CO240">
        <v>27.7</v>
      </c>
      <c r="CP240" t="s">
        <v>7058</v>
      </c>
      <c r="CQ240">
        <v>26.3</v>
      </c>
      <c r="CR240" t="s">
        <v>7059</v>
      </c>
      <c r="CS240">
        <v>84</v>
      </c>
      <c r="CT240" t="s">
        <v>7060</v>
      </c>
      <c r="CU240">
        <v>82.3</v>
      </c>
      <c r="CV240" t="s">
        <v>7061</v>
      </c>
      <c r="CW240">
        <v>8.1999999999999993</v>
      </c>
      <c r="CX240" t="s">
        <v>7062</v>
      </c>
      <c r="CY240">
        <v>8.5</v>
      </c>
      <c r="CZ240" t="s">
        <v>4491</v>
      </c>
      <c r="DA240">
        <v>31.3</v>
      </c>
      <c r="DB240" t="s">
        <v>5496</v>
      </c>
      <c r="DC240">
        <v>29.7</v>
      </c>
      <c r="DD240" t="s">
        <v>7063</v>
      </c>
      <c r="DE240">
        <v>1.6</v>
      </c>
      <c r="DF240" t="s">
        <v>4246</v>
      </c>
      <c r="DG240">
        <v>2</v>
      </c>
      <c r="DH240" t="s">
        <v>3694</v>
      </c>
      <c r="DI240">
        <v>6.8</v>
      </c>
      <c r="DJ240" t="s">
        <v>2439</v>
      </c>
      <c r="DK240">
        <v>7.1</v>
      </c>
      <c r="DL240" t="s">
        <v>7064</v>
      </c>
      <c r="DM240" t="s">
        <v>7065</v>
      </c>
    </row>
    <row r="241" spans="1:117" x14ac:dyDescent="0.3">
      <c r="A241" t="s">
        <v>6961</v>
      </c>
      <c r="B241" t="s">
        <v>7066</v>
      </c>
      <c r="C241">
        <v>1825000</v>
      </c>
      <c r="D241" s="1">
        <v>253691</v>
      </c>
      <c r="E241">
        <v>13.9</v>
      </c>
      <c r="F241" t="s">
        <v>567</v>
      </c>
      <c r="G241">
        <v>14.1</v>
      </c>
      <c r="H241" t="s">
        <v>3529</v>
      </c>
      <c r="I241">
        <v>27</v>
      </c>
      <c r="J241" t="s">
        <v>6623</v>
      </c>
      <c r="K241">
        <v>26.6</v>
      </c>
      <c r="L241" t="s">
        <v>7067</v>
      </c>
      <c r="M241">
        <v>16.8</v>
      </c>
      <c r="N241" t="s">
        <v>3327</v>
      </c>
      <c r="O241">
        <v>16.899999999999999</v>
      </c>
      <c r="P241" t="s">
        <v>1513</v>
      </c>
      <c r="Q241">
        <v>33.9</v>
      </c>
      <c r="R241" t="s">
        <v>3065</v>
      </c>
      <c r="S241">
        <v>33.5</v>
      </c>
      <c r="T241" t="s">
        <v>5746</v>
      </c>
      <c r="U241">
        <v>74</v>
      </c>
      <c r="V241" t="s">
        <v>6081</v>
      </c>
      <c r="W241">
        <v>59.3</v>
      </c>
      <c r="X241" t="s">
        <v>6751</v>
      </c>
      <c r="Y241">
        <v>6.4</v>
      </c>
      <c r="Z241" t="s">
        <v>551</v>
      </c>
      <c r="AA241">
        <v>6.3</v>
      </c>
      <c r="AB241" t="s">
        <v>653</v>
      </c>
      <c r="AC241">
        <v>10.6</v>
      </c>
      <c r="AD241" t="s">
        <v>3285</v>
      </c>
      <c r="AE241">
        <v>10.6</v>
      </c>
      <c r="AF241" t="s">
        <v>702</v>
      </c>
      <c r="AG241">
        <v>6.6</v>
      </c>
      <c r="AH241" t="s">
        <v>1769</v>
      </c>
      <c r="AI241">
        <v>6.4</v>
      </c>
      <c r="AJ241" t="s">
        <v>239</v>
      </c>
      <c r="AK241">
        <v>66.400000000000006</v>
      </c>
      <c r="AL241" t="s">
        <v>656</v>
      </c>
      <c r="AM241">
        <v>66.2</v>
      </c>
      <c r="AN241" t="s">
        <v>705</v>
      </c>
      <c r="AO241">
        <v>78.2</v>
      </c>
      <c r="AP241" t="s">
        <v>7068</v>
      </c>
      <c r="AQ241">
        <v>78.3</v>
      </c>
      <c r="AR241" t="s">
        <v>7069</v>
      </c>
      <c r="AS241">
        <v>61.2</v>
      </c>
      <c r="AT241" t="s">
        <v>7070</v>
      </c>
      <c r="AU241">
        <v>61.7</v>
      </c>
      <c r="AV241" t="s">
        <v>7071</v>
      </c>
      <c r="AW241">
        <v>8.3000000000000007</v>
      </c>
      <c r="AX241" t="s">
        <v>1387</v>
      </c>
      <c r="AY241">
        <v>8.1</v>
      </c>
      <c r="AZ241" t="s">
        <v>2882</v>
      </c>
      <c r="BA241">
        <v>28.1</v>
      </c>
      <c r="BB241" t="s">
        <v>6312</v>
      </c>
      <c r="BC241">
        <v>28.2</v>
      </c>
      <c r="BD241" t="s">
        <v>7072</v>
      </c>
      <c r="BE241">
        <v>27.6</v>
      </c>
      <c r="BF241" t="s">
        <v>1528</v>
      </c>
      <c r="BG241">
        <v>28.6</v>
      </c>
      <c r="BH241" t="s">
        <v>7073</v>
      </c>
      <c r="BI241">
        <v>23.2</v>
      </c>
      <c r="BJ241" t="s">
        <v>956</v>
      </c>
      <c r="BK241">
        <v>23.4</v>
      </c>
      <c r="BL241" t="s">
        <v>7074</v>
      </c>
      <c r="BM241">
        <v>65.099999999999994</v>
      </c>
      <c r="BN241" t="s">
        <v>7075</v>
      </c>
      <c r="BO241">
        <v>65</v>
      </c>
      <c r="BP241" t="s">
        <v>297</v>
      </c>
      <c r="BQ241">
        <v>11.2</v>
      </c>
      <c r="BR241" t="s">
        <v>2536</v>
      </c>
      <c r="BS241">
        <v>11</v>
      </c>
      <c r="BT241" t="s">
        <v>1222</v>
      </c>
      <c r="BU241">
        <v>32.799999999999997</v>
      </c>
      <c r="BV241" t="s">
        <v>6191</v>
      </c>
      <c r="BW241">
        <v>29.5</v>
      </c>
      <c r="BX241" t="s">
        <v>5662</v>
      </c>
      <c r="BY241">
        <v>3.1</v>
      </c>
      <c r="BZ241" t="s">
        <v>260</v>
      </c>
      <c r="CA241">
        <v>3.1</v>
      </c>
      <c r="CB241" t="s">
        <v>825</v>
      </c>
      <c r="CC241">
        <v>28.8</v>
      </c>
      <c r="CD241" t="s">
        <v>212</v>
      </c>
      <c r="CE241">
        <v>28.8</v>
      </c>
      <c r="CF241" t="s">
        <v>7076</v>
      </c>
      <c r="CG241">
        <v>71.900000000000006</v>
      </c>
      <c r="CH241" t="s">
        <v>2604</v>
      </c>
      <c r="CI241">
        <v>66.3</v>
      </c>
      <c r="CJ241" t="s">
        <v>7077</v>
      </c>
      <c r="CK241">
        <v>15.7</v>
      </c>
      <c r="CL241" t="s">
        <v>175</v>
      </c>
      <c r="CM241">
        <v>15.6</v>
      </c>
      <c r="CN241" t="s">
        <v>323</v>
      </c>
      <c r="CO241">
        <v>35</v>
      </c>
      <c r="CP241" t="s">
        <v>6128</v>
      </c>
      <c r="CQ241">
        <v>35.299999999999997</v>
      </c>
      <c r="CR241" t="s">
        <v>5546</v>
      </c>
      <c r="CS241">
        <v>80.099999999999994</v>
      </c>
      <c r="CT241" t="s">
        <v>4888</v>
      </c>
      <c r="CU241">
        <v>74.5</v>
      </c>
      <c r="CV241" t="s">
        <v>7078</v>
      </c>
      <c r="CW241">
        <v>14.2</v>
      </c>
      <c r="CX241" t="s">
        <v>681</v>
      </c>
      <c r="CY241">
        <v>14</v>
      </c>
      <c r="CZ241" t="s">
        <v>2318</v>
      </c>
      <c r="DA241">
        <v>32.799999999999997</v>
      </c>
      <c r="DB241" t="s">
        <v>7079</v>
      </c>
      <c r="DC241">
        <v>32.9</v>
      </c>
      <c r="DD241" t="s">
        <v>4899</v>
      </c>
      <c r="DE241">
        <v>3.4</v>
      </c>
      <c r="DF241" t="s">
        <v>275</v>
      </c>
      <c r="DG241">
        <v>3.4</v>
      </c>
      <c r="DH241" t="s">
        <v>603</v>
      </c>
      <c r="DI241">
        <v>17.7</v>
      </c>
      <c r="DJ241" t="s">
        <v>7080</v>
      </c>
      <c r="DK241">
        <v>17.600000000000001</v>
      </c>
      <c r="DL241" t="s">
        <v>6397</v>
      </c>
      <c r="DM241" t="s">
        <v>7081</v>
      </c>
    </row>
    <row r="242" spans="1:117" x14ac:dyDescent="0.3">
      <c r="A242" t="s">
        <v>6961</v>
      </c>
      <c r="B242" t="s">
        <v>7082</v>
      </c>
      <c r="C242">
        <v>1827000</v>
      </c>
      <c r="D242" s="1">
        <v>80294</v>
      </c>
      <c r="E242">
        <v>19.2</v>
      </c>
      <c r="F242" t="s">
        <v>6737</v>
      </c>
      <c r="G242">
        <v>20</v>
      </c>
      <c r="H242" t="s">
        <v>7083</v>
      </c>
      <c r="I242">
        <v>32.9</v>
      </c>
      <c r="J242" t="s">
        <v>1489</v>
      </c>
      <c r="K242">
        <v>29.4</v>
      </c>
      <c r="L242" t="s">
        <v>4688</v>
      </c>
      <c r="M242">
        <v>11.7</v>
      </c>
      <c r="N242" t="s">
        <v>5009</v>
      </c>
      <c r="O242">
        <v>12.7</v>
      </c>
      <c r="P242" t="s">
        <v>3039</v>
      </c>
      <c r="Q242">
        <v>51.1</v>
      </c>
      <c r="R242" t="s">
        <v>7084</v>
      </c>
      <c r="S242">
        <v>47.3</v>
      </c>
      <c r="T242" t="s">
        <v>7085</v>
      </c>
      <c r="U242">
        <v>81.7</v>
      </c>
      <c r="V242" t="s">
        <v>7086</v>
      </c>
      <c r="W242">
        <v>68</v>
      </c>
      <c r="X242" t="s">
        <v>4841</v>
      </c>
      <c r="Y242">
        <v>6.2</v>
      </c>
      <c r="Z242" t="s">
        <v>653</v>
      </c>
      <c r="AA242">
        <v>5.4</v>
      </c>
      <c r="AB242" t="s">
        <v>704</v>
      </c>
      <c r="AC242">
        <v>12.6</v>
      </c>
      <c r="AD242" t="s">
        <v>1409</v>
      </c>
      <c r="AE242">
        <v>12.6</v>
      </c>
      <c r="AF242" t="s">
        <v>1409</v>
      </c>
      <c r="AG242">
        <v>9.6999999999999993</v>
      </c>
      <c r="AH242" t="s">
        <v>1265</v>
      </c>
      <c r="AI242">
        <v>8.3000000000000007</v>
      </c>
      <c r="AJ242" t="s">
        <v>1387</v>
      </c>
      <c r="AK242">
        <v>76.2</v>
      </c>
      <c r="AL242" t="s">
        <v>5401</v>
      </c>
      <c r="AM242">
        <v>74.5</v>
      </c>
      <c r="AN242" t="s">
        <v>7087</v>
      </c>
      <c r="AO242">
        <v>81.7</v>
      </c>
      <c r="AP242" t="s">
        <v>4526</v>
      </c>
      <c r="AQ242">
        <v>79.900000000000006</v>
      </c>
      <c r="AR242" t="s">
        <v>4842</v>
      </c>
      <c r="AS242">
        <v>53</v>
      </c>
      <c r="AT242" t="s">
        <v>7088</v>
      </c>
      <c r="AU242">
        <v>53</v>
      </c>
      <c r="AV242" t="s">
        <v>7088</v>
      </c>
      <c r="AW242">
        <v>11.5</v>
      </c>
      <c r="AX242" t="s">
        <v>211</v>
      </c>
      <c r="AY242">
        <v>10.3</v>
      </c>
      <c r="AZ242" t="s">
        <v>584</v>
      </c>
      <c r="BA242">
        <v>21.5</v>
      </c>
      <c r="BB242" t="s">
        <v>7089</v>
      </c>
      <c r="BC242">
        <v>21.4</v>
      </c>
      <c r="BD242" t="s">
        <v>7090</v>
      </c>
      <c r="BE242">
        <v>17.5</v>
      </c>
      <c r="BF242" t="s">
        <v>1591</v>
      </c>
      <c r="BG242">
        <v>17.7</v>
      </c>
      <c r="BH242" t="s">
        <v>2724</v>
      </c>
      <c r="BI242">
        <v>26.9</v>
      </c>
      <c r="BJ242" t="s">
        <v>3309</v>
      </c>
      <c r="BK242">
        <v>27.9</v>
      </c>
      <c r="BL242" t="s">
        <v>7091</v>
      </c>
      <c r="BM242">
        <v>42.3</v>
      </c>
      <c r="BN242" t="s">
        <v>7092</v>
      </c>
      <c r="BO242">
        <v>41.8</v>
      </c>
      <c r="BP242" t="s">
        <v>7093</v>
      </c>
      <c r="BQ242">
        <v>22.6</v>
      </c>
      <c r="BR242" t="s">
        <v>3938</v>
      </c>
      <c r="BS242">
        <v>19.8</v>
      </c>
      <c r="BT242" t="s">
        <v>784</v>
      </c>
      <c r="BU242">
        <v>37.200000000000003</v>
      </c>
      <c r="BV242" t="s">
        <v>7094</v>
      </c>
      <c r="BW242">
        <v>31.4</v>
      </c>
      <c r="BX242" t="s">
        <v>312</v>
      </c>
      <c r="BY242">
        <v>5.2</v>
      </c>
      <c r="BZ242" t="s">
        <v>1388</v>
      </c>
      <c r="CA242">
        <v>4.5999999999999996</v>
      </c>
      <c r="CB242" t="s">
        <v>936</v>
      </c>
      <c r="CC242">
        <v>41.6</v>
      </c>
      <c r="CD242" t="s">
        <v>7095</v>
      </c>
      <c r="CE242">
        <v>40.9</v>
      </c>
      <c r="CF242" t="s">
        <v>7096</v>
      </c>
      <c r="CG242">
        <v>79</v>
      </c>
      <c r="CH242" t="s">
        <v>2713</v>
      </c>
      <c r="CI242">
        <v>70.8</v>
      </c>
      <c r="CJ242" t="s">
        <v>3160</v>
      </c>
      <c r="CK242">
        <v>17.899999999999999</v>
      </c>
      <c r="CL242" t="s">
        <v>4432</v>
      </c>
      <c r="CM242">
        <v>18.399999999999999</v>
      </c>
      <c r="CN242" t="s">
        <v>7097</v>
      </c>
      <c r="CO242">
        <v>49.3</v>
      </c>
      <c r="CP242" t="s">
        <v>7098</v>
      </c>
      <c r="CQ242">
        <v>49.1</v>
      </c>
      <c r="CR242" t="s">
        <v>7099</v>
      </c>
      <c r="CS242">
        <v>83.7</v>
      </c>
      <c r="CT242" t="s">
        <v>6671</v>
      </c>
      <c r="CU242">
        <v>74.599999999999994</v>
      </c>
      <c r="CV242" t="s">
        <v>7100</v>
      </c>
      <c r="CW242">
        <v>20.7</v>
      </c>
      <c r="CX242" t="s">
        <v>7101</v>
      </c>
      <c r="CY242">
        <v>19.399999999999999</v>
      </c>
      <c r="CZ242" t="s">
        <v>5203</v>
      </c>
      <c r="DA242">
        <v>48.1</v>
      </c>
      <c r="DB242" t="s">
        <v>7102</v>
      </c>
      <c r="DC242">
        <v>48.8</v>
      </c>
      <c r="DD242" t="s">
        <v>7103</v>
      </c>
      <c r="DE242">
        <v>6.8</v>
      </c>
      <c r="DF242" t="s">
        <v>710</v>
      </c>
      <c r="DG242">
        <v>5.9</v>
      </c>
      <c r="DH242" t="s">
        <v>703</v>
      </c>
      <c r="DI242">
        <v>31.1</v>
      </c>
      <c r="DJ242" t="s">
        <v>7104</v>
      </c>
      <c r="DK242">
        <v>31.3</v>
      </c>
      <c r="DL242" t="s">
        <v>7105</v>
      </c>
      <c r="DM242" t="s">
        <v>7106</v>
      </c>
    </row>
    <row r="243" spans="1:117" x14ac:dyDescent="0.3">
      <c r="A243" t="s">
        <v>6961</v>
      </c>
      <c r="B243" t="s">
        <v>7107</v>
      </c>
      <c r="C243">
        <v>1831000</v>
      </c>
      <c r="D243" s="1">
        <v>80830</v>
      </c>
      <c r="E243">
        <v>20.5</v>
      </c>
      <c r="F243" t="s">
        <v>7108</v>
      </c>
      <c r="G243">
        <v>20.7</v>
      </c>
      <c r="H243" t="s">
        <v>7109</v>
      </c>
      <c r="I243">
        <v>25.7</v>
      </c>
      <c r="J243" t="s">
        <v>630</v>
      </c>
      <c r="K243">
        <v>26</v>
      </c>
      <c r="L243" t="s">
        <v>961</v>
      </c>
      <c r="M243">
        <v>16.8</v>
      </c>
      <c r="N243" t="s">
        <v>3327</v>
      </c>
      <c r="O243">
        <v>16.5</v>
      </c>
      <c r="P243" t="s">
        <v>3876</v>
      </c>
      <c r="Q243">
        <v>35.700000000000003</v>
      </c>
      <c r="R243" t="s">
        <v>2605</v>
      </c>
      <c r="S243">
        <v>36.200000000000003</v>
      </c>
      <c r="T243" t="s">
        <v>5783</v>
      </c>
      <c r="U243">
        <v>74.2</v>
      </c>
      <c r="V243" t="s">
        <v>6464</v>
      </c>
      <c r="W243">
        <v>61</v>
      </c>
      <c r="X243" t="s">
        <v>7110</v>
      </c>
      <c r="Y243">
        <v>5.7</v>
      </c>
      <c r="Z243" t="s">
        <v>1865</v>
      </c>
      <c r="AA243">
        <v>5.9</v>
      </c>
      <c r="AB243" t="s">
        <v>499</v>
      </c>
      <c r="AC243">
        <v>10.199999999999999</v>
      </c>
      <c r="AD243" t="s">
        <v>411</v>
      </c>
      <c r="AE243">
        <v>10.199999999999999</v>
      </c>
      <c r="AF243" t="s">
        <v>3624</v>
      </c>
      <c r="AG243">
        <v>7.1</v>
      </c>
      <c r="AH243" t="s">
        <v>2419</v>
      </c>
      <c r="AI243">
        <v>7.3</v>
      </c>
      <c r="AJ243" t="s">
        <v>1117</v>
      </c>
      <c r="AK243">
        <v>66.900000000000006</v>
      </c>
      <c r="AL243" t="s">
        <v>504</v>
      </c>
      <c r="AM243">
        <v>67.2</v>
      </c>
      <c r="AN243" t="s">
        <v>1940</v>
      </c>
      <c r="AO243">
        <v>77.900000000000006</v>
      </c>
      <c r="AP243" t="s">
        <v>7111</v>
      </c>
      <c r="AQ243">
        <v>78.400000000000006</v>
      </c>
      <c r="AR243" t="s">
        <v>161</v>
      </c>
      <c r="AS243">
        <v>53.1</v>
      </c>
      <c r="AT243" t="s">
        <v>7088</v>
      </c>
      <c r="AU243">
        <v>54.1</v>
      </c>
      <c r="AV243" t="s">
        <v>7112</v>
      </c>
      <c r="AW243">
        <v>8.9</v>
      </c>
      <c r="AX243" t="s">
        <v>1123</v>
      </c>
      <c r="AY243">
        <v>8.9</v>
      </c>
      <c r="AZ243" t="s">
        <v>1322</v>
      </c>
      <c r="BA243">
        <v>28.3</v>
      </c>
      <c r="BB243" t="s">
        <v>7113</v>
      </c>
      <c r="BC243">
        <v>28.8</v>
      </c>
      <c r="BD243" t="s">
        <v>7114</v>
      </c>
      <c r="BE243">
        <v>21.9</v>
      </c>
      <c r="BF243" t="s">
        <v>7115</v>
      </c>
      <c r="BG243">
        <v>22.6</v>
      </c>
      <c r="BH243" t="s">
        <v>7116</v>
      </c>
      <c r="BI243">
        <v>23.7</v>
      </c>
      <c r="BJ243" t="s">
        <v>7117</v>
      </c>
      <c r="BK243">
        <v>23.7</v>
      </c>
      <c r="BL243" t="s">
        <v>5251</v>
      </c>
      <c r="BM243">
        <v>50.8</v>
      </c>
      <c r="BN243" t="s">
        <v>7118</v>
      </c>
      <c r="BO243">
        <v>50.8</v>
      </c>
      <c r="BP243" t="s">
        <v>5705</v>
      </c>
      <c r="BQ243">
        <v>14</v>
      </c>
      <c r="BR243" t="s">
        <v>5413</v>
      </c>
      <c r="BS243">
        <v>14.2</v>
      </c>
      <c r="BT243" t="s">
        <v>4485</v>
      </c>
      <c r="BU243">
        <v>33.799999999999997</v>
      </c>
      <c r="BV243" t="s">
        <v>7119</v>
      </c>
      <c r="BW243">
        <v>31.1</v>
      </c>
      <c r="BX243" t="s">
        <v>1692</v>
      </c>
      <c r="BY243">
        <v>3.5</v>
      </c>
      <c r="BZ243" t="s">
        <v>275</v>
      </c>
      <c r="CA243">
        <v>3.5</v>
      </c>
      <c r="CB243" t="s">
        <v>274</v>
      </c>
      <c r="CC243">
        <v>35</v>
      </c>
      <c r="CD243" t="s">
        <v>7120</v>
      </c>
      <c r="CE243">
        <v>35.200000000000003</v>
      </c>
      <c r="CF243" t="s">
        <v>7121</v>
      </c>
      <c r="CG243">
        <v>73.900000000000006</v>
      </c>
      <c r="CH243" t="s">
        <v>7122</v>
      </c>
      <c r="CI243">
        <v>67</v>
      </c>
      <c r="CJ243" t="s">
        <v>3133</v>
      </c>
      <c r="CK243">
        <v>16.5</v>
      </c>
      <c r="CL243" t="s">
        <v>2891</v>
      </c>
      <c r="CM243">
        <v>16.3</v>
      </c>
      <c r="CN243" t="s">
        <v>7123</v>
      </c>
      <c r="CO243">
        <v>39.1</v>
      </c>
      <c r="CP243" t="s">
        <v>3532</v>
      </c>
      <c r="CQ243">
        <v>39.4</v>
      </c>
      <c r="CR243" t="s">
        <v>7124</v>
      </c>
      <c r="CS243">
        <v>81.5</v>
      </c>
      <c r="CT243" t="s">
        <v>1654</v>
      </c>
      <c r="CU243">
        <v>74.599999999999994</v>
      </c>
      <c r="CV243" t="s">
        <v>7100</v>
      </c>
      <c r="CW243">
        <v>16.7</v>
      </c>
      <c r="CX243" t="s">
        <v>2717</v>
      </c>
      <c r="CY243">
        <v>16.8</v>
      </c>
      <c r="CZ243" t="s">
        <v>2892</v>
      </c>
      <c r="DA243">
        <v>41.2</v>
      </c>
      <c r="DB243" t="s">
        <v>7125</v>
      </c>
      <c r="DC243">
        <v>41.1</v>
      </c>
      <c r="DD243" t="s">
        <v>422</v>
      </c>
      <c r="DE243">
        <v>3.8</v>
      </c>
      <c r="DF243" t="s">
        <v>2403</v>
      </c>
      <c r="DG243">
        <v>3.8</v>
      </c>
      <c r="DH243" t="s">
        <v>524</v>
      </c>
      <c r="DI243">
        <v>23.2</v>
      </c>
      <c r="DJ243" t="s">
        <v>7126</v>
      </c>
      <c r="DK243">
        <v>23.1</v>
      </c>
      <c r="DL243" t="s">
        <v>7127</v>
      </c>
      <c r="DM243" t="s">
        <v>7128</v>
      </c>
    </row>
    <row r="244" spans="1:117" x14ac:dyDescent="0.3">
      <c r="A244" t="s">
        <v>6961</v>
      </c>
      <c r="B244" t="s">
        <v>7129</v>
      </c>
      <c r="C244">
        <v>1836003</v>
      </c>
      <c r="D244" s="1">
        <v>820445</v>
      </c>
      <c r="E244">
        <v>15</v>
      </c>
      <c r="F244" t="s">
        <v>3980</v>
      </c>
      <c r="G244">
        <v>15</v>
      </c>
      <c r="H244" t="s">
        <v>1330</v>
      </c>
      <c r="I244">
        <v>23.9</v>
      </c>
      <c r="J244" t="s">
        <v>6502</v>
      </c>
      <c r="K244">
        <v>24.8</v>
      </c>
      <c r="L244" t="s">
        <v>7130</v>
      </c>
      <c r="M244">
        <v>17.600000000000001</v>
      </c>
      <c r="N244" t="s">
        <v>2483</v>
      </c>
      <c r="O244">
        <v>17</v>
      </c>
      <c r="P244" t="s">
        <v>646</v>
      </c>
      <c r="Q244">
        <v>34.200000000000003</v>
      </c>
      <c r="R244" t="s">
        <v>5892</v>
      </c>
      <c r="S244">
        <v>35.4</v>
      </c>
      <c r="T244" t="s">
        <v>7131</v>
      </c>
      <c r="U244">
        <v>73.5</v>
      </c>
      <c r="V244" t="s">
        <v>7132</v>
      </c>
      <c r="W244">
        <v>60.9</v>
      </c>
      <c r="X244" t="s">
        <v>7133</v>
      </c>
      <c r="Y244">
        <v>5.7</v>
      </c>
      <c r="Z244" t="s">
        <v>652</v>
      </c>
      <c r="AA244">
        <v>6.1</v>
      </c>
      <c r="AB244" t="s">
        <v>2085</v>
      </c>
      <c r="AC244">
        <v>11.3</v>
      </c>
      <c r="AD244" t="s">
        <v>3983</v>
      </c>
      <c r="AE244">
        <v>11.2</v>
      </c>
      <c r="AF244" t="s">
        <v>4099</v>
      </c>
      <c r="AG244">
        <v>6.1</v>
      </c>
      <c r="AH244" t="s">
        <v>290</v>
      </c>
      <c r="AI244">
        <v>6.6</v>
      </c>
      <c r="AJ244" t="s">
        <v>181</v>
      </c>
      <c r="AK244">
        <v>67.3</v>
      </c>
      <c r="AL244" t="s">
        <v>7134</v>
      </c>
      <c r="AM244">
        <v>68</v>
      </c>
      <c r="AN244" t="s">
        <v>7135</v>
      </c>
      <c r="AO244">
        <v>78.3</v>
      </c>
      <c r="AP244" t="s">
        <v>7136</v>
      </c>
      <c r="AQ244">
        <v>79.3</v>
      </c>
      <c r="AR244" t="s">
        <v>7137</v>
      </c>
      <c r="AS244">
        <v>62.1</v>
      </c>
      <c r="AT244" t="s">
        <v>6731</v>
      </c>
      <c r="AU244">
        <v>63</v>
      </c>
      <c r="AV244" t="s">
        <v>3560</v>
      </c>
      <c r="AW244">
        <v>8</v>
      </c>
      <c r="AX244" t="s">
        <v>1675</v>
      </c>
      <c r="AY244">
        <v>8.1999999999999993</v>
      </c>
      <c r="AZ244" t="s">
        <v>1939</v>
      </c>
      <c r="BA244">
        <v>32.9</v>
      </c>
      <c r="BB244" t="s">
        <v>5386</v>
      </c>
      <c r="BC244">
        <v>32.9</v>
      </c>
      <c r="BD244" t="s">
        <v>5386</v>
      </c>
      <c r="BE244">
        <v>26.9</v>
      </c>
      <c r="BF244" t="s">
        <v>6185</v>
      </c>
      <c r="BG244">
        <v>27.5</v>
      </c>
      <c r="BH244" t="s">
        <v>1851</v>
      </c>
      <c r="BI244">
        <v>22.1</v>
      </c>
      <c r="BJ244" t="s">
        <v>2145</v>
      </c>
      <c r="BK244">
        <v>21.9</v>
      </c>
      <c r="BL244" t="s">
        <v>3035</v>
      </c>
      <c r="BM244">
        <v>57.6</v>
      </c>
      <c r="BN244" t="s">
        <v>7138</v>
      </c>
      <c r="BO244">
        <v>57.8</v>
      </c>
      <c r="BP244" t="s">
        <v>7139</v>
      </c>
      <c r="BQ244">
        <v>11.7</v>
      </c>
      <c r="BR244" t="s">
        <v>7140</v>
      </c>
      <c r="BS244">
        <v>12.2</v>
      </c>
      <c r="BT244" t="s">
        <v>129</v>
      </c>
      <c r="BU244">
        <v>32.299999999999997</v>
      </c>
      <c r="BV244" t="s">
        <v>6719</v>
      </c>
      <c r="BW244">
        <v>30.4</v>
      </c>
      <c r="BX244" t="s">
        <v>2965</v>
      </c>
      <c r="BY244">
        <v>3.1</v>
      </c>
      <c r="BZ244" t="s">
        <v>260</v>
      </c>
      <c r="CA244">
        <v>3.3</v>
      </c>
      <c r="CB244" t="s">
        <v>2464</v>
      </c>
      <c r="CC244">
        <v>29.6</v>
      </c>
      <c r="CD244" t="s">
        <v>1016</v>
      </c>
      <c r="CE244">
        <v>30</v>
      </c>
      <c r="CF244" t="s">
        <v>2041</v>
      </c>
      <c r="CG244">
        <v>74.900000000000006</v>
      </c>
      <c r="CH244" t="s">
        <v>7141</v>
      </c>
      <c r="CI244">
        <v>69.099999999999994</v>
      </c>
      <c r="CJ244" t="s">
        <v>6772</v>
      </c>
      <c r="CK244">
        <v>15.1</v>
      </c>
      <c r="CL244" t="s">
        <v>5603</v>
      </c>
      <c r="CM244">
        <v>14.8</v>
      </c>
      <c r="CN244" t="s">
        <v>2057</v>
      </c>
      <c r="CO244">
        <v>35.4</v>
      </c>
      <c r="CP244" t="s">
        <v>7131</v>
      </c>
      <c r="CQ244">
        <v>35.799999999999997</v>
      </c>
      <c r="CR244" t="s">
        <v>7142</v>
      </c>
      <c r="CS244">
        <v>78</v>
      </c>
      <c r="CT244" t="s">
        <v>1390</v>
      </c>
      <c r="CU244">
        <v>71.400000000000006</v>
      </c>
      <c r="CV244" t="s">
        <v>7143</v>
      </c>
      <c r="CW244">
        <v>13.7</v>
      </c>
      <c r="CX244" t="s">
        <v>5922</v>
      </c>
      <c r="CY244">
        <v>14</v>
      </c>
      <c r="CZ244" t="s">
        <v>284</v>
      </c>
      <c r="DA244">
        <v>36.4</v>
      </c>
      <c r="DB244" t="s">
        <v>7144</v>
      </c>
      <c r="DC244">
        <v>36.299999999999997</v>
      </c>
      <c r="DD244" t="s">
        <v>7145</v>
      </c>
      <c r="DE244">
        <v>3.5</v>
      </c>
      <c r="DF244" t="s">
        <v>674</v>
      </c>
      <c r="DG244">
        <v>3.7</v>
      </c>
      <c r="DH244" t="s">
        <v>313</v>
      </c>
      <c r="DI244">
        <v>20.9</v>
      </c>
      <c r="DJ244" t="s">
        <v>5543</v>
      </c>
      <c r="DK244">
        <v>21</v>
      </c>
      <c r="DL244" t="s">
        <v>5137</v>
      </c>
      <c r="DM244" t="s">
        <v>7146</v>
      </c>
    </row>
    <row r="245" spans="1:117" x14ac:dyDescent="0.3">
      <c r="A245" t="s">
        <v>6961</v>
      </c>
      <c r="B245" t="s">
        <v>7147</v>
      </c>
      <c r="C245">
        <v>1840788</v>
      </c>
      <c r="D245" s="1">
        <v>67140</v>
      </c>
      <c r="E245">
        <v>14.2</v>
      </c>
      <c r="F245" t="s">
        <v>7148</v>
      </c>
      <c r="G245">
        <v>14</v>
      </c>
      <c r="H245" t="s">
        <v>7149</v>
      </c>
      <c r="I245">
        <v>23.7</v>
      </c>
      <c r="J245" t="s">
        <v>381</v>
      </c>
      <c r="K245">
        <v>25.4</v>
      </c>
      <c r="L245" t="s">
        <v>7150</v>
      </c>
      <c r="M245">
        <v>19</v>
      </c>
      <c r="N245" t="s">
        <v>3272</v>
      </c>
      <c r="O245">
        <v>18</v>
      </c>
      <c r="P245" t="s">
        <v>1896</v>
      </c>
      <c r="Q245">
        <v>31.3</v>
      </c>
      <c r="R245" t="s">
        <v>6119</v>
      </c>
      <c r="S245">
        <v>33.200000000000003</v>
      </c>
      <c r="T245" t="s">
        <v>1157</v>
      </c>
      <c r="U245">
        <v>71.400000000000006</v>
      </c>
      <c r="V245" t="s">
        <v>3414</v>
      </c>
      <c r="W245">
        <v>58.2</v>
      </c>
      <c r="X245" t="s">
        <v>7151</v>
      </c>
      <c r="Y245">
        <v>6.1</v>
      </c>
      <c r="Z245" t="s">
        <v>339</v>
      </c>
      <c r="AA245">
        <v>6.5</v>
      </c>
      <c r="AB245" t="s">
        <v>181</v>
      </c>
      <c r="AC245">
        <v>10.4</v>
      </c>
      <c r="AD245" t="s">
        <v>501</v>
      </c>
      <c r="AE245">
        <v>10.3</v>
      </c>
      <c r="AF245" t="s">
        <v>411</v>
      </c>
      <c r="AG245">
        <v>6.2</v>
      </c>
      <c r="AH245" t="s">
        <v>3637</v>
      </c>
      <c r="AI245">
        <v>6.7</v>
      </c>
      <c r="AJ245" t="s">
        <v>3095</v>
      </c>
      <c r="AK245">
        <v>64.599999999999994</v>
      </c>
      <c r="AL245" t="s">
        <v>7152</v>
      </c>
      <c r="AM245">
        <v>65.7</v>
      </c>
      <c r="AN245" t="s">
        <v>7153</v>
      </c>
      <c r="AO245">
        <v>74.8</v>
      </c>
      <c r="AP245" t="s">
        <v>7154</v>
      </c>
      <c r="AQ245">
        <v>77.099999999999994</v>
      </c>
      <c r="AR245" t="s">
        <v>578</v>
      </c>
      <c r="AS245">
        <v>62.8</v>
      </c>
      <c r="AT245" t="s">
        <v>7155</v>
      </c>
      <c r="AU245">
        <v>63</v>
      </c>
      <c r="AV245" t="s">
        <v>4621</v>
      </c>
      <c r="AW245">
        <v>8.1</v>
      </c>
      <c r="AX245" t="s">
        <v>7156</v>
      </c>
      <c r="AY245">
        <v>8.5</v>
      </c>
      <c r="AZ245" t="s">
        <v>7157</v>
      </c>
      <c r="BA245">
        <v>33.700000000000003</v>
      </c>
      <c r="BB245" t="s">
        <v>7158</v>
      </c>
      <c r="BC245">
        <v>34</v>
      </c>
      <c r="BD245" t="s">
        <v>7159</v>
      </c>
      <c r="BE245">
        <v>26.3</v>
      </c>
      <c r="BF245" t="s">
        <v>7160</v>
      </c>
      <c r="BG245">
        <v>27.2</v>
      </c>
      <c r="BH245" t="s">
        <v>7161</v>
      </c>
      <c r="BI245">
        <v>22.9</v>
      </c>
      <c r="BJ245" t="s">
        <v>4051</v>
      </c>
      <c r="BK245">
        <v>23</v>
      </c>
      <c r="BL245" t="s">
        <v>7162</v>
      </c>
      <c r="BM245">
        <v>58.8</v>
      </c>
      <c r="BN245" t="s">
        <v>7163</v>
      </c>
      <c r="BO245">
        <v>59.1</v>
      </c>
      <c r="BP245" t="s">
        <v>7164</v>
      </c>
      <c r="BQ245">
        <v>10.199999999999999</v>
      </c>
      <c r="BR245" t="s">
        <v>411</v>
      </c>
      <c r="BS245">
        <v>11.1</v>
      </c>
      <c r="BT245" t="s">
        <v>1574</v>
      </c>
      <c r="BU245">
        <v>33</v>
      </c>
      <c r="BV245" t="s">
        <v>1489</v>
      </c>
      <c r="BW245">
        <v>31.4</v>
      </c>
      <c r="BX245" t="s">
        <v>312</v>
      </c>
      <c r="BY245">
        <v>2.9</v>
      </c>
      <c r="BZ245" t="s">
        <v>1086</v>
      </c>
      <c r="CA245">
        <v>3.1</v>
      </c>
      <c r="CB245" t="s">
        <v>260</v>
      </c>
      <c r="CC245">
        <v>31.4</v>
      </c>
      <c r="CD245" t="s">
        <v>1216</v>
      </c>
      <c r="CE245">
        <v>32.1</v>
      </c>
      <c r="CF245" t="s">
        <v>7165</v>
      </c>
      <c r="CG245">
        <v>75.900000000000006</v>
      </c>
      <c r="CH245" t="s">
        <v>7166</v>
      </c>
      <c r="CI245">
        <v>70.400000000000006</v>
      </c>
      <c r="CJ245" t="s">
        <v>7167</v>
      </c>
      <c r="CK245">
        <v>16.8</v>
      </c>
      <c r="CL245" t="s">
        <v>1312</v>
      </c>
      <c r="CM245">
        <v>16.399999999999999</v>
      </c>
      <c r="CN245" t="s">
        <v>1313</v>
      </c>
      <c r="CO245">
        <v>35.200000000000003</v>
      </c>
      <c r="CP245" t="s">
        <v>5272</v>
      </c>
      <c r="CQ245">
        <v>36.4</v>
      </c>
      <c r="CR245" t="s">
        <v>7168</v>
      </c>
      <c r="CS245">
        <v>78</v>
      </c>
      <c r="CT245" t="s">
        <v>1767</v>
      </c>
      <c r="CU245">
        <v>72.2</v>
      </c>
      <c r="CV245" t="s">
        <v>6003</v>
      </c>
      <c r="CW245">
        <v>14</v>
      </c>
      <c r="CX245" t="s">
        <v>1849</v>
      </c>
      <c r="CY245">
        <v>14.6</v>
      </c>
      <c r="CZ245" t="s">
        <v>566</v>
      </c>
      <c r="DA245">
        <v>34.299999999999997</v>
      </c>
      <c r="DB245" t="s">
        <v>7169</v>
      </c>
      <c r="DC245">
        <v>34.5</v>
      </c>
      <c r="DD245" t="s">
        <v>7170</v>
      </c>
      <c r="DE245">
        <v>3</v>
      </c>
      <c r="DF245" t="s">
        <v>1100</v>
      </c>
      <c r="DG245">
        <v>3.3</v>
      </c>
      <c r="DH245" t="s">
        <v>860</v>
      </c>
      <c r="DI245">
        <v>18.399999999999999</v>
      </c>
      <c r="DJ245" t="s">
        <v>7171</v>
      </c>
      <c r="DK245">
        <v>18.3</v>
      </c>
      <c r="DL245" t="s">
        <v>7172</v>
      </c>
      <c r="DM245" t="s">
        <v>7173</v>
      </c>
    </row>
    <row r="246" spans="1:117" x14ac:dyDescent="0.3">
      <c r="A246" t="s">
        <v>6961</v>
      </c>
      <c r="B246" t="s">
        <v>7174</v>
      </c>
      <c r="C246">
        <v>1851876</v>
      </c>
      <c r="D246" s="1">
        <v>70085</v>
      </c>
      <c r="E246">
        <v>14.2</v>
      </c>
      <c r="F246" t="s">
        <v>7175</v>
      </c>
      <c r="G246">
        <v>14.4</v>
      </c>
      <c r="H246" t="s">
        <v>7176</v>
      </c>
      <c r="I246">
        <v>26.6</v>
      </c>
      <c r="J246" t="s">
        <v>3362</v>
      </c>
      <c r="K246">
        <v>30.7</v>
      </c>
      <c r="L246" t="s">
        <v>805</v>
      </c>
      <c r="M246">
        <v>15.4</v>
      </c>
      <c r="N246" t="s">
        <v>2350</v>
      </c>
      <c r="O246">
        <v>14.6</v>
      </c>
      <c r="P246" t="s">
        <v>3472</v>
      </c>
      <c r="Q246">
        <v>32</v>
      </c>
      <c r="R246" t="s">
        <v>4043</v>
      </c>
      <c r="S246">
        <v>36.299999999999997</v>
      </c>
      <c r="T246" t="s">
        <v>3742</v>
      </c>
      <c r="U246">
        <v>72.400000000000006</v>
      </c>
      <c r="V246" t="s">
        <v>7177</v>
      </c>
      <c r="W246">
        <v>61.8</v>
      </c>
      <c r="X246" t="s">
        <v>7178</v>
      </c>
      <c r="Y246">
        <v>5.7</v>
      </c>
      <c r="Z246" t="s">
        <v>796</v>
      </c>
      <c r="AA246">
        <v>6.5</v>
      </c>
      <c r="AB246" t="s">
        <v>236</v>
      </c>
      <c r="AC246">
        <v>11.5</v>
      </c>
      <c r="AD246" t="s">
        <v>964</v>
      </c>
      <c r="AE246">
        <v>11.2</v>
      </c>
      <c r="AF246" t="s">
        <v>2784</v>
      </c>
      <c r="AG246">
        <v>6.7</v>
      </c>
      <c r="AH246" t="s">
        <v>3095</v>
      </c>
      <c r="AI246">
        <v>7.5</v>
      </c>
      <c r="AJ246" t="s">
        <v>1768</v>
      </c>
      <c r="AK246">
        <v>66</v>
      </c>
      <c r="AL246" t="s">
        <v>7179</v>
      </c>
      <c r="AM246">
        <v>67.2</v>
      </c>
      <c r="AN246" t="s">
        <v>7180</v>
      </c>
      <c r="AO246">
        <v>71.2</v>
      </c>
      <c r="AP246" t="s">
        <v>7181</v>
      </c>
      <c r="AQ246">
        <v>77</v>
      </c>
      <c r="AR246" t="s">
        <v>4580</v>
      </c>
      <c r="AS246">
        <v>60.6</v>
      </c>
      <c r="AT246" t="s">
        <v>6977</v>
      </c>
      <c r="AU246">
        <v>59.9</v>
      </c>
      <c r="AV246" t="s">
        <v>7182</v>
      </c>
      <c r="AW246">
        <v>9.1</v>
      </c>
      <c r="AX246" t="s">
        <v>2700</v>
      </c>
      <c r="AY246">
        <v>10.1</v>
      </c>
      <c r="AZ246" t="s">
        <v>1360</v>
      </c>
      <c r="BA246">
        <v>33.6</v>
      </c>
      <c r="BB246" t="s">
        <v>7183</v>
      </c>
      <c r="BC246">
        <v>33.799999999999997</v>
      </c>
      <c r="BD246" t="s">
        <v>7184</v>
      </c>
      <c r="BE246">
        <v>27.8</v>
      </c>
      <c r="BF246" t="s">
        <v>7185</v>
      </c>
      <c r="BG246">
        <v>28.7</v>
      </c>
      <c r="BH246" t="s">
        <v>7186</v>
      </c>
      <c r="BI246">
        <v>24.6</v>
      </c>
      <c r="BJ246" t="s">
        <v>7187</v>
      </c>
      <c r="BK246">
        <v>26.8</v>
      </c>
      <c r="BL246" t="s">
        <v>7188</v>
      </c>
      <c r="BM246">
        <v>55.8</v>
      </c>
      <c r="BN246" t="s">
        <v>7189</v>
      </c>
      <c r="BO246">
        <v>55.9</v>
      </c>
      <c r="BP246" t="s">
        <v>7190</v>
      </c>
      <c r="BQ246">
        <v>10.6</v>
      </c>
      <c r="BR246" t="s">
        <v>3554</v>
      </c>
      <c r="BS246">
        <v>12.3</v>
      </c>
      <c r="BT246" t="s">
        <v>2103</v>
      </c>
      <c r="BU246">
        <v>32.700000000000003</v>
      </c>
      <c r="BV246" t="s">
        <v>3009</v>
      </c>
      <c r="BW246">
        <v>32.200000000000003</v>
      </c>
      <c r="BX246" t="s">
        <v>7191</v>
      </c>
      <c r="BY246">
        <v>3.2</v>
      </c>
      <c r="BZ246" t="s">
        <v>260</v>
      </c>
      <c r="CA246">
        <v>3.5</v>
      </c>
      <c r="CB246" t="s">
        <v>275</v>
      </c>
      <c r="CC246">
        <v>33.700000000000003</v>
      </c>
      <c r="CD246" t="s">
        <v>7192</v>
      </c>
      <c r="CE246">
        <v>35.5</v>
      </c>
      <c r="CF246" t="s">
        <v>6741</v>
      </c>
      <c r="CG246">
        <v>74.2</v>
      </c>
      <c r="CH246" t="s">
        <v>7193</v>
      </c>
      <c r="CI246">
        <v>67.2</v>
      </c>
      <c r="CJ246" t="s">
        <v>7194</v>
      </c>
      <c r="CK246">
        <v>19.100000000000001</v>
      </c>
      <c r="CL246" t="s">
        <v>5683</v>
      </c>
      <c r="CM246">
        <v>17.899999999999999</v>
      </c>
      <c r="CN246" t="s">
        <v>2053</v>
      </c>
      <c r="CO246">
        <v>35.6</v>
      </c>
      <c r="CP246" t="s">
        <v>5879</v>
      </c>
      <c r="CQ246">
        <v>39</v>
      </c>
      <c r="CR246" t="s">
        <v>7195</v>
      </c>
      <c r="CS246">
        <v>77</v>
      </c>
      <c r="CT246" t="s">
        <v>7196</v>
      </c>
      <c r="CU246">
        <v>70.400000000000006</v>
      </c>
      <c r="CV246" t="s">
        <v>7197</v>
      </c>
      <c r="CW246">
        <v>14.8</v>
      </c>
      <c r="CX246" t="s">
        <v>4509</v>
      </c>
      <c r="CY246">
        <v>16.3</v>
      </c>
      <c r="CZ246" t="s">
        <v>7198</v>
      </c>
      <c r="DA246">
        <v>36.299999999999997</v>
      </c>
      <c r="DB246" t="s">
        <v>7199</v>
      </c>
      <c r="DC246">
        <v>37.799999999999997</v>
      </c>
      <c r="DD246" t="s">
        <v>152</v>
      </c>
      <c r="DE246">
        <v>3.4</v>
      </c>
      <c r="DF246" t="s">
        <v>1902</v>
      </c>
      <c r="DG246">
        <v>3.8</v>
      </c>
      <c r="DH246" t="s">
        <v>2403</v>
      </c>
      <c r="DI246">
        <v>21.7</v>
      </c>
      <c r="DJ246" t="s">
        <v>7200</v>
      </c>
      <c r="DK246">
        <v>21.7</v>
      </c>
      <c r="DL246" t="s">
        <v>7201</v>
      </c>
      <c r="DM246" t="s">
        <v>7202</v>
      </c>
    </row>
    <row r="247" spans="1:117" x14ac:dyDescent="0.3">
      <c r="A247" t="s">
        <v>6961</v>
      </c>
      <c r="B247" t="s">
        <v>7203</v>
      </c>
      <c r="C247">
        <v>1871000</v>
      </c>
      <c r="D247" s="1">
        <v>101168</v>
      </c>
      <c r="E247">
        <v>16.899999999999999</v>
      </c>
      <c r="F247" t="s">
        <v>1509</v>
      </c>
      <c r="G247">
        <v>17.100000000000001</v>
      </c>
      <c r="H247" t="s">
        <v>1376</v>
      </c>
      <c r="I247">
        <v>27.4</v>
      </c>
      <c r="J247" t="s">
        <v>933</v>
      </c>
      <c r="K247">
        <v>27</v>
      </c>
      <c r="L247" t="s">
        <v>2135</v>
      </c>
      <c r="M247">
        <v>16.899999999999999</v>
      </c>
      <c r="N247" t="s">
        <v>1513</v>
      </c>
      <c r="O247">
        <v>16.899999999999999</v>
      </c>
      <c r="P247" t="s">
        <v>1513</v>
      </c>
      <c r="Q247">
        <v>36.200000000000003</v>
      </c>
      <c r="R247" t="s">
        <v>5783</v>
      </c>
      <c r="S247">
        <v>36</v>
      </c>
      <c r="T247" t="s">
        <v>6329</v>
      </c>
      <c r="U247">
        <v>75.900000000000006</v>
      </c>
      <c r="V247" t="s">
        <v>7204</v>
      </c>
      <c r="W247">
        <v>62.3</v>
      </c>
      <c r="X247" t="s">
        <v>7205</v>
      </c>
      <c r="Y247">
        <v>6.5</v>
      </c>
      <c r="Z247" t="s">
        <v>236</v>
      </c>
      <c r="AA247">
        <v>6.3</v>
      </c>
      <c r="AB247" t="s">
        <v>653</v>
      </c>
      <c r="AC247">
        <v>10.3</v>
      </c>
      <c r="AD247" t="s">
        <v>671</v>
      </c>
      <c r="AE247">
        <v>10.3</v>
      </c>
      <c r="AF247" t="s">
        <v>671</v>
      </c>
      <c r="AG247">
        <v>7.4</v>
      </c>
      <c r="AH247" t="s">
        <v>1752</v>
      </c>
      <c r="AI247">
        <v>7.1</v>
      </c>
      <c r="AJ247" t="s">
        <v>293</v>
      </c>
      <c r="AK247">
        <v>66.7</v>
      </c>
      <c r="AL247" t="s">
        <v>844</v>
      </c>
      <c r="AM247">
        <v>66.5</v>
      </c>
      <c r="AN247" t="s">
        <v>1715</v>
      </c>
      <c r="AO247">
        <v>77.8</v>
      </c>
      <c r="AP247" t="s">
        <v>7206</v>
      </c>
      <c r="AQ247">
        <v>78.2</v>
      </c>
      <c r="AR247" t="s">
        <v>7207</v>
      </c>
      <c r="AS247">
        <v>58.2</v>
      </c>
      <c r="AT247" t="s">
        <v>7025</v>
      </c>
      <c r="AU247">
        <v>58.8</v>
      </c>
      <c r="AV247" t="s">
        <v>7208</v>
      </c>
      <c r="AW247">
        <v>9.1999999999999993</v>
      </c>
      <c r="AX247" t="s">
        <v>632</v>
      </c>
      <c r="AY247">
        <v>9.1</v>
      </c>
      <c r="AZ247" t="s">
        <v>1083</v>
      </c>
      <c r="BA247">
        <v>32.700000000000003</v>
      </c>
      <c r="BB247" t="s">
        <v>6779</v>
      </c>
      <c r="BC247">
        <v>33</v>
      </c>
      <c r="BD247" t="s">
        <v>3280</v>
      </c>
      <c r="BE247">
        <v>26.2</v>
      </c>
      <c r="BF247" t="s">
        <v>7209</v>
      </c>
      <c r="BG247">
        <v>27.5</v>
      </c>
      <c r="BH247" t="s">
        <v>513</v>
      </c>
      <c r="BI247">
        <v>24.3</v>
      </c>
      <c r="BJ247" t="s">
        <v>5971</v>
      </c>
      <c r="BK247">
        <v>24.7</v>
      </c>
      <c r="BL247" t="s">
        <v>7210</v>
      </c>
      <c r="BM247">
        <v>55.1</v>
      </c>
      <c r="BN247" t="s">
        <v>7211</v>
      </c>
      <c r="BO247">
        <v>55.1</v>
      </c>
      <c r="BP247" t="s">
        <v>7212</v>
      </c>
      <c r="BQ247">
        <v>12.5</v>
      </c>
      <c r="BR247" t="s">
        <v>4737</v>
      </c>
      <c r="BS247">
        <v>12.4</v>
      </c>
      <c r="BT247" t="s">
        <v>2463</v>
      </c>
      <c r="BU247">
        <v>33.700000000000003</v>
      </c>
      <c r="BV247" t="s">
        <v>7213</v>
      </c>
      <c r="BW247">
        <v>30.6</v>
      </c>
      <c r="BX247" t="s">
        <v>2568</v>
      </c>
      <c r="BY247">
        <v>3.6</v>
      </c>
      <c r="BZ247" t="s">
        <v>274</v>
      </c>
      <c r="CA247">
        <v>3.5</v>
      </c>
      <c r="CB247" t="s">
        <v>274</v>
      </c>
      <c r="CC247">
        <v>34.299999999999997</v>
      </c>
      <c r="CD247" t="s">
        <v>7214</v>
      </c>
      <c r="CE247">
        <v>34.4</v>
      </c>
      <c r="CF247" t="s">
        <v>4135</v>
      </c>
      <c r="CG247">
        <v>76.5</v>
      </c>
      <c r="CH247" t="s">
        <v>2322</v>
      </c>
      <c r="CI247">
        <v>70</v>
      </c>
      <c r="CJ247" t="s">
        <v>6837</v>
      </c>
      <c r="CK247">
        <v>16.600000000000001</v>
      </c>
      <c r="CL247" t="s">
        <v>3312</v>
      </c>
      <c r="CM247">
        <v>16.7</v>
      </c>
      <c r="CN247" t="s">
        <v>3312</v>
      </c>
      <c r="CO247">
        <v>37.9</v>
      </c>
      <c r="CP247" t="s">
        <v>3717</v>
      </c>
      <c r="CQ247">
        <v>38.700000000000003</v>
      </c>
      <c r="CR247" t="s">
        <v>2475</v>
      </c>
      <c r="CS247">
        <v>79.099999999999994</v>
      </c>
      <c r="CT247" t="s">
        <v>678</v>
      </c>
      <c r="CU247">
        <v>71.099999999999994</v>
      </c>
      <c r="CV247" t="s">
        <v>7215</v>
      </c>
      <c r="CW247">
        <v>15.9</v>
      </c>
      <c r="CX247" t="s">
        <v>366</v>
      </c>
      <c r="CY247">
        <v>15.8</v>
      </c>
      <c r="CZ247" t="s">
        <v>366</v>
      </c>
      <c r="DA247">
        <v>40.4</v>
      </c>
      <c r="DB247" t="s">
        <v>7216</v>
      </c>
      <c r="DC247">
        <v>40.799999999999997</v>
      </c>
      <c r="DD247" t="s">
        <v>5277</v>
      </c>
      <c r="DE247">
        <v>4.0999999999999996</v>
      </c>
      <c r="DF247" t="s">
        <v>1636</v>
      </c>
      <c r="DG247">
        <v>4</v>
      </c>
      <c r="DH247" t="s">
        <v>1643</v>
      </c>
      <c r="DI247">
        <v>23.4</v>
      </c>
      <c r="DJ247" t="s">
        <v>7217</v>
      </c>
      <c r="DK247">
        <v>23.2</v>
      </c>
      <c r="DL247" t="s">
        <v>7218</v>
      </c>
      <c r="DM247" t="s">
        <v>7219</v>
      </c>
    </row>
    <row r="248" spans="1:117" x14ac:dyDescent="0.3">
      <c r="A248" t="s">
        <v>7220</v>
      </c>
      <c r="B248" t="s">
        <v>7221</v>
      </c>
      <c r="C248">
        <v>1912000</v>
      </c>
      <c r="D248" s="1">
        <v>126326</v>
      </c>
      <c r="E248">
        <v>9</v>
      </c>
      <c r="F248" t="s">
        <v>7011</v>
      </c>
      <c r="G248">
        <v>9.1</v>
      </c>
      <c r="H248" t="s">
        <v>7011</v>
      </c>
      <c r="I248">
        <v>21.3</v>
      </c>
      <c r="J248" t="s">
        <v>5031</v>
      </c>
      <c r="K248">
        <v>20.9</v>
      </c>
      <c r="L248" t="s">
        <v>470</v>
      </c>
      <c r="M248">
        <v>21</v>
      </c>
      <c r="N248" t="s">
        <v>644</v>
      </c>
      <c r="O248">
        <v>21.1</v>
      </c>
      <c r="P248" t="s">
        <v>1632</v>
      </c>
      <c r="Q248">
        <v>27.5</v>
      </c>
      <c r="R248" t="s">
        <v>3129</v>
      </c>
      <c r="S248">
        <v>27.1</v>
      </c>
      <c r="T248" t="s">
        <v>815</v>
      </c>
      <c r="U248">
        <v>74.099999999999994</v>
      </c>
      <c r="V248" t="s">
        <v>7222</v>
      </c>
      <c r="W248">
        <v>57</v>
      </c>
      <c r="X248" t="s">
        <v>7223</v>
      </c>
      <c r="Y248">
        <v>6.9</v>
      </c>
      <c r="Z248" t="s">
        <v>341</v>
      </c>
      <c r="AA248">
        <v>6.7</v>
      </c>
      <c r="AB248" t="s">
        <v>235</v>
      </c>
      <c r="AC248">
        <v>9.3000000000000007</v>
      </c>
      <c r="AD248" t="s">
        <v>2622</v>
      </c>
      <c r="AE248">
        <v>9.1999999999999993</v>
      </c>
      <c r="AF248" t="s">
        <v>138</v>
      </c>
      <c r="AG248">
        <v>5.4</v>
      </c>
      <c r="AH248" t="s">
        <v>747</v>
      </c>
      <c r="AI248">
        <v>5.2</v>
      </c>
      <c r="AJ248" t="s">
        <v>1245</v>
      </c>
      <c r="AK248">
        <v>68.8</v>
      </c>
      <c r="AL248" t="s">
        <v>7224</v>
      </c>
      <c r="AM248">
        <v>68.599999999999994</v>
      </c>
      <c r="AN248" t="s">
        <v>7225</v>
      </c>
      <c r="AO248">
        <v>75.2</v>
      </c>
      <c r="AP248" t="s">
        <v>7226</v>
      </c>
      <c r="AQ248">
        <v>75.599999999999994</v>
      </c>
      <c r="AR248" t="s">
        <v>7227</v>
      </c>
      <c r="AS248">
        <v>67.3</v>
      </c>
      <c r="AT248" t="s">
        <v>7228</v>
      </c>
      <c r="AU248">
        <v>67.5</v>
      </c>
      <c r="AV248" t="s">
        <v>7229</v>
      </c>
      <c r="AW248">
        <v>5.8</v>
      </c>
      <c r="AX248" t="s">
        <v>502</v>
      </c>
      <c r="AY248">
        <v>5.7</v>
      </c>
      <c r="AZ248" t="s">
        <v>944</v>
      </c>
      <c r="BA248">
        <v>44.8</v>
      </c>
      <c r="BB248" t="s">
        <v>7230</v>
      </c>
      <c r="BC248">
        <v>44.9</v>
      </c>
      <c r="BD248" t="s">
        <v>7231</v>
      </c>
      <c r="BE248">
        <v>39</v>
      </c>
      <c r="BF248" t="s">
        <v>7232</v>
      </c>
      <c r="BG248">
        <v>40.200000000000003</v>
      </c>
      <c r="BH248" t="s">
        <v>7233</v>
      </c>
      <c r="BI248">
        <v>18.600000000000001</v>
      </c>
      <c r="BJ248" t="s">
        <v>7234</v>
      </c>
      <c r="BK248">
        <v>18.899999999999999</v>
      </c>
      <c r="BL248" t="s">
        <v>7235</v>
      </c>
      <c r="BM248">
        <v>73.099999999999994</v>
      </c>
      <c r="BN248" t="s">
        <v>7236</v>
      </c>
      <c r="BO248">
        <v>73.099999999999994</v>
      </c>
      <c r="BP248" t="s">
        <v>7236</v>
      </c>
      <c r="BQ248">
        <v>8.5</v>
      </c>
      <c r="BR248" t="s">
        <v>300</v>
      </c>
      <c r="BS248">
        <v>8.3000000000000007</v>
      </c>
      <c r="BT248" t="s">
        <v>1387</v>
      </c>
      <c r="BU248">
        <v>33.200000000000003</v>
      </c>
      <c r="BV248" t="s">
        <v>203</v>
      </c>
      <c r="BW248">
        <v>29.5</v>
      </c>
      <c r="BX248" t="s">
        <v>5662</v>
      </c>
      <c r="BY248">
        <v>2.6</v>
      </c>
      <c r="BZ248" t="s">
        <v>484</v>
      </c>
      <c r="CA248">
        <v>2.6</v>
      </c>
      <c r="CB248" t="s">
        <v>469</v>
      </c>
      <c r="CC248">
        <v>24</v>
      </c>
      <c r="CD248" t="s">
        <v>7237</v>
      </c>
      <c r="CE248">
        <v>24</v>
      </c>
      <c r="CF248" t="s">
        <v>7036</v>
      </c>
      <c r="CG248">
        <v>78.3</v>
      </c>
      <c r="CH248" t="s">
        <v>5470</v>
      </c>
      <c r="CI248">
        <v>75.099999999999994</v>
      </c>
      <c r="CJ248" t="s">
        <v>7238</v>
      </c>
      <c r="CK248">
        <v>11.8</v>
      </c>
      <c r="CL248" t="s">
        <v>913</v>
      </c>
      <c r="CM248">
        <v>11.8</v>
      </c>
      <c r="CN248" t="s">
        <v>913</v>
      </c>
      <c r="CO248">
        <v>33.9</v>
      </c>
      <c r="CP248" t="s">
        <v>1141</v>
      </c>
      <c r="CQ248">
        <v>34.5</v>
      </c>
      <c r="CR248" t="s">
        <v>5472</v>
      </c>
      <c r="CS248">
        <v>85.8</v>
      </c>
      <c r="CT248" t="s">
        <v>7239</v>
      </c>
      <c r="CU248">
        <v>83.1</v>
      </c>
      <c r="CV248" t="s">
        <v>4963</v>
      </c>
      <c r="CW248">
        <v>9.9</v>
      </c>
      <c r="CX248" t="s">
        <v>1161</v>
      </c>
      <c r="CY248">
        <v>9.8000000000000007</v>
      </c>
      <c r="CZ248" t="s">
        <v>1162</v>
      </c>
      <c r="DA248">
        <v>28.1</v>
      </c>
      <c r="DB248" t="s">
        <v>3684</v>
      </c>
      <c r="DC248">
        <v>28.4</v>
      </c>
      <c r="DD248" t="s">
        <v>5770</v>
      </c>
      <c r="DE248">
        <v>2.8</v>
      </c>
      <c r="DF248" t="s">
        <v>778</v>
      </c>
      <c r="DG248">
        <v>2.7</v>
      </c>
      <c r="DH248" t="s">
        <v>484</v>
      </c>
      <c r="DI248">
        <v>13.1</v>
      </c>
      <c r="DJ248" t="s">
        <v>7240</v>
      </c>
      <c r="DK248">
        <v>13</v>
      </c>
      <c r="DL248" t="s">
        <v>7241</v>
      </c>
      <c r="DM248" t="s">
        <v>7242</v>
      </c>
    </row>
    <row r="249" spans="1:117" x14ac:dyDescent="0.3">
      <c r="A249" t="s">
        <v>7220</v>
      </c>
      <c r="B249" t="s">
        <v>7243</v>
      </c>
      <c r="C249">
        <v>1919000</v>
      </c>
      <c r="D249" s="1">
        <v>99685</v>
      </c>
      <c r="E249">
        <v>10.9</v>
      </c>
      <c r="F249" t="s">
        <v>3006</v>
      </c>
      <c r="G249">
        <v>11.1</v>
      </c>
      <c r="H249" t="s">
        <v>3867</v>
      </c>
      <c r="I249">
        <v>23.8</v>
      </c>
      <c r="J249" t="s">
        <v>5594</v>
      </c>
      <c r="K249">
        <v>23.3</v>
      </c>
      <c r="L249" t="s">
        <v>1813</v>
      </c>
      <c r="M249">
        <v>20.5</v>
      </c>
      <c r="N249" t="s">
        <v>2116</v>
      </c>
      <c r="O249">
        <v>20.6</v>
      </c>
      <c r="P249" t="s">
        <v>4373</v>
      </c>
      <c r="Q249">
        <v>31.8</v>
      </c>
      <c r="R249" t="s">
        <v>1046</v>
      </c>
      <c r="S249">
        <v>31.4</v>
      </c>
      <c r="T249" t="s">
        <v>871</v>
      </c>
      <c r="U249">
        <v>75.400000000000006</v>
      </c>
      <c r="V249" t="s">
        <v>7244</v>
      </c>
      <c r="W249">
        <v>59.9</v>
      </c>
      <c r="X249" t="s">
        <v>7245</v>
      </c>
      <c r="Y249">
        <v>6.5</v>
      </c>
      <c r="Z249" t="s">
        <v>181</v>
      </c>
      <c r="AA249">
        <v>6.4</v>
      </c>
      <c r="AB249" t="s">
        <v>236</v>
      </c>
      <c r="AC249">
        <v>10.199999999999999</v>
      </c>
      <c r="AD249" t="s">
        <v>746</v>
      </c>
      <c r="AE249">
        <v>10.1</v>
      </c>
      <c r="AF249" t="s">
        <v>937</v>
      </c>
      <c r="AG249">
        <v>6</v>
      </c>
      <c r="AH249" t="s">
        <v>5216</v>
      </c>
      <c r="AI249">
        <v>5.8</v>
      </c>
      <c r="AJ249" t="s">
        <v>1519</v>
      </c>
      <c r="AK249">
        <v>68.7</v>
      </c>
      <c r="AL249" t="s">
        <v>2765</v>
      </c>
      <c r="AM249">
        <v>68.400000000000006</v>
      </c>
      <c r="AN249" t="s">
        <v>2583</v>
      </c>
      <c r="AO249">
        <v>75.099999999999994</v>
      </c>
      <c r="AP249" t="s">
        <v>7246</v>
      </c>
      <c r="AQ249">
        <v>75.3</v>
      </c>
      <c r="AR249" t="s">
        <v>7247</v>
      </c>
      <c r="AS249">
        <v>63.9</v>
      </c>
      <c r="AT249" t="s">
        <v>7248</v>
      </c>
      <c r="AU249">
        <v>64.3</v>
      </c>
      <c r="AV249" t="s">
        <v>7249</v>
      </c>
      <c r="AW249">
        <v>6.5</v>
      </c>
      <c r="AX249" t="s">
        <v>661</v>
      </c>
      <c r="AY249">
        <v>6.4</v>
      </c>
      <c r="AZ249" t="s">
        <v>1082</v>
      </c>
      <c r="BA249">
        <v>41</v>
      </c>
      <c r="BB249" t="s">
        <v>7250</v>
      </c>
      <c r="BC249">
        <v>41.4</v>
      </c>
      <c r="BD249" t="s">
        <v>7251</v>
      </c>
      <c r="BE249">
        <v>33.700000000000003</v>
      </c>
      <c r="BF249" t="s">
        <v>7252</v>
      </c>
      <c r="BG249">
        <v>34.700000000000003</v>
      </c>
      <c r="BH249" t="s">
        <v>7253</v>
      </c>
      <c r="BI249">
        <v>20.8</v>
      </c>
      <c r="BJ249" t="s">
        <v>7254</v>
      </c>
      <c r="BK249">
        <v>21.1</v>
      </c>
      <c r="BL249" t="s">
        <v>7255</v>
      </c>
      <c r="BM249">
        <v>67.900000000000006</v>
      </c>
      <c r="BN249" t="s">
        <v>2937</v>
      </c>
      <c r="BO249">
        <v>67.8</v>
      </c>
      <c r="BP249" t="s">
        <v>7256</v>
      </c>
      <c r="BQ249">
        <v>10</v>
      </c>
      <c r="BR249" t="s">
        <v>1115</v>
      </c>
      <c r="BS249">
        <v>9.8000000000000007</v>
      </c>
      <c r="BT249" t="s">
        <v>1265</v>
      </c>
      <c r="BU249">
        <v>34.6</v>
      </c>
      <c r="BV249" t="s">
        <v>2509</v>
      </c>
      <c r="BW249">
        <v>30.9</v>
      </c>
      <c r="BX249" t="s">
        <v>6760</v>
      </c>
      <c r="BY249">
        <v>2.9</v>
      </c>
      <c r="BZ249" t="s">
        <v>414</v>
      </c>
      <c r="CA249">
        <v>2.8</v>
      </c>
      <c r="CB249" t="s">
        <v>414</v>
      </c>
      <c r="CC249">
        <v>28.7</v>
      </c>
      <c r="CD249" t="s">
        <v>5547</v>
      </c>
      <c r="CE249">
        <v>28.8</v>
      </c>
      <c r="CF249" t="s">
        <v>7257</v>
      </c>
      <c r="CG249">
        <v>79.8</v>
      </c>
      <c r="CH249" t="s">
        <v>2258</v>
      </c>
      <c r="CI249">
        <v>75.8</v>
      </c>
      <c r="CJ249" t="s">
        <v>3417</v>
      </c>
      <c r="CK249">
        <v>12.9</v>
      </c>
      <c r="CL249" t="s">
        <v>3170</v>
      </c>
      <c r="CM249">
        <v>12.8</v>
      </c>
      <c r="CN249" t="s">
        <v>3170</v>
      </c>
      <c r="CO249">
        <v>37.799999999999997</v>
      </c>
      <c r="CP249" t="s">
        <v>5941</v>
      </c>
      <c r="CQ249">
        <v>38.299999999999997</v>
      </c>
      <c r="CR249" t="s">
        <v>7258</v>
      </c>
      <c r="CS249">
        <v>83.5</v>
      </c>
      <c r="CT249" t="s">
        <v>3892</v>
      </c>
      <c r="CU249">
        <v>79.400000000000006</v>
      </c>
      <c r="CV249" t="s">
        <v>1456</v>
      </c>
      <c r="CW249">
        <v>11.6</v>
      </c>
      <c r="CX249" t="s">
        <v>775</v>
      </c>
      <c r="CY249">
        <v>11.5</v>
      </c>
      <c r="CZ249" t="s">
        <v>1353</v>
      </c>
      <c r="DA249">
        <v>30.3</v>
      </c>
      <c r="DB249" t="s">
        <v>5125</v>
      </c>
      <c r="DC249">
        <v>30.6</v>
      </c>
      <c r="DD249" t="s">
        <v>5453</v>
      </c>
      <c r="DE249">
        <v>3.1</v>
      </c>
      <c r="DF249" t="s">
        <v>260</v>
      </c>
      <c r="DG249">
        <v>3</v>
      </c>
      <c r="DH249" t="s">
        <v>523</v>
      </c>
      <c r="DI249">
        <v>14.8</v>
      </c>
      <c r="DJ249" t="s">
        <v>7259</v>
      </c>
      <c r="DK249">
        <v>14.8</v>
      </c>
      <c r="DL249" t="s">
        <v>7259</v>
      </c>
      <c r="DM249" t="s">
        <v>7260</v>
      </c>
    </row>
    <row r="250" spans="1:117" x14ac:dyDescent="0.3">
      <c r="A250" t="s">
        <v>7220</v>
      </c>
      <c r="B250" t="s">
        <v>7261</v>
      </c>
      <c r="C250">
        <v>1921000</v>
      </c>
      <c r="D250" s="1">
        <v>203433</v>
      </c>
      <c r="E250">
        <v>12.5</v>
      </c>
      <c r="F250" t="s">
        <v>2029</v>
      </c>
      <c r="G250">
        <v>12.6</v>
      </c>
      <c r="H250" t="s">
        <v>1197</v>
      </c>
      <c r="I250">
        <v>23.2</v>
      </c>
      <c r="J250" t="s">
        <v>3986</v>
      </c>
      <c r="K250">
        <v>24</v>
      </c>
      <c r="L250" t="s">
        <v>7262</v>
      </c>
      <c r="M250">
        <v>19.5</v>
      </c>
      <c r="N250" t="s">
        <v>3924</v>
      </c>
      <c r="O250">
        <v>19</v>
      </c>
      <c r="P250" t="s">
        <v>7263</v>
      </c>
      <c r="Q250">
        <v>30.3</v>
      </c>
      <c r="R250" t="s">
        <v>2239</v>
      </c>
      <c r="S250">
        <v>31.3</v>
      </c>
      <c r="T250" t="s">
        <v>7264</v>
      </c>
      <c r="U250">
        <v>73.099999999999994</v>
      </c>
      <c r="V250" t="s">
        <v>6152</v>
      </c>
      <c r="W250">
        <v>58.9</v>
      </c>
      <c r="X250" t="s">
        <v>7265</v>
      </c>
      <c r="Y250">
        <v>5.7</v>
      </c>
      <c r="Z250" t="s">
        <v>796</v>
      </c>
      <c r="AA250">
        <v>6</v>
      </c>
      <c r="AB250" t="s">
        <v>339</v>
      </c>
      <c r="AC250">
        <v>9.6999999999999993</v>
      </c>
      <c r="AD250" t="s">
        <v>1207</v>
      </c>
      <c r="AE250">
        <v>9.6</v>
      </c>
      <c r="AF250" t="s">
        <v>1518</v>
      </c>
      <c r="AG250">
        <v>5.6</v>
      </c>
      <c r="AH250" t="s">
        <v>2612</v>
      </c>
      <c r="AI250">
        <v>5.9</v>
      </c>
      <c r="AJ250" t="s">
        <v>703</v>
      </c>
      <c r="AK250">
        <v>68</v>
      </c>
      <c r="AL250" t="s">
        <v>748</v>
      </c>
      <c r="AM250">
        <v>68.599999999999994</v>
      </c>
      <c r="AN250" t="s">
        <v>7266</v>
      </c>
      <c r="AO250">
        <v>74.400000000000006</v>
      </c>
      <c r="AP250" t="s">
        <v>4031</v>
      </c>
      <c r="AQ250">
        <v>75.5</v>
      </c>
      <c r="AR250" t="s">
        <v>6079</v>
      </c>
      <c r="AS250">
        <v>65.3</v>
      </c>
      <c r="AT250" t="s">
        <v>7267</v>
      </c>
      <c r="AU250">
        <v>65.900000000000006</v>
      </c>
      <c r="AV250" t="s">
        <v>7268</v>
      </c>
      <c r="AW250">
        <v>6.5</v>
      </c>
      <c r="AX250" t="s">
        <v>661</v>
      </c>
      <c r="AY250">
        <v>6.7</v>
      </c>
      <c r="AZ250" t="s">
        <v>180</v>
      </c>
      <c r="BA250">
        <v>40.5</v>
      </c>
      <c r="BB250" t="s">
        <v>7269</v>
      </c>
      <c r="BC250">
        <v>40.9</v>
      </c>
      <c r="BD250" t="s">
        <v>7270</v>
      </c>
      <c r="BE250">
        <v>33</v>
      </c>
      <c r="BF250" t="s">
        <v>139</v>
      </c>
      <c r="BG250">
        <v>34</v>
      </c>
      <c r="BH250" t="s">
        <v>7271</v>
      </c>
      <c r="BI250">
        <v>20.100000000000001</v>
      </c>
      <c r="BJ250" t="s">
        <v>2028</v>
      </c>
      <c r="BK250">
        <v>20.100000000000001</v>
      </c>
      <c r="BL250" t="s">
        <v>2027</v>
      </c>
      <c r="BM250">
        <v>65.7</v>
      </c>
      <c r="BN250" t="s">
        <v>6182</v>
      </c>
      <c r="BO250">
        <v>65.8</v>
      </c>
      <c r="BP250" t="s">
        <v>7268</v>
      </c>
      <c r="BQ250">
        <v>9.6999999999999993</v>
      </c>
      <c r="BR250" t="s">
        <v>1207</v>
      </c>
      <c r="BS250">
        <v>10.1</v>
      </c>
      <c r="BT250" t="s">
        <v>937</v>
      </c>
      <c r="BU250">
        <v>33.1</v>
      </c>
      <c r="BV250" t="s">
        <v>2319</v>
      </c>
      <c r="BW250">
        <v>30.6</v>
      </c>
      <c r="BX250" t="s">
        <v>7272</v>
      </c>
      <c r="BY250">
        <v>2.8</v>
      </c>
      <c r="BZ250" t="s">
        <v>624</v>
      </c>
      <c r="CA250">
        <v>2.9</v>
      </c>
      <c r="CB250" t="s">
        <v>1086</v>
      </c>
      <c r="CC250">
        <v>26.2</v>
      </c>
      <c r="CD250" t="s">
        <v>7273</v>
      </c>
      <c r="CE250">
        <v>26.5</v>
      </c>
      <c r="CF250" t="s">
        <v>7274</v>
      </c>
      <c r="CG250">
        <v>78.900000000000006</v>
      </c>
      <c r="CH250" t="s">
        <v>4830</v>
      </c>
      <c r="CI250">
        <v>73.900000000000006</v>
      </c>
      <c r="CJ250" t="s">
        <v>7275</v>
      </c>
      <c r="CK250">
        <v>13.5</v>
      </c>
      <c r="CL250" t="s">
        <v>2972</v>
      </c>
      <c r="CM250">
        <v>13.3</v>
      </c>
      <c r="CN250" t="s">
        <v>1544</v>
      </c>
      <c r="CO250">
        <v>38.799999999999997</v>
      </c>
      <c r="CP250" t="s">
        <v>7276</v>
      </c>
      <c r="CQ250">
        <v>39.299999999999997</v>
      </c>
      <c r="CR250" t="s">
        <v>7277</v>
      </c>
      <c r="CS250">
        <v>85.4</v>
      </c>
      <c r="CT250" t="s">
        <v>1755</v>
      </c>
      <c r="CU250">
        <v>80.7</v>
      </c>
      <c r="CV250" t="s">
        <v>3621</v>
      </c>
      <c r="CW250">
        <v>11.5</v>
      </c>
      <c r="CX250" t="s">
        <v>474</v>
      </c>
      <c r="CY250">
        <v>11.7</v>
      </c>
      <c r="CZ250" t="s">
        <v>2389</v>
      </c>
      <c r="DA250">
        <v>32.700000000000003</v>
      </c>
      <c r="DB250" t="s">
        <v>2066</v>
      </c>
      <c r="DC250">
        <v>32.700000000000003</v>
      </c>
      <c r="DD250" t="s">
        <v>5385</v>
      </c>
      <c r="DE250">
        <v>3</v>
      </c>
      <c r="DF250" t="s">
        <v>523</v>
      </c>
      <c r="DG250">
        <v>3.2</v>
      </c>
      <c r="DH250" t="s">
        <v>260</v>
      </c>
      <c r="DI250">
        <v>15.7</v>
      </c>
      <c r="DJ250" t="s">
        <v>7278</v>
      </c>
      <c r="DK250">
        <v>15.7</v>
      </c>
      <c r="DL250" t="s">
        <v>7278</v>
      </c>
      <c r="DM250" t="s">
        <v>7279</v>
      </c>
    </row>
    <row r="251" spans="1:117" x14ac:dyDescent="0.3">
      <c r="A251" t="s">
        <v>7220</v>
      </c>
      <c r="B251" t="s">
        <v>7280</v>
      </c>
      <c r="C251">
        <v>1938595</v>
      </c>
      <c r="D251" s="1">
        <v>67862</v>
      </c>
      <c r="E251">
        <v>9.4</v>
      </c>
      <c r="F251" t="s">
        <v>7281</v>
      </c>
      <c r="G251">
        <v>8.6999999999999993</v>
      </c>
      <c r="H251" t="s">
        <v>4232</v>
      </c>
      <c r="I251">
        <v>15.5</v>
      </c>
      <c r="J251" t="s">
        <v>2750</v>
      </c>
      <c r="K251">
        <v>21.9</v>
      </c>
      <c r="L251" t="s">
        <v>7282</v>
      </c>
      <c r="M251">
        <v>23.6</v>
      </c>
      <c r="N251" t="s">
        <v>7283</v>
      </c>
      <c r="O251">
        <v>20.399999999999999</v>
      </c>
      <c r="P251" t="s">
        <v>1425</v>
      </c>
      <c r="Q251">
        <v>21.4</v>
      </c>
      <c r="R251" t="s">
        <v>1954</v>
      </c>
      <c r="S251">
        <v>28.7</v>
      </c>
      <c r="T251" t="s">
        <v>7284</v>
      </c>
      <c r="U251">
        <v>65.099999999999994</v>
      </c>
      <c r="V251" t="s">
        <v>346</v>
      </c>
      <c r="W251">
        <v>59.1</v>
      </c>
      <c r="X251" t="s">
        <v>7285</v>
      </c>
      <c r="Y251">
        <v>4.4000000000000004</v>
      </c>
      <c r="Z251" t="s">
        <v>1063</v>
      </c>
      <c r="AA251">
        <v>6.5</v>
      </c>
      <c r="AB251" t="s">
        <v>711</v>
      </c>
      <c r="AC251">
        <v>9.4</v>
      </c>
      <c r="AD251" t="s">
        <v>1924</v>
      </c>
      <c r="AE251">
        <v>8.9</v>
      </c>
      <c r="AF251" t="s">
        <v>299</v>
      </c>
      <c r="AG251">
        <v>3.5</v>
      </c>
      <c r="AH251" t="s">
        <v>909</v>
      </c>
      <c r="AI251">
        <v>5.0999999999999996</v>
      </c>
      <c r="AJ251" t="s">
        <v>509</v>
      </c>
      <c r="AK251">
        <v>66.3</v>
      </c>
      <c r="AL251" t="s">
        <v>7077</v>
      </c>
      <c r="AM251">
        <v>70.2</v>
      </c>
      <c r="AN251" t="s">
        <v>7286</v>
      </c>
      <c r="AO251">
        <v>65.7</v>
      </c>
      <c r="AP251" t="s">
        <v>7287</v>
      </c>
      <c r="AQ251">
        <v>76.3</v>
      </c>
      <c r="AR251" t="s">
        <v>7288</v>
      </c>
      <c r="AS251">
        <v>68.3</v>
      </c>
      <c r="AT251" t="s">
        <v>7289</v>
      </c>
      <c r="AU251">
        <v>68.599999999999994</v>
      </c>
      <c r="AV251" t="s">
        <v>7290</v>
      </c>
      <c r="AW251">
        <v>4.0999999999999996</v>
      </c>
      <c r="AX251" t="s">
        <v>7291</v>
      </c>
      <c r="AY251">
        <v>5.2</v>
      </c>
      <c r="AZ251" t="s">
        <v>2154</v>
      </c>
      <c r="BA251">
        <v>46.1</v>
      </c>
      <c r="BB251" t="s">
        <v>7292</v>
      </c>
      <c r="BC251">
        <v>46.6</v>
      </c>
      <c r="BD251" t="s">
        <v>7293</v>
      </c>
      <c r="BE251">
        <v>36.4</v>
      </c>
      <c r="BF251" t="s">
        <v>7294</v>
      </c>
      <c r="BG251">
        <v>37.799999999999997</v>
      </c>
      <c r="BH251" t="s">
        <v>7295</v>
      </c>
      <c r="BI251">
        <v>15.3</v>
      </c>
      <c r="BJ251" t="s">
        <v>7296</v>
      </c>
      <c r="BK251">
        <v>15.3</v>
      </c>
      <c r="BL251" t="s">
        <v>7297</v>
      </c>
      <c r="BM251">
        <v>70.599999999999994</v>
      </c>
      <c r="BN251" t="s">
        <v>7298</v>
      </c>
      <c r="BO251">
        <v>72.900000000000006</v>
      </c>
      <c r="BP251" t="s">
        <v>2911</v>
      </c>
      <c r="BQ251">
        <v>5.9</v>
      </c>
      <c r="BR251" t="s">
        <v>888</v>
      </c>
      <c r="BS251">
        <v>8.6</v>
      </c>
      <c r="BT251" t="s">
        <v>347</v>
      </c>
      <c r="BU251">
        <v>25</v>
      </c>
      <c r="BV251" t="s">
        <v>3217</v>
      </c>
      <c r="BW251">
        <v>28</v>
      </c>
      <c r="BX251" t="s">
        <v>766</v>
      </c>
      <c r="BY251">
        <v>2.1</v>
      </c>
      <c r="BZ251" t="s">
        <v>587</v>
      </c>
      <c r="CA251">
        <v>2.7</v>
      </c>
      <c r="CB251" t="s">
        <v>484</v>
      </c>
      <c r="CC251">
        <v>20.8</v>
      </c>
      <c r="CD251" t="s">
        <v>7299</v>
      </c>
      <c r="CE251">
        <v>22.1</v>
      </c>
      <c r="CF251" t="s">
        <v>7300</v>
      </c>
      <c r="CG251">
        <v>78.5</v>
      </c>
      <c r="CH251" t="s">
        <v>7301</v>
      </c>
      <c r="CI251">
        <v>73.900000000000006</v>
      </c>
      <c r="CJ251" t="s">
        <v>7302</v>
      </c>
      <c r="CK251">
        <v>13.2</v>
      </c>
      <c r="CL251" t="s">
        <v>7303</v>
      </c>
      <c r="CM251">
        <v>11.2</v>
      </c>
      <c r="CN251" t="s">
        <v>2007</v>
      </c>
      <c r="CO251">
        <v>29.4</v>
      </c>
      <c r="CP251" t="s">
        <v>7304</v>
      </c>
      <c r="CQ251">
        <v>32.700000000000003</v>
      </c>
      <c r="CR251" t="s">
        <v>1192</v>
      </c>
      <c r="CS251">
        <v>82.4</v>
      </c>
      <c r="CT251" t="s">
        <v>7305</v>
      </c>
      <c r="CU251">
        <v>79.8</v>
      </c>
      <c r="CV251" t="s">
        <v>3169</v>
      </c>
      <c r="CW251">
        <v>8.1999999999999993</v>
      </c>
      <c r="CX251" t="s">
        <v>7306</v>
      </c>
      <c r="CY251">
        <v>9.6</v>
      </c>
      <c r="CZ251" t="s">
        <v>2496</v>
      </c>
      <c r="DA251">
        <v>27.1</v>
      </c>
      <c r="DB251" t="s">
        <v>7307</v>
      </c>
      <c r="DC251">
        <v>27.5</v>
      </c>
      <c r="DD251" t="s">
        <v>3887</v>
      </c>
      <c r="DE251">
        <v>1.8</v>
      </c>
      <c r="DF251" t="s">
        <v>3843</v>
      </c>
      <c r="DG251">
        <v>2.6</v>
      </c>
      <c r="DH251" t="s">
        <v>1702</v>
      </c>
      <c r="DI251">
        <v>10.1</v>
      </c>
      <c r="DJ251" t="s">
        <v>5134</v>
      </c>
      <c r="DK251">
        <v>10.1</v>
      </c>
      <c r="DL251" t="s">
        <v>7308</v>
      </c>
      <c r="DM251" t="s">
        <v>7309</v>
      </c>
    </row>
    <row r="252" spans="1:117" x14ac:dyDescent="0.3">
      <c r="A252" t="s">
        <v>7220</v>
      </c>
      <c r="B252" t="s">
        <v>7310</v>
      </c>
      <c r="C252">
        <v>1973335</v>
      </c>
      <c r="D252" s="1">
        <v>82684</v>
      </c>
      <c r="E252">
        <v>13.2</v>
      </c>
      <c r="F252" t="s">
        <v>927</v>
      </c>
      <c r="G252">
        <v>13.5</v>
      </c>
      <c r="H252" t="s">
        <v>1422</v>
      </c>
      <c r="I252">
        <v>23.3</v>
      </c>
      <c r="J252" t="s">
        <v>3666</v>
      </c>
      <c r="K252">
        <v>22.9</v>
      </c>
      <c r="L252" t="s">
        <v>3286</v>
      </c>
      <c r="M252">
        <v>19.100000000000001</v>
      </c>
      <c r="N252" t="s">
        <v>1825</v>
      </c>
      <c r="O252">
        <v>19.100000000000001</v>
      </c>
      <c r="P252" t="s">
        <v>2080</v>
      </c>
      <c r="Q252">
        <v>29.1</v>
      </c>
      <c r="R252" t="s">
        <v>5552</v>
      </c>
      <c r="S252">
        <v>28.8</v>
      </c>
      <c r="T252" t="s">
        <v>4599</v>
      </c>
      <c r="U252">
        <v>74.599999999999994</v>
      </c>
      <c r="V252" t="s">
        <v>7311</v>
      </c>
      <c r="W252">
        <v>58</v>
      </c>
      <c r="X252" t="s">
        <v>7312</v>
      </c>
      <c r="Y252">
        <v>6.6</v>
      </c>
      <c r="Z252" t="s">
        <v>1769</v>
      </c>
      <c r="AA252">
        <v>6.4</v>
      </c>
      <c r="AB252" t="s">
        <v>236</v>
      </c>
      <c r="AC252">
        <v>9.8000000000000007</v>
      </c>
      <c r="AD252" t="s">
        <v>1265</v>
      </c>
      <c r="AE252">
        <v>9.6999999999999993</v>
      </c>
      <c r="AF252" t="s">
        <v>1265</v>
      </c>
      <c r="AG252">
        <v>6.1</v>
      </c>
      <c r="AH252" t="s">
        <v>510</v>
      </c>
      <c r="AI252">
        <v>5.9</v>
      </c>
      <c r="AJ252" t="s">
        <v>888</v>
      </c>
      <c r="AK252">
        <v>67.400000000000006</v>
      </c>
      <c r="AL252" t="s">
        <v>7313</v>
      </c>
      <c r="AM252">
        <v>67</v>
      </c>
      <c r="AN252" t="s">
        <v>497</v>
      </c>
      <c r="AO252">
        <v>73.3</v>
      </c>
      <c r="AP252" t="s">
        <v>7314</v>
      </c>
      <c r="AQ252">
        <v>73.599999999999994</v>
      </c>
      <c r="AR252" t="s">
        <v>7315</v>
      </c>
      <c r="AS252">
        <v>61.2</v>
      </c>
      <c r="AT252" t="s">
        <v>7316</v>
      </c>
      <c r="AU252">
        <v>61.4</v>
      </c>
      <c r="AV252" t="s">
        <v>7317</v>
      </c>
      <c r="AW252">
        <v>6.9</v>
      </c>
      <c r="AX252" t="s">
        <v>7318</v>
      </c>
      <c r="AY252">
        <v>6.8</v>
      </c>
      <c r="AZ252" t="s">
        <v>7319</v>
      </c>
      <c r="BA252">
        <v>40.1</v>
      </c>
      <c r="BB252" t="s">
        <v>7320</v>
      </c>
      <c r="BC252">
        <v>40.6</v>
      </c>
      <c r="BD252" t="s">
        <v>7321</v>
      </c>
      <c r="BE252">
        <v>33.1</v>
      </c>
      <c r="BF252" t="s">
        <v>7322</v>
      </c>
      <c r="BG252">
        <v>34.1</v>
      </c>
      <c r="BH252" t="s">
        <v>7323</v>
      </c>
      <c r="BI252">
        <v>21.3</v>
      </c>
      <c r="BJ252" t="s">
        <v>7324</v>
      </c>
      <c r="BK252">
        <v>21.8</v>
      </c>
      <c r="BL252" t="s">
        <v>7325</v>
      </c>
      <c r="BM252">
        <v>64.2</v>
      </c>
      <c r="BN252" t="s">
        <v>7326</v>
      </c>
      <c r="BO252">
        <v>63.9</v>
      </c>
      <c r="BP252" t="s">
        <v>7327</v>
      </c>
      <c r="BQ252">
        <v>9.6999999999999993</v>
      </c>
      <c r="BR252" t="s">
        <v>2731</v>
      </c>
      <c r="BS252">
        <v>9.5</v>
      </c>
      <c r="BT252" t="s">
        <v>633</v>
      </c>
      <c r="BU252">
        <v>33.200000000000003</v>
      </c>
      <c r="BV252" t="s">
        <v>203</v>
      </c>
      <c r="BW252">
        <v>29.4</v>
      </c>
      <c r="BX252" t="s">
        <v>813</v>
      </c>
      <c r="BY252">
        <v>3</v>
      </c>
      <c r="BZ252" t="s">
        <v>1086</v>
      </c>
      <c r="CA252">
        <v>2.9</v>
      </c>
      <c r="CB252" t="s">
        <v>1086</v>
      </c>
      <c r="CC252">
        <v>29.1</v>
      </c>
      <c r="CD252" t="s">
        <v>1947</v>
      </c>
      <c r="CE252">
        <v>29.3</v>
      </c>
      <c r="CF252" t="s">
        <v>7328</v>
      </c>
      <c r="CG252">
        <v>76.5</v>
      </c>
      <c r="CH252" t="s">
        <v>2407</v>
      </c>
      <c r="CI252">
        <v>71.8</v>
      </c>
      <c r="CJ252" t="s">
        <v>7329</v>
      </c>
      <c r="CK252">
        <v>13.4</v>
      </c>
      <c r="CL252" t="s">
        <v>4786</v>
      </c>
      <c r="CM252">
        <v>13.4</v>
      </c>
      <c r="CN252" t="s">
        <v>4786</v>
      </c>
      <c r="CO252">
        <v>35.1</v>
      </c>
      <c r="CP252" t="s">
        <v>1144</v>
      </c>
      <c r="CQ252">
        <v>35.799999999999997</v>
      </c>
      <c r="CR252" t="s">
        <v>4718</v>
      </c>
      <c r="CS252">
        <v>81.5</v>
      </c>
      <c r="CT252" t="s">
        <v>4758</v>
      </c>
      <c r="CU252">
        <v>76.599999999999994</v>
      </c>
      <c r="CV252" t="s">
        <v>4855</v>
      </c>
      <c r="CW252">
        <v>12.3</v>
      </c>
      <c r="CX252" t="s">
        <v>541</v>
      </c>
      <c r="CY252">
        <v>12.3</v>
      </c>
      <c r="CZ252" t="s">
        <v>2166</v>
      </c>
      <c r="DA252">
        <v>28.9</v>
      </c>
      <c r="DB252" t="s">
        <v>7330</v>
      </c>
      <c r="DC252">
        <v>29.3</v>
      </c>
      <c r="DD252" t="s">
        <v>6275</v>
      </c>
      <c r="DE252">
        <v>3.2</v>
      </c>
      <c r="DF252" t="s">
        <v>1047</v>
      </c>
      <c r="DG252">
        <v>3.1</v>
      </c>
      <c r="DH252" t="s">
        <v>536</v>
      </c>
      <c r="DI252">
        <v>16.100000000000001</v>
      </c>
      <c r="DJ252" t="s">
        <v>6035</v>
      </c>
      <c r="DK252">
        <v>16</v>
      </c>
      <c r="DL252" t="s">
        <v>5556</v>
      </c>
      <c r="DM252" t="s">
        <v>7331</v>
      </c>
    </row>
    <row r="253" spans="1:117" x14ac:dyDescent="0.3">
      <c r="A253" t="s">
        <v>7220</v>
      </c>
      <c r="B253" t="s">
        <v>7332</v>
      </c>
      <c r="C253">
        <v>1982425</v>
      </c>
      <c r="D253" s="1">
        <v>68406</v>
      </c>
      <c r="E253">
        <v>11.7</v>
      </c>
      <c r="F253" t="s">
        <v>6841</v>
      </c>
      <c r="G253">
        <v>12</v>
      </c>
      <c r="H253" t="s">
        <v>4289</v>
      </c>
      <c r="I253">
        <v>26.3</v>
      </c>
      <c r="J253" t="s">
        <v>3402</v>
      </c>
      <c r="K253">
        <v>25</v>
      </c>
      <c r="L253" t="s">
        <v>3217</v>
      </c>
      <c r="M253">
        <v>21.7</v>
      </c>
      <c r="N253" t="s">
        <v>1012</v>
      </c>
      <c r="O253">
        <v>22.2</v>
      </c>
      <c r="P253" t="s">
        <v>7333</v>
      </c>
      <c r="Q253">
        <v>32.200000000000003</v>
      </c>
      <c r="R253" t="s">
        <v>5287</v>
      </c>
      <c r="S253">
        <v>31</v>
      </c>
      <c r="T253" t="s">
        <v>2240</v>
      </c>
      <c r="U253">
        <v>75.3</v>
      </c>
      <c r="V253" t="s">
        <v>7334</v>
      </c>
      <c r="W253">
        <v>58.8</v>
      </c>
      <c r="X253" t="s">
        <v>7335</v>
      </c>
      <c r="Y253">
        <v>6.9</v>
      </c>
      <c r="Z253" t="s">
        <v>341</v>
      </c>
      <c r="AA253">
        <v>6.4</v>
      </c>
      <c r="AB253" t="s">
        <v>239</v>
      </c>
      <c r="AC253">
        <v>9.8000000000000007</v>
      </c>
      <c r="AD253" t="s">
        <v>1265</v>
      </c>
      <c r="AE253">
        <v>9.8000000000000007</v>
      </c>
      <c r="AF253" t="s">
        <v>1265</v>
      </c>
      <c r="AG253">
        <v>6.6</v>
      </c>
      <c r="AH253" t="s">
        <v>661</v>
      </c>
      <c r="AI253">
        <v>6.1</v>
      </c>
      <c r="AJ253" t="s">
        <v>754</v>
      </c>
      <c r="AK253">
        <v>69.2</v>
      </c>
      <c r="AL253" t="s">
        <v>7336</v>
      </c>
      <c r="AM253">
        <v>68.400000000000006</v>
      </c>
      <c r="AN253" t="s">
        <v>7337</v>
      </c>
      <c r="AO253">
        <v>74.2</v>
      </c>
      <c r="AP253" t="s">
        <v>7338</v>
      </c>
      <c r="AQ253">
        <v>73.8</v>
      </c>
      <c r="AR253" t="s">
        <v>679</v>
      </c>
      <c r="AS253">
        <v>66</v>
      </c>
      <c r="AT253" t="s">
        <v>7339</v>
      </c>
      <c r="AU253">
        <v>66</v>
      </c>
      <c r="AV253" t="s">
        <v>7340</v>
      </c>
      <c r="AW253">
        <v>7.2</v>
      </c>
      <c r="AX253" t="s">
        <v>2248</v>
      </c>
      <c r="AY253">
        <v>6.9</v>
      </c>
      <c r="AZ253" t="s">
        <v>5313</v>
      </c>
      <c r="BA253">
        <v>51.9</v>
      </c>
      <c r="BB253" t="s">
        <v>7341</v>
      </c>
      <c r="BC253">
        <v>51.8</v>
      </c>
      <c r="BD253" t="s">
        <v>7342</v>
      </c>
      <c r="BE253">
        <v>34.5</v>
      </c>
      <c r="BF253" t="s">
        <v>7343</v>
      </c>
      <c r="BG253">
        <v>35.6</v>
      </c>
      <c r="BH253" t="s">
        <v>6020</v>
      </c>
      <c r="BI253">
        <v>22.2</v>
      </c>
      <c r="BJ253" t="s">
        <v>7344</v>
      </c>
      <c r="BK253">
        <v>22.9</v>
      </c>
      <c r="BL253" t="s">
        <v>7345</v>
      </c>
      <c r="BM253">
        <v>66.400000000000006</v>
      </c>
      <c r="BN253" t="s">
        <v>5491</v>
      </c>
      <c r="BO253">
        <v>66.2</v>
      </c>
      <c r="BP253" t="s">
        <v>7346</v>
      </c>
      <c r="BQ253">
        <v>10.6</v>
      </c>
      <c r="BR253" t="s">
        <v>3554</v>
      </c>
      <c r="BS253">
        <v>10</v>
      </c>
      <c r="BT253" t="s">
        <v>583</v>
      </c>
      <c r="BU253">
        <v>36.299999999999997</v>
      </c>
      <c r="BV253" t="s">
        <v>3742</v>
      </c>
      <c r="BW253">
        <v>31.5</v>
      </c>
      <c r="BX253" t="s">
        <v>7347</v>
      </c>
      <c r="BY253">
        <v>3.1</v>
      </c>
      <c r="BZ253" t="s">
        <v>260</v>
      </c>
      <c r="CA253">
        <v>3</v>
      </c>
      <c r="CB253" t="s">
        <v>1086</v>
      </c>
      <c r="CC253">
        <v>28.7</v>
      </c>
      <c r="CD253" t="s">
        <v>3202</v>
      </c>
      <c r="CE253">
        <v>28.6</v>
      </c>
      <c r="CF253" t="s">
        <v>7348</v>
      </c>
      <c r="CG253">
        <v>78.8</v>
      </c>
      <c r="CH253" t="s">
        <v>7349</v>
      </c>
      <c r="CI253">
        <v>74.5</v>
      </c>
      <c r="CJ253" t="s">
        <v>7350</v>
      </c>
      <c r="CK253">
        <v>13</v>
      </c>
      <c r="CL253" t="s">
        <v>7351</v>
      </c>
      <c r="CM253">
        <v>13.2</v>
      </c>
      <c r="CN253" t="s">
        <v>3716</v>
      </c>
      <c r="CO253">
        <v>36</v>
      </c>
      <c r="CP253" t="s">
        <v>7352</v>
      </c>
      <c r="CQ253">
        <v>36.700000000000003</v>
      </c>
      <c r="CR253" t="s">
        <v>7353</v>
      </c>
      <c r="CS253">
        <v>83.1</v>
      </c>
      <c r="CT253" t="s">
        <v>1582</v>
      </c>
      <c r="CU253">
        <v>78.5</v>
      </c>
      <c r="CV253" t="s">
        <v>1039</v>
      </c>
      <c r="CW253">
        <v>12.4</v>
      </c>
      <c r="CX253" t="s">
        <v>532</v>
      </c>
      <c r="CY253">
        <v>12.1</v>
      </c>
      <c r="CZ253" t="s">
        <v>2229</v>
      </c>
      <c r="DA253">
        <v>29.9</v>
      </c>
      <c r="DB253" t="s">
        <v>3265</v>
      </c>
      <c r="DC253">
        <v>30.4</v>
      </c>
      <c r="DD253" t="s">
        <v>2795</v>
      </c>
      <c r="DE253">
        <v>3.5</v>
      </c>
      <c r="DF253" t="s">
        <v>909</v>
      </c>
      <c r="DG253">
        <v>3.3</v>
      </c>
      <c r="DH253" t="s">
        <v>1193</v>
      </c>
      <c r="DI253">
        <v>16.100000000000001</v>
      </c>
      <c r="DJ253" t="s">
        <v>7354</v>
      </c>
      <c r="DK253">
        <v>16</v>
      </c>
      <c r="DL253" t="s">
        <v>7355</v>
      </c>
      <c r="DM253" t="s">
        <v>7356</v>
      </c>
    </row>
    <row r="254" spans="1:117" x14ac:dyDescent="0.3">
      <c r="A254" t="s">
        <v>7357</v>
      </c>
      <c r="B254" t="s">
        <v>7358</v>
      </c>
      <c r="C254">
        <v>2036000</v>
      </c>
      <c r="D254" s="1">
        <v>145786</v>
      </c>
      <c r="E254">
        <v>26.1</v>
      </c>
      <c r="F254" t="s">
        <v>3576</v>
      </c>
      <c r="G254">
        <v>26.3</v>
      </c>
      <c r="H254" t="s">
        <v>7359</v>
      </c>
      <c r="I254">
        <v>24.2</v>
      </c>
      <c r="J254" t="s">
        <v>2679</v>
      </c>
      <c r="K254">
        <v>24.7</v>
      </c>
      <c r="L254" t="s">
        <v>3001</v>
      </c>
      <c r="M254">
        <v>17.3</v>
      </c>
      <c r="N254" t="s">
        <v>7360</v>
      </c>
      <c r="O254">
        <v>16.899999999999999</v>
      </c>
      <c r="P254" t="s">
        <v>1513</v>
      </c>
      <c r="Q254">
        <v>37.4</v>
      </c>
      <c r="R254" t="s">
        <v>3046</v>
      </c>
      <c r="S254">
        <v>38.1</v>
      </c>
      <c r="T254" t="s">
        <v>6307</v>
      </c>
      <c r="U254">
        <v>72.400000000000006</v>
      </c>
      <c r="V254" t="s">
        <v>1208</v>
      </c>
      <c r="W254">
        <v>59</v>
      </c>
      <c r="X254" t="s">
        <v>7361</v>
      </c>
      <c r="Y254">
        <v>5.7</v>
      </c>
      <c r="Z254" t="s">
        <v>1865</v>
      </c>
      <c r="AA254">
        <v>5.9</v>
      </c>
      <c r="AB254" t="s">
        <v>982</v>
      </c>
      <c r="AC254">
        <v>10.4</v>
      </c>
      <c r="AD254" t="s">
        <v>1950</v>
      </c>
      <c r="AE254">
        <v>10.3</v>
      </c>
      <c r="AF254" t="s">
        <v>671</v>
      </c>
      <c r="AG254">
        <v>6.8</v>
      </c>
      <c r="AH254" t="s">
        <v>2871</v>
      </c>
      <c r="AI254">
        <v>7.1</v>
      </c>
      <c r="AJ254" t="s">
        <v>2183</v>
      </c>
      <c r="AK254">
        <v>66.099999999999994</v>
      </c>
      <c r="AL254" t="s">
        <v>2521</v>
      </c>
      <c r="AM254">
        <v>66.5</v>
      </c>
      <c r="AN254" t="s">
        <v>1715</v>
      </c>
      <c r="AO254">
        <v>72.099999999999994</v>
      </c>
      <c r="AP254" t="s">
        <v>1165</v>
      </c>
      <c r="AQ254">
        <v>72.900000000000006</v>
      </c>
      <c r="AR254" t="s">
        <v>6057</v>
      </c>
      <c r="AS254">
        <v>54.6</v>
      </c>
      <c r="AT254" t="s">
        <v>7362</v>
      </c>
      <c r="AU254">
        <v>55.3</v>
      </c>
      <c r="AV254" t="s">
        <v>7363</v>
      </c>
      <c r="AW254">
        <v>7.6</v>
      </c>
      <c r="AX254" t="s">
        <v>292</v>
      </c>
      <c r="AY254">
        <v>7.7</v>
      </c>
      <c r="AZ254" t="s">
        <v>4221</v>
      </c>
      <c r="BA254">
        <v>29.3</v>
      </c>
      <c r="BB254" t="s">
        <v>7364</v>
      </c>
      <c r="BC254">
        <v>29.4</v>
      </c>
      <c r="BD254" t="s">
        <v>2282</v>
      </c>
      <c r="BE254">
        <v>23.8</v>
      </c>
      <c r="BF254" t="s">
        <v>7365</v>
      </c>
      <c r="BG254">
        <v>24.3</v>
      </c>
      <c r="BH254" t="s">
        <v>7366</v>
      </c>
      <c r="BI254">
        <v>24.4</v>
      </c>
      <c r="BJ254" t="s">
        <v>6416</v>
      </c>
      <c r="BK254">
        <v>24.1</v>
      </c>
      <c r="BL254" t="s">
        <v>7367</v>
      </c>
      <c r="BM254">
        <v>51.9</v>
      </c>
      <c r="BN254" t="s">
        <v>7368</v>
      </c>
      <c r="BO254">
        <v>52.1</v>
      </c>
      <c r="BP254" t="s">
        <v>7369</v>
      </c>
      <c r="BQ254">
        <v>13.5</v>
      </c>
      <c r="BR254" t="s">
        <v>310</v>
      </c>
      <c r="BS254">
        <v>13.8</v>
      </c>
      <c r="BT254" t="s">
        <v>1332</v>
      </c>
      <c r="BU254">
        <v>33.700000000000003</v>
      </c>
      <c r="BV254" t="s">
        <v>7370</v>
      </c>
      <c r="BW254">
        <v>30.4</v>
      </c>
      <c r="BX254" t="s">
        <v>812</v>
      </c>
      <c r="BY254">
        <v>3.5</v>
      </c>
      <c r="BZ254" t="s">
        <v>674</v>
      </c>
      <c r="CA254">
        <v>3.6</v>
      </c>
      <c r="CB254" t="s">
        <v>360</v>
      </c>
      <c r="CC254">
        <v>39</v>
      </c>
      <c r="CD254" t="s">
        <v>7371</v>
      </c>
      <c r="CE254">
        <v>39.299999999999997</v>
      </c>
      <c r="CF254" t="s">
        <v>7372</v>
      </c>
      <c r="CG254">
        <v>73.900000000000006</v>
      </c>
      <c r="CH254" t="s">
        <v>7373</v>
      </c>
      <c r="CI254">
        <v>67.3</v>
      </c>
      <c r="CJ254" t="s">
        <v>4727</v>
      </c>
      <c r="CK254">
        <v>15.1</v>
      </c>
      <c r="CL254" t="s">
        <v>1330</v>
      </c>
      <c r="CM254">
        <v>14.9</v>
      </c>
      <c r="CN254" t="s">
        <v>2057</v>
      </c>
      <c r="CO254">
        <v>39.799999999999997</v>
      </c>
      <c r="CP254" t="s">
        <v>7374</v>
      </c>
      <c r="CQ254">
        <v>40</v>
      </c>
      <c r="CR254" t="s">
        <v>7375</v>
      </c>
      <c r="CS254">
        <v>78.7</v>
      </c>
      <c r="CT254" t="s">
        <v>3132</v>
      </c>
      <c r="CU254">
        <v>70.900000000000006</v>
      </c>
      <c r="CV254" t="s">
        <v>1213</v>
      </c>
      <c r="CW254">
        <v>14.9</v>
      </c>
      <c r="CX254" t="s">
        <v>1553</v>
      </c>
      <c r="CY254">
        <v>15</v>
      </c>
      <c r="CZ254" t="s">
        <v>3980</v>
      </c>
      <c r="DA254">
        <v>37</v>
      </c>
      <c r="DB254" t="s">
        <v>7376</v>
      </c>
      <c r="DC254">
        <v>36.9</v>
      </c>
      <c r="DD254" t="s">
        <v>7377</v>
      </c>
      <c r="DE254">
        <v>3.9</v>
      </c>
      <c r="DF254" t="s">
        <v>524</v>
      </c>
      <c r="DG254">
        <v>4</v>
      </c>
      <c r="DH254" t="s">
        <v>151</v>
      </c>
      <c r="DI254">
        <v>21.8</v>
      </c>
      <c r="DJ254" t="s">
        <v>7378</v>
      </c>
      <c r="DK254">
        <v>21.9</v>
      </c>
      <c r="DL254" t="s">
        <v>7379</v>
      </c>
      <c r="DM254" t="s">
        <v>7380</v>
      </c>
    </row>
    <row r="255" spans="1:117" x14ac:dyDescent="0.3">
      <c r="A255" t="s">
        <v>7357</v>
      </c>
      <c r="B255" t="s">
        <v>7381</v>
      </c>
      <c r="C255">
        <v>2038900</v>
      </c>
      <c r="D255" s="1">
        <v>87643</v>
      </c>
      <c r="E255">
        <v>14.2</v>
      </c>
      <c r="F255" t="s">
        <v>4466</v>
      </c>
      <c r="G255">
        <v>13.4</v>
      </c>
      <c r="H255" t="s">
        <v>7382</v>
      </c>
      <c r="I255">
        <v>15.6</v>
      </c>
      <c r="J255" t="s">
        <v>323</v>
      </c>
      <c r="K255">
        <v>21.4</v>
      </c>
      <c r="L255" t="s">
        <v>1954</v>
      </c>
      <c r="M255">
        <v>23.3</v>
      </c>
      <c r="N255" t="s">
        <v>3666</v>
      </c>
      <c r="O255">
        <v>20.2</v>
      </c>
      <c r="P255" t="s">
        <v>3900</v>
      </c>
      <c r="Q255">
        <v>22.8</v>
      </c>
      <c r="R255" t="s">
        <v>7383</v>
      </c>
      <c r="S255">
        <v>29.8</v>
      </c>
      <c r="T255" t="s">
        <v>7384</v>
      </c>
      <c r="U255">
        <v>64.8</v>
      </c>
      <c r="V255" t="s">
        <v>7385</v>
      </c>
      <c r="W255">
        <v>57.5</v>
      </c>
      <c r="X255" t="s">
        <v>7386</v>
      </c>
      <c r="Y255">
        <v>4.5</v>
      </c>
      <c r="Z255" t="s">
        <v>554</v>
      </c>
      <c r="AA255">
        <v>6.5</v>
      </c>
      <c r="AB255" t="s">
        <v>236</v>
      </c>
      <c r="AC255">
        <v>9.5</v>
      </c>
      <c r="AD255" t="s">
        <v>4673</v>
      </c>
      <c r="AE255">
        <v>9</v>
      </c>
      <c r="AF255" t="s">
        <v>870</v>
      </c>
      <c r="AG255">
        <v>3.7</v>
      </c>
      <c r="AH255" t="s">
        <v>938</v>
      </c>
      <c r="AI255">
        <v>5.4</v>
      </c>
      <c r="AJ255" t="s">
        <v>849</v>
      </c>
      <c r="AK255">
        <v>63</v>
      </c>
      <c r="AL255" t="s">
        <v>7387</v>
      </c>
      <c r="AM255">
        <v>66.7</v>
      </c>
      <c r="AN255" t="s">
        <v>2732</v>
      </c>
      <c r="AO255">
        <v>66</v>
      </c>
      <c r="AP255" t="s">
        <v>7388</v>
      </c>
      <c r="AQ255">
        <v>75.099999999999994</v>
      </c>
      <c r="AR255" t="s">
        <v>7389</v>
      </c>
      <c r="AS255">
        <v>64.900000000000006</v>
      </c>
      <c r="AT255" t="s">
        <v>7390</v>
      </c>
      <c r="AU255">
        <v>65.5</v>
      </c>
      <c r="AV255" t="s">
        <v>7391</v>
      </c>
      <c r="AW255">
        <v>4.5999999999999996</v>
      </c>
      <c r="AX255" t="s">
        <v>3252</v>
      </c>
      <c r="AY255">
        <v>5.7</v>
      </c>
      <c r="AZ255" t="s">
        <v>5242</v>
      </c>
      <c r="BA255">
        <v>33.4</v>
      </c>
      <c r="BB255" t="s">
        <v>7392</v>
      </c>
      <c r="BC255">
        <v>33.799999999999997</v>
      </c>
      <c r="BD255" t="s">
        <v>7393</v>
      </c>
      <c r="BE255">
        <v>36.6</v>
      </c>
      <c r="BF255" t="s">
        <v>7394</v>
      </c>
      <c r="BG255">
        <v>37.799999999999997</v>
      </c>
      <c r="BH255" t="s">
        <v>7295</v>
      </c>
      <c r="BI255">
        <v>17.600000000000001</v>
      </c>
      <c r="BJ255" t="s">
        <v>7395</v>
      </c>
      <c r="BK255">
        <v>17.8</v>
      </c>
      <c r="BL255" t="s">
        <v>4745</v>
      </c>
      <c r="BM255">
        <v>67.2</v>
      </c>
      <c r="BN255" t="s">
        <v>7396</v>
      </c>
      <c r="BO255">
        <v>68.599999999999994</v>
      </c>
      <c r="BP255" t="s">
        <v>7397</v>
      </c>
      <c r="BQ255">
        <v>6.4</v>
      </c>
      <c r="BR255" t="s">
        <v>239</v>
      </c>
      <c r="BS255">
        <v>9</v>
      </c>
      <c r="BT255" t="s">
        <v>2693</v>
      </c>
      <c r="BU255">
        <v>26</v>
      </c>
      <c r="BV255" t="s">
        <v>4167</v>
      </c>
      <c r="BW255">
        <v>28.5</v>
      </c>
      <c r="BX255" t="s">
        <v>4918</v>
      </c>
      <c r="BY255">
        <v>2.2000000000000002</v>
      </c>
      <c r="BZ255" t="s">
        <v>1099</v>
      </c>
      <c r="CA255">
        <v>2.8</v>
      </c>
      <c r="CB255" t="s">
        <v>778</v>
      </c>
      <c r="CC255">
        <v>22.3</v>
      </c>
      <c r="CD255" t="s">
        <v>1262</v>
      </c>
      <c r="CE255">
        <v>23.9</v>
      </c>
      <c r="CF255" t="s">
        <v>7398</v>
      </c>
      <c r="CG255">
        <v>80.3</v>
      </c>
      <c r="CH255" t="s">
        <v>7399</v>
      </c>
      <c r="CI255">
        <v>75.599999999999994</v>
      </c>
      <c r="CJ255" t="s">
        <v>7400</v>
      </c>
      <c r="CK255">
        <v>13.4</v>
      </c>
      <c r="CL255" t="s">
        <v>7401</v>
      </c>
      <c r="CM255">
        <v>11.9</v>
      </c>
      <c r="CN255" t="s">
        <v>2775</v>
      </c>
      <c r="CO255">
        <v>26.9</v>
      </c>
      <c r="CP255" t="s">
        <v>7402</v>
      </c>
      <c r="CQ255">
        <v>29.9</v>
      </c>
      <c r="CR255" t="s">
        <v>7384</v>
      </c>
      <c r="CS255">
        <v>81.599999999999994</v>
      </c>
      <c r="CT255" t="s">
        <v>7403</v>
      </c>
      <c r="CU255">
        <v>78.599999999999994</v>
      </c>
      <c r="CV255" t="s">
        <v>7404</v>
      </c>
      <c r="CW255">
        <v>9</v>
      </c>
      <c r="CX255" t="s">
        <v>4123</v>
      </c>
      <c r="CY255">
        <v>10.5</v>
      </c>
      <c r="CZ255" t="s">
        <v>2428</v>
      </c>
      <c r="DA255">
        <v>29.2</v>
      </c>
      <c r="DB255" t="s">
        <v>1947</v>
      </c>
      <c r="DC255">
        <v>29.6</v>
      </c>
      <c r="DD255" t="s">
        <v>3264</v>
      </c>
      <c r="DE255">
        <v>1.9</v>
      </c>
      <c r="DF255" t="s">
        <v>966</v>
      </c>
      <c r="DG255">
        <v>2.7</v>
      </c>
      <c r="DH255" t="s">
        <v>1703</v>
      </c>
      <c r="DI255">
        <v>10.5</v>
      </c>
      <c r="DJ255" t="s">
        <v>7405</v>
      </c>
      <c r="DK255">
        <v>10.5</v>
      </c>
      <c r="DL255" t="s">
        <v>7406</v>
      </c>
      <c r="DM255" t="s">
        <v>7407</v>
      </c>
    </row>
    <row r="256" spans="1:117" x14ac:dyDescent="0.3">
      <c r="A256" t="s">
        <v>7357</v>
      </c>
      <c r="B256" t="s">
        <v>7408</v>
      </c>
      <c r="C256">
        <v>2052575</v>
      </c>
      <c r="D256" s="1">
        <v>125872</v>
      </c>
      <c r="E256">
        <v>13.1</v>
      </c>
      <c r="F256" t="s">
        <v>3487</v>
      </c>
      <c r="G256">
        <v>13.1</v>
      </c>
      <c r="H256" t="s">
        <v>6434</v>
      </c>
      <c r="I256">
        <v>18.100000000000001</v>
      </c>
      <c r="J256" t="s">
        <v>5671</v>
      </c>
      <c r="K256">
        <v>20</v>
      </c>
      <c r="L256" t="s">
        <v>2368</v>
      </c>
      <c r="M256">
        <v>21.1</v>
      </c>
      <c r="N256" t="s">
        <v>1632</v>
      </c>
      <c r="O256">
        <v>20</v>
      </c>
      <c r="P256" t="s">
        <v>543</v>
      </c>
      <c r="Q256">
        <v>24.2</v>
      </c>
      <c r="R256" t="s">
        <v>5205</v>
      </c>
      <c r="S256">
        <v>26.4</v>
      </c>
      <c r="T256" t="s">
        <v>2181</v>
      </c>
      <c r="U256">
        <v>70.400000000000006</v>
      </c>
      <c r="V256" t="s">
        <v>7409</v>
      </c>
      <c r="W256">
        <v>57.3</v>
      </c>
      <c r="X256" t="s">
        <v>7410</v>
      </c>
      <c r="Y256">
        <v>5.4</v>
      </c>
      <c r="Z256" t="s">
        <v>1432</v>
      </c>
      <c r="AA256">
        <v>6.3</v>
      </c>
      <c r="AB256" t="s">
        <v>551</v>
      </c>
      <c r="AC256">
        <v>8.6999999999999993</v>
      </c>
      <c r="AD256" t="s">
        <v>764</v>
      </c>
      <c r="AE256">
        <v>8.6999999999999993</v>
      </c>
      <c r="AF256" t="s">
        <v>764</v>
      </c>
      <c r="AG256">
        <v>3.9</v>
      </c>
      <c r="AH256" t="s">
        <v>1344</v>
      </c>
      <c r="AI256">
        <v>4.7</v>
      </c>
      <c r="AJ256" t="s">
        <v>611</v>
      </c>
      <c r="AK256">
        <v>68.400000000000006</v>
      </c>
      <c r="AL256" t="s">
        <v>2583</v>
      </c>
      <c r="AM256">
        <v>70</v>
      </c>
      <c r="AN256" t="s">
        <v>4090</v>
      </c>
      <c r="AO256">
        <v>78.400000000000006</v>
      </c>
      <c r="AP256" t="s">
        <v>7411</v>
      </c>
      <c r="AQ256">
        <v>79.2</v>
      </c>
      <c r="AR256" t="s">
        <v>1980</v>
      </c>
      <c r="AS256">
        <v>69.099999999999994</v>
      </c>
      <c r="AT256" t="s">
        <v>7412</v>
      </c>
      <c r="AU256">
        <v>70.5</v>
      </c>
      <c r="AV256" t="s">
        <v>4898</v>
      </c>
      <c r="AW256">
        <v>4.5</v>
      </c>
      <c r="AX256" t="s">
        <v>6429</v>
      </c>
      <c r="AY256">
        <v>4.9000000000000004</v>
      </c>
      <c r="AZ256" t="s">
        <v>1719</v>
      </c>
      <c r="BA256">
        <v>38.4</v>
      </c>
      <c r="BB256" t="s">
        <v>7413</v>
      </c>
      <c r="BC256">
        <v>38.700000000000003</v>
      </c>
      <c r="BD256" t="s">
        <v>7414</v>
      </c>
      <c r="BE256">
        <v>33.1</v>
      </c>
      <c r="BF256" t="s">
        <v>2562</v>
      </c>
      <c r="BG256">
        <v>34.1</v>
      </c>
      <c r="BH256" t="s">
        <v>7415</v>
      </c>
      <c r="BI256">
        <v>14.5</v>
      </c>
      <c r="BJ256" t="s">
        <v>7416</v>
      </c>
      <c r="BK256">
        <v>13.6</v>
      </c>
      <c r="BL256" t="s">
        <v>6917</v>
      </c>
      <c r="BM256">
        <v>74</v>
      </c>
      <c r="BN256" t="s">
        <v>7417</v>
      </c>
      <c r="BO256">
        <v>74.400000000000006</v>
      </c>
      <c r="BP256" t="s">
        <v>190</v>
      </c>
      <c r="BQ256">
        <v>7.2</v>
      </c>
      <c r="BR256" t="s">
        <v>6449</v>
      </c>
      <c r="BS256">
        <v>8.1</v>
      </c>
      <c r="BT256" t="s">
        <v>2898</v>
      </c>
      <c r="BU256">
        <v>30.4</v>
      </c>
      <c r="BV256" t="s">
        <v>7418</v>
      </c>
      <c r="BW256">
        <v>29.6</v>
      </c>
      <c r="BX256" t="s">
        <v>2623</v>
      </c>
      <c r="BY256">
        <v>2.1</v>
      </c>
      <c r="BZ256" t="s">
        <v>873</v>
      </c>
      <c r="CA256">
        <v>2.2999999999999998</v>
      </c>
      <c r="CB256" t="s">
        <v>206</v>
      </c>
      <c r="CC256">
        <v>23.1</v>
      </c>
      <c r="CD256" t="s">
        <v>7419</v>
      </c>
      <c r="CE256">
        <v>23.5</v>
      </c>
      <c r="CF256" t="s">
        <v>5250</v>
      </c>
      <c r="CG256">
        <v>80.099999999999994</v>
      </c>
      <c r="CH256" t="s">
        <v>1698</v>
      </c>
      <c r="CI256">
        <v>77.2</v>
      </c>
      <c r="CJ256" t="s">
        <v>4068</v>
      </c>
      <c r="CK256">
        <v>10.3</v>
      </c>
      <c r="CL256" t="s">
        <v>217</v>
      </c>
      <c r="CM256">
        <v>9.9</v>
      </c>
      <c r="CN256" t="s">
        <v>1315</v>
      </c>
      <c r="CO256">
        <v>28.5</v>
      </c>
      <c r="CP256" t="s">
        <v>5688</v>
      </c>
      <c r="CQ256">
        <v>28</v>
      </c>
      <c r="CR256" t="s">
        <v>4714</v>
      </c>
      <c r="CS256">
        <v>86.2</v>
      </c>
      <c r="CT256" t="s">
        <v>7420</v>
      </c>
      <c r="CU256">
        <v>83.8</v>
      </c>
      <c r="CV256" t="s">
        <v>7421</v>
      </c>
      <c r="CW256">
        <v>8.4</v>
      </c>
      <c r="CX256" t="s">
        <v>201</v>
      </c>
      <c r="CY256">
        <v>8.6</v>
      </c>
      <c r="CZ256" t="s">
        <v>7422</v>
      </c>
      <c r="DA256">
        <v>27.6</v>
      </c>
      <c r="DB256" t="s">
        <v>4168</v>
      </c>
      <c r="DC256">
        <v>26.7</v>
      </c>
      <c r="DD256" t="s">
        <v>4965</v>
      </c>
      <c r="DE256">
        <v>2</v>
      </c>
      <c r="DF256" t="s">
        <v>966</v>
      </c>
      <c r="DG256">
        <v>2.2999999999999998</v>
      </c>
      <c r="DH256" t="s">
        <v>220</v>
      </c>
      <c r="DI256">
        <v>10.3</v>
      </c>
      <c r="DJ256" t="s">
        <v>7423</v>
      </c>
      <c r="DK256">
        <v>10.5</v>
      </c>
      <c r="DL256" t="s">
        <v>7424</v>
      </c>
      <c r="DM256" t="s">
        <v>7425</v>
      </c>
    </row>
    <row r="257" spans="1:117" x14ac:dyDescent="0.3">
      <c r="A257" t="s">
        <v>7357</v>
      </c>
      <c r="B257" t="s">
        <v>7426</v>
      </c>
      <c r="C257">
        <v>2053775</v>
      </c>
      <c r="D257" s="1">
        <v>173372</v>
      </c>
      <c r="E257">
        <v>10.5</v>
      </c>
      <c r="F257" t="s">
        <v>2428</v>
      </c>
      <c r="G257">
        <v>10.7</v>
      </c>
      <c r="H257" t="s">
        <v>3379</v>
      </c>
      <c r="I257">
        <v>20.2</v>
      </c>
      <c r="J257" t="s">
        <v>5017</v>
      </c>
      <c r="K257">
        <v>19.100000000000001</v>
      </c>
      <c r="L257" t="s">
        <v>1825</v>
      </c>
      <c r="M257">
        <v>19.399999999999999</v>
      </c>
      <c r="N257" t="s">
        <v>4080</v>
      </c>
      <c r="O257">
        <v>19.899999999999999</v>
      </c>
      <c r="P257" t="s">
        <v>3966</v>
      </c>
      <c r="Q257">
        <v>26.4</v>
      </c>
      <c r="R257" t="s">
        <v>581</v>
      </c>
      <c r="S257">
        <v>25.1</v>
      </c>
      <c r="T257" t="s">
        <v>3612</v>
      </c>
      <c r="U257">
        <v>75</v>
      </c>
      <c r="V257" t="s">
        <v>7427</v>
      </c>
      <c r="W257">
        <v>57</v>
      </c>
      <c r="X257" t="s">
        <v>7428</v>
      </c>
      <c r="Y257">
        <v>6.7</v>
      </c>
      <c r="Z257" t="s">
        <v>2529</v>
      </c>
      <c r="AA257">
        <v>6.4</v>
      </c>
      <c r="AB257" t="s">
        <v>551</v>
      </c>
      <c r="AC257">
        <v>8.3000000000000007</v>
      </c>
      <c r="AD257" t="s">
        <v>2767</v>
      </c>
      <c r="AE257">
        <v>8.3000000000000007</v>
      </c>
      <c r="AF257" t="s">
        <v>1387</v>
      </c>
      <c r="AG257">
        <v>4.5</v>
      </c>
      <c r="AH257" t="s">
        <v>455</v>
      </c>
      <c r="AI257">
        <v>4.2</v>
      </c>
      <c r="AJ257" t="s">
        <v>429</v>
      </c>
      <c r="AK257">
        <v>71</v>
      </c>
      <c r="AL257" t="s">
        <v>7429</v>
      </c>
      <c r="AM257">
        <v>70.3</v>
      </c>
      <c r="AN257" t="s">
        <v>5973</v>
      </c>
      <c r="AO257">
        <v>81.599999999999994</v>
      </c>
      <c r="AP257" t="s">
        <v>5375</v>
      </c>
      <c r="AQ257">
        <v>80.400000000000006</v>
      </c>
      <c r="AR257" t="s">
        <v>243</v>
      </c>
      <c r="AS257">
        <v>72.099999999999994</v>
      </c>
      <c r="AT257" t="s">
        <v>7430</v>
      </c>
      <c r="AU257">
        <v>72.599999999999994</v>
      </c>
      <c r="AV257" t="s">
        <v>7431</v>
      </c>
      <c r="AW257">
        <v>4.4000000000000004</v>
      </c>
      <c r="AX257" t="s">
        <v>1292</v>
      </c>
      <c r="AY257">
        <v>4.2</v>
      </c>
      <c r="AZ257" t="s">
        <v>429</v>
      </c>
      <c r="BA257">
        <v>40.799999999999997</v>
      </c>
      <c r="BB257" t="s">
        <v>7432</v>
      </c>
      <c r="BC257">
        <v>41</v>
      </c>
      <c r="BD257" t="s">
        <v>7433</v>
      </c>
      <c r="BE257">
        <v>35.1</v>
      </c>
      <c r="BF257" t="s">
        <v>7434</v>
      </c>
      <c r="BG257">
        <v>36.200000000000003</v>
      </c>
      <c r="BH257" t="s">
        <v>7435</v>
      </c>
      <c r="BI257">
        <v>11.6</v>
      </c>
      <c r="BJ257" t="s">
        <v>4188</v>
      </c>
      <c r="BK257">
        <v>11.5</v>
      </c>
      <c r="BL257" t="s">
        <v>6929</v>
      </c>
      <c r="BM257">
        <v>78</v>
      </c>
      <c r="BN257" t="s">
        <v>5787</v>
      </c>
      <c r="BO257">
        <v>78</v>
      </c>
      <c r="BP257" t="s">
        <v>2507</v>
      </c>
      <c r="BQ257">
        <v>7.8</v>
      </c>
      <c r="BR257" t="s">
        <v>2872</v>
      </c>
      <c r="BS257">
        <v>7.3</v>
      </c>
      <c r="BT257" t="s">
        <v>131</v>
      </c>
      <c r="BU257">
        <v>32.9</v>
      </c>
      <c r="BV257" t="s">
        <v>1808</v>
      </c>
      <c r="BW257">
        <v>29</v>
      </c>
      <c r="BX257" t="s">
        <v>5157</v>
      </c>
      <c r="BY257">
        <v>2.2999999999999998</v>
      </c>
      <c r="BZ257" t="s">
        <v>483</v>
      </c>
      <c r="CA257">
        <v>2.2000000000000002</v>
      </c>
      <c r="CB257" t="s">
        <v>1099</v>
      </c>
      <c r="CC257">
        <v>21.3</v>
      </c>
      <c r="CD257" t="s">
        <v>7436</v>
      </c>
      <c r="CE257">
        <v>20.9</v>
      </c>
      <c r="CF257" t="s">
        <v>5361</v>
      </c>
      <c r="CG257">
        <v>80.599999999999994</v>
      </c>
      <c r="CH257" t="s">
        <v>7437</v>
      </c>
      <c r="CI257">
        <v>78.5</v>
      </c>
      <c r="CJ257" t="s">
        <v>6886</v>
      </c>
      <c r="CK257">
        <v>8.9</v>
      </c>
      <c r="CL257" t="s">
        <v>299</v>
      </c>
      <c r="CM257">
        <v>8.9</v>
      </c>
      <c r="CN257" t="s">
        <v>4104</v>
      </c>
      <c r="CO257">
        <v>26.6</v>
      </c>
      <c r="CP257" t="s">
        <v>884</v>
      </c>
      <c r="CQ257">
        <v>26.1</v>
      </c>
      <c r="CR257" t="s">
        <v>743</v>
      </c>
      <c r="CS257">
        <v>86.4</v>
      </c>
      <c r="CT257" t="s">
        <v>7438</v>
      </c>
      <c r="CU257">
        <v>85</v>
      </c>
      <c r="CV257" t="s">
        <v>6911</v>
      </c>
      <c r="CW257">
        <v>7.9</v>
      </c>
      <c r="CX257" t="s">
        <v>887</v>
      </c>
      <c r="CY257">
        <v>7.6</v>
      </c>
      <c r="CZ257" t="s">
        <v>1310</v>
      </c>
      <c r="DA257">
        <v>25.7</v>
      </c>
      <c r="DB257" t="s">
        <v>630</v>
      </c>
      <c r="DC257">
        <v>25.6</v>
      </c>
      <c r="DD257" t="s">
        <v>4413</v>
      </c>
      <c r="DE257">
        <v>2.2000000000000002</v>
      </c>
      <c r="DF257" t="s">
        <v>1099</v>
      </c>
      <c r="DG257">
        <v>2</v>
      </c>
      <c r="DH257" t="s">
        <v>587</v>
      </c>
      <c r="DI257">
        <v>7.8</v>
      </c>
      <c r="DJ257" t="s">
        <v>7439</v>
      </c>
      <c r="DK257">
        <v>7.8</v>
      </c>
      <c r="DL257" t="s">
        <v>2789</v>
      </c>
      <c r="DM257" t="s">
        <v>7440</v>
      </c>
    </row>
    <row r="258" spans="1:117" x14ac:dyDescent="0.3">
      <c r="A258" t="s">
        <v>7357</v>
      </c>
      <c r="B258" t="s">
        <v>7441</v>
      </c>
      <c r="C258">
        <v>2071000</v>
      </c>
      <c r="D258" s="1">
        <v>127473</v>
      </c>
      <c r="E258">
        <v>17.600000000000001</v>
      </c>
      <c r="F258" t="s">
        <v>1729</v>
      </c>
      <c r="G258">
        <v>18</v>
      </c>
      <c r="H258" t="s">
        <v>7442</v>
      </c>
      <c r="I258">
        <v>24.8</v>
      </c>
      <c r="J258" t="s">
        <v>3001</v>
      </c>
      <c r="K258">
        <v>23.2</v>
      </c>
      <c r="L258" t="s">
        <v>1199</v>
      </c>
      <c r="M258">
        <v>16.399999999999999</v>
      </c>
      <c r="N258" t="s">
        <v>7443</v>
      </c>
      <c r="O258">
        <v>16.899999999999999</v>
      </c>
      <c r="P258" t="s">
        <v>1513</v>
      </c>
      <c r="Q258">
        <v>35.700000000000003</v>
      </c>
      <c r="R258" t="s">
        <v>2605</v>
      </c>
      <c r="S258">
        <v>34.1</v>
      </c>
      <c r="T258" t="s">
        <v>1961</v>
      </c>
      <c r="U258">
        <v>76.5</v>
      </c>
      <c r="V258" t="s">
        <v>7444</v>
      </c>
      <c r="W258">
        <v>60.4</v>
      </c>
      <c r="X258" t="s">
        <v>7445</v>
      </c>
      <c r="Y258">
        <v>6.9</v>
      </c>
      <c r="Z258" t="s">
        <v>701</v>
      </c>
      <c r="AA258">
        <v>6.4</v>
      </c>
      <c r="AB258" t="s">
        <v>551</v>
      </c>
      <c r="AC258">
        <v>9.9</v>
      </c>
      <c r="AD258" t="s">
        <v>552</v>
      </c>
      <c r="AE258">
        <v>9.9</v>
      </c>
      <c r="AF258" t="s">
        <v>552</v>
      </c>
      <c r="AG258">
        <v>6.5</v>
      </c>
      <c r="AH258" t="s">
        <v>711</v>
      </c>
      <c r="AI258">
        <v>5.9</v>
      </c>
      <c r="AJ258" t="s">
        <v>703</v>
      </c>
      <c r="AK258">
        <v>71.7</v>
      </c>
      <c r="AL258" t="s">
        <v>7446</v>
      </c>
      <c r="AM258">
        <v>70.8</v>
      </c>
      <c r="AN258" t="s">
        <v>7447</v>
      </c>
      <c r="AO258">
        <v>74.5</v>
      </c>
      <c r="AP258" t="s">
        <v>7448</v>
      </c>
      <c r="AQ258">
        <v>73.8</v>
      </c>
      <c r="AR258" t="s">
        <v>7449</v>
      </c>
      <c r="AS258">
        <v>64.3</v>
      </c>
      <c r="AT258" t="s">
        <v>7450</v>
      </c>
      <c r="AU258">
        <v>64.2</v>
      </c>
      <c r="AV258" t="s">
        <v>7451</v>
      </c>
      <c r="AW258">
        <v>7.3</v>
      </c>
      <c r="AX258" t="s">
        <v>6449</v>
      </c>
      <c r="AY258">
        <v>6.8</v>
      </c>
      <c r="AZ258" t="s">
        <v>662</v>
      </c>
      <c r="BA258">
        <v>33.9</v>
      </c>
      <c r="BB258" t="s">
        <v>5515</v>
      </c>
      <c r="BC258">
        <v>34.200000000000003</v>
      </c>
      <c r="BD258" t="s">
        <v>2192</v>
      </c>
      <c r="BE258">
        <v>36.299999999999997</v>
      </c>
      <c r="BF258" t="s">
        <v>7452</v>
      </c>
      <c r="BG258">
        <v>37.5</v>
      </c>
      <c r="BH258" t="s">
        <v>7453</v>
      </c>
      <c r="BI258">
        <v>21.4</v>
      </c>
      <c r="BJ258" t="s">
        <v>6679</v>
      </c>
      <c r="BK258">
        <v>22.1</v>
      </c>
      <c r="BL258" t="s">
        <v>7454</v>
      </c>
      <c r="BM258">
        <v>62.6</v>
      </c>
      <c r="BN258" t="s">
        <v>6516</v>
      </c>
      <c r="BO258">
        <v>62.4</v>
      </c>
      <c r="BP258" t="s">
        <v>7455</v>
      </c>
      <c r="BQ258">
        <v>11.5</v>
      </c>
      <c r="BR258" t="s">
        <v>474</v>
      </c>
      <c r="BS258">
        <v>10.8</v>
      </c>
      <c r="BT258" t="s">
        <v>238</v>
      </c>
      <c r="BU258">
        <v>35.9</v>
      </c>
      <c r="BV258" t="s">
        <v>4046</v>
      </c>
      <c r="BW258">
        <v>31</v>
      </c>
      <c r="BX258" t="s">
        <v>7456</v>
      </c>
      <c r="BY258">
        <v>3.2</v>
      </c>
      <c r="BZ258" t="s">
        <v>259</v>
      </c>
      <c r="CA258">
        <v>3</v>
      </c>
      <c r="CB258" t="s">
        <v>523</v>
      </c>
      <c r="CC258">
        <v>30.3</v>
      </c>
      <c r="CD258" t="s">
        <v>992</v>
      </c>
      <c r="CE258">
        <v>30.1</v>
      </c>
      <c r="CF258" t="s">
        <v>7457</v>
      </c>
      <c r="CG258">
        <v>81.3</v>
      </c>
      <c r="CH258" t="s">
        <v>6164</v>
      </c>
      <c r="CI258">
        <v>77.2</v>
      </c>
      <c r="CJ258" t="s">
        <v>7458</v>
      </c>
      <c r="CK258">
        <v>13</v>
      </c>
      <c r="CL258" t="s">
        <v>729</v>
      </c>
      <c r="CM258">
        <v>13.2</v>
      </c>
      <c r="CN258" t="s">
        <v>3038</v>
      </c>
      <c r="CO258">
        <v>37.5</v>
      </c>
      <c r="CP258" t="s">
        <v>7459</v>
      </c>
      <c r="CQ258">
        <v>38.1</v>
      </c>
      <c r="CR258" t="s">
        <v>7460</v>
      </c>
      <c r="CS258">
        <v>82.6</v>
      </c>
      <c r="CT258" t="s">
        <v>2387</v>
      </c>
      <c r="CU258">
        <v>77.7</v>
      </c>
      <c r="CV258" t="s">
        <v>155</v>
      </c>
      <c r="CW258">
        <v>12.8</v>
      </c>
      <c r="CX258" t="s">
        <v>1616</v>
      </c>
      <c r="CY258">
        <v>12.4</v>
      </c>
      <c r="CZ258" t="s">
        <v>1132</v>
      </c>
      <c r="DA258">
        <v>32.5</v>
      </c>
      <c r="DB258" t="s">
        <v>1661</v>
      </c>
      <c r="DC258">
        <v>33.1</v>
      </c>
      <c r="DD258" t="s">
        <v>3890</v>
      </c>
      <c r="DE258">
        <v>3.3</v>
      </c>
      <c r="DF258" t="s">
        <v>603</v>
      </c>
      <c r="DG258">
        <v>3.1</v>
      </c>
      <c r="DH258" t="s">
        <v>523</v>
      </c>
      <c r="DI258">
        <v>16.100000000000001</v>
      </c>
      <c r="DJ258" t="s">
        <v>7461</v>
      </c>
      <c r="DK258">
        <v>15.9</v>
      </c>
      <c r="DL258" t="s">
        <v>7462</v>
      </c>
      <c r="DM258" t="s">
        <v>7463</v>
      </c>
    </row>
    <row r="259" spans="1:117" x14ac:dyDescent="0.3">
      <c r="A259" t="s">
        <v>7357</v>
      </c>
      <c r="B259" t="s">
        <v>7464</v>
      </c>
      <c r="C259">
        <v>2079000</v>
      </c>
      <c r="D259" s="1">
        <v>382368</v>
      </c>
      <c r="E259">
        <v>18.7</v>
      </c>
      <c r="F259" t="s">
        <v>2517</v>
      </c>
      <c r="G259">
        <v>18.899999999999999</v>
      </c>
      <c r="H259" t="s">
        <v>4519</v>
      </c>
      <c r="I259">
        <v>22.6</v>
      </c>
      <c r="J259" t="s">
        <v>4906</v>
      </c>
      <c r="K259">
        <v>22.5</v>
      </c>
      <c r="L259" t="s">
        <v>5363</v>
      </c>
      <c r="M259">
        <v>15.5</v>
      </c>
      <c r="N259" t="s">
        <v>4971</v>
      </c>
      <c r="O259">
        <v>15.4</v>
      </c>
      <c r="P259" t="s">
        <v>7465</v>
      </c>
      <c r="Q259">
        <v>33.5</v>
      </c>
      <c r="R259" t="s">
        <v>7466</v>
      </c>
      <c r="S259">
        <v>33.5</v>
      </c>
      <c r="T259" t="s">
        <v>5746</v>
      </c>
      <c r="U259">
        <v>74.599999999999994</v>
      </c>
      <c r="V259" t="s">
        <v>294</v>
      </c>
      <c r="W259">
        <v>60.1</v>
      </c>
      <c r="X259" t="s">
        <v>7467</v>
      </c>
      <c r="Y259">
        <v>6.3</v>
      </c>
      <c r="Z259" t="s">
        <v>4196</v>
      </c>
      <c r="AA259">
        <v>6.3</v>
      </c>
      <c r="AB259" t="s">
        <v>4196</v>
      </c>
      <c r="AC259">
        <v>9.4</v>
      </c>
      <c r="AD259" t="s">
        <v>3032</v>
      </c>
      <c r="AE259">
        <v>9.3000000000000007</v>
      </c>
      <c r="AF259" t="s">
        <v>3032</v>
      </c>
      <c r="AG259">
        <v>6.2</v>
      </c>
      <c r="AH259" t="s">
        <v>390</v>
      </c>
      <c r="AI259">
        <v>6.2</v>
      </c>
      <c r="AJ259" t="s">
        <v>290</v>
      </c>
      <c r="AK259">
        <v>66.7</v>
      </c>
      <c r="AL259" t="s">
        <v>7468</v>
      </c>
      <c r="AM259">
        <v>66.7</v>
      </c>
      <c r="AN259" t="s">
        <v>7468</v>
      </c>
      <c r="AO259">
        <v>73.2</v>
      </c>
      <c r="AP259" t="s">
        <v>7469</v>
      </c>
      <c r="AQ259">
        <v>73.599999999999994</v>
      </c>
      <c r="AR259" t="s">
        <v>5954</v>
      </c>
      <c r="AS259">
        <v>61</v>
      </c>
      <c r="AT259" t="s">
        <v>7470</v>
      </c>
      <c r="AU259">
        <v>61.7</v>
      </c>
      <c r="AV259" t="s">
        <v>3091</v>
      </c>
      <c r="AW259">
        <v>6.7</v>
      </c>
      <c r="AX259" t="s">
        <v>180</v>
      </c>
      <c r="AY259">
        <v>6.6</v>
      </c>
      <c r="AZ259" t="s">
        <v>1769</v>
      </c>
      <c r="BA259">
        <v>28.5</v>
      </c>
      <c r="BB259" t="s">
        <v>3310</v>
      </c>
      <c r="BC259">
        <v>28.5</v>
      </c>
      <c r="BD259" t="s">
        <v>7471</v>
      </c>
      <c r="BE259">
        <v>31.3</v>
      </c>
      <c r="BF259" t="s">
        <v>7472</v>
      </c>
      <c r="BG259">
        <v>32.200000000000003</v>
      </c>
      <c r="BH259" t="s">
        <v>7473</v>
      </c>
      <c r="BI259">
        <v>20.399999999999999</v>
      </c>
      <c r="BJ259" t="s">
        <v>4560</v>
      </c>
      <c r="BK259">
        <v>20.5</v>
      </c>
      <c r="BL259" t="s">
        <v>305</v>
      </c>
      <c r="BM259">
        <v>62.8</v>
      </c>
      <c r="BN259" t="s">
        <v>7474</v>
      </c>
      <c r="BO259">
        <v>62.8</v>
      </c>
      <c r="BP259" t="s">
        <v>7474</v>
      </c>
      <c r="BQ259">
        <v>11.5</v>
      </c>
      <c r="BR259" t="s">
        <v>7475</v>
      </c>
      <c r="BS259">
        <v>11.5</v>
      </c>
      <c r="BT259" t="s">
        <v>291</v>
      </c>
      <c r="BU259">
        <v>34.700000000000003</v>
      </c>
      <c r="BV259" t="s">
        <v>7476</v>
      </c>
      <c r="BW259">
        <v>31</v>
      </c>
      <c r="BX259" t="s">
        <v>7456</v>
      </c>
      <c r="BY259">
        <v>3</v>
      </c>
      <c r="BZ259" t="s">
        <v>523</v>
      </c>
      <c r="CA259">
        <v>3.1</v>
      </c>
      <c r="CB259" t="s">
        <v>523</v>
      </c>
      <c r="CC259">
        <v>30.7</v>
      </c>
      <c r="CD259" t="s">
        <v>382</v>
      </c>
      <c r="CE259">
        <v>30.8</v>
      </c>
      <c r="CF259" t="s">
        <v>3753</v>
      </c>
      <c r="CG259">
        <v>75.2</v>
      </c>
      <c r="CH259" t="s">
        <v>6399</v>
      </c>
      <c r="CI259">
        <v>70.2</v>
      </c>
      <c r="CJ259" t="s">
        <v>7477</v>
      </c>
      <c r="CK259">
        <v>14</v>
      </c>
      <c r="CL259" t="s">
        <v>2318</v>
      </c>
      <c r="CM259">
        <v>13.8</v>
      </c>
      <c r="CN259" t="s">
        <v>6205</v>
      </c>
      <c r="CO259">
        <v>33.9</v>
      </c>
      <c r="CP259" t="s">
        <v>3065</v>
      </c>
      <c r="CQ259">
        <v>34.200000000000003</v>
      </c>
      <c r="CR259" t="s">
        <v>7478</v>
      </c>
      <c r="CS259">
        <v>81.900000000000006</v>
      </c>
      <c r="CT259" t="s">
        <v>7479</v>
      </c>
      <c r="CU259">
        <v>76.900000000000006</v>
      </c>
      <c r="CV259" t="s">
        <v>7480</v>
      </c>
      <c r="CW259">
        <v>12.7</v>
      </c>
      <c r="CX259" t="s">
        <v>1409</v>
      </c>
      <c r="CY259">
        <v>12.6</v>
      </c>
      <c r="CZ259" t="s">
        <v>3479</v>
      </c>
      <c r="DA259">
        <v>35.5</v>
      </c>
      <c r="DB259" t="s">
        <v>2606</v>
      </c>
      <c r="DC259">
        <v>35.6</v>
      </c>
      <c r="DD259" t="s">
        <v>6902</v>
      </c>
      <c r="DE259">
        <v>3.1</v>
      </c>
      <c r="DF259" t="s">
        <v>260</v>
      </c>
      <c r="DG259">
        <v>3.1</v>
      </c>
      <c r="DH259" t="s">
        <v>260</v>
      </c>
      <c r="DI259">
        <v>17.7</v>
      </c>
      <c r="DJ259" t="s">
        <v>7481</v>
      </c>
      <c r="DK259">
        <v>17.7</v>
      </c>
      <c r="DL259" t="s">
        <v>7481</v>
      </c>
      <c r="DM259" t="s">
        <v>7482</v>
      </c>
    </row>
    <row r="260" spans="1:117" x14ac:dyDescent="0.3">
      <c r="A260" t="s">
        <v>7483</v>
      </c>
      <c r="B260" t="s">
        <v>7484</v>
      </c>
      <c r="C260">
        <v>2146027</v>
      </c>
      <c r="D260" s="1">
        <v>295803</v>
      </c>
      <c r="E260">
        <v>9.3000000000000007</v>
      </c>
      <c r="F260" t="s">
        <v>906</v>
      </c>
      <c r="G260">
        <v>9.1999999999999993</v>
      </c>
      <c r="H260" t="s">
        <v>632</v>
      </c>
      <c r="I260">
        <v>24.5</v>
      </c>
      <c r="J260" t="s">
        <v>1651</v>
      </c>
      <c r="K260">
        <v>26.5</v>
      </c>
      <c r="L260" t="s">
        <v>7067</v>
      </c>
      <c r="M260">
        <v>19.5</v>
      </c>
      <c r="N260" t="s">
        <v>3924</v>
      </c>
      <c r="O260">
        <v>18.5</v>
      </c>
      <c r="P260" t="s">
        <v>741</v>
      </c>
      <c r="Q260">
        <v>32.5</v>
      </c>
      <c r="R260" t="s">
        <v>6047</v>
      </c>
      <c r="S260">
        <v>34.799999999999997</v>
      </c>
      <c r="T260" t="s">
        <v>6936</v>
      </c>
      <c r="U260">
        <v>75.2</v>
      </c>
      <c r="V260" t="s">
        <v>7485</v>
      </c>
      <c r="W260">
        <v>64.2</v>
      </c>
      <c r="X260" t="s">
        <v>7486</v>
      </c>
      <c r="Y260">
        <v>5.7</v>
      </c>
      <c r="Z260" t="s">
        <v>652</v>
      </c>
      <c r="AA260">
        <v>6.4</v>
      </c>
      <c r="AB260" t="s">
        <v>551</v>
      </c>
      <c r="AC260">
        <v>10.4</v>
      </c>
      <c r="AD260" t="s">
        <v>811</v>
      </c>
      <c r="AE260">
        <v>10.199999999999999</v>
      </c>
      <c r="AF260" t="s">
        <v>746</v>
      </c>
      <c r="AG260">
        <v>6</v>
      </c>
      <c r="AH260" t="s">
        <v>5216</v>
      </c>
      <c r="AI260">
        <v>6.7</v>
      </c>
      <c r="AJ260" t="s">
        <v>180</v>
      </c>
      <c r="AK260">
        <v>70.8</v>
      </c>
      <c r="AL260" t="s">
        <v>7447</v>
      </c>
      <c r="AM260">
        <v>71.900000000000006</v>
      </c>
      <c r="AN260" t="s">
        <v>5608</v>
      </c>
      <c r="AO260">
        <v>78.3</v>
      </c>
      <c r="AP260" t="s">
        <v>7487</v>
      </c>
      <c r="AQ260">
        <v>80.400000000000006</v>
      </c>
      <c r="AR260" t="s">
        <v>1211</v>
      </c>
      <c r="AS260">
        <v>70</v>
      </c>
      <c r="AT260" t="s">
        <v>4329</v>
      </c>
      <c r="AU260">
        <v>70.400000000000006</v>
      </c>
      <c r="AV260" t="s">
        <v>1212</v>
      </c>
      <c r="AW260">
        <v>7.9</v>
      </c>
      <c r="AX260" t="s">
        <v>887</v>
      </c>
      <c r="AY260">
        <v>8.4</v>
      </c>
      <c r="AZ260" t="s">
        <v>1867</v>
      </c>
      <c r="BA260">
        <v>42.6</v>
      </c>
      <c r="BB260" t="s">
        <v>1214</v>
      </c>
      <c r="BC260">
        <v>42.7</v>
      </c>
      <c r="BD260" t="s">
        <v>7488</v>
      </c>
      <c r="BE260">
        <v>36.799999999999997</v>
      </c>
      <c r="BF260" t="s">
        <v>7489</v>
      </c>
      <c r="BG260">
        <v>37.6</v>
      </c>
      <c r="BH260" t="s">
        <v>7490</v>
      </c>
      <c r="BI260">
        <v>20.9</v>
      </c>
      <c r="BJ260" t="s">
        <v>7491</v>
      </c>
      <c r="BK260">
        <v>20.7</v>
      </c>
      <c r="BL260" t="s">
        <v>6523</v>
      </c>
      <c r="BM260">
        <v>65</v>
      </c>
      <c r="BN260" t="s">
        <v>7492</v>
      </c>
      <c r="BO260">
        <v>65.400000000000006</v>
      </c>
      <c r="BP260" t="s">
        <v>559</v>
      </c>
      <c r="BQ260">
        <v>9.6999999999999993</v>
      </c>
      <c r="BR260" t="s">
        <v>1207</v>
      </c>
      <c r="BS260">
        <v>10.6</v>
      </c>
      <c r="BT260" t="s">
        <v>3285</v>
      </c>
      <c r="BU260">
        <v>32.299999999999997</v>
      </c>
      <c r="BV260" t="s">
        <v>1403</v>
      </c>
      <c r="BW260">
        <v>31.2</v>
      </c>
      <c r="BX260" t="s">
        <v>1268</v>
      </c>
      <c r="BY260">
        <v>2.8</v>
      </c>
      <c r="BZ260" t="s">
        <v>778</v>
      </c>
      <c r="CA260">
        <v>3</v>
      </c>
      <c r="CB260" t="s">
        <v>574</v>
      </c>
      <c r="CC260">
        <v>29.3</v>
      </c>
      <c r="CD260" t="s">
        <v>6029</v>
      </c>
      <c r="CE260">
        <v>29.9</v>
      </c>
      <c r="CF260" t="s">
        <v>7493</v>
      </c>
      <c r="CG260">
        <v>80.7</v>
      </c>
      <c r="CH260" t="s">
        <v>1955</v>
      </c>
      <c r="CI260">
        <v>76.5</v>
      </c>
      <c r="CJ260" t="s">
        <v>264</v>
      </c>
      <c r="CK260">
        <v>14.8</v>
      </c>
      <c r="CL260" t="s">
        <v>1156</v>
      </c>
      <c r="CM260">
        <v>14.3</v>
      </c>
      <c r="CN260" t="s">
        <v>4485</v>
      </c>
      <c r="CO260">
        <v>30.3</v>
      </c>
      <c r="CP260" t="s">
        <v>2239</v>
      </c>
      <c r="CQ260">
        <v>31</v>
      </c>
      <c r="CR260" t="s">
        <v>3600</v>
      </c>
      <c r="CS260">
        <v>85.3</v>
      </c>
      <c r="CT260" t="s">
        <v>7494</v>
      </c>
      <c r="CU260">
        <v>81.3</v>
      </c>
      <c r="CV260" t="s">
        <v>4525</v>
      </c>
      <c r="CW260">
        <v>13.2</v>
      </c>
      <c r="CX260" t="s">
        <v>2469</v>
      </c>
      <c r="CY260">
        <v>13.7</v>
      </c>
      <c r="CZ260" t="s">
        <v>412</v>
      </c>
      <c r="DA260">
        <v>39.299999999999997</v>
      </c>
      <c r="DB260" t="s">
        <v>2756</v>
      </c>
      <c r="DC260">
        <v>39.200000000000003</v>
      </c>
      <c r="DD260" t="s">
        <v>2756</v>
      </c>
      <c r="DE260">
        <v>2.9</v>
      </c>
      <c r="DF260" t="s">
        <v>688</v>
      </c>
      <c r="DG260">
        <v>3.2</v>
      </c>
      <c r="DH260" t="s">
        <v>259</v>
      </c>
      <c r="DI260">
        <v>15.9</v>
      </c>
      <c r="DJ260" t="s">
        <v>7495</v>
      </c>
      <c r="DK260">
        <v>16</v>
      </c>
      <c r="DL260" t="s">
        <v>7496</v>
      </c>
      <c r="DM260" t="s">
        <v>7497</v>
      </c>
    </row>
    <row r="261" spans="1:117" x14ac:dyDescent="0.3">
      <c r="A261" t="s">
        <v>7483</v>
      </c>
      <c r="B261" t="s">
        <v>7498</v>
      </c>
      <c r="C261">
        <v>2148006</v>
      </c>
      <c r="D261" s="1">
        <v>597337</v>
      </c>
      <c r="E261">
        <v>9.8000000000000007</v>
      </c>
      <c r="F261" t="s">
        <v>553</v>
      </c>
      <c r="G261">
        <v>10</v>
      </c>
      <c r="H261" t="s">
        <v>583</v>
      </c>
      <c r="I261">
        <v>27.6</v>
      </c>
      <c r="J261" t="s">
        <v>4181</v>
      </c>
      <c r="K261">
        <v>26.6</v>
      </c>
      <c r="L261" t="s">
        <v>4314</v>
      </c>
      <c r="M261">
        <v>18.3</v>
      </c>
      <c r="N261" t="s">
        <v>1935</v>
      </c>
      <c r="O261">
        <v>18.600000000000001</v>
      </c>
      <c r="P261" t="s">
        <v>2610</v>
      </c>
      <c r="Q261">
        <v>39</v>
      </c>
      <c r="R261" t="s">
        <v>7499</v>
      </c>
      <c r="S261">
        <v>38</v>
      </c>
      <c r="T261" t="s">
        <v>7500</v>
      </c>
      <c r="U261">
        <v>78.7</v>
      </c>
      <c r="V261" t="s">
        <v>7501</v>
      </c>
      <c r="W261">
        <v>65.599999999999994</v>
      </c>
      <c r="X261" t="s">
        <v>555</v>
      </c>
      <c r="Y261">
        <v>6.6</v>
      </c>
      <c r="Z261" t="s">
        <v>5653</v>
      </c>
      <c r="AA261">
        <v>6.4</v>
      </c>
      <c r="AB261" t="s">
        <v>445</v>
      </c>
      <c r="AC261">
        <v>10.8</v>
      </c>
      <c r="AD261" t="s">
        <v>1533</v>
      </c>
      <c r="AE261">
        <v>10.8</v>
      </c>
      <c r="AF261" t="s">
        <v>3070</v>
      </c>
      <c r="AG261">
        <v>7.3</v>
      </c>
      <c r="AH261" t="s">
        <v>2861</v>
      </c>
      <c r="AI261">
        <v>7</v>
      </c>
      <c r="AJ261" t="s">
        <v>2183</v>
      </c>
      <c r="AK261">
        <v>75.7</v>
      </c>
      <c r="AL261" t="s">
        <v>7502</v>
      </c>
      <c r="AM261">
        <v>75.3</v>
      </c>
      <c r="AN261" t="s">
        <v>7503</v>
      </c>
      <c r="AO261">
        <v>79.3</v>
      </c>
      <c r="AP261" t="s">
        <v>7504</v>
      </c>
      <c r="AQ261">
        <v>78.8</v>
      </c>
      <c r="AR261" t="s">
        <v>7505</v>
      </c>
      <c r="AS261">
        <v>66.8</v>
      </c>
      <c r="AT261" t="s">
        <v>6642</v>
      </c>
      <c r="AU261">
        <v>67.2</v>
      </c>
      <c r="AV261" t="s">
        <v>7180</v>
      </c>
      <c r="AW261">
        <v>9.6</v>
      </c>
      <c r="AX261" t="s">
        <v>1518</v>
      </c>
      <c r="AY261">
        <v>9.3000000000000007</v>
      </c>
      <c r="AZ261" t="s">
        <v>2622</v>
      </c>
      <c r="BA261">
        <v>43.1</v>
      </c>
      <c r="BB261" t="s">
        <v>7506</v>
      </c>
      <c r="BC261">
        <v>42.9</v>
      </c>
      <c r="BD261" t="s">
        <v>7507</v>
      </c>
      <c r="BE261">
        <v>36.4</v>
      </c>
      <c r="BF261" t="s">
        <v>6319</v>
      </c>
      <c r="BG261">
        <v>37.1</v>
      </c>
      <c r="BH261" t="s">
        <v>7508</v>
      </c>
      <c r="BI261">
        <v>23.2</v>
      </c>
      <c r="BJ261" t="s">
        <v>4746</v>
      </c>
      <c r="BK261">
        <v>23.3</v>
      </c>
      <c r="BL261" t="s">
        <v>1813</v>
      </c>
      <c r="BM261">
        <v>62.8</v>
      </c>
      <c r="BN261" t="s">
        <v>7509</v>
      </c>
      <c r="BO261">
        <v>62.7</v>
      </c>
      <c r="BP261" t="s">
        <v>1637</v>
      </c>
      <c r="BQ261">
        <v>12</v>
      </c>
      <c r="BR261" t="s">
        <v>7510</v>
      </c>
      <c r="BS261">
        <v>11.5</v>
      </c>
      <c r="BT261" t="s">
        <v>7475</v>
      </c>
      <c r="BU261">
        <v>35</v>
      </c>
      <c r="BV261" t="s">
        <v>7511</v>
      </c>
      <c r="BW261">
        <v>31.2</v>
      </c>
      <c r="BX261" t="s">
        <v>1268</v>
      </c>
      <c r="BY261">
        <v>3.3</v>
      </c>
      <c r="BZ261" t="s">
        <v>2464</v>
      </c>
      <c r="CA261">
        <v>3.2</v>
      </c>
      <c r="CB261" t="s">
        <v>860</v>
      </c>
      <c r="CC261">
        <v>33.200000000000003</v>
      </c>
      <c r="CD261" t="s">
        <v>5525</v>
      </c>
      <c r="CE261">
        <v>33.1</v>
      </c>
      <c r="CF261" t="s">
        <v>3890</v>
      </c>
      <c r="CG261">
        <v>82.2</v>
      </c>
      <c r="CH261" t="s">
        <v>2615</v>
      </c>
      <c r="CI261">
        <v>78.2</v>
      </c>
      <c r="CJ261" t="s">
        <v>7487</v>
      </c>
      <c r="CK261">
        <v>14.9</v>
      </c>
      <c r="CL261" t="s">
        <v>7512</v>
      </c>
      <c r="CM261">
        <v>14.9</v>
      </c>
      <c r="CN261" t="s">
        <v>2543</v>
      </c>
      <c r="CO261">
        <v>34.5</v>
      </c>
      <c r="CP261" t="s">
        <v>7513</v>
      </c>
      <c r="CQ261">
        <v>34.5</v>
      </c>
      <c r="CR261" t="s">
        <v>7513</v>
      </c>
      <c r="CS261">
        <v>86.2</v>
      </c>
      <c r="CT261" t="s">
        <v>7514</v>
      </c>
      <c r="CU261">
        <v>82</v>
      </c>
      <c r="CV261" t="s">
        <v>6131</v>
      </c>
      <c r="CW261">
        <v>15.5</v>
      </c>
      <c r="CX261" t="s">
        <v>5139</v>
      </c>
      <c r="CY261">
        <v>15.1</v>
      </c>
      <c r="CZ261" t="s">
        <v>5603</v>
      </c>
      <c r="DA261">
        <v>37.9</v>
      </c>
      <c r="DB261" t="s">
        <v>7515</v>
      </c>
      <c r="DC261">
        <v>38</v>
      </c>
      <c r="DD261" t="s">
        <v>7500</v>
      </c>
      <c r="DE261">
        <v>3.7</v>
      </c>
      <c r="DF261" t="s">
        <v>675</v>
      </c>
      <c r="DG261">
        <v>3.6</v>
      </c>
      <c r="DH261" t="s">
        <v>360</v>
      </c>
      <c r="DI261">
        <v>18.5</v>
      </c>
      <c r="DJ261" t="s">
        <v>7234</v>
      </c>
      <c r="DK261">
        <v>18.600000000000001</v>
      </c>
      <c r="DL261" t="s">
        <v>5889</v>
      </c>
      <c r="DM261" t="s">
        <v>7516</v>
      </c>
    </row>
    <row r="262" spans="1:117" x14ac:dyDescent="0.3">
      <c r="A262" t="s">
        <v>7517</v>
      </c>
      <c r="B262" t="s">
        <v>7518</v>
      </c>
      <c r="C262">
        <v>2205000</v>
      </c>
      <c r="D262" s="1">
        <v>229493</v>
      </c>
      <c r="E262">
        <v>14.8</v>
      </c>
      <c r="F262" t="s">
        <v>4776</v>
      </c>
      <c r="G262">
        <v>14.9</v>
      </c>
      <c r="H262" t="s">
        <v>2379</v>
      </c>
      <c r="I262">
        <v>23.6</v>
      </c>
      <c r="J262" t="s">
        <v>7519</v>
      </c>
      <c r="K262">
        <v>25.9</v>
      </c>
      <c r="L262" t="s">
        <v>582</v>
      </c>
      <c r="M262">
        <v>19.399999999999999</v>
      </c>
      <c r="N262" t="s">
        <v>5190</v>
      </c>
      <c r="O262">
        <v>18.2</v>
      </c>
      <c r="P262" t="s">
        <v>1593</v>
      </c>
      <c r="Q262">
        <v>39.1</v>
      </c>
      <c r="R262" t="s">
        <v>3532</v>
      </c>
      <c r="S262">
        <v>42.4</v>
      </c>
      <c r="T262" t="s">
        <v>7520</v>
      </c>
      <c r="U262">
        <v>74.400000000000006</v>
      </c>
      <c r="V262" t="s">
        <v>5607</v>
      </c>
      <c r="W262">
        <v>65.400000000000006</v>
      </c>
      <c r="X262" t="s">
        <v>7521</v>
      </c>
      <c r="Y262">
        <v>5.5</v>
      </c>
      <c r="Z262" t="s">
        <v>704</v>
      </c>
      <c r="AA262">
        <v>6</v>
      </c>
      <c r="AB262" t="s">
        <v>339</v>
      </c>
      <c r="AC262">
        <v>9.8000000000000007</v>
      </c>
      <c r="AD262" t="s">
        <v>553</v>
      </c>
      <c r="AE262">
        <v>9.6</v>
      </c>
      <c r="AF262" t="s">
        <v>841</v>
      </c>
      <c r="AG262">
        <v>6.1</v>
      </c>
      <c r="AH262" t="s">
        <v>1160</v>
      </c>
      <c r="AI262">
        <v>6.7</v>
      </c>
      <c r="AJ262" t="s">
        <v>180</v>
      </c>
      <c r="AK262">
        <v>73.900000000000006</v>
      </c>
      <c r="AL262" t="s">
        <v>7522</v>
      </c>
      <c r="AM262">
        <v>74.900000000000006</v>
      </c>
      <c r="AN262" t="s">
        <v>133</v>
      </c>
      <c r="AO262">
        <v>76</v>
      </c>
      <c r="AP262" t="s">
        <v>7523</v>
      </c>
      <c r="AQ262">
        <v>79.2</v>
      </c>
      <c r="AR262" t="s">
        <v>658</v>
      </c>
      <c r="AS262">
        <v>64.900000000000006</v>
      </c>
      <c r="AT262" t="s">
        <v>7524</v>
      </c>
      <c r="AU262">
        <v>65.099999999999994</v>
      </c>
      <c r="AV262" t="s">
        <v>3278</v>
      </c>
      <c r="AW262">
        <v>7.3</v>
      </c>
      <c r="AX262" t="s">
        <v>6449</v>
      </c>
      <c r="AY262">
        <v>7.8</v>
      </c>
      <c r="AZ262" t="s">
        <v>3352</v>
      </c>
      <c r="BA262">
        <v>26.7</v>
      </c>
      <c r="BB262" t="s">
        <v>5380</v>
      </c>
      <c r="BC262">
        <v>26.4</v>
      </c>
      <c r="BD262" t="s">
        <v>1346</v>
      </c>
      <c r="BE262">
        <v>29.2</v>
      </c>
      <c r="BF262" t="s">
        <v>7364</v>
      </c>
      <c r="BG262">
        <v>30</v>
      </c>
      <c r="BH262" t="s">
        <v>7525</v>
      </c>
      <c r="BI262">
        <v>21.7</v>
      </c>
      <c r="BJ262" t="s">
        <v>7526</v>
      </c>
      <c r="BK262">
        <v>22.4</v>
      </c>
      <c r="BL262" t="s">
        <v>5780</v>
      </c>
      <c r="BM262">
        <v>55.3</v>
      </c>
      <c r="BN262" t="s">
        <v>5782</v>
      </c>
      <c r="BO262">
        <v>55.2</v>
      </c>
      <c r="BP262" t="s">
        <v>7527</v>
      </c>
      <c r="BQ262">
        <v>12.2</v>
      </c>
      <c r="BR262" t="s">
        <v>129</v>
      </c>
      <c r="BS262">
        <v>13.4</v>
      </c>
      <c r="BT262" t="s">
        <v>1228</v>
      </c>
      <c r="BU262">
        <v>35</v>
      </c>
      <c r="BV262" t="s">
        <v>7528</v>
      </c>
      <c r="BW262">
        <v>34.1</v>
      </c>
      <c r="BX262" t="s">
        <v>7529</v>
      </c>
      <c r="BY262">
        <v>3.3</v>
      </c>
      <c r="BZ262" t="s">
        <v>603</v>
      </c>
      <c r="CA262">
        <v>3.6</v>
      </c>
      <c r="CB262" t="s">
        <v>360</v>
      </c>
      <c r="CC262">
        <v>34</v>
      </c>
      <c r="CD262" t="s">
        <v>6452</v>
      </c>
      <c r="CE262">
        <v>35.299999999999997</v>
      </c>
      <c r="CF262" t="s">
        <v>7530</v>
      </c>
      <c r="CG262">
        <v>81</v>
      </c>
      <c r="CH262" t="s">
        <v>4172</v>
      </c>
      <c r="CI262">
        <v>75.8</v>
      </c>
      <c r="CJ262" t="s">
        <v>7531</v>
      </c>
      <c r="CK262">
        <v>17.100000000000001</v>
      </c>
      <c r="CL262" t="s">
        <v>3630</v>
      </c>
      <c r="CM262">
        <v>16.600000000000001</v>
      </c>
      <c r="CN262" t="s">
        <v>7532</v>
      </c>
      <c r="CO262">
        <v>35.700000000000003</v>
      </c>
      <c r="CP262" t="s">
        <v>6049</v>
      </c>
      <c r="CQ262">
        <v>37.700000000000003</v>
      </c>
      <c r="CR262" t="s">
        <v>2718</v>
      </c>
      <c r="CS262">
        <v>85</v>
      </c>
      <c r="CT262" t="s">
        <v>3821</v>
      </c>
      <c r="CU262">
        <v>79.900000000000006</v>
      </c>
      <c r="CV262" t="s">
        <v>1620</v>
      </c>
      <c r="CW262">
        <v>14.8</v>
      </c>
      <c r="CX262" t="s">
        <v>1156</v>
      </c>
      <c r="CY262">
        <v>15.7</v>
      </c>
      <c r="CZ262" t="s">
        <v>5896</v>
      </c>
      <c r="DA262">
        <v>37.9</v>
      </c>
      <c r="DB262" t="s">
        <v>272</v>
      </c>
      <c r="DC262">
        <v>38.6</v>
      </c>
      <c r="DD262" t="s">
        <v>3605</v>
      </c>
      <c r="DE262">
        <v>3.8</v>
      </c>
      <c r="DF262" t="s">
        <v>524</v>
      </c>
      <c r="DG262">
        <v>4.2</v>
      </c>
      <c r="DH262" t="s">
        <v>429</v>
      </c>
      <c r="DI262">
        <v>17.2</v>
      </c>
      <c r="DJ262" t="s">
        <v>7533</v>
      </c>
      <c r="DK262">
        <v>17.2</v>
      </c>
      <c r="DL262" t="s">
        <v>7534</v>
      </c>
      <c r="DM262" t="s">
        <v>7535</v>
      </c>
    </row>
    <row r="263" spans="1:117" x14ac:dyDescent="0.3">
      <c r="A263" t="s">
        <v>7517</v>
      </c>
      <c r="B263" t="s">
        <v>7536</v>
      </c>
      <c r="C263">
        <v>2239475</v>
      </c>
      <c r="D263" s="1">
        <v>66702</v>
      </c>
      <c r="E263">
        <v>16.3</v>
      </c>
      <c r="F263" t="s">
        <v>1105</v>
      </c>
      <c r="G263">
        <v>16.899999999999999</v>
      </c>
      <c r="H263" t="s">
        <v>7537</v>
      </c>
      <c r="I263">
        <v>25</v>
      </c>
      <c r="J263" t="s">
        <v>3217</v>
      </c>
      <c r="K263">
        <v>23.8</v>
      </c>
      <c r="L263" t="s">
        <v>3328</v>
      </c>
      <c r="M263">
        <v>19</v>
      </c>
      <c r="N263" t="s">
        <v>1825</v>
      </c>
      <c r="O263">
        <v>19.399999999999999</v>
      </c>
      <c r="P263" t="s">
        <v>4767</v>
      </c>
      <c r="Q263">
        <v>37.200000000000003</v>
      </c>
      <c r="R263" t="s">
        <v>1110</v>
      </c>
      <c r="S263">
        <v>35.9</v>
      </c>
      <c r="T263" t="s">
        <v>4857</v>
      </c>
      <c r="U263">
        <v>76.2</v>
      </c>
      <c r="V263" t="s">
        <v>7538</v>
      </c>
      <c r="W263">
        <v>61.8</v>
      </c>
      <c r="X263" t="s">
        <v>7539</v>
      </c>
      <c r="Y263">
        <v>6.3</v>
      </c>
      <c r="Z263" t="s">
        <v>653</v>
      </c>
      <c r="AA263">
        <v>6.1</v>
      </c>
      <c r="AB263" t="s">
        <v>339</v>
      </c>
      <c r="AC263">
        <v>8.9</v>
      </c>
      <c r="AD263" t="s">
        <v>299</v>
      </c>
      <c r="AE263">
        <v>8.8000000000000007</v>
      </c>
      <c r="AF263" t="s">
        <v>299</v>
      </c>
      <c r="AG263">
        <v>6.5</v>
      </c>
      <c r="AH263" t="s">
        <v>661</v>
      </c>
      <c r="AI263">
        <v>6.2</v>
      </c>
      <c r="AJ263" t="s">
        <v>3637</v>
      </c>
      <c r="AK263">
        <v>72.599999999999994</v>
      </c>
      <c r="AL263" t="s">
        <v>5901</v>
      </c>
      <c r="AM263">
        <v>72</v>
      </c>
      <c r="AN263" t="s">
        <v>7540</v>
      </c>
      <c r="AO263">
        <v>80.3</v>
      </c>
      <c r="AP263" t="s">
        <v>1538</v>
      </c>
      <c r="AQ263">
        <v>79.7</v>
      </c>
      <c r="AR263" t="s">
        <v>2971</v>
      </c>
      <c r="AS263">
        <v>62</v>
      </c>
      <c r="AT263" t="s">
        <v>7541</v>
      </c>
      <c r="AU263">
        <v>62.1</v>
      </c>
      <c r="AV263" t="s">
        <v>7542</v>
      </c>
      <c r="AW263">
        <v>7.5</v>
      </c>
      <c r="AX263" t="s">
        <v>7543</v>
      </c>
      <c r="AY263">
        <v>7.2</v>
      </c>
      <c r="AZ263" t="s">
        <v>401</v>
      </c>
      <c r="BA263">
        <v>29.9</v>
      </c>
      <c r="BB263" t="s">
        <v>7544</v>
      </c>
      <c r="BC263">
        <v>30.1</v>
      </c>
      <c r="BD263" t="s">
        <v>7545</v>
      </c>
      <c r="BE263">
        <v>29.6</v>
      </c>
      <c r="BF263" t="s">
        <v>7546</v>
      </c>
      <c r="BG263">
        <v>30.1</v>
      </c>
      <c r="BH263" t="s">
        <v>4804</v>
      </c>
      <c r="BI263">
        <v>20.9</v>
      </c>
      <c r="BJ263" t="s">
        <v>6113</v>
      </c>
      <c r="BK263">
        <v>21</v>
      </c>
      <c r="BL263" t="s">
        <v>7547</v>
      </c>
      <c r="BM263">
        <v>58.2</v>
      </c>
      <c r="BN263" t="s">
        <v>7548</v>
      </c>
      <c r="BO263">
        <v>58</v>
      </c>
      <c r="BP263" t="s">
        <v>7549</v>
      </c>
      <c r="BQ263">
        <v>12.6</v>
      </c>
      <c r="BR263" t="s">
        <v>1231</v>
      </c>
      <c r="BS263">
        <v>11.9</v>
      </c>
      <c r="BT263" t="s">
        <v>1959</v>
      </c>
      <c r="BU263">
        <v>36.1</v>
      </c>
      <c r="BV263" t="s">
        <v>5388</v>
      </c>
      <c r="BW263">
        <v>32.1</v>
      </c>
      <c r="BX263" t="s">
        <v>7550</v>
      </c>
      <c r="BY263">
        <v>3.2</v>
      </c>
      <c r="BZ263" t="s">
        <v>860</v>
      </c>
      <c r="CA263">
        <v>3.1</v>
      </c>
      <c r="CB263" t="s">
        <v>260</v>
      </c>
      <c r="CC263">
        <v>31.5</v>
      </c>
      <c r="CD263" t="s">
        <v>7551</v>
      </c>
      <c r="CE263">
        <v>31.4</v>
      </c>
      <c r="CF263" t="s">
        <v>7552</v>
      </c>
      <c r="CG263">
        <v>80.8</v>
      </c>
      <c r="CH263" t="s">
        <v>2747</v>
      </c>
      <c r="CI263">
        <v>76.8</v>
      </c>
      <c r="CJ263" t="s">
        <v>7553</v>
      </c>
      <c r="CK263">
        <v>15</v>
      </c>
      <c r="CL263" t="s">
        <v>1445</v>
      </c>
      <c r="CM263">
        <v>15</v>
      </c>
      <c r="CN263" t="s">
        <v>1445</v>
      </c>
      <c r="CO263">
        <v>36</v>
      </c>
      <c r="CP263" t="s">
        <v>7352</v>
      </c>
      <c r="CQ263">
        <v>36</v>
      </c>
      <c r="CR263" t="s">
        <v>5578</v>
      </c>
      <c r="CS263">
        <v>83.2</v>
      </c>
      <c r="CT263" t="s">
        <v>1657</v>
      </c>
      <c r="CU263">
        <v>79.2</v>
      </c>
      <c r="CV263" t="s">
        <v>1730</v>
      </c>
      <c r="CW263">
        <v>15.1</v>
      </c>
      <c r="CX263" t="s">
        <v>1653</v>
      </c>
      <c r="CY263">
        <v>14.6</v>
      </c>
      <c r="CZ263" t="s">
        <v>566</v>
      </c>
      <c r="DA263">
        <v>38.4</v>
      </c>
      <c r="DB263" t="s">
        <v>7554</v>
      </c>
      <c r="DC263">
        <v>38.6</v>
      </c>
      <c r="DD263" t="s">
        <v>7555</v>
      </c>
      <c r="DE263">
        <v>3.5</v>
      </c>
      <c r="DF263" t="s">
        <v>909</v>
      </c>
      <c r="DG263">
        <v>3.3</v>
      </c>
      <c r="DH263" t="s">
        <v>603</v>
      </c>
      <c r="DI263">
        <v>15.5</v>
      </c>
      <c r="DJ263" t="s">
        <v>7556</v>
      </c>
      <c r="DK263">
        <v>15.8</v>
      </c>
      <c r="DL263" t="s">
        <v>7557</v>
      </c>
      <c r="DM263" t="s">
        <v>7558</v>
      </c>
    </row>
    <row r="264" spans="1:117" x14ac:dyDescent="0.3">
      <c r="A264" t="s">
        <v>7517</v>
      </c>
      <c r="B264" t="s">
        <v>7147</v>
      </c>
      <c r="C264">
        <v>2240735</v>
      </c>
      <c r="D264" s="1">
        <v>120623</v>
      </c>
      <c r="E264">
        <v>13.2</v>
      </c>
      <c r="F264" t="s">
        <v>3487</v>
      </c>
      <c r="G264">
        <v>13.4</v>
      </c>
      <c r="H264" t="s">
        <v>1008</v>
      </c>
      <c r="I264">
        <v>24</v>
      </c>
      <c r="J264" t="s">
        <v>7559</v>
      </c>
      <c r="K264">
        <v>25.1</v>
      </c>
      <c r="L264" t="s">
        <v>3090</v>
      </c>
      <c r="M264">
        <v>19.3</v>
      </c>
      <c r="N264" t="s">
        <v>4864</v>
      </c>
      <c r="O264">
        <v>18.600000000000001</v>
      </c>
      <c r="P264" t="s">
        <v>4138</v>
      </c>
      <c r="Q264">
        <v>34.1</v>
      </c>
      <c r="R264" t="s">
        <v>907</v>
      </c>
      <c r="S264">
        <v>35.6</v>
      </c>
      <c r="T264" t="s">
        <v>266</v>
      </c>
      <c r="U264">
        <v>75.099999999999994</v>
      </c>
      <c r="V264" t="s">
        <v>744</v>
      </c>
      <c r="W264">
        <v>63</v>
      </c>
      <c r="X264" t="s">
        <v>7560</v>
      </c>
      <c r="Y264">
        <v>6</v>
      </c>
      <c r="Z264" t="s">
        <v>339</v>
      </c>
      <c r="AA264">
        <v>6.4</v>
      </c>
      <c r="AB264" t="s">
        <v>551</v>
      </c>
      <c r="AC264">
        <v>9.5</v>
      </c>
      <c r="AD264" t="s">
        <v>633</v>
      </c>
      <c r="AE264">
        <v>9.4</v>
      </c>
      <c r="AF264" t="s">
        <v>720</v>
      </c>
      <c r="AG264">
        <v>6.2</v>
      </c>
      <c r="AH264" t="s">
        <v>390</v>
      </c>
      <c r="AI264">
        <v>6.5</v>
      </c>
      <c r="AJ264" t="s">
        <v>711</v>
      </c>
      <c r="AK264">
        <v>73</v>
      </c>
      <c r="AL264" t="s">
        <v>6059</v>
      </c>
      <c r="AM264">
        <v>73.5</v>
      </c>
      <c r="AN264" t="s">
        <v>7561</v>
      </c>
      <c r="AO264">
        <v>77.400000000000006</v>
      </c>
      <c r="AP264" t="s">
        <v>7562</v>
      </c>
      <c r="AQ264">
        <v>79.3</v>
      </c>
      <c r="AR264" t="s">
        <v>6142</v>
      </c>
      <c r="AS264">
        <v>63.4</v>
      </c>
      <c r="AT264" t="s">
        <v>7563</v>
      </c>
      <c r="AU264">
        <v>63.9</v>
      </c>
      <c r="AV264" t="s">
        <v>7248</v>
      </c>
      <c r="AW264">
        <v>7.5</v>
      </c>
      <c r="AX264" t="s">
        <v>2701</v>
      </c>
      <c r="AY264">
        <v>7.8</v>
      </c>
      <c r="AZ264" t="s">
        <v>3352</v>
      </c>
      <c r="BA264">
        <v>30</v>
      </c>
      <c r="BB264" t="s">
        <v>6973</v>
      </c>
      <c r="BC264">
        <v>29.7</v>
      </c>
      <c r="BD264" t="s">
        <v>3761</v>
      </c>
      <c r="BE264">
        <v>28.9</v>
      </c>
      <c r="BF264" t="s">
        <v>7564</v>
      </c>
      <c r="BG264">
        <v>29.3</v>
      </c>
      <c r="BH264" t="s">
        <v>7565</v>
      </c>
      <c r="BI264">
        <v>20.3</v>
      </c>
      <c r="BJ264" t="s">
        <v>7566</v>
      </c>
      <c r="BK264">
        <v>20.9</v>
      </c>
      <c r="BL264" t="s">
        <v>3802</v>
      </c>
      <c r="BM264">
        <v>58.5</v>
      </c>
      <c r="BN264" t="s">
        <v>410</v>
      </c>
      <c r="BO264">
        <v>58.2</v>
      </c>
      <c r="BP264" t="s">
        <v>7567</v>
      </c>
      <c r="BQ264">
        <v>11</v>
      </c>
      <c r="BR264" t="s">
        <v>1354</v>
      </c>
      <c r="BS264">
        <v>11.5</v>
      </c>
      <c r="BT264" t="s">
        <v>256</v>
      </c>
      <c r="BU264">
        <v>33.1</v>
      </c>
      <c r="BV264" t="s">
        <v>3890</v>
      </c>
      <c r="BW264">
        <v>31.2</v>
      </c>
      <c r="BX264" t="s">
        <v>7568</v>
      </c>
      <c r="BY264">
        <v>3.1</v>
      </c>
      <c r="BZ264" t="s">
        <v>260</v>
      </c>
      <c r="CA264">
        <v>3.3</v>
      </c>
      <c r="CB264" t="s">
        <v>860</v>
      </c>
      <c r="CC264">
        <v>30.1</v>
      </c>
      <c r="CD264" t="s">
        <v>7569</v>
      </c>
      <c r="CE264">
        <v>30.9</v>
      </c>
      <c r="CF264" t="s">
        <v>7570</v>
      </c>
      <c r="CG264">
        <v>79.7</v>
      </c>
      <c r="CH264" t="s">
        <v>1774</v>
      </c>
      <c r="CI264">
        <v>75</v>
      </c>
      <c r="CJ264" t="s">
        <v>1757</v>
      </c>
      <c r="CK264">
        <v>16.2</v>
      </c>
      <c r="CL264" t="s">
        <v>3598</v>
      </c>
      <c r="CM264">
        <v>15.8</v>
      </c>
      <c r="CN264" t="s">
        <v>3885</v>
      </c>
      <c r="CO264">
        <v>32.6</v>
      </c>
      <c r="CP264" t="s">
        <v>7571</v>
      </c>
      <c r="CQ264">
        <v>33.9</v>
      </c>
      <c r="CR264" t="s">
        <v>1141</v>
      </c>
      <c r="CS264">
        <v>82.9</v>
      </c>
      <c r="CT264" t="s">
        <v>7572</v>
      </c>
      <c r="CU264">
        <v>78.400000000000006</v>
      </c>
      <c r="CV264" t="s">
        <v>7573</v>
      </c>
      <c r="CW264">
        <v>14.5</v>
      </c>
      <c r="CX264" t="s">
        <v>4783</v>
      </c>
      <c r="CY264">
        <v>15</v>
      </c>
      <c r="CZ264" t="s">
        <v>2754</v>
      </c>
      <c r="DA264">
        <v>37.200000000000003</v>
      </c>
      <c r="DB264" t="s">
        <v>3380</v>
      </c>
      <c r="DC264">
        <v>37.700000000000003</v>
      </c>
      <c r="DD264" t="s">
        <v>7574</v>
      </c>
      <c r="DE264">
        <v>3.5</v>
      </c>
      <c r="DF264" t="s">
        <v>909</v>
      </c>
      <c r="DG264">
        <v>3.7</v>
      </c>
      <c r="DH264" t="s">
        <v>938</v>
      </c>
      <c r="DI264">
        <v>17.100000000000001</v>
      </c>
      <c r="DJ264" t="s">
        <v>7575</v>
      </c>
      <c r="DK264">
        <v>17.2</v>
      </c>
      <c r="DL264" t="s">
        <v>7576</v>
      </c>
      <c r="DM264" t="s">
        <v>7577</v>
      </c>
    </row>
    <row r="265" spans="1:117" x14ac:dyDescent="0.3">
      <c r="A265" t="s">
        <v>7517</v>
      </c>
      <c r="B265" t="s">
        <v>7578</v>
      </c>
      <c r="C265">
        <v>2241155</v>
      </c>
      <c r="D265" s="1">
        <v>71993</v>
      </c>
      <c r="E265">
        <v>15.2</v>
      </c>
      <c r="F265" t="s">
        <v>5466</v>
      </c>
      <c r="G265">
        <v>15.5</v>
      </c>
      <c r="H265" t="s">
        <v>7579</v>
      </c>
      <c r="I265">
        <v>26.4</v>
      </c>
      <c r="J265" t="s">
        <v>7580</v>
      </c>
      <c r="K265">
        <v>25.5</v>
      </c>
      <c r="L265" t="s">
        <v>1288</v>
      </c>
      <c r="M265">
        <v>16.8</v>
      </c>
      <c r="N265" t="s">
        <v>4747</v>
      </c>
      <c r="O265">
        <v>17</v>
      </c>
      <c r="P265" t="s">
        <v>492</v>
      </c>
      <c r="Q265">
        <v>41.4</v>
      </c>
      <c r="R265" t="s">
        <v>7581</v>
      </c>
      <c r="S265">
        <v>40.9</v>
      </c>
      <c r="T265" t="s">
        <v>7582</v>
      </c>
      <c r="U265">
        <v>77.099999999999994</v>
      </c>
      <c r="V265" t="s">
        <v>7583</v>
      </c>
      <c r="W265">
        <v>64.400000000000006</v>
      </c>
      <c r="X265" t="s">
        <v>7584</v>
      </c>
      <c r="Y265">
        <v>6.5</v>
      </c>
      <c r="Z265" t="s">
        <v>236</v>
      </c>
      <c r="AA265">
        <v>6.2</v>
      </c>
      <c r="AB265" t="s">
        <v>290</v>
      </c>
      <c r="AC265">
        <v>10</v>
      </c>
      <c r="AD265" t="s">
        <v>583</v>
      </c>
      <c r="AE265">
        <v>10</v>
      </c>
      <c r="AF265" t="s">
        <v>1115</v>
      </c>
      <c r="AG265">
        <v>7.7</v>
      </c>
      <c r="AH265" t="s">
        <v>2508</v>
      </c>
      <c r="AI265">
        <v>7.3</v>
      </c>
      <c r="AJ265" t="s">
        <v>6449</v>
      </c>
      <c r="AK265">
        <v>74</v>
      </c>
      <c r="AL265" t="s">
        <v>6038</v>
      </c>
      <c r="AM265">
        <v>73.5</v>
      </c>
      <c r="AN265" t="s">
        <v>5484</v>
      </c>
      <c r="AO265">
        <v>78.5</v>
      </c>
      <c r="AP265" t="s">
        <v>7585</v>
      </c>
      <c r="AQ265">
        <v>78.900000000000006</v>
      </c>
      <c r="AR265" t="s">
        <v>3904</v>
      </c>
      <c r="AS265">
        <v>59.3</v>
      </c>
      <c r="AT265" t="s">
        <v>7586</v>
      </c>
      <c r="AU265">
        <v>59.4</v>
      </c>
      <c r="AV265" t="s">
        <v>7587</v>
      </c>
      <c r="AW265">
        <v>8.9</v>
      </c>
      <c r="AX265" t="s">
        <v>3689</v>
      </c>
      <c r="AY265">
        <v>8.6</v>
      </c>
      <c r="AZ265" t="s">
        <v>7422</v>
      </c>
      <c r="BA265">
        <v>25.6</v>
      </c>
      <c r="BB265" t="s">
        <v>7588</v>
      </c>
      <c r="BC265">
        <v>25.6</v>
      </c>
      <c r="BD265" t="s">
        <v>7589</v>
      </c>
      <c r="BE265">
        <v>27.9</v>
      </c>
      <c r="BF265" t="s">
        <v>6666</v>
      </c>
      <c r="BG265">
        <v>28.5</v>
      </c>
      <c r="BH265" t="s">
        <v>5295</v>
      </c>
      <c r="BI265">
        <v>23.3</v>
      </c>
      <c r="BJ265" t="s">
        <v>7590</v>
      </c>
      <c r="BK265">
        <v>24.2</v>
      </c>
      <c r="BL265" t="s">
        <v>7591</v>
      </c>
      <c r="BM265">
        <v>53.8</v>
      </c>
      <c r="BN265" t="s">
        <v>7592</v>
      </c>
      <c r="BO265">
        <v>53.4</v>
      </c>
      <c r="BP265" t="s">
        <v>7593</v>
      </c>
      <c r="BQ265">
        <v>13.9</v>
      </c>
      <c r="BR265" t="s">
        <v>685</v>
      </c>
      <c r="BS265">
        <v>13.4</v>
      </c>
      <c r="BT265" t="s">
        <v>1228</v>
      </c>
      <c r="BU265">
        <v>36.1</v>
      </c>
      <c r="BV265" t="s">
        <v>5388</v>
      </c>
      <c r="BW265">
        <v>32.4</v>
      </c>
      <c r="BX265" t="s">
        <v>7594</v>
      </c>
      <c r="BY265">
        <v>3.8</v>
      </c>
      <c r="BZ265" t="s">
        <v>675</v>
      </c>
      <c r="CA265">
        <v>3.7</v>
      </c>
      <c r="CB265" t="s">
        <v>2059</v>
      </c>
      <c r="CC265">
        <v>34</v>
      </c>
      <c r="CD265" t="s">
        <v>7595</v>
      </c>
      <c r="CE265">
        <v>34.200000000000003</v>
      </c>
      <c r="CF265" t="s">
        <v>1097</v>
      </c>
      <c r="CG265">
        <v>79.8</v>
      </c>
      <c r="CH265" t="s">
        <v>7596</v>
      </c>
      <c r="CI265">
        <v>74.3</v>
      </c>
      <c r="CJ265" t="s">
        <v>7597</v>
      </c>
      <c r="CK265">
        <v>16.600000000000001</v>
      </c>
      <c r="CL265" t="s">
        <v>3922</v>
      </c>
      <c r="CM265">
        <v>16.600000000000001</v>
      </c>
      <c r="CN265" t="s">
        <v>3597</v>
      </c>
      <c r="CO265">
        <v>37</v>
      </c>
      <c r="CP265" t="s">
        <v>6120</v>
      </c>
      <c r="CQ265">
        <v>38</v>
      </c>
      <c r="CR265" t="s">
        <v>1369</v>
      </c>
      <c r="CS265">
        <v>83.6</v>
      </c>
      <c r="CT265" t="s">
        <v>7598</v>
      </c>
      <c r="CU265">
        <v>77.599999999999994</v>
      </c>
      <c r="CV265" t="s">
        <v>2847</v>
      </c>
      <c r="CW265">
        <v>16.3</v>
      </c>
      <c r="CX265" t="s">
        <v>1142</v>
      </c>
      <c r="CY265">
        <v>16.2</v>
      </c>
      <c r="CZ265" t="s">
        <v>3598</v>
      </c>
      <c r="DA265">
        <v>41.3</v>
      </c>
      <c r="DB265" t="s">
        <v>5944</v>
      </c>
      <c r="DC265">
        <v>42.1</v>
      </c>
      <c r="DD265" t="s">
        <v>7599</v>
      </c>
      <c r="DE265">
        <v>4.5999999999999996</v>
      </c>
      <c r="DF265" t="s">
        <v>561</v>
      </c>
      <c r="DG265">
        <v>4.4000000000000004</v>
      </c>
      <c r="DH265" t="s">
        <v>1292</v>
      </c>
      <c r="DI265">
        <v>21.6</v>
      </c>
      <c r="DJ265" t="s">
        <v>5423</v>
      </c>
      <c r="DK265">
        <v>21.6</v>
      </c>
      <c r="DL265" t="s">
        <v>5423</v>
      </c>
      <c r="DM265" t="s">
        <v>7600</v>
      </c>
    </row>
    <row r="266" spans="1:117" x14ac:dyDescent="0.3">
      <c r="A266" t="s">
        <v>7517</v>
      </c>
      <c r="B266" t="s">
        <v>7601</v>
      </c>
      <c r="C266">
        <v>2255000</v>
      </c>
      <c r="D266" s="1">
        <v>343829</v>
      </c>
      <c r="E266">
        <v>14.4</v>
      </c>
      <c r="F266" t="s">
        <v>270</v>
      </c>
      <c r="G266">
        <v>14.6</v>
      </c>
      <c r="H266" t="s">
        <v>5524</v>
      </c>
      <c r="I266">
        <v>23.2</v>
      </c>
      <c r="J266" t="s">
        <v>4985</v>
      </c>
      <c r="K266">
        <v>24.2</v>
      </c>
      <c r="L266" t="s">
        <v>7602</v>
      </c>
      <c r="M266">
        <v>20.9</v>
      </c>
      <c r="N266" t="s">
        <v>7603</v>
      </c>
      <c r="O266">
        <v>20.2</v>
      </c>
      <c r="P266" t="s">
        <v>4141</v>
      </c>
      <c r="Q266">
        <v>38.700000000000003</v>
      </c>
      <c r="R266" t="s">
        <v>7604</v>
      </c>
      <c r="S266">
        <v>40</v>
      </c>
      <c r="T266" t="s">
        <v>7605</v>
      </c>
      <c r="U266">
        <v>76.5</v>
      </c>
      <c r="V266" t="s">
        <v>7606</v>
      </c>
      <c r="W266">
        <v>65</v>
      </c>
      <c r="X266" t="s">
        <v>7607</v>
      </c>
      <c r="Y266">
        <v>5.5</v>
      </c>
      <c r="Z266" t="s">
        <v>704</v>
      </c>
      <c r="AA266">
        <v>5.8</v>
      </c>
      <c r="AB266" t="s">
        <v>499</v>
      </c>
      <c r="AC266">
        <v>9.9</v>
      </c>
      <c r="AD266" t="s">
        <v>552</v>
      </c>
      <c r="AE266">
        <v>9.8000000000000007</v>
      </c>
      <c r="AF266" t="s">
        <v>602</v>
      </c>
      <c r="AG266">
        <v>6.2</v>
      </c>
      <c r="AH266" t="s">
        <v>653</v>
      </c>
      <c r="AI266">
        <v>6.6</v>
      </c>
      <c r="AJ266" t="s">
        <v>2529</v>
      </c>
      <c r="AK266">
        <v>72.5</v>
      </c>
      <c r="AL266" t="s">
        <v>5723</v>
      </c>
      <c r="AM266">
        <v>73</v>
      </c>
      <c r="AN266" t="s">
        <v>7608</v>
      </c>
      <c r="AO266">
        <v>79</v>
      </c>
      <c r="AP266" t="s">
        <v>7609</v>
      </c>
      <c r="AQ266">
        <v>80.3</v>
      </c>
      <c r="AR266" t="s">
        <v>7610</v>
      </c>
      <c r="AS266">
        <v>62.8</v>
      </c>
      <c r="AT266" t="s">
        <v>6290</v>
      </c>
      <c r="AU266">
        <v>63.4</v>
      </c>
      <c r="AV266" t="s">
        <v>7611</v>
      </c>
      <c r="AW266">
        <v>7.3</v>
      </c>
      <c r="AX266" t="s">
        <v>131</v>
      </c>
      <c r="AY266">
        <v>7.5</v>
      </c>
      <c r="AZ266" t="s">
        <v>1901</v>
      </c>
      <c r="BA266">
        <v>26.1</v>
      </c>
      <c r="BB266" t="s">
        <v>7612</v>
      </c>
      <c r="BC266">
        <v>25.6</v>
      </c>
      <c r="BD266" t="s">
        <v>7613</v>
      </c>
      <c r="BE266">
        <v>27.5</v>
      </c>
      <c r="BF266" t="s">
        <v>3887</v>
      </c>
      <c r="BG266">
        <v>28</v>
      </c>
      <c r="BH266" t="s">
        <v>5548</v>
      </c>
      <c r="BI266">
        <v>22.1</v>
      </c>
      <c r="BJ266" t="s">
        <v>3631</v>
      </c>
      <c r="BK266">
        <v>22.1</v>
      </c>
      <c r="BL266" t="s">
        <v>3631</v>
      </c>
      <c r="BM266">
        <v>56.4</v>
      </c>
      <c r="BN266" t="s">
        <v>7614</v>
      </c>
      <c r="BO266">
        <v>56.4</v>
      </c>
      <c r="BP266" t="s">
        <v>7614</v>
      </c>
      <c r="BQ266">
        <v>13.3</v>
      </c>
      <c r="BR266" t="s">
        <v>7615</v>
      </c>
      <c r="BS266">
        <v>13.8</v>
      </c>
      <c r="BT266" t="s">
        <v>1332</v>
      </c>
      <c r="BU266">
        <v>32.799999999999997</v>
      </c>
      <c r="BV266" t="s">
        <v>6191</v>
      </c>
      <c r="BW266">
        <v>30.9</v>
      </c>
      <c r="BX266" t="s">
        <v>3647</v>
      </c>
      <c r="BY266">
        <v>3.5</v>
      </c>
      <c r="BZ266" t="s">
        <v>674</v>
      </c>
      <c r="CA266">
        <v>3.7</v>
      </c>
      <c r="CB266" t="s">
        <v>2059</v>
      </c>
      <c r="CC266">
        <v>29.6</v>
      </c>
      <c r="CD266" t="s">
        <v>3800</v>
      </c>
      <c r="CE266">
        <v>30.2</v>
      </c>
      <c r="CF266" t="s">
        <v>7616</v>
      </c>
      <c r="CG266">
        <v>81.599999999999994</v>
      </c>
      <c r="CH266" t="s">
        <v>5375</v>
      </c>
      <c r="CI266">
        <v>76</v>
      </c>
      <c r="CJ266" t="s">
        <v>7617</v>
      </c>
      <c r="CK266">
        <v>15.8</v>
      </c>
      <c r="CL266" t="s">
        <v>928</v>
      </c>
      <c r="CM266">
        <v>15.5</v>
      </c>
      <c r="CN266" t="s">
        <v>174</v>
      </c>
      <c r="CO266">
        <v>35.4</v>
      </c>
      <c r="CP266" t="s">
        <v>7618</v>
      </c>
      <c r="CQ266">
        <v>36.1</v>
      </c>
      <c r="CR266" t="s">
        <v>7619</v>
      </c>
      <c r="CS266">
        <v>85.9</v>
      </c>
      <c r="CT266" t="s">
        <v>7620</v>
      </c>
      <c r="CU266">
        <v>80.599999999999994</v>
      </c>
      <c r="CV266" t="s">
        <v>1942</v>
      </c>
      <c r="CW266">
        <v>14.6</v>
      </c>
      <c r="CX266" t="s">
        <v>680</v>
      </c>
      <c r="CY266">
        <v>14.8</v>
      </c>
      <c r="CZ266" t="s">
        <v>2057</v>
      </c>
      <c r="DA266">
        <v>40.700000000000003</v>
      </c>
      <c r="DB266" t="s">
        <v>7621</v>
      </c>
      <c r="DC266">
        <v>40.799999999999997</v>
      </c>
      <c r="DD266" t="s">
        <v>7622</v>
      </c>
      <c r="DE266">
        <v>4.0999999999999996</v>
      </c>
      <c r="DF266" t="s">
        <v>327</v>
      </c>
      <c r="DG266">
        <v>4.3</v>
      </c>
      <c r="DH266" t="s">
        <v>326</v>
      </c>
      <c r="DI266">
        <v>18.8</v>
      </c>
      <c r="DJ266" t="s">
        <v>5518</v>
      </c>
      <c r="DK266">
        <v>19.100000000000001</v>
      </c>
      <c r="DL266" t="s">
        <v>7623</v>
      </c>
      <c r="DM266" t="s">
        <v>7624</v>
      </c>
    </row>
    <row r="267" spans="1:117" x14ac:dyDescent="0.3">
      <c r="A267" t="s">
        <v>7517</v>
      </c>
      <c r="B267" t="s">
        <v>7625</v>
      </c>
      <c r="C267">
        <v>2270000</v>
      </c>
      <c r="D267" s="1">
        <v>199311</v>
      </c>
      <c r="E267">
        <v>15.7</v>
      </c>
      <c r="F267" t="s">
        <v>761</v>
      </c>
      <c r="G267">
        <v>15.9</v>
      </c>
      <c r="H267" t="s">
        <v>7626</v>
      </c>
      <c r="I267">
        <v>26.1</v>
      </c>
      <c r="J267" t="s">
        <v>743</v>
      </c>
      <c r="K267">
        <v>25.4</v>
      </c>
      <c r="L267" t="s">
        <v>7627</v>
      </c>
      <c r="M267">
        <v>16.5</v>
      </c>
      <c r="N267" t="s">
        <v>2505</v>
      </c>
      <c r="O267">
        <v>16.7</v>
      </c>
      <c r="P267" t="s">
        <v>834</v>
      </c>
      <c r="Q267">
        <v>42.1</v>
      </c>
      <c r="R267" t="s">
        <v>7628</v>
      </c>
      <c r="S267">
        <v>41.4</v>
      </c>
      <c r="T267" t="s">
        <v>7581</v>
      </c>
      <c r="U267">
        <v>78</v>
      </c>
      <c r="V267" t="s">
        <v>6308</v>
      </c>
      <c r="W267">
        <v>66.099999999999994</v>
      </c>
      <c r="X267" t="s">
        <v>7629</v>
      </c>
      <c r="Y267">
        <v>6.3</v>
      </c>
      <c r="Z267" t="s">
        <v>653</v>
      </c>
      <c r="AA267">
        <v>6</v>
      </c>
      <c r="AB267" t="s">
        <v>4084</v>
      </c>
      <c r="AC267">
        <v>10</v>
      </c>
      <c r="AD267" t="s">
        <v>1114</v>
      </c>
      <c r="AE267">
        <v>10</v>
      </c>
      <c r="AF267" t="s">
        <v>1114</v>
      </c>
      <c r="AG267">
        <v>7.6</v>
      </c>
      <c r="AH267" t="s">
        <v>1116</v>
      </c>
      <c r="AI267">
        <v>7.2</v>
      </c>
      <c r="AJ267" t="s">
        <v>6449</v>
      </c>
      <c r="AK267">
        <v>75.599999999999994</v>
      </c>
      <c r="AL267" t="s">
        <v>6331</v>
      </c>
      <c r="AM267">
        <v>75.2</v>
      </c>
      <c r="AN267" t="s">
        <v>233</v>
      </c>
      <c r="AO267">
        <v>79</v>
      </c>
      <c r="AP267" t="s">
        <v>478</v>
      </c>
      <c r="AQ267">
        <v>79.2</v>
      </c>
      <c r="AR267" t="s">
        <v>658</v>
      </c>
      <c r="AS267">
        <v>58.8</v>
      </c>
      <c r="AT267" t="s">
        <v>7630</v>
      </c>
      <c r="AU267">
        <v>59</v>
      </c>
      <c r="AV267" t="s">
        <v>7631</v>
      </c>
      <c r="AW267">
        <v>9.1</v>
      </c>
      <c r="AX267" t="s">
        <v>870</v>
      </c>
      <c r="AY267">
        <v>8.8000000000000007</v>
      </c>
      <c r="AZ267" t="s">
        <v>1793</v>
      </c>
      <c r="BA267">
        <v>27.2</v>
      </c>
      <c r="BB267" t="s">
        <v>7632</v>
      </c>
      <c r="BC267">
        <v>26.9</v>
      </c>
      <c r="BD267" t="s">
        <v>7633</v>
      </c>
      <c r="BE267">
        <v>28.5</v>
      </c>
      <c r="BF267" t="s">
        <v>7634</v>
      </c>
      <c r="BG267">
        <v>29.2</v>
      </c>
      <c r="BH267" t="s">
        <v>7635</v>
      </c>
      <c r="BI267">
        <v>24.3</v>
      </c>
      <c r="BJ267" t="s">
        <v>5971</v>
      </c>
      <c r="BK267">
        <v>24.8</v>
      </c>
      <c r="BL267" t="s">
        <v>4253</v>
      </c>
      <c r="BM267">
        <v>49.6</v>
      </c>
      <c r="BN267" t="s">
        <v>7636</v>
      </c>
      <c r="BO267">
        <v>49.5</v>
      </c>
      <c r="BP267" t="s">
        <v>7637</v>
      </c>
      <c r="BQ267">
        <v>14.7</v>
      </c>
      <c r="BR267" t="s">
        <v>3326</v>
      </c>
      <c r="BS267">
        <v>14.3</v>
      </c>
      <c r="BT267" t="s">
        <v>4485</v>
      </c>
      <c r="BU267">
        <v>35.5</v>
      </c>
      <c r="BV267" t="s">
        <v>2606</v>
      </c>
      <c r="BW267">
        <v>32</v>
      </c>
      <c r="BX267" t="s">
        <v>996</v>
      </c>
      <c r="BY267">
        <v>3.9</v>
      </c>
      <c r="BZ267" t="s">
        <v>1643</v>
      </c>
      <c r="CA267">
        <v>3.8</v>
      </c>
      <c r="CB267" t="s">
        <v>524</v>
      </c>
      <c r="CC267">
        <v>35.299999999999997</v>
      </c>
      <c r="CD267" t="s">
        <v>7638</v>
      </c>
      <c r="CE267">
        <v>35.4</v>
      </c>
      <c r="CF267" t="s">
        <v>7638</v>
      </c>
      <c r="CG267">
        <v>81.900000000000006</v>
      </c>
      <c r="CH267" t="s">
        <v>7639</v>
      </c>
      <c r="CI267">
        <v>76.5</v>
      </c>
      <c r="CJ267" t="s">
        <v>264</v>
      </c>
      <c r="CK267">
        <v>17.399999999999999</v>
      </c>
      <c r="CL267" t="s">
        <v>4240</v>
      </c>
      <c r="CM267">
        <v>17.5</v>
      </c>
      <c r="CN267" t="s">
        <v>4240</v>
      </c>
      <c r="CO267">
        <v>40.299999999999997</v>
      </c>
      <c r="CP267" t="s">
        <v>3894</v>
      </c>
      <c r="CQ267">
        <v>40.9</v>
      </c>
      <c r="CR267" t="s">
        <v>7640</v>
      </c>
      <c r="CS267">
        <v>86</v>
      </c>
      <c r="CT267" t="s">
        <v>7641</v>
      </c>
      <c r="CU267">
        <v>80.3</v>
      </c>
      <c r="CV267" t="s">
        <v>263</v>
      </c>
      <c r="CW267">
        <v>17.100000000000001</v>
      </c>
      <c r="CX267" t="s">
        <v>6294</v>
      </c>
      <c r="CY267">
        <v>16.899999999999999</v>
      </c>
      <c r="CZ267" t="s">
        <v>2779</v>
      </c>
      <c r="DA267">
        <v>38.1</v>
      </c>
      <c r="DB267" t="s">
        <v>7460</v>
      </c>
      <c r="DC267">
        <v>38.6</v>
      </c>
      <c r="DD267" t="s">
        <v>3605</v>
      </c>
      <c r="DE267">
        <v>4.8</v>
      </c>
      <c r="DF267" t="s">
        <v>1336</v>
      </c>
      <c r="DG267">
        <v>4.5999999999999996</v>
      </c>
      <c r="DH267" t="s">
        <v>561</v>
      </c>
      <c r="DI267">
        <v>21.8</v>
      </c>
      <c r="DJ267" t="s">
        <v>7642</v>
      </c>
      <c r="DK267">
        <v>21.8</v>
      </c>
      <c r="DL267" t="s">
        <v>7643</v>
      </c>
      <c r="DM267" t="s">
        <v>7644</v>
      </c>
    </row>
    <row r="268" spans="1:117" x14ac:dyDescent="0.3">
      <c r="A268" t="s">
        <v>7645</v>
      </c>
      <c r="B268" t="s">
        <v>7646</v>
      </c>
      <c r="C268">
        <v>2360545</v>
      </c>
      <c r="D268" s="1">
        <v>66194</v>
      </c>
      <c r="E268">
        <v>12.9</v>
      </c>
      <c r="F268" t="s">
        <v>2143</v>
      </c>
      <c r="G268">
        <v>12.8</v>
      </c>
      <c r="H268" t="s">
        <v>485</v>
      </c>
      <c r="I268">
        <v>22.3</v>
      </c>
      <c r="J268" t="s">
        <v>1240</v>
      </c>
      <c r="K268">
        <v>23</v>
      </c>
      <c r="L268" t="s">
        <v>4734</v>
      </c>
      <c r="M268">
        <v>20</v>
      </c>
      <c r="N268" t="s">
        <v>3361</v>
      </c>
      <c r="O268">
        <v>19.399999999999999</v>
      </c>
      <c r="P268" t="s">
        <v>5190</v>
      </c>
      <c r="Q268">
        <v>26.6</v>
      </c>
      <c r="R268" t="s">
        <v>3362</v>
      </c>
      <c r="S268">
        <v>27.4</v>
      </c>
      <c r="T268" t="s">
        <v>676</v>
      </c>
      <c r="U268">
        <v>68.599999999999994</v>
      </c>
      <c r="V268" t="s">
        <v>7647</v>
      </c>
      <c r="W268">
        <v>52.9</v>
      </c>
      <c r="X268" t="s">
        <v>7648</v>
      </c>
      <c r="Y268">
        <v>6.5</v>
      </c>
      <c r="Z268" t="s">
        <v>711</v>
      </c>
      <c r="AA268">
        <v>6.7</v>
      </c>
      <c r="AB268" t="s">
        <v>180</v>
      </c>
      <c r="AC268">
        <v>10.3</v>
      </c>
      <c r="AD268" t="s">
        <v>501</v>
      </c>
      <c r="AE268">
        <v>10.3</v>
      </c>
      <c r="AF268" t="s">
        <v>501</v>
      </c>
      <c r="AG268">
        <v>5.0999999999999996</v>
      </c>
      <c r="AH268" t="s">
        <v>3953</v>
      </c>
      <c r="AI268">
        <v>5.2</v>
      </c>
      <c r="AJ268" t="s">
        <v>1977</v>
      </c>
      <c r="AK268">
        <v>66</v>
      </c>
      <c r="AL268" t="s">
        <v>1829</v>
      </c>
      <c r="AM268">
        <v>66.599999999999994</v>
      </c>
      <c r="AN268" t="s">
        <v>1868</v>
      </c>
      <c r="AO268">
        <v>79.099999999999994</v>
      </c>
      <c r="AP268" t="s">
        <v>4611</v>
      </c>
      <c r="AQ268">
        <v>80.2</v>
      </c>
      <c r="AR268" t="s">
        <v>2506</v>
      </c>
      <c r="AS268">
        <v>73</v>
      </c>
      <c r="AT268" t="s">
        <v>2911</v>
      </c>
      <c r="AU268">
        <v>73.5</v>
      </c>
      <c r="AV268" t="s">
        <v>6005</v>
      </c>
      <c r="AW268">
        <v>5.9</v>
      </c>
      <c r="AX268" t="s">
        <v>7649</v>
      </c>
      <c r="AY268">
        <v>6</v>
      </c>
      <c r="AZ268" t="s">
        <v>7650</v>
      </c>
      <c r="BA268">
        <v>43.1</v>
      </c>
      <c r="BB268" t="s">
        <v>7651</v>
      </c>
      <c r="BC268">
        <v>43.7</v>
      </c>
      <c r="BD268" t="s">
        <v>7652</v>
      </c>
      <c r="BE268">
        <v>34.700000000000003</v>
      </c>
      <c r="BF268" t="s">
        <v>7653</v>
      </c>
      <c r="BG268">
        <v>36.299999999999997</v>
      </c>
      <c r="BH268" t="s">
        <v>4401</v>
      </c>
      <c r="BI268">
        <v>15.5</v>
      </c>
      <c r="BJ268" t="s">
        <v>1548</v>
      </c>
      <c r="BK268">
        <v>15.5</v>
      </c>
      <c r="BL268" t="s">
        <v>1548</v>
      </c>
      <c r="BM268">
        <v>66.3</v>
      </c>
      <c r="BN268" t="s">
        <v>7654</v>
      </c>
      <c r="BO268">
        <v>66.599999999999994</v>
      </c>
      <c r="BP268" t="s">
        <v>4670</v>
      </c>
      <c r="BQ268">
        <v>7.4</v>
      </c>
      <c r="BR268" t="s">
        <v>7655</v>
      </c>
      <c r="BS268">
        <v>7.7</v>
      </c>
      <c r="BT268" t="s">
        <v>3432</v>
      </c>
      <c r="BU268">
        <v>30.5</v>
      </c>
      <c r="BV268" t="s">
        <v>5453</v>
      </c>
      <c r="BW268">
        <v>28.9</v>
      </c>
      <c r="BX268" t="s">
        <v>6338</v>
      </c>
      <c r="BY268">
        <v>2.6</v>
      </c>
      <c r="BZ268" t="s">
        <v>484</v>
      </c>
      <c r="CA268">
        <v>2.7</v>
      </c>
      <c r="CB268" t="s">
        <v>778</v>
      </c>
      <c r="CC268">
        <v>20.5</v>
      </c>
      <c r="CD268" t="s">
        <v>7108</v>
      </c>
      <c r="CE268">
        <v>20.7</v>
      </c>
      <c r="CF268" t="s">
        <v>7109</v>
      </c>
      <c r="CG268">
        <v>78.099999999999994</v>
      </c>
      <c r="CH268" t="s">
        <v>7656</v>
      </c>
      <c r="CI268">
        <v>73.400000000000006</v>
      </c>
      <c r="CJ268" t="s">
        <v>7657</v>
      </c>
      <c r="CK268">
        <v>13.1</v>
      </c>
      <c r="CL268" t="s">
        <v>4630</v>
      </c>
      <c r="CM268">
        <v>12.9</v>
      </c>
      <c r="CN268" t="s">
        <v>7658</v>
      </c>
      <c r="CO268">
        <v>23.6</v>
      </c>
      <c r="CP268" t="s">
        <v>3939</v>
      </c>
      <c r="CQ268">
        <v>24.1</v>
      </c>
      <c r="CR268" t="s">
        <v>5820</v>
      </c>
      <c r="CS268">
        <v>83</v>
      </c>
      <c r="CT268" t="s">
        <v>6869</v>
      </c>
      <c r="CU268">
        <v>78.5</v>
      </c>
      <c r="CV268" t="s">
        <v>7659</v>
      </c>
      <c r="CW268">
        <v>10.9</v>
      </c>
      <c r="CX268" t="s">
        <v>7660</v>
      </c>
      <c r="CY268">
        <v>11.1</v>
      </c>
      <c r="CZ268" t="s">
        <v>4557</v>
      </c>
      <c r="DA268">
        <v>31.5</v>
      </c>
      <c r="DB268" t="s">
        <v>4364</v>
      </c>
      <c r="DC268">
        <v>31.6</v>
      </c>
      <c r="DD268" t="s">
        <v>4364</v>
      </c>
      <c r="DE268">
        <v>2.6</v>
      </c>
      <c r="DF268" t="s">
        <v>1702</v>
      </c>
      <c r="DG268">
        <v>2.7</v>
      </c>
      <c r="DH268" t="s">
        <v>1703</v>
      </c>
      <c r="DI268">
        <v>11.9</v>
      </c>
      <c r="DJ268" t="s">
        <v>7661</v>
      </c>
      <c r="DK268">
        <v>11.8</v>
      </c>
      <c r="DL268" t="s">
        <v>7662</v>
      </c>
      <c r="DM268" t="s">
        <v>7663</v>
      </c>
    </row>
    <row r="269" spans="1:117" x14ac:dyDescent="0.3">
      <c r="A269" t="s">
        <v>7664</v>
      </c>
      <c r="B269" t="s">
        <v>7665</v>
      </c>
      <c r="C269">
        <v>2404000</v>
      </c>
      <c r="D269" s="1">
        <v>620961</v>
      </c>
      <c r="E269">
        <v>12.7</v>
      </c>
      <c r="F269" t="s">
        <v>1230</v>
      </c>
      <c r="G269">
        <v>12.8</v>
      </c>
      <c r="H269" t="s">
        <v>1616</v>
      </c>
      <c r="I269">
        <v>24.8</v>
      </c>
      <c r="J269" t="s">
        <v>1652</v>
      </c>
      <c r="K269">
        <v>25.7</v>
      </c>
      <c r="L269" t="s">
        <v>4973</v>
      </c>
      <c r="M269">
        <v>17.3</v>
      </c>
      <c r="N269" t="s">
        <v>7666</v>
      </c>
      <c r="O269">
        <v>16.7</v>
      </c>
      <c r="P269" t="s">
        <v>3014</v>
      </c>
      <c r="Q269">
        <v>36.4</v>
      </c>
      <c r="R269" t="s">
        <v>7144</v>
      </c>
      <c r="S269">
        <v>37.6</v>
      </c>
      <c r="T269" t="s">
        <v>7667</v>
      </c>
      <c r="U269">
        <v>76.900000000000006</v>
      </c>
      <c r="V269" t="s">
        <v>7668</v>
      </c>
      <c r="W269">
        <v>64.3</v>
      </c>
      <c r="X269" t="s">
        <v>6260</v>
      </c>
      <c r="Y269">
        <v>5.6</v>
      </c>
      <c r="Z269" t="s">
        <v>3057</v>
      </c>
      <c r="AA269">
        <v>5.9</v>
      </c>
      <c r="AB269" t="s">
        <v>1433</v>
      </c>
      <c r="AC269">
        <v>11.3</v>
      </c>
      <c r="AD269" t="s">
        <v>520</v>
      </c>
      <c r="AE269">
        <v>11.2</v>
      </c>
      <c r="AF269" t="s">
        <v>4099</v>
      </c>
      <c r="AG269">
        <v>5.8</v>
      </c>
      <c r="AH269" t="s">
        <v>499</v>
      </c>
      <c r="AI269">
        <v>6.1</v>
      </c>
      <c r="AJ269" t="s">
        <v>339</v>
      </c>
      <c r="AK269">
        <v>74.5</v>
      </c>
      <c r="AL269" t="s">
        <v>7669</v>
      </c>
      <c r="AM269">
        <v>75</v>
      </c>
      <c r="AN269" t="s">
        <v>7670</v>
      </c>
      <c r="AO269">
        <v>82.7</v>
      </c>
      <c r="AP269" t="s">
        <v>6288</v>
      </c>
      <c r="AQ269">
        <v>83.8</v>
      </c>
      <c r="AR269" t="s">
        <v>7671</v>
      </c>
      <c r="AS269">
        <v>64.599999999999994</v>
      </c>
      <c r="AT269" t="s">
        <v>7152</v>
      </c>
      <c r="AU269">
        <v>65.099999999999994</v>
      </c>
      <c r="AV269" t="s">
        <v>4586</v>
      </c>
      <c r="AW269">
        <v>7.2</v>
      </c>
      <c r="AX269" t="s">
        <v>620</v>
      </c>
      <c r="AY269">
        <v>7.4</v>
      </c>
      <c r="AZ269" t="s">
        <v>2861</v>
      </c>
      <c r="BA269">
        <v>34.9</v>
      </c>
      <c r="BB269" t="s">
        <v>7672</v>
      </c>
      <c r="BC269">
        <v>34.4</v>
      </c>
      <c r="BD269" t="s">
        <v>7673</v>
      </c>
      <c r="BE269">
        <v>32.799999999999997</v>
      </c>
      <c r="BF269" t="s">
        <v>7674</v>
      </c>
      <c r="BG269">
        <v>33.4</v>
      </c>
      <c r="BH269" t="s">
        <v>7675</v>
      </c>
      <c r="BI269">
        <v>21.8</v>
      </c>
      <c r="BJ269" t="s">
        <v>2794</v>
      </c>
      <c r="BK269">
        <v>22</v>
      </c>
      <c r="BL269" t="s">
        <v>2793</v>
      </c>
      <c r="BM269">
        <v>55</v>
      </c>
      <c r="BN269" t="s">
        <v>7676</v>
      </c>
      <c r="BO269">
        <v>55</v>
      </c>
      <c r="BP269" t="s">
        <v>7677</v>
      </c>
      <c r="BQ269">
        <v>12.6</v>
      </c>
      <c r="BR269" t="s">
        <v>7678</v>
      </c>
      <c r="BS269">
        <v>13</v>
      </c>
      <c r="BT269" t="s">
        <v>7679</v>
      </c>
      <c r="BU269">
        <v>30.6</v>
      </c>
      <c r="BV269" t="s">
        <v>7680</v>
      </c>
      <c r="BW269">
        <v>29.3</v>
      </c>
      <c r="BX269" t="s">
        <v>3141</v>
      </c>
      <c r="BY269">
        <v>3.5</v>
      </c>
      <c r="BZ269" t="s">
        <v>674</v>
      </c>
      <c r="CA269">
        <v>3.6</v>
      </c>
      <c r="CB269" t="s">
        <v>2059</v>
      </c>
      <c r="CC269">
        <v>31.2</v>
      </c>
      <c r="CD269" t="s">
        <v>2842</v>
      </c>
      <c r="CE269">
        <v>31.8</v>
      </c>
      <c r="CF269" t="s">
        <v>4748</v>
      </c>
      <c r="CG269">
        <v>83.9</v>
      </c>
      <c r="CH269" t="s">
        <v>7681</v>
      </c>
      <c r="CI269">
        <v>79.2</v>
      </c>
      <c r="CJ269" t="s">
        <v>5536</v>
      </c>
      <c r="CK269">
        <v>15.9</v>
      </c>
      <c r="CL269" t="s">
        <v>1377</v>
      </c>
      <c r="CM269">
        <v>15.7</v>
      </c>
      <c r="CN269" t="s">
        <v>3559</v>
      </c>
      <c r="CO269">
        <v>38.700000000000003</v>
      </c>
      <c r="CP269" t="s">
        <v>7604</v>
      </c>
      <c r="CQ269">
        <v>39.6</v>
      </c>
      <c r="CR269" t="s">
        <v>7682</v>
      </c>
      <c r="CW269">
        <v>13</v>
      </c>
      <c r="CX269" t="s">
        <v>335</v>
      </c>
      <c r="CY269">
        <v>13.2</v>
      </c>
      <c r="CZ269" t="s">
        <v>1544</v>
      </c>
      <c r="DA269">
        <v>43</v>
      </c>
      <c r="DB269" t="s">
        <v>7683</v>
      </c>
      <c r="DC269">
        <v>43.2</v>
      </c>
      <c r="DD269" t="s">
        <v>7684</v>
      </c>
      <c r="DE269">
        <v>4.2</v>
      </c>
      <c r="DF269" t="s">
        <v>2307</v>
      </c>
      <c r="DG269">
        <v>4.4000000000000004</v>
      </c>
      <c r="DH269" t="s">
        <v>326</v>
      </c>
      <c r="DI269">
        <v>19.600000000000001</v>
      </c>
      <c r="DJ269" t="s">
        <v>7685</v>
      </c>
      <c r="DK269">
        <v>19.7</v>
      </c>
      <c r="DL269" t="s">
        <v>7686</v>
      </c>
      <c r="DM269" t="s">
        <v>7687</v>
      </c>
    </row>
    <row r="270" spans="1:117" x14ac:dyDescent="0.3">
      <c r="A270" t="s">
        <v>7688</v>
      </c>
      <c r="B270" t="s">
        <v>7689</v>
      </c>
      <c r="C270">
        <v>2507000</v>
      </c>
      <c r="D270" s="1">
        <v>617594</v>
      </c>
      <c r="E270">
        <v>10.1</v>
      </c>
      <c r="F270" t="s">
        <v>869</v>
      </c>
      <c r="G270">
        <v>10.1</v>
      </c>
      <c r="H270" t="s">
        <v>583</v>
      </c>
      <c r="I270">
        <v>17.2</v>
      </c>
      <c r="J270" t="s">
        <v>7666</v>
      </c>
      <c r="K270">
        <v>21.1</v>
      </c>
      <c r="L270" t="s">
        <v>7690</v>
      </c>
      <c r="M270">
        <v>22.6</v>
      </c>
      <c r="N270" t="s">
        <v>7691</v>
      </c>
      <c r="O270">
        <v>20.100000000000001</v>
      </c>
      <c r="P270" t="s">
        <v>3488</v>
      </c>
      <c r="Q270">
        <v>23.8</v>
      </c>
      <c r="R270" t="s">
        <v>7692</v>
      </c>
      <c r="S270">
        <v>28.5</v>
      </c>
      <c r="T270" t="s">
        <v>1843</v>
      </c>
      <c r="U270">
        <v>70.900000000000006</v>
      </c>
      <c r="V270" t="s">
        <v>7693</v>
      </c>
      <c r="W270">
        <v>59.4</v>
      </c>
      <c r="X270" t="s">
        <v>7694</v>
      </c>
      <c r="Y270">
        <v>4.8</v>
      </c>
      <c r="Z270" t="s">
        <v>2830</v>
      </c>
      <c r="AA270">
        <v>6</v>
      </c>
      <c r="AB270" t="s">
        <v>4084</v>
      </c>
      <c r="AC270">
        <v>11.1</v>
      </c>
      <c r="AD270" t="s">
        <v>2964</v>
      </c>
      <c r="AE270">
        <v>10.9</v>
      </c>
      <c r="AF270" t="s">
        <v>7695</v>
      </c>
      <c r="AG270">
        <v>4.0999999999999996</v>
      </c>
      <c r="AH270" t="s">
        <v>327</v>
      </c>
      <c r="AI270">
        <v>5.2</v>
      </c>
      <c r="AJ270" t="s">
        <v>2586</v>
      </c>
      <c r="AK270">
        <v>72.3</v>
      </c>
      <c r="AL270" t="s">
        <v>7696</v>
      </c>
      <c r="AM270">
        <v>74.7</v>
      </c>
      <c r="AN270" t="s">
        <v>7697</v>
      </c>
      <c r="AO270">
        <v>75.099999999999994</v>
      </c>
      <c r="AP270" t="s">
        <v>744</v>
      </c>
      <c r="AQ270">
        <v>79.900000000000006</v>
      </c>
      <c r="AR270" t="s">
        <v>6287</v>
      </c>
      <c r="AS270">
        <v>64.099999999999994</v>
      </c>
      <c r="AT270" t="s">
        <v>7698</v>
      </c>
      <c r="AU270">
        <v>64.2</v>
      </c>
      <c r="AV270" t="s">
        <v>5000</v>
      </c>
      <c r="AW270">
        <v>5</v>
      </c>
      <c r="AX270" t="s">
        <v>166</v>
      </c>
      <c r="AY270">
        <v>5.9</v>
      </c>
      <c r="AZ270" t="s">
        <v>703</v>
      </c>
      <c r="BA270">
        <v>27.2</v>
      </c>
      <c r="BB270" t="s">
        <v>1749</v>
      </c>
      <c r="BC270">
        <v>27.2</v>
      </c>
      <c r="BD270" t="s">
        <v>7699</v>
      </c>
      <c r="BE270">
        <v>28</v>
      </c>
      <c r="BF270" t="s">
        <v>5548</v>
      </c>
      <c r="BG270">
        <v>28.6</v>
      </c>
      <c r="BH270" t="s">
        <v>5159</v>
      </c>
      <c r="BI270">
        <v>16.399999999999999</v>
      </c>
      <c r="BJ270" t="s">
        <v>2891</v>
      </c>
      <c r="BK270">
        <v>16.7</v>
      </c>
      <c r="BL270" t="s">
        <v>1668</v>
      </c>
      <c r="BM270">
        <v>66.599999999999994</v>
      </c>
      <c r="BN270" t="s">
        <v>4219</v>
      </c>
      <c r="BO270">
        <v>66.7</v>
      </c>
      <c r="BP270" t="s">
        <v>7700</v>
      </c>
      <c r="BQ270">
        <v>8.8000000000000007</v>
      </c>
      <c r="BR270" t="s">
        <v>2667</v>
      </c>
      <c r="BS270">
        <v>11</v>
      </c>
      <c r="BT270" t="s">
        <v>7695</v>
      </c>
      <c r="BU270">
        <v>28.3</v>
      </c>
      <c r="BV270" t="s">
        <v>7701</v>
      </c>
      <c r="BW270">
        <v>29.8</v>
      </c>
      <c r="BX270" t="s">
        <v>2843</v>
      </c>
      <c r="BY270">
        <v>2.6</v>
      </c>
      <c r="BZ270" t="s">
        <v>469</v>
      </c>
      <c r="CA270">
        <v>3.1</v>
      </c>
      <c r="CB270" t="s">
        <v>825</v>
      </c>
      <c r="CC270">
        <v>23.6</v>
      </c>
      <c r="CD270" t="s">
        <v>7702</v>
      </c>
      <c r="CE270">
        <v>25.2</v>
      </c>
      <c r="CF270" t="s">
        <v>4412</v>
      </c>
      <c r="CG270">
        <v>84</v>
      </c>
      <c r="CH270" t="s">
        <v>7703</v>
      </c>
      <c r="CI270">
        <v>79.900000000000006</v>
      </c>
      <c r="CJ270" t="s">
        <v>5759</v>
      </c>
      <c r="CK270">
        <v>14.4</v>
      </c>
      <c r="CL270" t="s">
        <v>1003</v>
      </c>
      <c r="CM270">
        <v>13.7</v>
      </c>
      <c r="CN270" t="s">
        <v>5922</v>
      </c>
      <c r="CO270">
        <v>24.6</v>
      </c>
      <c r="CP270" t="s">
        <v>7704</v>
      </c>
      <c r="CQ270">
        <v>26.7</v>
      </c>
      <c r="CR270" t="s">
        <v>2500</v>
      </c>
      <c r="CS270">
        <v>85.1</v>
      </c>
      <c r="CT270" t="s">
        <v>7705</v>
      </c>
      <c r="CU270">
        <v>81.099999999999994</v>
      </c>
      <c r="CV270" t="s">
        <v>7706</v>
      </c>
      <c r="CW270">
        <v>10.8</v>
      </c>
      <c r="CX270" t="s">
        <v>238</v>
      </c>
      <c r="CY270">
        <v>12.2</v>
      </c>
      <c r="CZ270" t="s">
        <v>129</v>
      </c>
      <c r="DA270">
        <v>35.5</v>
      </c>
      <c r="DB270" t="s">
        <v>2606</v>
      </c>
      <c r="DC270">
        <v>36</v>
      </c>
      <c r="DD270" t="s">
        <v>732</v>
      </c>
      <c r="DE270">
        <v>2.6</v>
      </c>
      <c r="DF270" t="s">
        <v>1370</v>
      </c>
      <c r="DG270">
        <v>3.2</v>
      </c>
      <c r="DH270" t="s">
        <v>259</v>
      </c>
      <c r="DI270">
        <v>16.2</v>
      </c>
      <c r="DJ270" t="s">
        <v>7707</v>
      </c>
      <c r="DK270">
        <v>16.3</v>
      </c>
      <c r="DL270" t="s">
        <v>3115</v>
      </c>
      <c r="DM270" t="s">
        <v>7708</v>
      </c>
    </row>
    <row r="271" spans="1:117" x14ac:dyDescent="0.3">
      <c r="A271" t="s">
        <v>7688</v>
      </c>
      <c r="B271" t="s">
        <v>7709</v>
      </c>
      <c r="C271">
        <v>2509000</v>
      </c>
      <c r="D271" s="1">
        <v>93810</v>
      </c>
      <c r="E271">
        <v>11.8</v>
      </c>
      <c r="F271" t="s">
        <v>917</v>
      </c>
      <c r="G271">
        <v>12.1</v>
      </c>
      <c r="H271" t="s">
        <v>7710</v>
      </c>
      <c r="I271">
        <v>27.7</v>
      </c>
      <c r="J271" t="s">
        <v>1453</v>
      </c>
      <c r="K271">
        <v>27.1</v>
      </c>
      <c r="L271" t="s">
        <v>774</v>
      </c>
      <c r="M271">
        <v>17.5</v>
      </c>
      <c r="N271" t="s">
        <v>2664</v>
      </c>
      <c r="O271">
        <v>17.7</v>
      </c>
      <c r="P271" t="s">
        <v>4146</v>
      </c>
      <c r="Q271">
        <v>33.1</v>
      </c>
      <c r="R271" t="s">
        <v>3890</v>
      </c>
      <c r="S271">
        <v>32.5</v>
      </c>
      <c r="T271" t="s">
        <v>5651</v>
      </c>
      <c r="U271">
        <v>75</v>
      </c>
      <c r="V271" t="s">
        <v>7711</v>
      </c>
      <c r="W271">
        <v>60.4</v>
      </c>
      <c r="X271" t="s">
        <v>7712</v>
      </c>
      <c r="Y271">
        <v>6.4</v>
      </c>
      <c r="Z271" t="s">
        <v>236</v>
      </c>
      <c r="AA271">
        <v>6.4</v>
      </c>
      <c r="AB271" t="s">
        <v>551</v>
      </c>
      <c r="AC271">
        <v>12.9</v>
      </c>
      <c r="AD271" t="s">
        <v>2134</v>
      </c>
      <c r="AE271">
        <v>12.8</v>
      </c>
      <c r="AF271" t="s">
        <v>2134</v>
      </c>
      <c r="AG271">
        <v>6.1</v>
      </c>
      <c r="AH271" t="s">
        <v>510</v>
      </c>
      <c r="AI271">
        <v>6</v>
      </c>
      <c r="AJ271" t="s">
        <v>5216</v>
      </c>
      <c r="AK271">
        <v>78.2</v>
      </c>
      <c r="AL271" t="s">
        <v>7713</v>
      </c>
      <c r="AM271">
        <v>78</v>
      </c>
      <c r="AN271" t="s">
        <v>7714</v>
      </c>
      <c r="AO271">
        <v>78.8</v>
      </c>
      <c r="AP271" t="s">
        <v>1407</v>
      </c>
      <c r="AQ271">
        <v>78.5</v>
      </c>
      <c r="AR271" t="s">
        <v>2245</v>
      </c>
      <c r="AS271">
        <v>67.099999999999994</v>
      </c>
      <c r="AT271" t="s">
        <v>7715</v>
      </c>
      <c r="AU271">
        <v>67.5</v>
      </c>
      <c r="AV271" t="s">
        <v>2152</v>
      </c>
      <c r="AW271">
        <v>8.1</v>
      </c>
      <c r="AX271" t="s">
        <v>5377</v>
      </c>
      <c r="AY271">
        <v>7.9</v>
      </c>
      <c r="AZ271" t="s">
        <v>4513</v>
      </c>
      <c r="BA271">
        <v>25.6</v>
      </c>
      <c r="BB271" t="s">
        <v>7716</v>
      </c>
      <c r="BC271">
        <v>25.6</v>
      </c>
      <c r="BD271" t="s">
        <v>7717</v>
      </c>
      <c r="BE271">
        <v>26.4</v>
      </c>
      <c r="BF271" t="s">
        <v>2740</v>
      </c>
      <c r="BG271">
        <v>27</v>
      </c>
      <c r="BH271" t="s">
        <v>7718</v>
      </c>
      <c r="BI271">
        <v>23.2</v>
      </c>
      <c r="BJ271" t="s">
        <v>7719</v>
      </c>
      <c r="BK271">
        <v>23.3</v>
      </c>
      <c r="BL271" t="s">
        <v>6669</v>
      </c>
      <c r="BM271">
        <v>57.6</v>
      </c>
      <c r="BN271" t="s">
        <v>2462</v>
      </c>
      <c r="BO271">
        <v>57.4</v>
      </c>
      <c r="BP271" t="s">
        <v>2461</v>
      </c>
      <c r="BQ271">
        <v>11.5</v>
      </c>
      <c r="BR271" t="s">
        <v>256</v>
      </c>
      <c r="BS271">
        <v>11.1</v>
      </c>
      <c r="BT271" t="s">
        <v>392</v>
      </c>
      <c r="BU271">
        <v>33.700000000000003</v>
      </c>
      <c r="BV271" t="s">
        <v>3891</v>
      </c>
      <c r="BW271">
        <v>30.2</v>
      </c>
      <c r="BX271" t="s">
        <v>3200</v>
      </c>
      <c r="BY271">
        <v>3.3</v>
      </c>
      <c r="BZ271" t="s">
        <v>603</v>
      </c>
      <c r="CA271">
        <v>3.3</v>
      </c>
      <c r="CB271" t="s">
        <v>860</v>
      </c>
      <c r="CC271">
        <v>31.3</v>
      </c>
      <c r="CD271" t="s">
        <v>7472</v>
      </c>
      <c r="CE271">
        <v>31.3</v>
      </c>
      <c r="CF271" t="s">
        <v>7720</v>
      </c>
      <c r="CG271">
        <v>84</v>
      </c>
      <c r="CH271" t="s">
        <v>7721</v>
      </c>
      <c r="CI271">
        <v>80.400000000000006</v>
      </c>
      <c r="CJ271" t="s">
        <v>5338</v>
      </c>
      <c r="CK271">
        <v>15.9</v>
      </c>
      <c r="CL271" t="s">
        <v>5786</v>
      </c>
      <c r="CM271">
        <v>15.9</v>
      </c>
      <c r="CN271" t="s">
        <v>322</v>
      </c>
      <c r="CO271">
        <v>34.1</v>
      </c>
      <c r="CP271" t="s">
        <v>1961</v>
      </c>
      <c r="CQ271">
        <v>34.1</v>
      </c>
      <c r="CR271" t="s">
        <v>1961</v>
      </c>
      <c r="CS271">
        <v>84.9</v>
      </c>
      <c r="CT271" t="s">
        <v>7722</v>
      </c>
      <c r="CU271">
        <v>80.5</v>
      </c>
      <c r="CV271" t="s">
        <v>863</v>
      </c>
      <c r="CW271">
        <v>15.2</v>
      </c>
      <c r="CX271" t="s">
        <v>2329</v>
      </c>
      <c r="CY271">
        <v>14.9</v>
      </c>
      <c r="CZ271" t="s">
        <v>5162</v>
      </c>
      <c r="DA271">
        <v>44.3</v>
      </c>
      <c r="DB271" t="s">
        <v>7723</v>
      </c>
      <c r="DC271">
        <v>44.4</v>
      </c>
      <c r="DD271" t="s">
        <v>7724</v>
      </c>
      <c r="DE271">
        <v>3.7</v>
      </c>
      <c r="DF271" t="s">
        <v>2059</v>
      </c>
      <c r="DG271">
        <v>3.6</v>
      </c>
      <c r="DH271" t="s">
        <v>3658</v>
      </c>
      <c r="DI271">
        <v>21.7</v>
      </c>
      <c r="DJ271" t="s">
        <v>5424</v>
      </c>
      <c r="DK271">
        <v>21.9</v>
      </c>
      <c r="DL271" t="s">
        <v>7725</v>
      </c>
      <c r="DM271" t="s">
        <v>7726</v>
      </c>
    </row>
    <row r="272" spans="1:117" x14ac:dyDescent="0.3">
      <c r="A272" t="s">
        <v>7688</v>
      </c>
      <c r="B272" t="s">
        <v>7727</v>
      </c>
      <c r="C272">
        <v>2511000</v>
      </c>
      <c r="D272" s="1">
        <v>105162</v>
      </c>
      <c r="E272">
        <v>6.3</v>
      </c>
      <c r="F272" t="s">
        <v>4614</v>
      </c>
      <c r="G272">
        <v>5.8</v>
      </c>
      <c r="H272" t="s">
        <v>4801</v>
      </c>
      <c r="I272">
        <v>14.1</v>
      </c>
      <c r="J272" t="s">
        <v>681</v>
      </c>
      <c r="K272">
        <v>19.2</v>
      </c>
      <c r="L272" t="s">
        <v>4864</v>
      </c>
      <c r="M272">
        <v>23.4</v>
      </c>
      <c r="N272" t="s">
        <v>1200</v>
      </c>
      <c r="O272">
        <v>20</v>
      </c>
      <c r="P272" t="s">
        <v>2117</v>
      </c>
      <c r="Q272">
        <v>19.3</v>
      </c>
      <c r="R272" t="s">
        <v>4546</v>
      </c>
      <c r="S272">
        <v>25.3</v>
      </c>
      <c r="T272" t="s">
        <v>3454</v>
      </c>
      <c r="U272">
        <v>66.5</v>
      </c>
      <c r="V272" t="s">
        <v>7728</v>
      </c>
      <c r="W272">
        <v>56.9</v>
      </c>
      <c r="X272" t="s">
        <v>7729</v>
      </c>
      <c r="Y272">
        <v>4.5999999999999996</v>
      </c>
      <c r="Z272" t="s">
        <v>554</v>
      </c>
      <c r="AA272">
        <v>6.3</v>
      </c>
      <c r="AB272" t="s">
        <v>551</v>
      </c>
      <c r="AC272">
        <v>9.6999999999999993</v>
      </c>
      <c r="AD272" t="s">
        <v>1265</v>
      </c>
      <c r="AE272">
        <v>9.6</v>
      </c>
      <c r="AF272" t="s">
        <v>841</v>
      </c>
      <c r="AG272">
        <v>2.9</v>
      </c>
      <c r="AH272" t="s">
        <v>414</v>
      </c>
      <c r="AI272">
        <v>4.0999999999999996</v>
      </c>
      <c r="AJ272" t="s">
        <v>1636</v>
      </c>
      <c r="AK272">
        <v>72.2</v>
      </c>
      <c r="AL272" t="s">
        <v>7730</v>
      </c>
      <c r="AM272">
        <v>75.599999999999994</v>
      </c>
      <c r="AN272" t="s">
        <v>6331</v>
      </c>
      <c r="AO272">
        <v>74.5</v>
      </c>
      <c r="AP272" t="s">
        <v>7078</v>
      </c>
      <c r="AQ272">
        <v>80.900000000000006</v>
      </c>
      <c r="AR272" t="s">
        <v>344</v>
      </c>
      <c r="AS272">
        <v>73.3</v>
      </c>
      <c r="AT272" t="s">
        <v>7731</v>
      </c>
      <c r="AU272">
        <v>72.599999999999994</v>
      </c>
      <c r="AV272" t="s">
        <v>7431</v>
      </c>
      <c r="AW272">
        <v>3.3</v>
      </c>
      <c r="AX272" t="s">
        <v>1193</v>
      </c>
      <c r="AY272">
        <v>4.2</v>
      </c>
      <c r="AZ272" t="s">
        <v>1299</v>
      </c>
      <c r="BA272">
        <v>34.6</v>
      </c>
      <c r="BB272" t="s">
        <v>7732</v>
      </c>
      <c r="BC272">
        <v>34.700000000000003</v>
      </c>
      <c r="BD272" t="s">
        <v>7733</v>
      </c>
      <c r="BE272">
        <v>32.299999999999997</v>
      </c>
      <c r="BF272" t="s">
        <v>7734</v>
      </c>
      <c r="BG272">
        <v>33</v>
      </c>
      <c r="BH272" t="s">
        <v>139</v>
      </c>
      <c r="BI272">
        <v>10.8</v>
      </c>
      <c r="BJ272" t="s">
        <v>3359</v>
      </c>
      <c r="BK272">
        <v>10.6</v>
      </c>
      <c r="BL272" t="s">
        <v>1966</v>
      </c>
      <c r="BM272">
        <v>72.2</v>
      </c>
      <c r="BN272" t="s">
        <v>1298</v>
      </c>
      <c r="BO272">
        <v>73.3</v>
      </c>
      <c r="BP272" t="s">
        <v>7735</v>
      </c>
      <c r="BQ272">
        <v>5.2</v>
      </c>
      <c r="BR272" t="s">
        <v>1388</v>
      </c>
      <c r="BS272">
        <v>7.2</v>
      </c>
      <c r="BT272" t="s">
        <v>620</v>
      </c>
      <c r="BU272">
        <v>23.3</v>
      </c>
      <c r="BV272" t="s">
        <v>1199</v>
      </c>
      <c r="BW272">
        <v>26.5</v>
      </c>
      <c r="BX272" t="s">
        <v>7736</v>
      </c>
      <c r="BY272">
        <v>1.8</v>
      </c>
      <c r="BZ272" t="s">
        <v>3843</v>
      </c>
      <c r="CA272">
        <v>2.4</v>
      </c>
      <c r="CB272" t="s">
        <v>623</v>
      </c>
      <c r="CC272">
        <v>18.600000000000001</v>
      </c>
      <c r="CD272" t="s">
        <v>642</v>
      </c>
      <c r="CE272">
        <v>20.100000000000001</v>
      </c>
      <c r="CF272" t="s">
        <v>7737</v>
      </c>
      <c r="CG272">
        <v>85.4</v>
      </c>
      <c r="CH272" t="s">
        <v>7738</v>
      </c>
      <c r="CI272">
        <v>82.8</v>
      </c>
      <c r="CJ272" t="s">
        <v>5665</v>
      </c>
      <c r="CK272">
        <v>11</v>
      </c>
      <c r="CL272" t="s">
        <v>3005</v>
      </c>
      <c r="CM272">
        <v>10.199999999999999</v>
      </c>
      <c r="CN272" t="s">
        <v>2942</v>
      </c>
      <c r="CO272">
        <v>20.9</v>
      </c>
      <c r="CP272" t="s">
        <v>929</v>
      </c>
      <c r="CQ272">
        <v>23.2</v>
      </c>
      <c r="CR272" t="s">
        <v>1199</v>
      </c>
      <c r="CS272">
        <v>83.9</v>
      </c>
      <c r="CT272" t="s">
        <v>6388</v>
      </c>
      <c r="CU272">
        <v>82.1</v>
      </c>
      <c r="CV272" t="s">
        <v>3671</v>
      </c>
      <c r="CW272">
        <v>7.6</v>
      </c>
      <c r="CX272" t="s">
        <v>1310</v>
      </c>
      <c r="CY272">
        <v>9</v>
      </c>
      <c r="CZ272" t="s">
        <v>2693</v>
      </c>
      <c r="DA272">
        <v>31.9</v>
      </c>
      <c r="DB272" t="s">
        <v>7739</v>
      </c>
      <c r="DC272">
        <v>31.8</v>
      </c>
      <c r="DD272" t="s">
        <v>2848</v>
      </c>
      <c r="DE272">
        <v>1.6</v>
      </c>
      <c r="DF272" t="s">
        <v>7740</v>
      </c>
      <c r="DG272">
        <v>2.2000000000000002</v>
      </c>
      <c r="DH272" t="s">
        <v>637</v>
      </c>
      <c r="DI272">
        <v>11</v>
      </c>
      <c r="DJ272" t="s">
        <v>1705</v>
      </c>
      <c r="DK272">
        <v>11.1</v>
      </c>
      <c r="DL272" t="s">
        <v>7741</v>
      </c>
      <c r="DM272" t="s">
        <v>7742</v>
      </c>
    </row>
    <row r="273" spans="1:117" x14ac:dyDescent="0.3">
      <c r="A273" t="s">
        <v>7688</v>
      </c>
      <c r="B273" t="s">
        <v>7743</v>
      </c>
      <c r="C273">
        <v>2523000</v>
      </c>
      <c r="D273" s="1">
        <v>88857</v>
      </c>
      <c r="E273">
        <v>11.2</v>
      </c>
      <c r="F273" t="s">
        <v>2007</v>
      </c>
      <c r="G273">
        <v>11.4</v>
      </c>
      <c r="H273" t="s">
        <v>2177</v>
      </c>
      <c r="I273">
        <v>29.4</v>
      </c>
      <c r="J273" t="s">
        <v>3355</v>
      </c>
      <c r="K273">
        <v>27.8</v>
      </c>
      <c r="L273" t="s">
        <v>2421</v>
      </c>
      <c r="M273">
        <v>17.899999999999999</v>
      </c>
      <c r="N273" t="s">
        <v>1013</v>
      </c>
      <c r="O273">
        <v>18.600000000000001</v>
      </c>
      <c r="P273" t="s">
        <v>3751</v>
      </c>
      <c r="Q273">
        <v>32.700000000000003</v>
      </c>
      <c r="R273" t="s">
        <v>2574</v>
      </c>
      <c r="S273">
        <v>31.1</v>
      </c>
      <c r="T273" t="s">
        <v>530</v>
      </c>
      <c r="U273">
        <v>74.7</v>
      </c>
      <c r="V273" t="s">
        <v>7744</v>
      </c>
      <c r="W273">
        <v>57.2</v>
      </c>
      <c r="X273" t="s">
        <v>7410</v>
      </c>
      <c r="Y273">
        <v>7.1</v>
      </c>
      <c r="Z273" t="s">
        <v>1337</v>
      </c>
      <c r="AA273">
        <v>6.5</v>
      </c>
      <c r="AB273" t="s">
        <v>181</v>
      </c>
      <c r="AC273">
        <v>12.6</v>
      </c>
      <c r="AD273" t="s">
        <v>1231</v>
      </c>
      <c r="AE273">
        <v>12.6</v>
      </c>
      <c r="AF273" t="s">
        <v>1231</v>
      </c>
      <c r="AG273">
        <v>7.5</v>
      </c>
      <c r="AH273" t="s">
        <v>1768</v>
      </c>
      <c r="AI273">
        <v>6.8</v>
      </c>
      <c r="AJ273" t="s">
        <v>2871</v>
      </c>
      <c r="AK273">
        <v>76.599999999999994</v>
      </c>
      <c r="AL273" t="s">
        <v>7444</v>
      </c>
      <c r="AM273">
        <v>75.8</v>
      </c>
      <c r="AN273" t="s">
        <v>3990</v>
      </c>
      <c r="AO273">
        <v>76.400000000000006</v>
      </c>
      <c r="AP273" t="s">
        <v>7745</v>
      </c>
      <c r="AQ273">
        <v>75.7</v>
      </c>
      <c r="AR273" t="s">
        <v>5174</v>
      </c>
      <c r="AS273">
        <v>66.599999999999994</v>
      </c>
      <c r="AT273" t="s">
        <v>7746</v>
      </c>
      <c r="AU273">
        <v>66.599999999999994</v>
      </c>
      <c r="AV273" t="s">
        <v>7747</v>
      </c>
      <c r="AW273">
        <v>10</v>
      </c>
      <c r="AX273" t="s">
        <v>2269</v>
      </c>
      <c r="AY273">
        <v>9.5</v>
      </c>
      <c r="AZ273" t="s">
        <v>2918</v>
      </c>
      <c r="BA273">
        <v>31.4</v>
      </c>
      <c r="BB273" t="s">
        <v>7748</v>
      </c>
      <c r="BC273">
        <v>31.6</v>
      </c>
      <c r="BD273" t="s">
        <v>4591</v>
      </c>
      <c r="BE273">
        <v>22.9</v>
      </c>
      <c r="BF273" t="s">
        <v>7749</v>
      </c>
      <c r="BG273">
        <v>24.2</v>
      </c>
      <c r="BH273" t="s">
        <v>7750</v>
      </c>
      <c r="BI273">
        <v>24.1</v>
      </c>
      <c r="BJ273" t="s">
        <v>7751</v>
      </c>
      <c r="BK273">
        <v>24.8</v>
      </c>
      <c r="BL273" t="s">
        <v>5626</v>
      </c>
      <c r="BM273">
        <v>58.6</v>
      </c>
      <c r="BN273" t="s">
        <v>7752</v>
      </c>
      <c r="BO273">
        <v>58.5</v>
      </c>
      <c r="BP273" t="s">
        <v>7753</v>
      </c>
      <c r="BQ273">
        <v>11.1</v>
      </c>
      <c r="BR273" t="s">
        <v>392</v>
      </c>
      <c r="BS273">
        <v>10.5</v>
      </c>
      <c r="BT273" t="s">
        <v>866</v>
      </c>
      <c r="BU273">
        <v>35.6</v>
      </c>
      <c r="BV273" t="s">
        <v>7754</v>
      </c>
      <c r="BW273">
        <v>31</v>
      </c>
      <c r="BX273" t="s">
        <v>6827</v>
      </c>
      <c r="BY273">
        <v>3.4</v>
      </c>
      <c r="BZ273" t="s">
        <v>275</v>
      </c>
      <c r="CA273">
        <v>3.2</v>
      </c>
      <c r="CB273" t="s">
        <v>860</v>
      </c>
      <c r="CC273">
        <v>33.4</v>
      </c>
      <c r="CD273" t="s">
        <v>7755</v>
      </c>
      <c r="CE273">
        <v>33.1</v>
      </c>
      <c r="CF273" t="s">
        <v>7756</v>
      </c>
      <c r="CG273">
        <v>82.5</v>
      </c>
      <c r="CH273" t="s">
        <v>7040</v>
      </c>
      <c r="CI273">
        <v>77.5</v>
      </c>
      <c r="CJ273" t="s">
        <v>7757</v>
      </c>
      <c r="CK273">
        <v>17.5</v>
      </c>
      <c r="CL273" t="s">
        <v>7758</v>
      </c>
      <c r="CM273">
        <v>17.8</v>
      </c>
      <c r="CN273" t="s">
        <v>461</v>
      </c>
      <c r="CO273">
        <v>32.6</v>
      </c>
      <c r="CP273" t="s">
        <v>2574</v>
      </c>
      <c r="CQ273">
        <v>33</v>
      </c>
      <c r="CR273" t="s">
        <v>5642</v>
      </c>
      <c r="CS273">
        <v>82.5</v>
      </c>
      <c r="CT273" t="s">
        <v>2846</v>
      </c>
      <c r="CU273">
        <v>76.5</v>
      </c>
      <c r="CV273" t="s">
        <v>1810</v>
      </c>
      <c r="CW273">
        <v>16.899999999999999</v>
      </c>
      <c r="CX273" t="s">
        <v>1510</v>
      </c>
      <c r="CY273">
        <v>16.399999999999999</v>
      </c>
      <c r="CZ273" t="s">
        <v>3283</v>
      </c>
      <c r="DA273">
        <v>39.700000000000003</v>
      </c>
      <c r="DB273" t="s">
        <v>7759</v>
      </c>
      <c r="DC273">
        <v>40.299999999999997</v>
      </c>
      <c r="DD273" t="s">
        <v>4761</v>
      </c>
      <c r="DE273">
        <v>3.9</v>
      </c>
      <c r="DF273" t="s">
        <v>1344</v>
      </c>
      <c r="DG273">
        <v>3.6</v>
      </c>
      <c r="DH273" t="s">
        <v>3658</v>
      </c>
      <c r="DI273">
        <v>27</v>
      </c>
      <c r="DJ273" t="s">
        <v>7760</v>
      </c>
      <c r="DK273">
        <v>26.8</v>
      </c>
      <c r="DL273" t="s">
        <v>7761</v>
      </c>
      <c r="DM273" t="s">
        <v>7762</v>
      </c>
    </row>
    <row r="274" spans="1:117" x14ac:dyDescent="0.3">
      <c r="A274" t="s">
        <v>7688</v>
      </c>
      <c r="B274" t="s">
        <v>7381</v>
      </c>
      <c r="C274">
        <v>2534550</v>
      </c>
      <c r="D274" s="1">
        <v>76377</v>
      </c>
      <c r="E274">
        <v>21.5</v>
      </c>
      <c r="F274" t="s">
        <v>7763</v>
      </c>
      <c r="G274">
        <v>21.3</v>
      </c>
      <c r="H274" t="s">
        <v>7764</v>
      </c>
      <c r="I274">
        <v>21.2</v>
      </c>
      <c r="J274" t="s">
        <v>2678</v>
      </c>
      <c r="K274">
        <v>23.7</v>
      </c>
      <c r="L274" t="s">
        <v>381</v>
      </c>
      <c r="M274">
        <v>16.5</v>
      </c>
      <c r="N274" t="s">
        <v>3876</v>
      </c>
      <c r="O274">
        <v>15.4</v>
      </c>
      <c r="P274" t="s">
        <v>174</v>
      </c>
      <c r="Q274">
        <v>29.6</v>
      </c>
      <c r="R274" t="s">
        <v>3800</v>
      </c>
      <c r="S274">
        <v>32.5</v>
      </c>
      <c r="T274" t="s">
        <v>3183</v>
      </c>
      <c r="U274">
        <v>70.099999999999994</v>
      </c>
      <c r="V274" t="s">
        <v>7765</v>
      </c>
      <c r="W274">
        <v>57.3</v>
      </c>
      <c r="X274" t="s">
        <v>7766</v>
      </c>
      <c r="Y274">
        <v>4.8</v>
      </c>
      <c r="Z274" t="s">
        <v>1559</v>
      </c>
      <c r="AA274">
        <v>5.6</v>
      </c>
      <c r="AB274" t="s">
        <v>1865</v>
      </c>
      <c r="AC274">
        <v>11.3</v>
      </c>
      <c r="AD274" t="s">
        <v>1732</v>
      </c>
      <c r="AE274">
        <v>11.2</v>
      </c>
      <c r="AF274" t="s">
        <v>580</v>
      </c>
      <c r="AG274">
        <v>5.8</v>
      </c>
      <c r="AH274" t="s">
        <v>1519</v>
      </c>
      <c r="AI274">
        <v>6.8</v>
      </c>
      <c r="AJ274" t="s">
        <v>710</v>
      </c>
      <c r="AK274">
        <v>75.900000000000006</v>
      </c>
      <c r="AL274" t="s">
        <v>3478</v>
      </c>
      <c r="AM274">
        <v>77.099999999999994</v>
      </c>
      <c r="AN274" t="s">
        <v>7767</v>
      </c>
      <c r="AO274">
        <v>75.3</v>
      </c>
      <c r="AP274" t="s">
        <v>7768</v>
      </c>
      <c r="AQ274">
        <v>77.599999999999994</v>
      </c>
      <c r="AR274" t="s">
        <v>2603</v>
      </c>
      <c r="AS274">
        <v>54.1</v>
      </c>
      <c r="AT274" t="s">
        <v>7769</v>
      </c>
      <c r="AU274">
        <v>55.2</v>
      </c>
      <c r="AV274" t="s">
        <v>7770</v>
      </c>
      <c r="AW274">
        <v>6.6</v>
      </c>
      <c r="AX274" t="s">
        <v>1025</v>
      </c>
      <c r="AY274">
        <v>7.2</v>
      </c>
      <c r="AZ274" t="s">
        <v>2858</v>
      </c>
      <c r="BA274">
        <v>20.8</v>
      </c>
      <c r="BB274" t="s">
        <v>7771</v>
      </c>
      <c r="BC274">
        <v>20.8</v>
      </c>
      <c r="BD274" t="s">
        <v>7772</v>
      </c>
      <c r="BE274">
        <v>17.3</v>
      </c>
      <c r="BF274" t="s">
        <v>7773</v>
      </c>
      <c r="BG274">
        <v>17.7</v>
      </c>
      <c r="BH274" t="s">
        <v>7774</v>
      </c>
      <c r="BI274">
        <v>19</v>
      </c>
      <c r="BJ274" t="s">
        <v>7235</v>
      </c>
      <c r="BK274">
        <v>18.8</v>
      </c>
      <c r="BL274" t="s">
        <v>4652</v>
      </c>
      <c r="BM274">
        <v>54.6</v>
      </c>
      <c r="BN274" t="s">
        <v>7775</v>
      </c>
      <c r="BO274">
        <v>54.7</v>
      </c>
      <c r="BP274" t="s">
        <v>7776</v>
      </c>
      <c r="BQ274">
        <v>12.9</v>
      </c>
      <c r="BR274" t="s">
        <v>4410</v>
      </c>
      <c r="BS274">
        <v>14.4</v>
      </c>
      <c r="BT274" t="s">
        <v>2969</v>
      </c>
      <c r="BU274">
        <v>33.1</v>
      </c>
      <c r="BV274" t="s">
        <v>5642</v>
      </c>
      <c r="BW274">
        <v>32.4</v>
      </c>
      <c r="BX274" t="s">
        <v>7594</v>
      </c>
      <c r="BY274">
        <v>3.4</v>
      </c>
      <c r="BZ274" t="s">
        <v>275</v>
      </c>
      <c r="CA274">
        <v>3.8</v>
      </c>
      <c r="CB274" t="s">
        <v>2403</v>
      </c>
      <c r="CC274">
        <v>36</v>
      </c>
      <c r="CD274" t="s">
        <v>7777</v>
      </c>
      <c r="CE274">
        <v>36.9</v>
      </c>
      <c r="CF274" t="s">
        <v>7778</v>
      </c>
      <c r="CG274">
        <v>78.599999999999994</v>
      </c>
      <c r="CH274" t="s">
        <v>7404</v>
      </c>
      <c r="CI274">
        <v>71.400000000000006</v>
      </c>
      <c r="CJ274" t="s">
        <v>7779</v>
      </c>
      <c r="CK274">
        <v>16.2</v>
      </c>
      <c r="CL274" t="s">
        <v>7780</v>
      </c>
      <c r="CM274">
        <v>15.7</v>
      </c>
      <c r="CN274" t="s">
        <v>426</v>
      </c>
      <c r="CO274">
        <v>33.700000000000003</v>
      </c>
      <c r="CP274" t="s">
        <v>803</v>
      </c>
      <c r="CQ274">
        <v>34.4</v>
      </c>
      <c r="CR274" t="s">
        <v>6789</v>
      </c>
      <c r="CS274">
        <v>83.5</v>
      </c>
      <c r="CT274" t="s">
        <v>7781</v>
      </c>
      <c r="CU274">
        <v>76</v>
      </c>
      <c r="CV274" t="s">
        <v>3673</v>
      </c>
      <c r="CW274">
        <v>16.100000000000001</v>
      </c>
      <c r="CX274" t="s">
        <v>7782</v>
      </c>
      <c r="CY274">
        <v>16.899999999999999</v>
      </c>
      <c r="CZ274" t="s">
        <v>6630</v>
      </c>
      <c r="DA274">
        <v>40.5</v>
      </c>
      <c r="DB274" t="s">
        <v>7783</v>
      </c>
      <c r="DC274">
        <v>40.200000000000003</v>
      </c>
      <c r="DD274" t="s">
        <v>7784</v>
      </c>
      <c r="DE274">
        <v>3.1</v>
      </c>
      <c r="DF274" t="s">
        <v>536</v>
      </c>
      <c r="DG274">
        <v>3.6</v>
      </c>
      <c r="DH274" t="s">
        <v>3658</v>
      </c>
      <c r="DI274">
        <v>25.7</v>
      </c>
      <c r="DJ274" t="s">
        <v>7785</v>
      </c>
      <c r="DK274">
        <v>25.8</v>
      </c>
      <c r="DL274" t="s">
        <v>7786</v>
      </c>
      <c r="DM274" t="s">
        <v>7787</v>
      </c>
    </row>
    <row r="275" spans="1:117" x14ac:dyDescent="0.3">
      <c r="A275" t="s">
        <v>7688</v>
      </c>
      <c r="B275" t="s">
        <v>7788</v>
      </c>
      <c r="C275">
        <v>2537000</v>
      </c>
      <c r="D275" s="1">
        <v>106519</v>
      </c>
      <c r="E275">
        <v>12</v>
      </c>
      <c r="F275" t="s">
        <v>7789</v>
      </c>
      <c r="G275">
        <v>11.9</v>
      </c>
      <c r="H275" t="s">
        <v>2564</v>
      </c>
      <c r="I275">
        <v>20.5</v>
      </c>
      <c r="J275" t="s">
        <v>2571</v>
      </c>
      <c r="K275">
        <v>22.4</v>
      </c>
      <c r="L275" t="s">
        <v>7790</v>
      </c>
      <c r="M275">
        <v>18.8</v>
      </c>
      <c r="N275" t="s">
        <v>3852</v>
      </c>
      <c r="O275">
        <v>17.7</v>
      </c>
      <c r="P275" t="s">
        <v>807</v>
      </c>
      <c r="Q275">
        <v>27.5</v>
      </c>
      <c r="R275" t="s">
        <v>1454</v>
      </c>
      <c r="S275">
        <v>29.7</v>
      </c>
      <c r="T275" t="s">
        <v>3833</v>
      </c>
      <c r="U275">
        <v>71.7</v>
      </c>
      <c r="V275" t="s">
        <v>7791</v>
      </c>
      <c r="W275">
        <v>58.4</v>
      </c>
      <c r="X275" t="s">
        <v>7792</v>
      </c>
      <c r="Y275">
        <v>5.4</v>
      </c>
      <c r="Z275" t="s">
        <v>1432</v>
      </c>
      <c r="AA275">
        <v>6.1</v>
      </c>
      <c r="AB275" t="s">
        <v>339</v>
      </c>
      <c r="AC275">
        <v>10.8</v>
      </c>
      <c r="AD275" t="s">
        <v>480</v>
      </c>
      <c r="AE275">
        <v>10.7</v>
      </c>
      <c r="AF275" t="s">
        <v>1976</v>
      </c>
      <c r="AG275">
        <v>5.3</v>
      </c>
      <c r="AH275" t="s">
        <v>393</v>
      </c>
      <c r="AI275">
        <v>6</v>
      </c>
      <c r="AJ275" t="s">
        <v>5216</v>
      </c>
      <c r="AK275">
        <v>73.099999999999994</v>
      </c>
      <c r="AL275" t="s">
        <v>6152</v>
      </c>
      <c r="AM275">
        <v>74.2</v>
      </c>
      <c r="AN275" t="s">
        <v>7793</v>
      </c>
      <c r="AO275">
        <v>73</v>
      </c>
      <c r="AP275" t="s">
        <v>7794</v>
      </c>
      <c r="AQ275">
        <v>75.3</v>
      </c>
      <c r="AR275" t="s">
        <v>7795</v>
      </c>
      <c r="AS275">
        <v>61.5</v>
      </c>
      <c r="AT275" t="s">
        <v>400</v>
      </c>
      <c r="AU275">
        <v>62.5</v>
      </c>
      <c r="AV275" t="s">
        <v>7796</v>
      </c>
      <c r="AW275">
        <v>6.9</v>
      </c>
      <c r="AX275" t="s">
        <v>2048</v>
      </c>
      <c r="AY275">
        <v>7.4</v>
      </c>
      <c r="AZ275" t="s">
        <v>1255</v>
      </c>
      <c r="BA275">
        <v>28.2</v>
      </c>
      <c r="BB275" t="s">
        <v>5818</v>
      </c>
      <c r="BC275">
        <v>28.6</v>
      </c>
      <c r="BD275" t="s">
        <v>7797</v>
      </c>
      <c r="BE275">
        <v>26.1</v>
      </c>
      <c r="BF275" t="s">
        <v>7798</v>
      </c>
      <c r="BG275">
        <v>26.8</v>
      </c>
      <c r="BH275" t="s">
        <v>7799</v>
      </c>
      <c r="BI275">
        <v>18.899999999999999</v>
      </c>
      <c r="BJ275" t="s">
        <v>7235</v>
      </c>
      <c r="BK275">
        <v>18.899999999999999</v>
      </c>
      <c r="BL275" t="s">
        <v>7800</v>
      </c>
      <c r="BM275">
        <v>57.1</v>
      </c>
      <c r="BN275" t="s">
        <v>7801</v>
      </c>
      <c r="BO275">
        <v>57.3</v>
      </c>
      <c r="BP275" t="s">
        <v>7802</v>
      </c>
      <c r="BQ275">
        <v>9.5</v>
      </c>
      <c r="BR275" t="s">
        <v>633</v>
      </c>
      <c r="BS275">
        <v>10.5</v>
      </c>
      <c r="BT275" t="s">
        <v>866</v>
      </c>
      <c r="BU275">
        <v>30.5</v>
      </c>
      <c r="BV275" t="s">
        <v>3713</v>
      </c>
      <c r="BW275">
        <v>29</v>
      </c>
      <c r="BX275" t="s">
        <v>5157</v>
      </c>
      <c r="BY275">
        <v>2.9</v>
      </c>
      <c r="BZ275" t="s">
        <v>414</v>
      </c>
      <c r="CA275">
        <v>3.1</v>
      </c>
      <c r="CB275" t="s">
        <v>260</v>
      </c>
      <c r="CC275">
        <v>30.6</v>
      </c>
      <c r="CD275" t="s">
        <v>7803</v>
      </c>
      <c r="CE275">
        <v>31.3</v>
      </c>
      <c r="CF275" t="s">
        <v>7804</v>
      </c>
      <c r="CG275">
        <v>81.900000000000006</v>
      </c>
      <c r="CH275" t="s">
        <v>7805</v>
      </c>
      <c r="CI275">
        <v>77.2</v>
      </c>
      <c r="CJ275" t="s">
        <v>4068</v>
      </c>
      <c r="CK275">
        <v>15.3</v>
      </c>
      <c r="CL275" t="s">
        <v>2069</v>
      </c>
      <c r="CM275">
        <v>14.9</v>
      </c>
      <c r="CN275" t="s">
        <v>2875</v>
      </c>
      <c r="CO275">
        <v>26.9</v>
      </c>
      <c r="CP275" t="s">
        <v>3949</v>
      </c>
      <c r="CQ275">
        <v>27.6</v>
      </c>
      <c r="CR275" t="s">
        <v>1826</v>
      </c>
      <c r="CS275">
        <v>79.5</v>
      </c>
      <c r="CT275" t="s">
        <v>4735</v>
      </c>
      <c r="CU275">
        <v>73.7</v>
      </c>
      <c r="CV275" t="s">
        <v>7029</v>
      </c>
      <c r="CW275">
        <v>13.8</v>
      </c>
      <c r="CX275" t="s">
        <v>2851</v>
      </c>
      <c r="CY275">
        <v>14.4</v>
      </c>
      <c r="CZ275" t="s">
        <v>7806</v>
      </c>
      <c r="DA275">
        <v>36.700000000000003</v>
      </c>
      <c r="DB275" t="s">
        <v>5788</v>
      </c>
      <c r="DC275">
        <v>36.6</v>
      </c>
      <c r="DD275" t="s">
        <v>3174</v>
      </c>
      <c r="DE275">
        <v>3</v>
      </c>
      <c r="DF275" t="s">
        <v>1086</v>
      </c>
      <c r="DG275">
        <v>3.3</v>
      </c>
      <c r="DH275" t="s">
        <v>1193</v>
      </c>
      <c r="DI275">
        <v>23</v>
      </c>
      <c r="DJ275" t="s">
        <v>7807</v>
      </c>
      <c r="DK275">
        <v>23.1</v>
      </c>
      <c r="DL275" t="s">
        <v>7808</v>
      </c>
      <c r="DM275" t="s">
        <v>7809</v>
      </c>
    </row>
    <row r="276" spans="1:117" x14ac:dyDescent="0.3">
      <c r="A276" t="s">
        <v>7688</v>
      </c>
      <c r="B276" t="s">
        <v>7810</v>
      </c>
      <c r="C276">
        <v>2537490</v>
      </c>
      <c r="D276" s="1">
        <v>90329</v>
      </c>
      <c r="E276">
        <v>13.7</v>
      </c>
      <c r="F276" t="s">
        <v>1423</v>
      </c>
      <c r="G276">
        <v>13.8</v>
      </c>
      <c r="H276" t="s">
        <v>7811</v>
      </c>
      <c r="I276">
        <v>23.6</v>
      </c>
      <c r="J276" t="s">
        <v>3939</v>
      </c>
      <c r="K276">
        <v>23.9</v>
      </c>
      <c r="L276" t="s">
        <v>1712</v>
      </c>
      <c r="M276">
        <v>17.5</v>
      </c>
      <c r="N276" t="s">
        <v>2664</v>
      </c>
      <c r="O276">
        <v>17.2</v>
      </c>
      <c r="P276" t="s">
        <v>931</v>
      </c>
      <c r="Q276">
        <v>30.6</v>
      </c>
      <c r="R276" t="s">
        <v>1770</v>
      </c>
      <c r="S276">
        <v>31.1</v>
      </c>
      <c r="T276" t="s">
        <v>1575</v>
      </c>
      <c r="U276">
        <v>72.7</v>
      </c>
      <c r="V276" t="s">
        <v>7812</v>
      </c>
      <c r="W276">
        <v>57.8</v>
      </c>
      <c r="X276" t="s">
        <v>5606</v>
      </c>
      <c r="Y276">
        <v>6.1</v>
      </c>
      <c r="Z276" t="s">
        <v>339</v>
      </c>
      <c r="AA276">
        <v>6.2</v>
      </c>
      <c r="AB276" t="s">
        <v>653</v>
      </c>
      <c r="AC276">
        <v>11.7</v>
      </c>
      <c r="AD276" t="s">
        <v>5009</v>
      </c>
      <c r="AE276">
        <v>11.6</v>
      </c>
      <c r="AF276" t="s">
        <v>579</v>
      </c>
      <c r="AG276">
        <v>5.8</v>
      </c>
      <c r="AH276" t="s">
        <v>1519</v>
      </c>
      <c r="AI276">
        <v>5.9</v>
      </c>
      <c r="AJ276" t="s">
        <v>703</v>
      </c>
      <c r="AK276">
        <v>77.7</v>
      </c>
      <c r="AL276" t="s">
        <v>7813</v>
      </c>
      <c r="AM276">
        <v>77.900000000000006</v>
      </c>
      <c r="AN276" t="s">
        <v>7814</v>
      </c>
      <c r="AO276">
        <v>78.3</v>
      </c>
      <c r="AP276" t="s">
        <v>7815</v>
      </c>
      <c r="AQ276">
        <v>78.900000000000006</v>
      </c>
      <c r="AR276" t="s">
        <v>1436</v>
      </c>
      <c r="AS276">
        <v>62.6</v>
      </c>
      <c r="AT276" t="s">
        <v>5798</v>
      </c>
      <c r="AU276">
        <v>63.3</v>
      </c>
      <c r="AV276" t="s">
        <v>7816</v>
      </c>
      <c r="AW276">
        <v>7</v>
      </c>
      <c r="AX276" t="s">
        <v>394</v>
      </c>
      <c r="AY276">
        <v>7.1</v>
      </c>
      <c r="AZ276" t="s">
        <v>7817</v>
      </c>
      <c r="BA276">
        <v>26.1</v>
      </c>
      <c r="BB276" t="s">
        <v>7818</v>
      </c>
      <c r="BC276">
        <v>26.1</v>
      </c>
      <c r="BD276" t="s">
        <v>7819</v>
      </c>
      <c r="BE276">
        <v>22.4</v>
      </c>
      <c r="BF276" t="s">
        <v>7820</v>
      </c>
      <c r="BG276">
        <v>23</v>
      </c>
      <c r="BH276" t="s">
        <v>7821</v>
      </c>
      <c r="BI276">
        <v>18.7</v>
      </c>
      <c r="BJ276" t="s">
        <v>7822</v>
      </c>
      <c r="BK276">
        <v>18.8</v>
      </c>
      <c r="BL276" t="s">
        <v>7822</v>
      </c>
      <c r="BM276">
        <v>63.1</v>
      </c>
      <c r="BN276" t="s">
        <v>3911</v>
      </c>
      <c r="BO276">
        <v>63.1</v>
      </c>
      <c r="BP276" t="s">
        <v>3911</v>
      </c>
      <c r="BQ276">
        <v>10.8</v>
      </c>
      <c r="BR276" t="s">
        <v>480</v>
      </c>
      <c r="BS276">
        <v>10.9</v>
      </c>
      <c r="BT276" t="s">
        <v>1354</v>
      </c>
      <c r="BU276">
        <v>33.5</v>
      </c>
      <c r="BV276" t="s">
        <v>7823</v>
      </c>
      <c r="BW276">
        <v>31</v>
      </c>
      <c r="BX276" t="s">
        <v>466</v>
      </c>
      <c r="BY276">
        <v>3.1</v>
      </c>
      <c r="BZ276" t="s">
        <v>825</v>
      </c>
      <c r="CA276">
        <v>3.2</v>
      </c>
      <c r="CB276" t="s">
        <v>260</v>
      </c>
      <c r="CC276">
        <v>30.7</v>
      </c>
      <c r="CD276" t="s">
        <v>262</v>
      </c>
      <c r="CE276">
        <v>30.9</v>
      </c>
      <c r="CF276" t="s">
        <v>6955</v>
      </c>
      <c r="CG276">
        <v>78.2</v>
      </c>
      <c r="CH276" t="s">
        <v>7824</v>
      </c>
      <c r="CI276">
        <v>73.5</v>
      </c>
      <c r="CJ276" t="s">
        <v>6005</v>
      </c>
      <c r="CK276">
        <v>14.7</v>
      </c>
      <c r="CL276" t="s">
        <v>2264</v>
      </c>
      <c r="CM276">
        <v>14.5</v>
      </c>
      <c r="CN276" t="s">
        <v>5276</v>
      </c>
      <c r="CO276">
        <v>30</v>
      </c>
      <c r="CP276" t="s">
        <v>2041</v>
      </c>
      <c r="CQ276">
        <v>30.3</v>
      </c>
      <c r="CR276" t="s">
        <v>2744</v>
      </c>
      <c r="CS276">
        <v>83</v>
      </c>
      <c r="CT276" t="s">
        <v>3553</v>
      </c>
      <c r="CU276">
        <v>77.900000000000006</v>
      </c>
      <c r="CV276" t="s">
        <v>5787</v>
      </c>
      <c r="CW276">
        <v>14.2</v>
      </c>
      <c r="CX276" t="s">
        <v>3529</v>
      </c>
      <c r="CY276">
        <v>14.2</v>
      </c>
      <c r="CZ276" t="s">
        <v>826</v>
      </c>
      <c r="DA276">
        <v>39.700000000000003</v>
      </c>
      <c r="DB276" t="s">
        <v>7825</v>
      </c>
      <c r="DC276">
        <v>39.700000000000003</v>
      </c>
      <c r="DD276" t="s">
        <v>7825</v>
      </c>
      <c r="DE276">
        <v>3.1</v>
      </c>
      <c r="DF276" t="s">
        <v>260</v>
      </c>
      <c r="DG276">
        <v>3.2</v>
      </c>
      <c r="DH276" t="s">
        <v>1047</v>
      </c>
      <c r="DI276">
        <v>20.9</v>
      </c>
      <c r="DJ276" t="s">
        <v>7826</v>
      </c>
      <c r="DK276">
        <v>20.9</v>
      </c>
      <c r="DL276" t="s">
        <v>7827</v>
      </c>
      <c r="DM276" t="s">
        <v>7828</v>
      </c>
    </row>
    <row r="277" spans="1:117" x14ac:dyDescent="0.3">
      <c r="A277" t="s">
        <v>7688</v>
      </c>
      <c r="B277" t="s">
        <v>7829</v>
      </c>
      <c r="C277">
        <v>2545000</v>
      </c>
      <c r="D277" s="1">
        <v>95072</v>
      </c>
      <c r="E277">
        <v>12.8</v>
      </c>
      <c r="F277" t="s">
        <v>4428</v>
      </c>
      <c r="G277">
        <v>12.9</v>
      </c>
      <c r="H277" t="s">
        <v>7658</v>
      </c>
      <c r="I277">
        <v>29</v>
      </c>
      <c r="J277" t="s">
        <v>7830</v>
      </c>
      <c r="K277">
        <v>27.6</v>
      </c>
      <c r="L277" t="s">
        <v>3129</v>
      </c>
      <c r="M277">
        <v>17.5</v>
      </c>
      <c r="N277" t="s">
        <v>2664</v>
      </c>
      <c r="O277">
        <v>18</v>
      </c>
      <c r="P277" t="s">
        <v>1896</v>
      </c>
      <c r="Q277">
        <v>32.799999999999997</v>
      </c>
      <c r="R277" t="s">
        <v>7831</v>
      </c>
      <c r="S277">
        <v>31.5</v>
      </c>
      <c r="T277" t="s">
        <v>7832</v>
      </c>
      <c r="U277">
        <v>74.599999999999994</v>
      </c>
      <c r="V277" t="s">
        <v>5264</v>
      </c>
      <c r="W277">
        <v>57.4</v>
      </c>
      <c r="X277" t="s">
        <v>7833</v>
      </c>
      <c r="Y277">
        <v>7</v>
      </c>
      <c r="Z277" t="s">
        <v>342</v>
      </c>
      <c r="AA277">
        <v>6.4</v>
      </c>
      <c r="AB277" t="s">
        <v>236</v>
      </c>
      <c r="AC277">
        <v>12.6</v>
      </c>
      <c r="AD277" t="s">
        <v>1409</v>
      </c>
      <c r="AE277">
        <v>12.7</v>
      </c>
      <c r="AF277" t="s">
        <v>1409</v>
      </c>
      <c r="AG277">
        <v>7.5</v>
      </c>
      <c r="AH277" t="s">
        <v>1768</v>
      </c>
      <c r="AI277">
        <v>6.8</v>
      </c>
      <c r="AJ277" t="s">
        <v>2871</v>
      </c>
      <c r="AK277">
        <v>76.7</v>
      </c>
      <c r="AL277" t="s">
        <v>7834</v>
      </c>
      <c r="AM277">
        <v>76.099999999999994</v>
      </c>
      <c r="AN277" t="s">
        <v>6447</v>
      </c>
      <c r="AO277">
        <v>76.599999999999994</v>
      </c>
      <c r="AP277" t="s">
        <v>7835</v>
      </c>
      <c r="AQ277">
        <v>76.099999999999994</v>
      </c>
      <c r="AR277" t="s">
        <v>7836</v>
      </c>
      <c r="AS277">
        <v>66</v>
      </c>
      <c r="AT277" t="s">
        <v>7388</v>
      </c>
      <c r="AU277">
        <v>66</v>
      </c>
      <c r="AV277" t="s">
        <v>7837</v>
      </c>
      <c r="AW277">
        <v>9.6999999999999993</v>
      </c>
      <c r="AX277" t="s">
        <v>5340</v>
      </c>
      <c r="AY277">
        <v>9.3000000000000007</v>
      </c>
      <c r="AZ277" t="s">
        <v>906</v>
      </c>
      <c r="BA277">
        <v>30.8</v>
      </c>
      <c r="BB277" t="s">
        <v>7838</v>
      </c>
      <c r="BC277">
        <v>31.1</v>
      </c>
      <c r="BD277" t="s">
        <v>7839</v>
      </c>
      <c r="BE277">
        <v>22.7</v>
      </c>
      <c r="BF277" t="s">
        <v>1568</v>
      </c>
      <c r="BG277">
        <v>23.7</v>
      </c>
      <c r="BH277" t="s">
        <v>7840</v>
      </c>
      <c r="BI277">
        <v>23.3</v>
      </c>
      <c r="BJ277" t="s">
        <v>6669</v>
      </c>
      <c r="BK277">
        <v>24</v>
      </c>
      <c r="BL277" t="s">
        <v>7841</v>
      </c>
      <c r="BM277">
        <v>57.6</v>
      </c>
      <c r="BN277" t="s">
        <v>7842</v>
      </c>
      <c r="BO277">
        <v>57.4</v>
      </c>
      <c r="BP277" t="s">
        <v>2047</v>
      </c>
      <c r="BQ277">
        <v>11.6</v>
      </c>
      <c r="BR277" t="s">
        <v>579</v>
      </c>
      <c r="BS277">
        <v>11.1</v>
      </c>
      <c r="BT277" t="s">
        <v>475</v>
      </c>
      <c r="BU277">
        <v>35.200000000000003</v>
      </c>
      <c r="BV277" t="s">
        <v>585</v>
      </c>
      <c r="BW277">
        <v>30.9</v>
      </c>
      <c r="BX277" t="s">
        <v>7456</v>
      </c>
      <c r="BY277">
        <v>3.5</v>
      </c>
      <c r="BZ277" t="s">
        <v>274</v>
      </c>
      <c r="CA277">
        <v>3.3</v>
      </c>
      <c r="CB277" t="s">
        <v>603</v>
      </c>
      <c r="CC277">
        <v>33.6</v>
      </c>
      <c r="CD277" t="s">
        <v>7843</v>
      </c>
      <c r="CE277">
        <v>33.4</v>
      </c>
      <c r="CF277" t="s">
        <v>7844</v>
      </c>
      <c r="CG277">
        <v>82.5</v>
      </c>
      <c r="CH277" t="s">
        <v>2846</v>
      </c>
      <c r="CI277">
        <v>77.5</v>
      </c>
      <c r="CJ277" t="s">
        <v>1358</v>
      </c>
      <c r="CK277">
        <v>17.5</v>
      </c>
      <c r="CL277" t="s">
        <v>7845</v>
      </c>
      <c r="CM277">
        <v>17.7</v>
      </c>
      <c r="CN277" t="s">
        <v>717</v>
      </c>
      <c r="CO277">
        <v>33.4</v>
      </c>
      <c r="CP277" t="s">
        <v>1691</v>
      </c>
      <c r="CQ277">
        <v>34</v>
      </c>
      <c r="CR277" t="s">
        <v>4336</v>
      </c>
      <c r="CS277">
        <v>82.9</v>
      </c>
      <c r="CT277" t="s">
        <v>7846</v>
      </c>
      <c r="CU277">
        <v>76.599999999999994</v>
      </c>
      <c r="CV277" t="s">
        <v>4017</v>
      </c>
      <c r="CW277">
        <v>16.899999999999999</v>
      </c>
      <c r="CX277" t="s">
        <v>7847</v>
      </c>
      <c r="CY277">
        <v>16.600000000000001</v>
      </c>
      <c r="CZ277" t="s">
        <v>2780</v>
      </c>
      <c r="DA277">
        <v>40.299999999999997</v>
      </c>
      <c r="DB277" t="s">
        <v>3894</v>
      </c>
      <c r="DC277">
        <v>40.799999999999997</v>
      </c>
      <c r="DD277" t="s">
        <v>5277</v>
      </c>
      <c r="DE277">
        <v>4</v>
      </c>
      <c r="DF277" t="s">
        <v>1146</v>
      </c>
      <c r="DG277">
        <v>3.7</v>
      </c>
      <c r="DH277" t="s">
        <v>2059</v>
      </c>
      <c r="DI277">
        <v>26.7</v>
      </c>
      <c r="DJ277" t="s">
        <v>1174</v>
      </c>
      <c r="DK277">
        <v>26.5</v>
      </c>
      <c r="DL277" t="s">
        <v>7848</v>
      </c>
      <c r="DM277" t="s">
        <v>7849</v>
      </c>
    </row>
    <row r="278" spans="1:117" x14ac:dyDescent="0.3">
      <c r="A278" t="s">
        <v>7688</v>
      </c>
      <c r="B278" t="s">
        <v>7850</v>
      </c>
      <c r="C278">
        <v>2545560</v>
      </c>
      <c r="D278" s="1">
        <v>85146</v>
      </c>
      <c r="E278">
        <v>4.5</v>
      </c>
      <c r="F278" t="s">
        <v>2991</v>
      </c>
      <c r="G278">
        <v>4.8</v>
      </c>
      <c r="H278" t="s">
        <v>6405</v>
      </c>
      <c r="I278">
        <v>20.6</v>
      </c>
      <c r="J278" t="s">
        <v>2369</v>
      </c>
      <c r="K278">
        <v>18.3</v>
      </c>
      <c r="L278" t="s">
        <v>1710</v>
      </c>
      <c r="M278">
        <v>20.399999999999999</v>
      </c>
      <c r="N278" t="s">
        <v>1425</v>
      </c>
      <c r="O278">
        <v>21.8</v>
      </c>
      <c r="P278" t="s">
        <v>3271</v>
      </c>
      <c r="Q278">
        <v>25</v>
      </c>
      <c r="R278" t="s">
        <v>631</v>
      </c>
      <c r="S278">
        <v>22.6</v>
      </c>
      <c r="T278" t="s">
        <v>4906</v>
      </c>
      <c r="U278">
        <v>75.599999999999994</v>
      </c>
      <c r="V278" t="s">
        <v>6079</v>
      </c>
      <c r="W278">
        <v>54.6</v>
      </c>
      <c r="X278" t="s">
        <v>7851</v>
      </c>
      <c r="Y278">
        <v>7.4</v>
      </c>
      <c r="Z278" t="s">
        <v>2861</v>
      </c>
      <c r="AA278">
        <v>6.5</v>
      </c>
      <c r="AB278" t="s">
        <v>236</v>
      </c>
      <c r="AC278">
        <v>9.4</v>
      </c>
      <c r="AD278" t="s">
        <v>1246</v>
      </c>
      <c r="AE278">
        <v>9.3000000000000007</v>
      </c>
      <c r="AF278" t="s">
        <v>2622</v>
      </c>
      <c r="AG278">
        <v>4.3</v>
      </c>
      <c r="AH278" t="s">
        <v>604</v>
      </c>
      <c r="AI278">
        <v>3.7</v>
      </c>
      <c r="AJ278" t="s">
        <v>2059</v>
      </c>
      <c r="AK278">
        <v>76.5</v>
      </c>
      <c r="AL278" t="s">
        <v>7444</v>
      </c>
      <c r="AM278">
        <v>75</v>
      </c>
      <c r="AN278" t="s">
        <v>7711</v>
      </c>
      <c r="AO278">
        <v>82.8</v>
      </c>
      <c r="AP278" t="s">
        <v>3739</v>
      </c>
      <c r="AQ278">
        <v>81.599999999999994</v>
      </c>
      <c r="AR278" t="s">
        <v>6341</v>
      </c>
      <c r="AS278">
        <v>75.400000000000006</v>
      </c>
      <c r="AT278" t="s">
        <v>7852</v>
      </c>
      <c r="AU278">
        <v>75.099999999999994</v>
      </c>
      <c r="AV278" t="s">
        <v>7853</v>
      </c>
      <c r="AW278">
        <v>4.2</v>
      </c>
      <c r="AX278" t="s">
        <v>2409</v>
      </c>
      <c r="AY278">
        <v>3.8</v>
      </c>
      <c r="AZ278" t="s">
        <v>7854</v>
      </c>
      <c r="BA278">
        <v>37.6</v>
      </c>
      <c r="BB278" t="s">
        <v>7855</v>
      </c>
      <c r="BC278">
        <v>38</v>
      </c>
      <c r="BD278" t="s">
        <v>7856</v>
      </c>
      <c r="BE278">
        <v>34.700000000000003</v>
      </c>
      <c r="BF278" t="s">
        <v>7733</v>
      </c>
      <c r="BG278">
        <v>36.299999999999997</v>
      </c>
      <c r="BH278" t="s">
        <v>7857</v>
      </c>
      <c r="BI278">
        <v>9</v>
      </c>
      <c r="BJ278" t="s">
        <v>7858</v>
      </c>
      <c r="BK278">
        <v>9.6</v>
      </c>
      <c r="BL278" t="s">
        <v>3230</v>
      </c>
      <c r="BM278">
        <v>79</v>
      </c>
      <c r="BN278" t="s">
        <v>5593</v>
      </c>
      <c r="BO278">
        <v>78.3</v>
      </c>
      <c r="BP278" t="s">
        <v>5470</v>
      </c>
      <c r="BQ278">
        <v>6.7</v>
      </c>
      <c r="BR278" t="s">
        <v>180</v>
      </c>
      <c r="BS278">
        <v>6</v>
      </c>
      <c r="BT278" t="s">
        <v>5216</v>
      </c>
      <c r="BU278">
        <v>30.3</v>
      </c>
      <c r="BV278" t="s">
        <v>2239</v>
      </c>
      <c r="BW278">
        <v>25.8</v>
      </c>
      <c r="BX278" t="s">
        <v>7859</v>
      </c>
      <c r="BY278">
        <v>2.2999999999999998</v>
      </c>
      <c r="BZ278" t="s">
        <v>468</v>
      </c>
      <c r="CA278">
        <v>2.1</v>
      </c>
      <c r="CB278" t="s">
        <v>873</v>
      </c>
      <c r="CC278">
        <v>18.100000000000001</v>
      </c>
      <c r="CD278" t="s">
        <v>4293</v>
      </c>
      <c r="CE278">
        <v>17.8</v>
      </c>
      <c r="CF278" t="s">
        <v>2741</v>
      </c>
      <c r="CG278">
        <v>84.8</v>
      </c>
      <c r="CH278" t="s">
        <v>7860</v>
      </c>
      <c r="CI278">
        <v>83.5</v>
      </c>
      <c r="CJ278" t="s">
        <v>215</v>
      </c>
      <c r="CK278">
        <v>9.4</v>
      </c>
      <c r="CL278" t="s">
        <v>1780</v>
      </c>
      <c r="CM278">
        <v>9.5</v>
      </c>
      <c r="CN278" t="s">
        <v>5827</v>
      </c>
      <c r="CO278">
        <v>20.5</v>
      </c>
      <c r="CP278" t="s">
        <v>4560</v>
      </c>
      <c r="CQ278">
        <v>20.7</v>
      </c>
      <c r="CR278" t="s">
        <v>1824</v>
      </c>
      <c r="CS278">
        <v>84.8</v>
      </c>
      <c r="CT278" t="s">
        <v>7861</v>
      </c>
      <c r="CU278">
        <v>84</v>
      </c>
      <c r="CV278" t="s">
        <v>6788</v>
      </c>
      <c r="CW278">
        <v>8.5</v>
      </c>
      <c r="CX278" t="s">
        <v>1917</v>
      </c>
      <c r="CY278">
        <v>8</v>
      </c>
      <c r="CZ278" t="s">
        <v>4317</v>
      </c>
      <c r="DA278">
        <v>29</v>
      </c>
      <c r="DB278" t="s">
        <v>7862</v>
      </c>
      <c r="DC278">
        <v>29.8</v>
      </c>
      <c r="DD278" t="s">
        <v>4462</v>
      </c>
      <c r="DE278">
        <v>2.1</v>
      </c>
      <c r="DF278" t="s">
        <v>2436</v>
      </c>
      <c r="DG278">
        <v>1.8</v>
      </c>
      <c r="DH278" t="s">
        <v>3843</v>
      </c>
      <c r="DI278">
        <v>8.9</v>
      </c>
      <c r="DJ278" t="s">
        <v>7863</v>
      </c>
      <c r="DK278">
        <v>8.8000000000000007</v>
      </c>
      <c r="DL278" t="s">
        <v>7864</v>
      </c>
      <c r="DM278" t="s">
        <v>7865</v>
      </c>
    </row>
    <row r="279" spans="1:117" x14ac:dyDescent="0.3">
      <c r="A279" t="s">
        <v>7688</v>
      </c>
      <c r="B279" t="s">
        <v>7866</v>
      </c>
      <c r="C279">
        <v>2555745</v>
      </c>
      <c r="D279" s="1">
        <v>92271</v>
      </c>
      <c r="E279">
        <v>7.6</v>
      </c>
      <c r="F279" t="s">
        <v>7867</v>
      </c>
      <c r="G279">
        <v>7.6</v>
      </c>
      <c r="H279" t="s">
        <v>7868</v>
      </c>
      <c r="I279">
        <v>23</v>
      </c>
      <c r="J279" t="s">
        <v>4734</v>
      </c>
      <c r="K279">
        <v>22</v>
      </c>
      <c r="L279" t="s">
        <v>2167</v>
      </c>
      <c r="M279">
        <v>17.8</v>
      </c>
      <c r="N279" t="s">
        <v>807</v>
      </c>
      <c r="O279">
        <v>18</v>
      </c>
      <c r="P279" t="s">
        <v>1896</v>
      </c>
      <c r="Q279">
        <v>28.7</v>
      </c>
      <c r="R279" t="s">
        <v>4599</v>
      </c>
      <c r="S279">
        <v>27.7</v>
      </c>
      <c r="T279" t="s">
        <v>916</v>
      </c>
      <c r="U279">
        <v>74</v>
      </c>
      <c r="V279" t="s">
        <v>7869</v>
      </c>
      <c r="W279">
        <v>56.6</v>
      </c>
      <c r="X279" t="s">
        <v>700</v>
      </c>
      <c r="Y279">
        <v>6.5</v>
      </c>
      <c r="Z279" t="s">
        <v>711</v>
      </c>
      <c r="AA279">
        <v>6.1</v>
      </c>
      <c r="AB279" t="s">
        <v>290</v>
      </c>
      <c r="AC279">
        <v>9.6999999999999993</v>
      </c>
      <c r="AD279" t="s">
        <v>1207</v>
      </c>
      <c r="AE279">
        <v>9.6999999999999993</v>
      </c>
      <c r="AF279" t="s">
        <v>1265</v>
      </c>
      <c r="AG279">
        <v>5</v>
      </c>
      <c r="AH279" t="s">
        <v>2090</v>
      </c>
      <c r="AI279">
        <v>4.7</v>
      </c>
      <c r="AJ279" t="s">
        <v>611</v>
      </c>
      <c r="AK279">
        <v>74.900000000000006</v>
      </c>
      <c r="AL279" t="s">
        <v>133</v>
      </c>
      <c r="AM279">
        <v>74.5</v>
      </c>
      <c r="AN279" t="s">
        <v>5264</v>
      </c>
      <c r="AO279">
        <v>81.599999999999994</v>
      </c>
      <c r="AP279" t="s">
        <v>2185</v>
      </c>
      <c r="AQ279">
        <v>81.3</v>
      </c>
      <c r="AR279" t="s">
        <v>2641</v>
      </c>
      <c r="AS279">
        <v>66.099999999999994</v>
      </c>
      <c r="AT279" t="s">
        <v>1906</v>
      </c>
      <c r="AU279">
        <v>66.2</v>
      </c>
      <c r="AV279" t="s">
        <v>2160</v>
      </c>
      <c r="AW279">
        <v>5.6</v>
      </c>
      <c r="AX279" t="s">
        <v>191</v>
      </c>
      <c r="AY279">
        <v>5.4</v>
      </c>
      <c r="AZ279" t="s">
        <v>192</v>
      </c>
      <c r="BA279">
        <v>29.4</v>
      </c>
      <c r="BB279" t="s">
        <v>7870</v>
      </c>
      <c r="BC279">
        <v>29.9</v>
      </c>
      <c r="BD279" t="s">
        <v>7871</v>
      </c>
      <c r="BE279">
        <v>29.3</v>
      </c>
      <c r="BF279" t="s">
        <v>7870</v>
      </c>
      <c r="BG279">
        <v>30.5</v>
      </c>
      <c r="BH279" t="s">
        <v>7872</v>
      </c>
      <c r="BI279">
        <v>16</v>
      </c>
      <c r="BJ279" t="s">
        <v>7873</v>
      </c>
      <c r="BK279">
        <v>16.100000000000001</v>
      </c>
      <c r="BL279" t="s">
        <v>4793</v>
      </c>
      <c r="BM279">
        <v>70.3</v>
      </c>
      <c r="BN279" t="s">
        <v>4066</v>
      </c>
      <c r="BO279">
        <v>70.599999999999994</v>
      </c>
      <c r="BP279" t="s">
        <v>7874</v>
      </c>
      <c r="BQ279">
        <v>9.4</v>
      </c>
      <c r="BR279" t="s">
        <v>1246</v>
      </c>
      <c r="BS279">
        <v>9</v>
      </c>
      <c r="BT279" t="s">
        <v>870</v>
      </c>
      <c r="BU279">
        <v>33.299999999999997</v>
      </c>
      <c r="BV279" t="s">
        <v>7875</v>
      </c>
      <c r="BW279">
        <v>30</v>
      </c>
      <c r="BX279" t="s">
        <v>4027</v>
      </c>
      <c r="BY279">
        <v>2.6</v>
      </c>
      <c r="BZ279" t="s">
        <v>484</v>
      </c>
      <c r="CA279">
        <v>2.5</v>
      </c>
      <c r="CB279" t="s">
        <v>1370</v>
      </c>
      <c r="CC279">
        <v>23.9</v>
      </c>
      <c r="CD279" t="s">
        <v>208</v>
      </c>
      <c r="CE279">
        <v>23.7</v>
      </c>
      <c r="CF279" t="s">
        <v>4038</v>
      </c>
      <c r="CG279">
        <v>81.5</v>
      </c>
      <c r="CH279" t="s">
        <v>5252</v>
      </c>
      <c r="CI279">
        <v>78.7</v>
      </c>
      <c r="CJ279" t="s">
        <v>6030</v>
      </c>
      <c r="CK279">
        <v>12</v>
      </c>
      <c r="CL279" t="s">
        <v>3733</v>
      </c>
      <c r="CM279">
        <v>12.1</v>
      </c>
      <c r="CN279" t="s">
        <v>1883</v>
      </c>
      <c r="CO279">
        <v>22.6</v>
      </c>
      <c r="CP279" t="s">
        <v>3938</v>
      </c>
      <c r="CQ279">
        <v>22.7</v>
      </c>
      <c r="CR279" t="s">
        <v>4950</v>
      </c>
      <c r="CS279">
        <v>80.7</v>
      </c>
      <c r="CT279" t="s">
        <v>4208</v>
      </c>
      <c r="CU279">
        <v>77.5</v>
      </c>
      <c r="CV279" t="s">
        <v>7876</v>
      </c>
      <c r="CW279">
        <v>11</v>
      </c>
      <c r="CX279" t="s">
        <v>3005</v>
      </c>
      <c r="CY279">
        <v>10.7</v>
      </c>
      <c r="CZ279" t="s">
        <v>2427</v>
      </c>
      <c r="DA279">
        <v>34.200000000000003</v>
      </c>
      <c r="DB279" t="s">
        <v>7877</v>
      </c>
      <c r="DC279">
        <v>34.4</v>
      </c>
      <c r="DD279" t="s">
        <v>6789</v>
      </c>
      <c r="DE279">
        <v>2.6</v>
      </c>
      <c r="DF279" t="s">
        <v>1702</v>
      </c>
      <c r="DG279">
        <v>2.5</v>
      </c>
      <c r="DH279" t="s">
        <v>779</v>
      </c>
      <c r="DI279">
        <v>14.3</v>
      </c>
      <c r="DJ279" t="s">
        <v>7878</v>
      </c>
      <c r="DK279">
        <v>14.1</v>
      </c>
      <c r="DL279" t="s">
        <v>7879</v>
      </c>
      <c r="DM279" t="s">
        <v>7880</v>
      </c>
    </row>
    <row r="280" spans="1:117" x14ac:dyDescent="0.3">
      <c r="A280" t="s">
        <v>7688</v>
      </c>
      <c r="B280" t="s">
        <v>7881</v>
      </c>
      <c r="C280">
        <v>2562535</v>
      </c>
      <c r="D280" s="1">
        <v>75754</v>
      </c>
      <c r="E280">
        <v>7.3</v>
      </c>
      <c r="F280" t="s">
        <v>7882</v>
      </c>
      <c r="G280">
        <v>6.9</v>
      </c>
      <c r="H280" t="s">
        <v>3817</v>
      </c>
      <c r="I280">
        <v>15</v>
      </c>
      <c r="J280" t="s">
        <v>3980</v>
      </c>
      <c r="K280">
        <v>20.100000000000001</v>
      </c>
      <c r="L280" t="s">
        <v>2915</v>
      </c>
      <c r="M280">
        <v>24.5</v>
      </c>
      <c r="N280" t="s">
        <v>5018</v>
      </c>
      <c r="O280">
        <v>20.8</v>
      </c>
      <c r="P280" t="s">
        <v>1747</v>
      </c>
      <c r="Q280">
        <v>19.8</v>
      </c>
      <c r="R280" t="s">
        <v>784</v>
      </c>
      <c r="S280">
        <v>25.6</v>
      </c>
      <c r="T280" t="s">
        <v>1537</v>
      </c>
      <c r="U280">
        <v>65.900000000000006</v>
      </c>
      <c r="V280" t="s">
        <v>2986</v>
      </c>
      <c r="W280">
        <v>56</v>
      </c>
      <c r="X280" t="s">
        <v>7883</v>
      </c>
      <c r="Y280">
        <v>4.7</v>
      </c>
      <c r="Z280" t="s">
        <v>936</v>
      </c>
      <c r="AA280">
        <v>6.4</v>
      </c>
      <c r="AB280" t="s">
        <v>239</v>
      </c>
      <c r="AC280">
        <v>10.1</v>
      </c>
      <c r="AD280" t="s">
        <v>583</v>
      </c>
      <c r="AE280">
        <v>10</v>
      </c>
      <c r="AF280" t="s">
        <v>583</v>
      </c>
      <c r="AG280">
        <v>3.2</v>
      </c>
      <c r="AH280" t="s">
        <v>260</v>
      </c>
      <c r="AI280">
        <v>4.5</v>
      </c>
      <c r="AJ280" t="s">
        <v>455</v>
      </c>
      <c r="AK280">
        <v>71.3</v>
      </c>
      <c r="AL280" t="s">
        <v>1118</v>
      </c>
      <c r="AM280">
        <v>74.7</v>
      </c>
      <c r="AN280" t="s">
        <v>7744</v>
      </c>
      <c r="AO280">
        <v>74.5</v>
      </c>
      <c r="AP280" t="s">
        <v>7884</v>
      </c>
      <c r="AQ280">
        <v>79.900000000000006</v>
      </c>
      <c r="AR280" t="s">
        <v>4842</v>
      </c>
      <c r="AS280">
        <v>70</v>
      </c>
      <c r="AT280" t="s">
        <v>7885</v>
      </c>
      <c r="AU280">
        <v>70.099999999999994</v>
      </c>
      <c r="AV280" t="s">
        <v>4708</v>
      </c>
      <c r="AW280">
        <v>3.9</v>
      </c>
      <c r="AX280" t="s">
        <v>1300</v>
      </c>
      <c r="AY280">
        <v>5</v>
      </c>
      <c r="AZ280" t="s">
        <v>3791</v>
      </c>
      <c r="BA280">
        <v>33.4</v>
      </c>
      <c r="BB280" t="s">
        <v>3165</v>
      </c>
      <c r="BC280">
        <v>33.5</v>
      </c>
      <c r="BD280" t="s">
        <v>7886</v>
      </c>
      <c r="BE280">
        <v>30.8</v>
      </c>
      <c r="BF280" t="s">
        <v>7887</v>
      </c>
      <c r="BG280">
        <v>31.6</v>
      </c>
      <c r="BH280" t="s">
        <v>7888</v>
      </c>
      <c r="BI280">
        <v>12.7</v>
      </c>
      <c r="BJ280" t="s">
        <v>7889</v>
      </c>
      <c r="BK280">
        <v>12.4</v>
      </c>
      <c r="BL280" t="s">
        <v>6347</v>
      </c>
      <c r="BM280">
        <v>69.900000000000006</v>
      </c>
      <c r="BN280" t="s">
        <v>7890</v>
      </c>
      <c r="BO280">
        <v>70.7</v>
      </c>
      <c r="BP280" t="s">
        <v>7891</v>
      </c>
      <c r="BQ280">
        <v>5.4</v>
      </c>
      <c r="BR280" t="s">
        <v>747</v>
      </c>
      <c r="BS280">
        <v>7.5</v>
      </c>
      <c r="BT280" t="s">
        <v>1310</v>
      </c>
      <c r="BU280">
        <v>23.8</v>
      </c>
      <c r="BV280" t="s">
        <v>7892</v>
      </c>
      <c r="BW280">
        <v>26.8</v>
      </c>
      <c r="BX280" t="s">
        <v>7893</v>
      </c>
      <c r="BY280">
        <v>1.9</v>
      </c>
      <c r="BZ280" t="s">
        <v>966</v>
      </c>
      <c r="CA280">
        <v>2.5</v>
      </c>
      <c r="CB280" t="s">
        <v>205</v>
      </c>
      <c r="CC280">
        <v>20.100000000000001</v>
      </c>
      <c r="CD280" t="s">
        <v>7894</v>
      </c>
      <c r="CE280">
        <v>21.7</v>
      </c>
      <c r="CF280" t="s">
        <v>4623</v>
      </c>
      <c r="CG280">
        <v>83.9</v>
      </c>
      <c r="CH280" t="s">
        <v>7895</v>
      </c>
      <c r="CI280">
        <v>81.2</v>
      </c>
      <c r="CJ280" t="s">
        <v>3650</v>
      </c>
      <c r="CK280">
        <v>11.8</v>
      </c>
      <c r="CL280" t="s">
        <v>2925</v>
      </c>
      <c r="CM280">
        <v>11.3</v>
      </c>
      <c r="CN280" t="s">
        <v>1349</v>
      </c>
      <c r="CO280">
        <v>22.5</v>
      </c>
      <c r="CP280" t="s">
        <v>7896</v>
      </c>
      <c r="CQ280">
        <v>24.2</v>
      </c>
      <c r="CR280" t="s">
        <v>4640</v>
      </c>
      <c r="CS280">
        <v>84.2</v>
      </c>
      <c r="CT280" t="s">
        <v>7897</v>
      </c>
      <c r="CU280">
        <v>81.400000000000006</v>
      </c>
      <c r="CV280" t="s">
        <v>7898</v>
      </c>
      <c r="CW280">
        <v>8.6</v>
      </c>
      <c r="CX280" t="s">
        <v>4239</v>
      </c>
      <c r="CY280">
        <v>10.199999999999999</v>
      </c>
      <c r="CZ280" t="s">
        <v>4418</v>
      </c>
      <c r="DA280">
        <v>32.4</v>
      </c>
      <c r="DB280" t="s">
        <v>7899</v>
      </c>
      <c r="DC280">
        <v>32.1</v>
      </c>
      <c r="DD280" t="s">
        <v>7900</v>
      </c>
      <c r="DE280">
        <v>1.7</v>
      </c>
      <c r="DF280" t="s">
        <v>2884</v>
      </c>
      <c r="DG280">
        <v>2.4</v>
      </c>
      <c r="DH280" t="s">
        <v>3266</v>
      </c>
      <c r="DI280">
        <v>14.5</v>
      </c>
      <c r="DJ280" t="s">
        <v>7901</v>
      </c>
      <c r="DK280">
        <v>14.5</v>
      </c>
      <c r="DL280" t="s">
        <v>7901</v>
      </c>
      <c r="DM280" t="s">
        <v>7902</v>
      </c>
    </row>
    <row r="281" spans="1:117" x14ac:dyDescent="0.3">
      <c r="A281" t="s">
        <v>7688</v>
      </c>
      <c r="B281" t="s">
        <v>6928</v>
      </c>
      <c r="C281">
        <v>2567000</v>
      </c>
      <c r="D281" s="1">
        <v>153060</v>
      </c>
      <c r="E281">
        <v>15.7</v>
      </c>
      <c r="F281" t="s">
        <v>3260</v>
      </c>
      <c r="G281">
        <v>15.9</v>
      </c>
      <c r="H281" t="s">
        <v>3885</v>
      </c>
      <c r="I281">
        <v>25.9</v>
      </c>
      <c r="J281" t="s">
        <v>582</v>
      </c>
      <c r="K281">
        <v>26.8</v>
      </c>
      <c r="L281" t="s">
        <v>3344</v>
      </c>
      <c r="M281">
        <v>17.399999999999999</v>
      </c>
      <c r="N281" t="s">
        <v>1378</v>
      </c>
      <c r="O281">
        <v>16.899999999999999</v>
      </c>
      <c r="P281" t="s">
        <v>1513</v>
      </c>
      <c r="Q281">
        <v>33.1</v>
      </c>
      <c r="R281" t="s">
        <v>7903</v>
      </c>
      <c r="S281">
        <v>34.200000000000003</v>
      </c>
      <c r="T281" t="s">
        <v>7478</v>
      </c>
      <c r="U281">
        <v>74.3</v>
      </c>
      <c r="V281" t="s">
        <v>818</v>
      </c>
      <c r="W281">
        <v>60.7</v>
      </c>
      <c r="X281" t="s">
        <v>7904</v>
      </c>
      <c r="Y281">
        <v>5.7</v>
      </c>
      <c r="Z281" t="s">
        <v>796</v>
      </c>
      <c r="AA281">
        <v>6</v>
      </c>
      <c r="AB281" t="s">
        <v>4084</v>
      </c>
      <c r="AC281">
        <v>12.1</v>
      </c>
      <c r="AD281" t="s">
        <v>130</v>
      </c>
      <c r="AE281">
        <v>12</v>
      </c>
      <c r="AF281" t="s">
        <v>6954</v>
      </c>
      <c r="AG281">
        <v>6.7</v>
      </c>
      <c r="AH281" t="s">
        <v>180</v>
      </c>
      <c r="AI281">
        <v>6.9</v>
      </c>
      <c r="AJ281" t="s">
        <v>341</v>
      </c>
      <c r="AK281">
        <v>75.3</v>
      </c>
      <c r="AL281" t="s">
        <v>7485</v>
      </c>
      <c r="AM281">
        <v>75.599999999999994</v>
      </c>
      <c r="AN281" t="s">
        <v>7905</v>
      </c>
      <c r="AO281">
        <v>76.3</v>
      </c>
      <c r="AP281" t="s">
        <v>7906</v>
      </c>
      <c r="AQ281">
        <v>77.7</v>
      </c>
      <c r="AR281" t="s">
        <v>7907</v>
      </c>
      <c r="AS281">
        <v>59.6</v>
      </c>
      <c r="AT281" t="s">
        <v>7908</v>
      </c>
      <c r="AU281">
        <v>60.1</v>
      </c>
      <c r="AV281" t="s">
        <v>3517</v>
      </c>
      <c r="AW281">
        <v>8</v>
      </c>
      <c r="AX281" t="s">
        <v>887</v>
      </c>
      <c r="AY281">
        <v>8.1999999999999993</v>
      </c>
      <c r="AZ281" t="s">
        <v>2882</v>
      </c>
      <c r="BA281">
        <v>27</v>
      </c>
      <c r="BB281" t="s">
        <v>7909</v>
      </c>
      <c r="BC281">
        <v>27.3</v>
      </c>
      <c r="BD281" t="s">
        <v>7910</v>
      </c>
      <c r="BE281">
        <v>25.2</v>
      </c>
      <c r="BF281" t="s">
        <v>3593</v>
      </c>
      <c r="BG281">
        <v>25.9</v>
      </c>
      <c r="BH281" t="s">
        <v>7911</v>
      </c>
      <c r="BI281">
        <v>21.3</v>
      </c>
      <c r="BJ281" t="s">
        <v>7912</v>
      </c>
      <c r="BK281">
        <v>21.7</v>
      </c>
      <c r="BL281" t="s">
        <v>7526</v>
      </c>
      <c r="BM281">
        <v>58.7</v>
      </c>
      <c r="BN281" t="s">
        <v>3591</v>
      </c>
      <c r="BO281">
        <v>58.5</v>
      </c>
      <c r="BP281" t="s">
        <v>2595</v>
      </c>
      <c r="BQ281">
        <v>12.4</v>
      </c>
      <c r="BR281" t="s">
        <v>2463</v>
      </c>
      <c r="BS281">
        <v>12.9</v>
      </c>
      <c r="BT281" t="s">
        <v>3991</v>
      </c>
      <c r="BU281">
        <v>33.5</v>
      </c>
      <c r="BV281" t="s">
        <v>7466</v>
      </c>
      <c r="BW281">
        <v>31.2</v>
      </c>
      <c r="BX281" t="s">
        <v>5708</v>
      </c>
      <c r="BY281">
        <v>3.7</v>
      </c>
      <c r="BZ281" t="s">
        <v>313</v>
      </c>
      <c r="CA281">
        <v>3.8</v>
      </c>
      <c r="CB281" t="s">
        <v>524</v>
      </c>
      <c r="CC281">
        <v>33.9</v>
      </c>
      <c r="CD281" t="s">
        <v>2434</v>
      </c>
      <c r="CE281">
        <v>34.4</v>
      </c>
      <c r="CF281" t="s">
        <v>7913</v>
      </c>
      <c r="CG281">
        <v>83.3</v>
      </c>
      <c r="CH281" t="s">
        <v>2105</v>
      </c>
      <c r="CI281">
        <v>77.3</v>
      </c>
      <c r="CJ281" t="s">
        <v>2031</v>
      </c>
      <c r="CK281">
        <v>17.7</v>
      </c>
      <c r="CL281" t="s">
        <v>717</v>
      </c>
      <c r="CM281">
        <v>17.399999999999999</v>
      </c>
      <c r="CN281" t="s">
        <v>4240</v>
      </c>
      <c r="CO281">
        <v>35</v>
      </c>
      <c r="CP281" t="s">
        <v>5999</v>
      </c>
      <c r="CQ281">
        <v>35.9</v>
      </c>
      <c r="CR281" t="s">
        <v>6454</v>
      </c>
      <c r="CS281">
        <v>84.3</v>
      </c>
      <c r="CT281" t="s">
        <v>5457</v>
      </c>
      <c r="CU281">
        <v>77</v>
      </c>
      <c r="CV281" t="s">
        <v>7914</v>
      </c>
      <c r="CW281">
        <v>16.7</v>
      </c>
      <c r="CX281" t="s">
        <v>1895</v>
      </c>
      <c r="CY281">
        <v>17</v>
      </c>
      <c r="CZ281" t="s">
        <v>6294</v>
      </c>
      <c r="DA281">
        <v>38.9</v>
      </c>
      <c r="DB281" t="s">
        <v>4739</v>
      </c>
      <c r="DC281">
        <v>39.200000000000003</v>
      </c>
      <c r="DD281" t="s">
        <v>7915</v>
      </c>
      <c r="DE281">
        <v>3.8</v>
      </c>
      <c r="DF281" t="s">
        <v>2403</v>
      </c>
      <c r="DG281">
        <v>4</v>
      </c>
      <c r="DH281" t="s">
        <v>1643</v>
      </c>
      <c r="DI281">
        <v>26</v>
      </c>
      <c r="DJ281" t="s">
        <v>7916</v>
      </c>
      <c r="DK281">
        <v>26.1</v>
      </c>
      <c r="DL281" t="s">
        <v>7917</v>
      </c>
      <c r="DM281" t="s">
        <v>7918</v>
      </c>
    </row>
    <row r="282" spans="1:117" x14ac:dyDescent="0.3">
      <c r="A282" t="s">
        <v>7688</v>
      </c>
      <c r="B282" t="s">
        <v>7919</v>
      </c>
      <c r="C282">
        <v>2582000</v>
      </c>
      <c r="D282" s="1">
        <v>181045</v>
      </c>
      <c r="E282">
        <v>11.3</v>
      </c>
      <c r="F282" t="s">
        <v>1700</v>
      </c>
      <c r="G282">
        <v>11.4</v>
      </c>
      <c r="H282" t="s">
        <v>1733</v>
      </c>
      <c r="I282">
        <v>24.2</v>
      </c>
      <c r="J282" t="s">
        <v>5205</v>
      </c>
      <c r="K282">
        <v>25.7</v>
      </c>
      <c r="L282" t="s">
        <v>1617</v>
      </c>
      <c r="M282">
        <v>19.399999999999999</v>
      </c>
      <c r="N282" t="s">
        <v>4546</v>
      </c>
      <c r="O282">
        <v>18.600000000000001</v>
      </c>
      <c r="P282" t="s">
        <v>3295</v>
      </c>
      <c r="Q282">
        <v>28.9</v>
      </c>
      <c r="R282" t="s">
        <v>227</v>
      </c>
      <c r="S282">
        <v>30.6</v>
      </c>
      <c r="T282" t="s">
        <v>1770</v>
      </c>
      <c r="U282">
        <v>73.099999999999994</v>
      </c>
      <c r="V282" t="s">
        <v>6059</v>
      </c>
      <c r="W282">
        <v>59.5</v>
      </c>
      <c r="X282" t="s">
        <v>7920</v>
      </c>
      <c r="Y282">
        <v>5.8</v>
      </c>
      <c r="Z282" t="s">
        <v>499</v>
      </c>
      <c r="AA282">
        <v>6.2</v>
      </c>
      <c r="AB282" t="s">
        <v>653</v>
      </c>
      <c r="AC282">
        <v>11.6</v>
      </c>
      <c r="AD282" t="s">
        <v>122</v>
      </c>
      <c r="AE282">
        <v>11.5</v>
      </c>
      <c r="AF282" t="s">
        <v>291</v>
      </c>
      <c r="AG282">
        <v>5.5</v>
      </c>
      <c r="AH282" t="s">
        <v>704</v>
      </c>
      <c r="AI282">
        <v>5.8</v>
      </c>
      <c r="AJ282" t="s">
        <v>1519</v>
      </c>
      <c r="AK282">
        <v>75.8</v>
      </c>
      <c r="AL282" t="s">
        <v>7204</v>
      </c>
      <c r="AM282">
        <v>76.400000000000006</v>
      </c>
      <c r="AN282" t="s">
        <v>7921</v>
      </c>
      <c r="AO282">
        <v>76.5</v>
      </c>
      <c r="AP282" t="s">
        <v>7835</v>
      </c>
      <c r="AQ282">
        <v>78.7</v>
      </c>
      <c r="AR282" t="s">
        <v>7922</v>
      </c>
      <c r="AS282">
        <v>65.2</v>
      </c>
      <c r="AT282" t="s">
        <v>7923</v>
      </c>
      <c r="AU282">
        <v>66</v>
      </c>
      <c r="AV282" t="s">
        <v>7179</v>
      </c>
      <c r="AW282">
        <v>6.7</v>
      </c>
      <c r="AX282" t="s">
        <v>710</v>
      </c>
      <c r="AY282">
        <v>7</v>
      </c>
      <c r="AZ282" t="s">
        <v>394</v>
      </c>
      <c r="BA282">
        <v>31</v>
      </c>
      <c r="BB282" t="s">
        <v>2125</v>
      </c>
      <c r="BC282">
        <v>31.3</v>
      </c>
      <c r="BD282" t="s">
        <v>7924</v>
      </c>
      <c r="BE282">
        <v>27.9</v>
      </c>
      <c r="BF282" t="s">
        <v>7925</v>
      </c>
      <c r="BG282">
        <v>29</v>
      </c>
      <c r="BH282" t="s">
        <v>7926</v>
      </c>
      <c r="BI282">
        <v>18.899999999999999</v>
      </c>
      <c r="BJ282" t="s">
        <v>643</v>
      </c>
      <c r="BK282">
        <v>19.399999999999999</v>
      </c>
      <c r="BL282" t="s">
        <v>2163</v>
      </c>
      <c r="BM282">
        <v>61.3</v>
      </c>
      <c r="BN282" t="s">
        <v>7927</v>
      </c>
      <c r="BO282">
        <v>61.2</v>
      </c>
      <c r="BP282" t="s">
        <v>5226</v>
      </c>
      <c r="BQ282">
        <v>9.6999999999999993</v>
      </c>
      <c r="BR282" t="s">
        <v>1207</v>
      </c>
      <c r="BS282">
        <v>10.4</v>
      </c>
      <c r="BT282" t="s">
        <v>1950</v>
      </c>
      <c r="BU282">
        <v>31.1</v>
      </c>
      <c r="BV282" t="s">
        <v>683</v>
      </c>
      <c r="BW282">
        <v>29.6</v>
      </c>
      <c r="BX282" t="s">
        <v>2874</v>
      </c>
      <c r="BY282">
        <v>2.9</v>
      </c>
      <c r="BZ282" t="s">
        <v>688</v>
      </c>
      <c r="CA282">
        <v>3.1</v>
      </c>
      <c r="CB282" t="s">
        <v>523</v>
      </c>
      <c r="CC282">
        <v>28.2</v>
      </c>
      <c r="CD282" t="s">
        <v>3434</v>
      </c>
      <c r="CE282">
        <v>28.8</v>
      </c>
      <c r="CF282" t="s">
        <v>5756</v>
      </c>
      <c r="CG282">
        <v>80.5</v>
      </c>
      <c r="CH282" t="s">
        <v>7928</v>
      </c>
      <c r="CI282">
        <v>76</v>
      </c>
      <c r="CJ282" t="s">
        <v>7929</v>
      </c>
      <c r="CK282">
        <v>15.8</v>
      </c>
      <c r="CL282" t="s">
        <v>2502</v>
      </c>
      <c r="CM282">
        <v>15.4</v>
      </c>
      <c r="CN282" t="s">
        <v>1155</v>
      </c>
      <c r="CO282">
        <v>30.1</v>
      </c>
      <c r="CP282" t="s">
        <v>2714</v>
      </c>
      <c r="CQ282">
        <v>31.4</v>
      </c>
      <c r="CR282" t="s">
        <v>871</v>
      </c>
      <c r="CS282">
        <v>84.4</v>
      </c>
      <c r="CT282" t="s">
        <v>7930</v>
      </c>
      <c r="CU282">
        <v>79.8</v>
      </c>
      <c r="CV282" t="s">
        <v>2087</v>
      </c>
      <c r="CW282">
        <v>13.7</v>
      </c>
      <c r="CX282" t="s">
        <v>412</v>
      </c>
      <c r="CY282">
        <v>14.2</v>
      </c>
      <c r="CZ282" t="s">
        <v>3473</v>
      </c>
      <c r="DA282">
        <v>38.200000000000003</v>
      </c>
      <c r="DB282" t="s">
        <v>373</v>
      </c>
      <c r="DC282">
        <v>38.6</v>
      </c>
      <c r="DD282" t="s">
        <v>3605</v>
      </c>
      <c r="DE282">
        <v>3</v>
      </c>
      <c r="DF282" t="s">
        <v>1086</v>
      </c>
      <c r="DG282">
        <v>3.1</v>
      </c>
      <c r="DH282" t="s">
        <v>260</v>
      </c>
      <c r="DI282">
        <v>19.2</v>
      </c>
      <c r="DJ282" t="s">
        <v>7931</v>
      </c>
      <c r="DK282">
        <v>19</v>
      </c>
      <c r="DL282" t="s">
        <v>7932</v>
      </c>
      <c r="DM282" t="s">
        <v>7933</v>
      </c>
    </row>
    <row r="283" spans="1:117" x14ac:dyDescent="0.3">
      <c r="A283" t="s">
        <v>7934</v>
      </c>
      <c r="B283" t="s">
        <v>7935</v>
      </c>
      <c r="C283">
        <v>2603000</v>
      </c>
      <c r="D283" s="1">
        <v>113934</v>
      </c>
      <c r="E283">
        <v>8.8000000000000007</v>
      </c>
      <c r="F283" t="s">
        <v>4831</v>
      </c>
      <c r="G283">
        <v>7.8</v>
      </c>
      <c r="H283" t="s">
        <v>7936</v>
      </c>
      <c r="I283">
        <v>17.7</v>
      </c>
      <c r="J283" t="s">
        <v>1362</v>
      </c>
      <c r="K283">
        <v>23.3</v>
      </c>
      <c r="L283" t="s">
        <v>1812</v>
      </c>
      <c r="M283">
        <v>20</v>
      </c>
      <c r="N283" t="s">
        <v>3386</v>
      </c>
      <c r="O283">
        <v>17.7</v>
      </c>
      <c r="P283" t="s">
        <v>807</v>
      </c>
      <c r="Q283">
        <v>19.899999999999999</v>
      </c>
      <c r="R283" t="s">
        <v>783</v>
      </c>
      <c r="S283">
        <v>25.2</v>
      </c>
      <c r="T283" t="s">
        <v>4412</v>
      </c>
      <c r="U283">
        <v>66.3</v>
      </c>
      <c r="V283" t="s">
        <v>7937</v>
      </c>
      <c r="W283">
        <v>57.7</v>
      </c>
      <c r="X283" t="s">
        <v>1244</v>
      </c>
      <c r="Y283">
        <v>4.7</v>
      </c>
      <c r="Z283" t="s">
        <v>936</v>
      </c>
      <c r="AA283">
        <v>6.4</v>
      </c>
      <c r="AB283" t="s">
        <v>551</v>
      </c>
      <c r="AC283">
        <v>9.8000000000000007</v>
      </c>
      <c r="AD283" t="s">
        <v>1265</v>
      </c>
      <c r="AE283">
        <v>9.1999999999999993</v>
      </c>
      <c r="AF283" t="s">
        <v>182</v>
      </c>
      <c r="AG283">
        <v>3.5</v>
      </c>
      <c r="AH283" t="s">
        <v>275</v>
      </c>
      <c r="AI283">
        <v>4.7</v>
      </c>
      <c r="AJ283" t="s">
        <v>611</v>
      </c>
      <c r="AK283">
        <v>65.7</v>
      </c>
      <c r="AL283" t="s">
        <v>7938</v>
      </c>
      <c r="AM283">
        <v>69.099999999999994</v>
      </c>
      <c r="AN283" t="s">
        <v>2043</v>
      </c>
      <c r="AO283">
        <v>73.900000000000006</v>
      </c>
      <c r="AP283" t="s">
        <v>4501</v>
      </c>
      <c r="AQ283">
        <v>81.900000000000006</v>
      </c>
      <c r="AR283" t="s">
        <v>5535</v>
      </c>
      <c r="AS283">
        <v>73.400000000000006</v>
      </c>
      <c r="AT283" t="s">
        <v>7939</v>
      </c>
      <c r="AU283">
        <v>73.3</v>
      </c>
      <c r="AV283" t="s">
        <v>1251</v>
      </c>
      <c r="AW283">
        <v>4.0999999999999996</v>
      </c>
      <c r="AX283" t="s">
        <v>1636</v>
      </c>
      <c r="AY283">
        <v>4.8</v>
      </c>
      <c r="AZ283" t="s">
        <v>889</v>
      </c>
      <c r="BA283">
        <v>38.6</v>
      </c>
      <c r="BB283" t="s">
        <v>7940</v>
      </c>
      <c r="BC283">
        <v>39</v>
      </c>
      <c r="BD283" t="s">
        <v>7941</v>
      </c>
      <c r="BE283">
        <v>41.2</v>
      </c>
      <c r="BF283" t="s">
        <v>7942</v>
      </c>
      <c r="BG283">
        <v>42.1</v>
      </c>
      <c r="BH283" t="s">
        <v>7943</v>
      </c>
      <c r="BI283">
        <v>12.6</v>
      </c>
      <c r="BJ283" t="s">
        <v>7944</v>
      </c>
      <c r="BK283">
        <v>12</v>
      </c>
      <c r="BL283" t="s">
        <v>5327</v>
      </c>
      <c r="BM283">
        <v>75.5</v>
      </c>
      <c r="BN283" t="s">
        <v>7945</v>
      </c>
      <c r="BO283">
        <v>78.3</v>
      </c>
      <c r="BP283" t="s">
        <v>3893</v>
      </c>
      <c r="BQ283">
        <v>5.5</v>
      </c>
      <c r="BR283" t="s">
        <v>704</v>
      </c>
      <c r="BS283">
        <v>7.3</v>
      </c>
      <c r="BT283" t="s">
        <v>131</v>
      </c>
      <c r="BU283">
        <v>26.4</v>
      </c>
      <c r="BV283" t="s">
        <v>581</v>
      </c>
      <c r="BW283">
        <v>29.2</v>
      </c>
      <c r="BX283" t="s">
        <v>2131</v>
      </c>
      <c r="BY283">
        <v>2</v>
      </c>
      <c r="BZ283" t="s">
        <v>4236</v>
      </c>
      <c r="CA283">
        <v>2.5</v>
      </c>
      <c r="CB283" t="s">
        <v>205</v>
      </c>
      <c r="CC283">
        <v>18.3</v>
      </c>
      <c r="CD283" t="s">
        <v>7946</v>
      </c>
      <c r="CE283">
        <v>18.7</v>
      </c>
      <c r="CF283" t="s">
        <v>7947</v>
      </c>
      <c r="CG283">
        <v>84.1</v>
      </c>
      <c r="CH283" t="s">
        <v>6924</v>
      </c>
      <c r="CI283">
        <v>81.099999999999994</v>
      </c>
      <c r="CJ283" t="s">
        <v>7948</v>
      </c>
      <c r="CK283">
        <v>13.6</v>
      </c>
      <c r="CL283" t="s">
        <v>3395</v>
      </c>
      <c r="CM283">
        <v>11.4</v>
      </c>
      <c r="CN283" t="s">
        <v>3108</v>
      </c>
      <c r="CO283">
        <v>26.1</v>
      </c>
      <c r="CP283" t="s">
        <v>3525</v>
      </c>
      <c r="CQ283">
        <v>28.3</v>
      </c>
      <c r="CR283" t="s">
        <v>6601</v>
      </c>
      <c r="CS283">
        <v>83.6</v>
      </c>
      <c r="CT283" t="s">
        <v>7949</v>
      </c>
      <c r="CU283">
        <v>81.5</v>
      </c>
      <c r="CV283" t="s">
        <v>7950</v>
      </c>
      <c r="CW283">
        <v>8.5</v>
      </c>
      <c r="CX283" t="s">
        <v>1917</v>
      </c>
      <c r="CY283">
        <v>9.5</v>
      </c>
      <c r="CZ283" t="s">
        <v>4673</v>
      </c>
      <c r="DA283">
        <v>31.1</v>
      </c>
      <c r="DB283" t="s">
        <v>7951</v>
      </c>
      <c r="DC283">
        <v>31.1</v>
      </c>
      <c r="DD283" t="s">
        <v>1497</v>
      </c>
      <c r="DE283">
        <v>1.7</v>
      </c>
      <c r="DF283" t="s">
        <v>7952</v>
      </c>
      <c r="DG283">
        <v>2.2999999999999998</v>
      </c>
      <c r="DH283" t="s">
        <v>483</v>
      </c>
      <c r="DI283">
        <v>6.6</v>
      </c>
      <c r="DJ283" t="s">
        <v>7953</v>
      </c>
      <c r="DK283">
        <v>6.6</v>
      </c>
      <c r="DL283" t="s">
        <v>7954</v>
      </c>
      <c r="DM283" t="s">
        <v>7955</v>
      </c>
    </row>
    <row r="284" spans="1:117" x14ac:dyDescent="0.3">
      <c r="A284" t="s">
        <v>7934</v>
      </c>
      <c r="B284" t="s">
        <v>7956</v>
      </c>
      <c r="C284">
        <v>2621000</v>
      </c>
      <c r="D284" s="1">
        <v>98153</v>
      </c>
      <c r="E284">
        <v>12.7</v>
      </c>
      <c r="F284" t="s">
        <v>7957</v>
      </c>
      <c r="G284">
        <v>12.9</v>
      </c>
      <c r="H284" t="s">
        <v>485</v>
      </c>
      <c r="I284">
        <v>28.8</v>
      </c>
      <c r="J284" t="s">
        <v>7076</v>
      </c>
      <c r="K284">
        <v>28.3</v>
      </c>
      <c r="L284" t="s">
        <v>6601</v>
      </c>
      <c r="M284">
        <v>18.8</v>
      </c>
      <c r="N284" t="s">
        <v>3852</v>
      </c>
      <c r="O284">
        <v>19</v>
      </c>
      <c r="P284" t="s">
        <v>1825</v>
      </c>
      <c r="Q284">
        <v>33.200000000000003</v>
      </c>
      <c r="R284" t="s">
        <v>5525</v>
      </c>
      <c r="S284">
        <v>32.799999999999997</v>
      </c>
      <c r="T284" t="s">
        <v>2751</v>
      </c>
      <c r="U284">
        <v>72.599999999999994</v>
      </c>
      <c r="V284" t="s">
        <v>7958</v>
      </c>
      <c r="W284">
        <v>57.3</v>
      </c>
      <c r="X284" t="s">
        <v>7959</v>
      </c>
      <c r="Y284">
        <v>6.9</v>
      </c>
      <c r="Z284" t="s">
        <v>341</v>
      </c>
      <c r="AA284">
        <v>6.7</v>
      </c>
      <c r="AB284" t="s">
        <v>2529</v>
      </c>
      <c r="AC284">
        <v>11.8</v>
      </c>
      <c r="AD284" t="s">
        <v>2390</v>
      </c>
      <c r="AE284">
        <v>11.8</v>
      </c>
      <c r="AF284" t="s">
        <v>2390</v>
      </c>
      <c r="AG284">
        <v>7.9</v>
      </c>
      <c r="AH284" t="s">
        <v>4513</v>
      </c>
      <c r="AI284">
        <v>7.6</v>
      </c>
      <c r="AJ284" t="s">
        <v>1116</v>
      </c>
      <c r="AK284">
        <v>70.5</v>
      </c>
      <c r="AL284" t="s">
        <v>1794</v>
      </c>
      <c r="AM284">
        <v>70.2</v>
      </c>
      <c r="AN284" t="s">
        <v>6401</v>
      </c>
      <c r="AO284">
        <v>78.5</v>
      </c>
      <c r="AP284" t="s">
        <v>6886</v>
      </c>
      <c r="AQ284">
        <v>78.5</v>
      </c>
      <c r="AR284" t="s">
        <v>3288</v>
      </c>
      <c r="AS284">
        <v>63.7</v>
      </c>
      <c r="AT284" t="s">
        <v>7960</v>
      </c>
      <c r="AU284">
        <v>64.2</v>
      </c>
      <c r="AV284" t="s">
        <v>7961</v>
      </c>
      <c r="AW284">
        <v>10</v>
      </c>
      <c r="AX284" t="s">
        <v>6083</v>
      </c>
      <c r="AY284">
        <v>9.8000000000000007</v>
      </c>
      <c r="AZ284" t="s">
        <v>1923</v>
      </c>
      <c r="BA284">
        <v>32</v>
      </c>
      <c r="BB284" t="s">
        <v>5406</v>
      </c>
      <c r="BC284">
        <v>32.700000000000003</v>
      </c>
      <c r="BD284" t="s">
        <v>4150</v>
      </c>
      <c r="BE284">
        <v>30.1</v>
      </c>
      <c r="BF284" t="s">
        <v>512</v>
      </c>
      <c r="BG284">
        <v>31.6</v>
      </c>
      <c r="BH284" t="s">
        <v>7962</v>
      </c>
      <c r="BI284">
        <v>25.5</v>
      </c>
      <c r="BJ284" t="s">
        <v>7963</v>
      </c>
      <c r="BK284">
        <v>26.1</v>
      </c>
      <c r="BL284" t="s">
        <v>2052</v>
      </c>
      <c r="BM284">
        <v>64.7</v>
      </c>
      <c r="BN284" t="s">
        <v>7964</v>
      </c>
      <c r="BO284">
        <v>64.5</v>
      </c>
      <c r="BP284" t="s">
        <v>7965</v>
      </c>
      <c r="BQ284">
        <v>10.5</v>
      </c>
      <c r="BR284" t="s">
        <v>866</v>
      </c>
      <c r="BS284">
        <v>10.3</v>
      </c>
      <c r="BT284" t="s">
        <v>584</v>
      </c>
      <c r="BU284">
        <v>35.299999999999997</v>
      </c>
      <c r="BV284" t="s">
        <v>5546</v>
      </c>
      <c r="BW284">
        <v>31.9</v>
      </c>
      <c r="BX284" t="s">
        <v>150</v>
      </c>
      <c r="BY284">
        <v>3.5</v>
      </c>
      <c r="BZ284" t="s">
        <v>275</v>
      </c>
      <c r="CA284">
        <v>3.4</v>
      </c>
      <c r="CB284" t="s">
        <v>603</v>
      </c>
      <c r="CC284">
        <v>29.7</v>
      </c>
      <c r="CD284" t="s">
        <v>7966</v>
      </c>
      <c r="CE284">
        <v>29.7</v>
      </c>
      <c r="CF284" t="s">
        <v>7967</v>
      </c>
      <c r="CG284">
        <v>78.8</v>
      </c>
      <c r="CH284" t="s">
        <v>7968</v>
      </c>
      <c r="CI284">
        <v>73</v>
      </c>
      <c r="CJ284" t="s">
        <v>7969</v>
      </c>
      <c r="CK284">
        <v>17.3</v>
      </c>
      <c r="CL284" t="s">
        <v>7970</v>
      </c>
      <c r="CM284">
        <v>17.399999999999999</v>
      </c>
      <c r="CN284" t="s">
        <v>7970</v>
      </c>
      <c r="CO284">
        <v>31.6</v>
      </c>
      <c r="CP284" t="s">
        <v>3775</v>
      </c>
      <c r="CQ284">
        <v>32.200000000000003</v>
      </c>
      <c r="CR284" t="s">
        <v>1660</v>
      </c>
      <c r="CS284">
        <v>83.1</v>
      </c>
      <c r="CT284" t="s">
        <v>7971</v>
      </c>
      <c r="CU284">
        <v>75.8</v>
      </c>
      <c r="CV284" t="s">
        <v>6536</v>
      </c>
      <c r="CW284">
        <v>16.2</v>
      </c>
      <c r="CX284" t="s">
        <v>7780</v>
      </c>
      <c r="CY284">
        <v>16.100000000000001</v>
      </c>
      <c r="CZ284" t="s">
        <v>2579</v>
      </c>
      <c r="DA284">
        <v>39.4</v>
      </c>
      <c r="DB284" t="s">
        <v>7972</v>
      </c>
      <c r="DC284">
        <v>39.700000000000003</v>
      </c>
      <c r="DD284" t="s">
        <v>7973</v>
      </c>
      <c r="DE284">
        <v>3.8</v>
      </c>
      <c r="DF284" t="s">
        <v>2403</v>
      </c>
      <c r="DG284">
        <v>3.7</v>
      </c>
      <c r="DH284" t="s">
        <v>938</v>
      </c>
      <c r="DI284">
        <v>15.8</v>
      </c>
      <c r="DJ284" t="s">
        <v>7974</v>
      </c>
      <c r="DK284">
        <v>15.8</v>
      </c>
      <c r="DL284" t="s">
        <v>7557</v>
      </c>
      <c r="DM284" t="s">
        <v>7975</v>
      </c>
    </row>
    <row r="285" spans="1:117" x14ac:dyDescent="0.3">
      <c r="A285" t="s">
        <v>7934</v>
      </c>
      <c r="B285" t="s">
        <v>7976</v>
      </c>
      <c r="C285">
        <v>2622000</v>
      </c>
      <c r="D285" s="1">
        <v>713777</v>
      </c>
      <c r="E285">
        <v>18.5</v>
      </c>
      <c r="F285" t="s">
        <v>2763</v>
      </c>
      <c r="G285">
        <v>19</v>
      </c>
      <c r="H285" t="s">
        <v>2008</v>
      </c>
      <c r="I285">
        <v>31.4</v>
      </c>
      <c r="J285" t="s">
        <v>672</v>
      </c>
      <c r="K285">
        <v>31</v>
      </c>
      <c r="L285" t="s">
        <v>466</v>
      </c>
      <c r="M285">
        <v>13.4</v>
      </c>
      <c r="N285" t="s">
        <v>7977</v>
      </c>
      <c r="O285">
        <v>13.5</v>
      </c>
      <c r="P285" t="s">
        <v>7978</v>
      </c>
      <c r="Q285">
        <v>46.9</v>
      </c>
      <c r="R285" t="s">
        <v>7979</v>
      </c>
      <c r="S285">
        <v>46.7</v>
      </c>
      <c r="T285" t="s">
        <v>7980</v>
      </c>
      <c r="U285">
        <v>77.5</v>
      </c>
      <c r="V285" t="s">
        <v>7981</v>
      </c>
      <c r="W285">
        <v>65.5</v>
      </c>
      <c r="X285" t="s">
        <v>7982</v>
      </c>
      <c r="Y285">
        <v>5.7</v>
      </c>
      <c r="Z285" t="s">
        <v>1865</v>
      </c>
      <c r="AA285">
        <v>5.7</v>
      </c>
      <c r="AB285" t="s">
        <v>1865</v>
      </c>
      <c r="AC285">
        <v>14.3</v>
      </c>
      <c r="AD285" t="s">
        <v>1005</v>
      </c>
      <c r="AE285">
        <v>14.2</v>
      </c>
      <c r="AF285" t="s">
        <v>309</v>
      </c>
      <c r="AG285">
        <v>8.9</v>
      </c>
      <c r="AH285" t="s">
        <v>447</v>
      </c>
      <c r="AI285">
        <v>8.8000000000000007</v>
      </c>
      <c r="AJ285" t="s">
        <v>2667</v>
      </c>
      <c r="AK285">
        <v>78.8</v>
      </c>
      <c r="AL285" t="s">
        <v>7983</v>
      </c>
      <c r="AM285">
        <v>78.599999999999994</v>
      </c>
      <c r="AN285" t="s">
        <v>7984</v>
      </c>
      <c r="AO285">
        <v>81</v>
      </c>
      <c r="AP285" t="s">
        <v>7985</v>
      </c>
      <c r="AQ285">
        <v>81.099999999999994</v>
      </c>
      <c r="AR285" t="s">
        <v>7986</v>
      </c>
      <c r="AS285">
        <v>58.5</v>
      </c>
      <c r="AT285" t="s">
        <v>7987</v>
      </c>
      <c r="AU285">
        <v>59.1</v>
      </c>
      <c r="AV285" t="s">
        <v>7988</v>
      </c>
      <c r="AW285">
        <v>10.7</v>
      </c>
      <c r="AX285" t="s">
        <v>654</v>
      </c>
      <c r="AY285">
        <v>10.5</v>
      </c>
      <c r="AZ285" t="s">
        <v>6497</v>
      </c>
      <c r="BA285">
        <v>20.8</v>
      </c>
      <c r="BB285" t="s">
        <v>3360</v>
      </c>
      <c r="BC285">
        <v>20.9</v>
      </c>
      <c r="BD285" t="s">
        <v>575</v>
      </c>
      <c r="BE285">
        <v>21.5</v>
      </c>
      <c r="BF285" t="s">
        <v>4606</v>
      </c>
      <c r="BG285">
        <v>22</v>
      </c>
      <c r="BH285" t="s">
        <v>2793</v>
      </c>
      <c r="BI285">
        <v>28.9</v>
      </c>
      <c r="BJ285" t="s">
        <v>1792</v>
      </c>
      <c r="BK285">
        <v>29.3</v>
      </c>
      <c r="BL285" t="s">
        <v>496</v>
      </c>
      <c r="BM285">
        <v>50.7</v>
      </c>
      <c r="BN285" t="s">
        <v>7989</v>
      </c>
      <c r="BO285">
        <v>50.3</v>
      </c>
      <c r="BP285" t="s">
        <v>7990</v>
      </c>
      <c r="BQ285">
        <v>18.3</v>
      </c>
      <c r="BR285" t="s">
        <v>6284</v>
      </c>
      <c r="BS285">
        <v>18</v>
      </c>
      <c r="BT285" t="s">
        <v>545</v>
      </c>
      <c r="BU285">
        <v>35.299999999999997</v>
      </c>
      <c r="BV285" t="s">
        <v>7991</v>
      </c>
      <c r="BW285">
        <v>32.299999999999997</v>
      </c>
      <c r="BX285" t="s">
        <v>7992</v>
      </c>
      <c r="BY285">
        <v>4.8</v>
      </c>
      <c r="BZ285" t="s">
        <v>2830</v>
      </c>
      <c r="CA285">
        <v>4.8</v>
      </c>
      <c r="CB285" t="s">
        <v>2830</v>
      </c>
      <c r="CC285">
        <v>38.9</v>
      </c>
      <c r="CD285" t="s">
        <v>7993</v>
      </c>
      <c r="CE285">
        <v>39.200000000000003</v>
      </c>
      <c r="CF285" t="s">
        <v>324</v>
      </c>
      <c r="CG285">
        <v>83.9</v>
      </c>
      <c r="CH285" t="s">
        <v>7994</v>
      </c>
      <c r="CI285">
        <v>76.400000000000006</v>
      </c>
      <c r="CJ285" t="s">
        <v>4140</v>
      </c>
      <c r="CK285">
        <v>18.8</v>
      </c>
      <c r="CL285" t="s">
        <v>1934</v>
      </c>
      <c r="CM285">
        <v>18.7</v>
      </c>
      <c r="CN285" t="s">
        <v>2665</v>
      </c>
      <c r="CO285">
        <v>44.5</v>
      </c>
      <c r="CP285" t="s">
        <v>7995</v>
      </c>
      <c r="CQ285">
        <v>44.9</v>
      </c>
      <c r="CR285" t="s">
        <v>7996</v>
      </c>
      <c r="CS285">
        <v>85.5</v>
      </c>
      <c r="CT285" t="s">
        <v>7997</v>
      </c>
      <c r="CU285">
        <v>76.400000000000006</v>
      </c>
      <c r="CV285" t="s">
        <v>4140</v>
      </c>
      <c r="CW285">
        <v>19.399999999999999</v>
      </c>
      <c r="CX285" t="s">
        <v>436</v>
      </c>
      <c r="CY285">
        <v>19.2</v>
      </c>
      <c r="CZ285" t="s">
        <v>2081</v>
      </c>
      <c r="DA285">
        <v>49.8</v>
      </c>
      <c r="DB285" t="s">
        <v>7998</v>
      </c>
      <c r="DC285">
        <v>50.1</v>
      </c>
      <c r="DD285" t="s">
        <v>7999</v>
      </c>
      <c r="DE285">
        <v>6.1</v>
      </c>
      <c r="DF285" t="s">
        <v>290</v>
      </c>
      <c r="DG285">
        <v>6.1</v>
      </c>
      <c r="DH285" t="s">
        <v>339</v>
      </c>
      <c r="DI285">
        <v>25.9</v>
      </c>
      <c r="DJ285" t="s">
        <v>8000</v>
      </c>
      <c r="DK285">
        <v>26.1</v>
      </c>
      <c r="DL285" t="s">
        <v>5686</v>
      </c>
      <c r="DM285" t="s">
        <v>8001</v>
      </c>
    </row>
    <row r="286" spans="1:117" x14ac:dyDescent="0.3">
      <c r="A286" t="s">
        <v>7934</v>
      </c>
      <c r="B286" t="s">
        <v>8002</v>
      </c>
      <c r="C286">
        <v>2627440</v>
      </c>
      <c r="D286" s="1">
        <v>79740</v>
      </c>
      <c r="E286">
        <v>7.6</v>
      </c>
      <c r="F286" t="s">
        <v>4948</v>
      </c>
      <c r="G286">
        <v>8</v>
      </c>
      <c r="H286" t="s">
        <v>8003</v>
      </c>
      <c r="I286">
        <v>27.1</v>
      </c>
      <c r="J286" t="s">
        <v>3783</v>
      </c>
      <c r="K286">
        <v>23.4</v>
      </c>
      <c r="L286" t="s">
        <v>8004</v>
      </c>
      <c r="M286">
        <v>17.5</v>
      </c>
      <c r="N286" t="s">
        <v>2664</v>
      </c>
      <c r="O286">
        <v>19.2</v>
      </c>
      <c r="P286" t="s">
        <v>2080</v>
      </c>
      <c r="Q286">
        <v>30.5</v>
      </c>
      <c r="R286" t="s">
        <v>4356</v>
      </c>
      <c r="S286">
        <v>26.9</v>
      </c>
      <c r="T286" t="s">
        <v>999</v>
      </c>
      <c r="U286">
        <v>77.8</v>
      </c>
      <c r="V286" t="s">
        <v>4098</v>
      </c>
      <c r="W286">
        <v>58.7</v>
      </c>
      <c r="X286" t="s">
        <v>7335</v>
      </c>
      <c r="Y286">
        <v>7.8</v>
      </c>
      <c r="Z286" t="s">
        <v>4131</v>
      </c>
      <c r="AA286">
        <v>6.6</v>
      </c>
      <c r="AB286" t="s">
        <v>181</v>
      </c>
      <c r="AC286">
        <v>9.6</v>
      </c>
      <c r="AD286" t="s">
        <v>1518</v>
      </c>
      <c r="AE286">
        <v>9.6999999999999993</v>
      </c>
      <c r="AF286" t="s">
        <v>1207</v>
      </c>
      <c r="AG286">
        <v>5.9</v>
      </c>
      <c r="AH286" t="s">
        <v>2345</v>
      </c>
      <c r="AI286">
        <v>4.9000000000000004</v>
      </c>
      <c r="AJ286" t="s">
        <v>889</v>
      </c>
      <c r="AK286">
        <v>74.099999999999994</v>
      </c>
      <c r="AL286" t="s">
        <v>6214</v>
      </c>
      <c r="AM286">
        <v>72.2</v>
      </c>
      <c r="AN286" t="s">
        <v>6060</v>
      </c>
      <c r="AO286">
        <v>86.5</v>
      </c>
      <c r="AP286" t="s">
        <v>8005</v>
      </c>
      <c r="AQ286">
        <v>84.5</v>
      </c>
      <c r="AR286" t="s">
        <v>4549</v>
      </c>
      <c r="AS286">
        <v>70.400000000000006</v>
      </c>
      <c r="AT286" t="s">
        <v>8006</v>
      </c>
      <c r="AU286">
        <v>70.7</v>
      </c>
      <c r="AV286" t="s">
        <v>2097</v>
      </c>
      <c r="AW286">
        <v>5.9</v>
      </c>
      <c r="AX286" t="s">
        <v>5460</v>
      </c>
      <c r="AY286">
        <v>5.2</v>
      </c>
      <c r="AZ286" t="s">
        <v>509</v>
      </c>
      <c r="BA286">
        <v>36.700000000000003</v>
      </c>
      <c r="BB286" t="s">
        <v>5177</v>
      </c>
      <c r="BC286">
        <v>36.9</v>
      </c>
      <c r="BD286" t="s">
        <v>5177</v>
      </c>
      <c r="BE286">
        <v>31.1</v>
      </c>
      <c r="BF286" t="s">
        <v>8007</v>
      </c>
      <c r="BG286">
        <v>32.5</v>
      </c>
      <c r="BH286" t="s">
        <v>8008</v>
      </c>
      <c r="BI286">
        <v>13.2</v>
      </c>
      <c r="BJ286" t="s">
        <v>8009</v>
      </c>
      <c r="BK286">
        <v>13.6</v>
      </c>
      <c r="BL286" t="s">
        <v>926</v>
      </c>
      <c r="BM286">
        <v>79.5</v>
      </c>
      <c r="BN286" t="s">
        <v>5575</v>
      </c>
      <c r="BO286">
        <v>79.099999999999994</v>
      </c>
      <c r="BP286" t="s">
        <v>6844</v>
      </c>
      <c r="BQ286">
        <v>9.3000000000000007</v>
      </c>
      <c r="BR286" t="s">
        <v>1246</v>
      </c>
      <c r="BS286">
        <v>8</v>
      </c>
      <c r="BT286" t="s">
        <v>1675</v>
      </c>
      <c r="BU286">
        <v>34.9</v>
      </c>
      <c r="BV286" t="s">
        <v>2628</v>
      </c>
      <c r="BW286">
        <v>29.7</v>
      </c>
      <c r="BX286" t="s">
        <v>2874</v>
      </c>
      <c r="BY286">
        <v>2.8</v>
      </c>
      <c r="BZ286" t="s">
        <v>414</v>
      </c>
      <c r="CA286">
        <v>2.5</v>
      </c>
      <c r="CB286" t="s">
        <v>2288</v>
      </c>
      <c r="CC286">
        <v>21.4</v>
      </c>
      <c r="CD286" t="s">
        <v>354</v>
      </c>
      <c r="CE286">
        <v>20.6</v>
      </c>
      <c r="CF286" t="s">
        <v>6451</v>
      </c>
      <c r="CG286">
        <v>78.8</v>
      </c>
      <c r="CH286" t="s">
        <v>8010</v>
      </c>
      <c r="CI286">
        <v>76.2</v>
      </c>
      <c r="CJ286" t="s">
        <v>8011</v>
      </c>
      <c r="CK286">
        <v>10.7</v>
      </c>
      <c r="CL286" t="s">
        <v>8012</v>
      </c>
      <c r="CM286">
        <v>11</v>
      </c>
      <c r="CN286" t="s">
        <v>2783</v>
      </c>
      <c r="CO286">
        <v>25.5</v>
      </c>
      <c r="CP286" t="s">
        <v>1288</v>
      </c>
      <c r="CQ286">
        <v>25.1</v>
      </c>
      <c r="CR286" t="s">
        <v>3090</v>
      </c>
      <c r="CS286">
        <v>86.5</v>
      </c>
      <c r="CT286" t="s">
        <v>4874</v>
      </c>
      <c r="CU286">
        <v>84.5</v>
      </c>
      <c r="CV286" t="s">
        <v>8013</v>
      </c>
      <c r="CW286">
        <v>10.5</v>
      </c>
      <c r="CX286" t="s">
        <v>1367</v>
      </c>
      <c r="CY286">
        <v>9.5</v>
      </c>
      <c r="CZ286" t="s">
        <v>1321</v>
      </c>
      <c r="DA286">
        <v>33.200000000000003</v>
      </c>
      <c r="DB286" t="s">
        <v>4092</v>
      </c>
      <c r="DC286">
        <v>33.799999999999997</v>
      </c>
      <c r="DD286" t="s">
        <v>4759</v>
      </c>
      <c r="DE286">
        <v>2.8</v>
      </c>
      <c r="DF286" t="s">
        <v>2660</v>
      </c>
      <c r="DG286">
        <v>2.4</v>
      </c>
      <c r="DH286" t="s">
        <v>206</v>
      </c>
      <c r="DI286">
        <v>8</v>
      </c>
      <c r="DJ286" t="s">
        <v>8014</v>
      </c>
      <c r="DK286">
        <v>7.9</v>
      </c>
      <c r="DL286" t="s">
        <v>8015</v>
      </c>
      <c r="DM286" t="s">
        <v>8016</v>
      </c>
    </row>
    <row r="287" spans="1:117" x14ac:dyDescent="0.3">
      <c r="A287" t="s">
        <v>7934</v>
      </c>
      <c r="B287" t="s">
        <v>8017</v>
      </c>
      <c r="C287">
        <v>2629000</v>
      </c>
      <c r="D287" s="1">
        <v>102434</v>
      </c>
      <c r="E287">
        <v>16.899999999999999</v>
      </c>
      <c r="F287" t="s">
        <v>6630</v>
      </c>
      <c r="G287">
        <v>17.2</v>
      </c>
      <c r="H287" t="s">
        <v>1375</v>
      </c>
      <c r="I287">
        <v>33.700000000000003</v>
      </c>
      <c r="J287" t="s">
        <v>3891</v>
      </c>
      <c r="K287">
        <v>33.9</v>
      </c>
      <c r="L287" t="s">
        <v>5713</v>
      </c>
      <c r="M287">
        <v>14.4</v>
      </c>
      <c r="N287" t="s">
        <v>5286</v>
      </c>
      <c r="O287">
        <v>14.3</v>
      </c>
      <c r="P287" t="s">
        <v>1005</v>
      </c>
      <c r="Q287">
        <v>45</v>
      </c>
      <c r="R287" t="s">
        <v>8018</v>
      </c>
      <c r="S287">
        <v>45.4</v>
      </c>
      <c r="T287" t="s">
        <v>8019</v>
      </c>
      <c r="U287">
        <v>75.400000000000006</v>
      </c>
      <c r="V287" t="s">
        <v>6129</v>
      </c>
      <c r="W287">
        <v>64</v>
      </c>
      <c r="X287" t="s">
        <v>8020</v>
      </c>
      <c r="Y287">
        <v>5.9</v>
      </c>
      <c r="Z287" t="s">
        <v>982</v>
      </c>
      <c r="AA287">
        <v>6.1</v>
      </c>
      <c r="AB287" t="s">
        <v>2085</v>
      </c>
      <c r="AC287">
        <v>13.2</v>
      </c>
      <c r="AD287" t="s">
        <v>334</v>
      </c>
      <c r="AE287">
        <v>13.1</v>
      </c>
      <c r="AF287" t="s">
        <v>384</v>
      </c>
      <c r="AG287">
        <v>8.6999999999999993</v>
      </c>
      <c r="AH287" t="s">
        <v>764</v>
      </c>
      <c r="AI287">
        <v>8.8000000000000007</v>
      </c>
      <c r="AJ287" t="s">
        <v>2025</v>
      </c>
      <c r="AK287">
        <v>76.599999999999994</v>
      </c>
      <c r="AL287" t="s">
        <v>5402</v>
      </c>
      <c r="AM287">
        <v>76.7</v>
      </c>
      <c r="AN287" t="s">
        <v>8021</v>
      </c>
      <c r="AO287">
        <v>77.3</v>
      </c>
      <c r="AP287" t="s">
        <v>4921</v>
      </c>
      <c r="AQ287">
        <v>77.7</v>
      </c>
      <c r="AR287" t="s">
        <v>2669</v>
      </c>
      <c r="AS287">
        <v>57.4</v>
      </c>
      <c r="AT287" t="s">
        <v>8022</v>
      </c>
      <c r="AU287">
        <v>58.4</v>
      </c>
      <c r="AV287" t="s">
        <v>5043</v>
      </c>
      <c r="AW287">
        <v>11.3</v>
      </c>
      <c r="AX287" t="s">
        <v>1732</v>
      </c>
      <c r="AY287">
        <v>11.3</v>
      </c>
      <c r="AZ287" t="s">
        <v>1732</v>
      </c>
      <c r="BA287">
        <v>22.9</v>
      </c>
      <c r="BB287" t="s">
        <v>8023</v>
      </c>
      <c r="BC287">
        <v>23.2</v>
      </c>
      <c r="BD287" t="s">
        <v>4052</v>
      </c>
      <c r="BE287">
        <v>20</v>
      </c>
      <c r="BF287" t="s">
        <v>6022</v>
      </c>
      <c r="BG287">
        <v>20.2</v>
      </c>
      <c r="BH287" t="s">
        <v>8024</v>
      </c>
      <c r="BI287">
        <v>28.8</v>
      </c>
      <c r="BJ287" t="s">
        <v>6199</v>
      </c>
      <c r="BK287">
        <v>28.9</v>
      </c>
      <c r="BL287" t="s">
        <v>8025</v>
      </c>
      <c r="BM287">
        <v>50.8</v>
      </c>
      <c r="BN287" t="s">
        <v>8026</v>
      </c>
      <c r="BO287">
        <v>50.6</v>
      </c>
      <c r="BP287" t="s">
        <v>8027</v>
      </c>
      <c r="BQ287">
        <v>17.2</v>
      </c>
      <c r="BR287" t="s">
        <v>3440</v>
      </c>
      <c r="BS287">
        <v>17.2</v>
      </c>
      <c r="BT287" t="s">
        <v>3440</v>
      </c>
      <c r="BU287">
        <v>35.799999999999997</v>
      </c>
      <c r="BV287" t="s">
        <v>5521</v>
      </c>
      <c r="BW287">
        <v>32.700000000000003</v>
      </c>
      <c r="BX287" t="s">
        <v>4266</v>
      </c>
      <c r="BY287">
        <v>4.4000000000000004</v>
      </c>
      <c r="BZ287" t="s">
        <v>1063</v>
      </c>
      <c r="CA287">
        <v>4.5</v>
      </c>
      <c r="CB287" t="s">
        <v>554</v>
      </c>
      <c r="CC287">
        <v>36.799999999999997</v>
      </c>
      <c r="CD287" t="s">
        <v>8028</v>
      </c>
      <c r="CE287">
        <v>37.1</v>
      </c>
      <c r="CF287" t="s">
        <v>7508</v>
      </c>
      <c r="CG287">
        <v>83.4</v>
      </c>
      <c r="CH287" t="s">
        <v>8029</v>
      </c>
      <c r="CI287">
        <v>75.599999999999994</v>
      </c>
      <c r="CJ287" t="s">
        <v>1252</v>
      </c>
      <c r="CK287">
        <v>19.899999999999999</v>
      </c>
      <c r="CL287" t="s">
        <v>4607</v>
      </c>
      <c r="CM287">
        <v>19.600000000000001</v>
      </c>
      <c r="CN287" t="s">
        <v>6056</v>
      </c>
      <c r="CO287">
        <v>47.8</v>
      </c>
      <c r="CP287" t="s">
        <v>8030</v>
      </c>
      <c r="CQ287">
        <v>48.2</v>
      </c>
      <c r="CR287" t="s">
        <v>8031</v>
      </c>
      <c r="CS287">
        <v>84.1</v>
      </c>
      <c r="CT287" t="s">
        <v>3822</v>
      </c>
      <c r="CU287">
        <v>73.900000000000006</v>
      </c>
      <c r="CV287" t="s">
        <v>7275</v>
      </c>
      <c r="CW287">
        <v>19.399999999999999</v>
      </c>
      <c r="CX287" t="s">
        <v>2982</v>
      </c>
      <c r="CY287">
        <v>19.399999999999999</v>
      </c>
      <c r="CZ287" t="s">
        <v>6363</v>
      </c>
      <c r="DA287">
        <v>48.7</v>
      </c>
      <c r="DB287" t="s">
        <v>8032</v>
      </c>
      <c r="DC287">
        <v>48.8</v>
      </c>
      <c r="DD287" t="s">
        <v>8033</v>
      </c>
      <c r="DE287">
        <v>5.4</v>
      </c>
      <c r="DF287" t="s">
        <v>704</v>
      </c>
      <c r="DG287">
        <v>5.5</v>
      </c>
      <c r="DH287" t="s">
        <v>842</v>
      </c>
      <c r="DI287">
        <v>25.4</v>
      </c>
      <c r="DJ287" t="s">
        <v>8034</v>
      </c>
      <c r="DK287">
        <v>25.6</v>
      </c>
      <c r="DL287" t="s">
        <v>8035</v>
      </c>
      <c r="DM287" t="s">
        <v>8036</v>
      </c>
    </row>
    <row r="288" spans="1:117" x14ac:dyDescent="0.3">
      <c r="A288" t="s">
        <v>7934</v>
      </c>
      <c r="B288" t="s">
        <v>8037</v>
      </c>
      <c r="C288">
        <v>2634000</v>
      </c>
      <c r="D288" s="1">
        <v>188040</v>
      </c>
      <c r="E288">
        <v>13.9</v>
      </c>
      <c r="F288" t="s">
        <v>8038</v>
      </c>
      <c r="G288">
        <v>13.8</v>
      </c>
      <c r="H288" t="s">
        <v>8038</v>
      </c>
      <c r="I288">
        <v>23.5</v>
      </c>
      <c r="J288" t="s">
        <v>2727</v>
      </c>
      <c r="K288">
        <v>25.7</v>
      </c>
      <c r="L288" t="s">
        <v>630</v>
      </c>
      <c r="M288">
        <v>19.5</v>
      </c>
      <c r="N288" t="s">
        <v>3924</v>
      </c>
      <c r="O288">
        <v>18.399999999999999</v>
      </c>
      <c r="P288" t="s">
        <v>6284</v>
      </c>
      <c r="Q288">
        <v>29.6</v>
      </c>
      <c r="R288" t="s">
        <v>2873</v>
      </c>
      <c r="S288">
        <v>32.1</v>
      </c>
      <c r="T288" t="s">
        <v>6942</v>
      </c>
      <c r="U288">
        <v>72.900000000000006</v>
      </c>
      <c r="V288" t="s">
        <v>6057</v>
      </c>
      <c r="W288">
        <v>60.3</v>
      </c>
      <c r="X288" t="s">
        <v>7445</v>
      </c>
      <c r="Y288">
        <v>5.8</v>
      </c>
      <c r="Z288" t="s">
        <v>499</v>
      </c>
      <c r="AA288">
        <v>6.3</v>
      </c>
      <c r="AB288" t="s">
        <v>551</v>
      </c>
      <c r="AC288">
        <v>10.7</v>
      </c>
      <c r="AD288" t="s">
        <v>1975</v>
      </c>
      <c r="AE288">
        <v>10.7</v>
      </c>
      <c r="AF288" t="s">
        <v>1975</v>
      </c>
      <c r="AG288">
        <v>5.8</v>
      </c>
      <c r="AH288" t="s">
        <v>1519</v>
      </c>
      <c r="AI288">
        <v>6.3</v>
      </c>
      <c r="AJ288" t="s">
        <v>1525</v>
      </c>
      <c r="AK288">
        <v>72</v>
      </c>
      <c r="AL288" t="s">
        <v>650</v>
      </c>
      <c r="AM288">
        <v>73.099999999999994</v>
      </c>
      <c r="AN288" t="s">
        <v>6059</v>
      </c>
      <c r="AO288">
        <v>78.099999999999994</v>
      </c>
      <c r="AP288" t="s">
        <v>2954</v>
      </c>
      <c r="AQ288">
        <v>80.7</v>
      </c>
      <c r="AR288" t="s">
        <v>1942</v>
      </c>
      <c r="AS288">
        <v>65.099999999999994</v>
      </c>
      <c r="AT288" t="s">
        <v>8039</v>
      </c>
      <c r="AU288">
        <v>65.8</v>
      </c>
      <c r="AV288" t="s">
        <v>8040</v>
      </c>
      <c r="AW288">
        <v>7.1</v>
      </c>
      <c r="AX288" t="s">
        <v>7817</v>
      </c>
      <c r="AY288">
        <v>7.7</v>
      </c>
      <c r="AZ288" t="s">
        <v>1116</v>
      </c>
      <c r="BA288">
        <v>38.799999999999997</v>
      </c>
      <c r="BB288" t="s">
        <v>8041</v>
      </c>
      <c r="BC288">
        <v>39.299999999999997</v>
      </c>
      <c r="BD288" t="s">
        <v>8042</v>
      </c>
      <c r="BE288">
        <v>30.4</v>
      </c>
      <c r="BF288" t="s">
        <v>8043</v>
      </c>
      <c r="BG288">
        <v>31.9</v>
      </c>
      <c r="BH288" t="s">
        <v>1442</v>
      </c>
      <c r="BI288">
        <v>19.2</v>
      </c>
      <c r="BJ288" t="s">
        <v>8044</v>
      </c>
      <c r="BK288">
        <v>19.7</v>
      </c>
      <c r="BL288" t="s">
        <v>6823</v>
      </c>
      <c r="BM288">
        <v>64.900000000000006</v>
      </c>
      <c r="BN288" t="s">
        <v>345</v>
      </c>
      <c r="BO288">
        <v>64.900000000000006</v>
      </c>
      <c r="BP288" t="s">
        <v>7524</v>
      </c>
      <c r="BQ288">
        <v>9.6999999999999993</v>
      </c>
      <c r="BR288" t="s">
        <v>1265</v>
      </c>
      <c r="BS288">
        <v>10.9</v>
      </c>
      <c r="BT288" t="s">
        <v>237</v>
      </c>
      <c r="BU288">
        <v>29.5</v>
      </c>
      <c r="BV288" t="s">
        <v>2873</v>
      </c>
      <c r="BW288">
        <v>29</v>
      </c>
      <c r="BX288" t="s">
        <v>722</v>
      </c>
      <c r="BY288">
        <v>3</v>
      </c>
      <c r="BZ288" t="s">
        <v>574</v>
      </c>
      <c r="CA288">
        <v>3.2</v>
      </c>
      <c r="CB288" t="s">
        <v>259</v>
      </c>
      <c r="CC288">
        <v>26.5</v>
      </c>
      <c r="CD288" t="s">
        <v>5602</v>
      </c>
      <c r="CE288">
        <v>27.4</v>
      </c>
      <c r="CF288" t="s">
        <v>6883</v>
      </c>
      <c r="CG288">
        <v>81.8</v>
      </c>
      <c r="CH288" t="s">
        <v>2406</v>
      </c>
      <c r="CI288">
        <v>76.8</v>
      </c>
      <c r="CJ288" t="s">
        <v>3504</v>
      </c>
      <c r="CK288">
        <v>15.2</v>
      </c>
      <c r="CL288" t="s">
        <v>2260</v>
      </c>
      <c r="CM288">
        <v>14.9</v>
      </c>
      <c r="CN288" t="s">
        <v>1553</v>
      </c>
      <c r="CO288">
        <v>33.200000000000003</v>
      </c>
      <c r="CP288" t="s">
        <v>203</v>
      </c>
      <c r="CQ288">
        <v>35</v>
      </c>
      <c r="CR288" t="s">
        <v>5999</v>
      </c>
      <c r="CS288">
        <v>85.2</v>
      </c>
      <c r="CT288" t="s">
        <v>4434</v>
      </c>
      <c r="CU288">
        <v>79.8</v>
      </c>
      <c r="CV288" t="s">
        <v>8045</v>
      </c>
      <c r="CW288">
        <v>13.4</v>
      </c>
      <c r="CX288" t="s">
        <v>2360</v>
      </c>
      <c r="CY288">
        <v>14.2</v>
      </c>
      <c r="CZ288" t="s">
        <v>3529</v>
      </c>
      <c r="DA288">
        <v>36.1</v>
      </c>
      <c r="DB288" t="s">
        <v>8046</v>
      </c>
      <c r="DC288">
        <v>36.5</v>
      </c>
      <c r="DD288" t="s">
        <v>1232</v>
      </c>
      <c r="DE288">
        <v>3.1</v>
      </c>
      <c r="DF288" t="s">
        <v>260</v>
      </c>
      <c r="DG288">
        <v>3.4</v>
      </c>
      <c r="DH288" t="s">
        <v>275</v>
      </c>
      <c r="DI288">
        <v>14</v>
      </c>
      <c r="DJ288" t="s">
        <v>8047</v>
      </c>
      <c r="DK288">
        <v>14</v>
      </c>
      <c r="DL288" t="s">
        <v>8048</v>
      </c>
      <c r="DM288" t="s">
        <v>8049</v>
      </c>
    </row>
    <row r="289" spans="1:117" x14ac:dyDescent="0.3">
      <c r="A289" t="s">
        <v>7934</v>
      </c>
      <c r="B289" t="s">
        <v>8050</v>
      </c>
      <c r="C289">
        <v>2642160</v>
      </c>
      <c r="D289" s="1">
        <v>74262</v>
      </c>
      <c r="E289">
        <v>12.8</v>
      </c>
      <c r="F289" t="s">
        <v>7889</v>
      </c>
      <c r="G289">
        <v>12.6</v>
      </c>
      <c r="H289" t="s">
        <v>8051</v>
      </c>
      <c r="I289">
        <v>22</v>
      </c>
      <c r="J289" t="s">
        <v>2167</v>
      </c>
      <c r="K289">
        <v>28.3</v>
      </c>
      <c r="L289" t="s">
        <v>1884</v>
      </c>
      <c r="M289">
        <v>20.9</v>
      </c>
      <c r="N289" t="s">
        <v>575</v>
      </c>
      <c r="O289">
        <v>18.399999999999999</v>
      </c>
      <c r="P289" t="s">
        <v>806</v>
      </c>
      <c r="Q289">
        <v>27.4</v>
      </c>
      <c r="R289" t="s">
        <v>5915</v>
      </c>
      <c r="S289">
        <v>34.200000000000003</v>
      </c>
      <c r="T289" t="s">
        <v>5628</v>
      </c>
      <c r="U289">
        <v>69.900000000000006</v>
      </c>
      <c r="V289" t="s">
        <v>8052</v>
      </c>
      <c r="W289">
        <v>62.2</v>
      </c>
      <c r="X289" t="s">
        <v>8053</v>
      </c>
      <c r="Y289">
        <v>5</v>
      </c>
      <c r="Z289" t="s">
        <v>795</v>
      </c>
      <c r="AA289">
        <v>6.5</v>
      </c>
      <c r="AB289" t="s">
        <v>711</v>
      </c>
      <c r="AC289">
        <v>11.5</v>
      </c>
      <c r="AD289" t="s">
        <v>964</v>
      </c>
      <c r="AE289">
        <v>11.3</v>
      </c>
      <c r="AF289" t="s">
        <v>580</v>
      </c>
      <c r="AG289">
        <v>5.4</v>
      </c>
      <c r="AH289" t="s">
        <v>747</v>
      </c>
      <c r="AI289">
        <v>7</v>
      </c>
      <c r="AJ289" t="s">
        <v>394</v>
      </c>
      <c r="AK289">
        <v>67.7</v>
      </c>
      <c r="AL289" t="s">
        <v>8054</v>
      </c>
      <c r="AM289">
        <v>70.599999999999994</v>
      </c>
      <c r="AN289" t="s">
        <v>8055</v>
      </c>
      <c r="AO289">
        <v>71.3</v>
      </c>
      <c r="AP289" t="s">
        <v>8056</v>
      </c>
      <c r="AQ289">
        <v>78.7</v>
      </c>
      <c r="AR289" t="s">
        <v>1474</v>
      </c>
      <c r="AS289">
        <v>66.099999999999994</v>
      </c>
      <c r="AT289" t="s">
        <v>5591</v>
      </c>
      <c r="AU289">
        <v>66.599999999999994</v>
      </c>
      <c r="AV289" t="s">
        <v>8057</v>
      </c>
      <c r="AW289">
        <v>7.1</v>
      </c>
      <c r="AX289" t="s">
        <v>5292</v>
      </c>
      <c r="AY289">
        <v>8.5</v>
      </c>
      <c r="AZ289" t="s">
        <v>2481</v>
      </c>
      <c r="BA289">
        <v>31.3</v>
      </c>
      <c r="BB289" t="s">
        <v>8058</v>
      </c>
      <c r="BC289">
        <v>31.7</v>
      </c>
      <c r="BD289" t="s">
        <v>8059</v>
      </c>
      <c r="BE289">
        <v>31.6</v>
      </c>
      <c r="BF289" t="s">
        <v>8060</v>
      </c>
      <c r="BG289">
        <v>33.200000000000003</v>
      </c>
      <c r="BH289" t="s">
        <v>8061</v>
      </c>
      <c r="BI289">
        <v>22.3</v>
      </c>
      <c r="BJ289" t="s">
        <v>8062</v>
      </c>
      <c r="BK289">
        <v>23.5</v>
      </c>
      <c r="BL289" t="s">
        <v>8063</v>
      </c>
      <c r="BM289">
        <v>61.2</v>
      </c>
      <c r="BN289" t="s">
        <v>6689</v>
      </c>
      <c r="BO289">
        <v>61.4</v>
      </c>
      <c r="BP289" t="s">
        <v>8064</v>
      </c>
      <c r="BQ289">
        <v>9</v>
      </c>
      <c r="BR289" t="s">
        <v>870</v>
      </c>
      <c r="BS289">
        <v>12</v>
      </c>
      <c r="BT289" t="s">
        <v>2625</v>
      </c>
      <c r="BU289">
        <v>29</v>
      </c>
      <c r="BV289" t="s">
        <v>8065</v>
      </c>
      <c r="BW289">
        <v>31.3</v>
      </c>
      <c r="BX289" t="s">
        <v>1515</v>
      </c>
      <c r="BY289">
        <v>2.9</v>
      </c>
      <c r="BZ289" t="s">
        <v>414</v>
      </c>
      <c r="CA289">
        <v>3.5</v>
      </c>
      <c r="CB289" t="s">
        <v>274</v>
      </c>
      <c r="CC289">
        <v>26.8</v>
      </c>
      <c r="CD289" t="s">
        <v>8066</v>
      </c>
      <c r="CE289">
        <v>28.9</v>
      </c>
      <c r="CF289" t="s">
        <v>5976</v>
      </c>
      <c r="CG289">
        <v>80.900000000000006</v>
      </c>
      <c r="CH289" t="s">
        <v>4629</v>
      </c>
      <c r="CI289">
        <v>74.599999999999994</v>
      </c>
      <c r="CJ289" t="s">
        <v>1995</v>
      </c>
      <c r="CK289">
        <v>17.899999999999999</v>
      </c>
      <c r="CL289" t="s">
        <v>8067</v>
      </c>
      <c r="CM289">
        <v>16.5</v>
      </c>
      <c r="CN289" t="s">
        <v>3283</v>
      </c>
      <c r="CO289">
        <v>32.5</v>
      </c>
      <c r="CP289" t="s">
        <v>1191</v>
      </c>
      <c r="CQ289">
        <v>36.299999999999997</v>
      </c>
      <c r="CR289" t="s">
        <v>8068</v>
      </c>
      <c r="CS289">
        <v>84.4</v>
      </c>
      <c r="CT289" t="s">
        <v>8069</v>
      </c>
      <c r="CU289">
        <v>78.900000000000006</v>
      </c>
      <c r="CV289" t="s">
        <v>1364</v>
      </c>
      <c r="CW289">
        <v>13.1</v>
      </c>
      <c r="CX289" t="s">
        <v>4813</v>
      </c>
      <c r="CY289">
        <v>15.2</v>
      </c>
      <c r="CZ289" t="s">
        <v>1653</v>
      </c>
      <c r="DA289">
        <v>38.299999999999997</v>
      </c>
      <c r="DB289" t="s">
        <v>8070</v>
      </c>
      <c r="DC289">
        <v>39.4</v>
      </c>
      <c r="DD289" t="s">
        <v>8071</v>
      </c>
      <c r="DE289">
        <v>2.9</v>
      </c>
      <c r="DF289" t="s">
        <v>921</v>
      </c>
      <c r="DG289">
        <v>3.8</v>
      </c>
      <c r="DH289" t="s">
        <v>2403</v>
      </c>
      <c r="DI289">
        <v>16.8</v>
      </c>
      <c r="DJ289" t="s">
        <v>8072</v>
      </c>
      <c r="DK289">
        <v>16.7</v>
      </c>
      <c r="DL289" t="s">
        <v>8073</v>
      </c>
      <c r="DM289" t="s">
        <v>8074</v>
      </c>
    </row>
    <row r="290" spans="1:117" x14ac:dyDescent="0.3">
      <c r="A290" t="s">
        <v>7934</v>
      </c>
      <c r="B290" t="s">
        <v>8075</v>
      </c>
      <c r="C290">
        <v>2646000</v>
      </c>
      <c r="D290" s="1">
        <v>114297</v>
      </c>
      <c r="E290">
        <v>13.5</v>
      </c>
      <c r="F290" t="s">
        <v>1501</v>
      </c>
      <c r="G290">
        <v>13.5</v>
      </c>
      <c r="H290" t="s">
        <v>3774</v>
      </c>
      <c r="I290">
        <v>25.8</v>
      </c>
      <c r="J290" t="s">
        <v>2293</v>
      </c>
      <c r="K290">
        <v>27.9</v>
      </c>
      <c r="L290" t="s">
        <v>440</v>
      </c>
      <c r="M290">
        <v>19.3</v>
      </c>
      <c r="N290" t="s">
        <v>1379</v>
      </c>
      <c r="O290">
        <v>18.2</v>
      </c>
      <c r="P290" t="s">
        <v>1593</v>
      </c>
      <c r="Q290">
        <v>32</v>
      </c>
      <c r="R290" t="s">
        <v>5213</v>
      </c>
      <c r="S290">
        <v>34.299999999999997</v>
      </c>
      <c r="T290" t="s">
        <v>5156</v>
      </c>
      <c r="U290">
        <v>73.2</v>
      </c>
      <c r="V290" t="s">
        <v>7469</v>
      </c>
      <c r="W290">
        <v>61.3</v>
      </c>
      <c r="X290" t="s">
        <v>8076</v>
      </c>
      <c r="Y290">
        <v>5.6</v>
      </c>
      <c r="Z290" t="s">
        <v>1865</v>
      </c>
      <c r="AA290">
        <v>6.3</v>
      </c>
      <c r="AB290" t="s">
        <v>551</v>
      </c>
      <c r="AC290">
        <v>11.4</v>
      </c>
      <c r="AD290" t="s">
        <v>340</v>
      </c>
      <c r="AE290">
        <v>11.3</v>
      </c>
      <c r="AF290" t="s">
        <v>520</v>
      </c>
      <c r="AG290">
        <v>6.2</v>
      </c>
      <c r="AH290" t="s">
        <v>390</v>
      </c>
      <c r="AI290">
        <v>7</v>
      </c>
      <c r="AJ290" t="s">
        <v>342</v>
      </c>
      <c r="AK290">
        <v>69.8</v>
      </c>
      <c r="AL290" t="s">
        <v>2831</v>
      </c>
      <c r="AM290">
        <v>71</v>
      </c>
      <c r="AN290" t="s">
        <v>4725</v>
      </c>
      <c r="AO290">
        <v>77.099999999999994</v>
      </c>
      <c r="AP290" t="s">
        <v>8077</v>
      </c>
      <c r="AQ290">
        <v>79.099999999999994</v>
      </c>
      <c r="AR290" t="s">
        <v>658</v>
      </c>
      <c r="AS290">
        <v>63.5</v>
      </c>
      <c r="AT290" t="s">
        <v>8078</v>
      </c>
      <c r="AU290">
        <v>64.3</v>
      </c>
      <c r="AV290" t="s">
        <v>5071</v>
      </c>
      <c r="AW290">
        <v>7.9</v>
      </c>
      <c r="AX290" t="s">
        <v>4513</v>
      </c>
      <c r="AY290">
        <v>8.4</v>
      </c>
      <c r="AZ290" t="s">
        <v>201</v>
      </c>
      <c r="BA290">
        <v>37.4</v>
      </c>
      <c r="BB290" t="s">
        <v>8079</v>
      </c>
      <c r="BC290">
        <v>37.9</v>
      </c>
      <c r="BD290" t="s">
        <v>8080</v>
      </c>
      <c r="BE290">
        <v>27</v>
      </c>
      <c r="BF290" t="s">
        <v>8081</v>
      </c>
      <c r="BG290">
        <v>27.6</v>
      </c>
      <c r="BH290" t="s">
        <v>8082</v>
      </c>
      <c r="BI290">
        <v>22.6</v>
      </c>
      <c r="BJ290" t="s">
        <v>8083</v>
      </c>
      <c r="BK290">
        <v>22.4</v>
      </c>
      <c r="BL290" t="s">
        <v>4025</v>
      </c>
      <c r="BM290">
        <v>65.8</v>
      </c>
      <c r="BN290" t="s">
        <v>8084</v>
      </c>
      <c r="BO290">
        <v>66.099999999999994</v>
      </c>
      <c r="BP290" t="s">
        <v>2617</v>
      </c>
      <c r="BQ290">
        <v>11.2</v>
      </c>
      <c r="BR290" t="s">
        <v>2536</v>
      </c>
      <c r="BS290">
        <v>12.2</v>
      </c>
      <c r="BT290" t="s">
        <v>3045</v>
      </c>
      <c r="BU290">
        <v>31.5</v>
      </c>
      <c r="BV290" t="s">
        <v>2938</v>
      </c>
      <c r="BW290">
        <v>30.5</v>
      </c>
      <c r="BX290" t="s">
        <v>812</v>
      </c>
      <c r="BY290">
        <v>3.1</v>
      </c>
      <c r="BZ290" t="s">
        <v>260</v>
      </c>
      <c r="CA290">
        <v>3.4</v>
      </c>
      <c r="CB290" t="s">
        <v>814</v>
      </c>
      <c r="CC290">
        <v>28</v>
      </c>
      <c r="CD290" t="s">
        <v>6549</v>
      </c>
      <c r="CE290">
        <v>28.7</v>
      </c>
      <c r="CF290" t="s">
        <v>212</v>
      </c>
      <c r="CG290">
        <v>80.900000000000006</v>
      </c>
      <c r="CH290" t="s">
        <v>2030</v>
      </c>
      <c r="CI290">
        <v>74.8</v>
      </c>
      <c r="CJ290" t="s">
        <v>8085</v>
      </c>
      <c r="CK290">
        <v>16.8</v>
      </c>
      <c r="CL290" t="s">
        <v>1895</v>
      </c>
      <c r="CM290">
        <v>16.3</v>
      </c>
      <c r="CN290" t="s">
        <v>4478</v>
      </c>
      <c r="CO290">
        <v>35.1</v>
      </c>
      <c r="CP290" t="s">
        <v>5493</v>
      </c>
      <c r="CQ290">
        <v>35.9</v>
      </c>
      <c r="CR290" t="s">
        <v>1457</v>
      </c>
      <c r="CS290">
        <v>84.7</v>
      </c>
      <c r="CT290" t="s">
        <v>6606</v>
      </c>
      <c r="CU290">
        <v>78.400000000000006</v>
      </c>
      <c r="CV290" t="s">
        <v>6886</v>
      </c>
      <c r="CW290">
        <v>14.9</v>
      </c>
      <c r="CX290" t="s">
        <v>5551</v>
      </c>
      <c r="CY290">
        <v>15.4</v>
      </c>
      <c r="CZ290" t="s">
        <v>2750</v>
      </c>
      <c r="DA290">
        <v>39.9</v>
      </c>
      <c r="DB290" t="s">
        <v>2719</v>
      </c>
      <c r="DC290">
        <v>39.700000000000003</v>
      </c>
      <c r="DD290" t="s">
        <v>7759</v>
      </c>
      <c r="DE290">
        <v>3.3</v>
      </c>
      <c r="DF290" t="s">
        <v>603</v>
      </c>
      <c r="DG290">
        <v>3.7</v>
      </c>
      <c r="DH290" t="s">
        <v>938</v>
      </c>
      <c r="DI290">
        <v>15.1</v>
      </c>
      <c r="DJ290" t="s">
        <v>8086</v>
      </c>
      <c r="DK290">
        <v>15.2</v>
      </c>
      <c r="DL290" t="s">
        <v>8087</v>
      </c>
      <c r="DM290" t="s">
        <v>8088</v>
      </c>
    </row>
    <row r="291" spans="1:117" x14ac:dyDescent="0.3">
      <c r="A291" t="s">
        <v>7934</v>
      </c>
      <c r="B291" t="s">
        <v>8089</v>
      </c>
      <c r="C291">
        <v>2649000</v>
      </c>
      <c r="D291" s="1">
        <v>96942</v>
      </c>
      <c r="E291">
        <v>7.9</v>
      </c>
      <c r="F291" t="s">
        <v>8090</v>
      </c>
      <c r="G291">
        <v>8.5</v>
      </c>
      <c r="H291" t="s">
        <v>8091</v>
      </c>
      <c r="I291">
        <v>29.3</v>
      </c>
      <c r="J291" t="s">
        <v>6275</v>
      </c>
      <c r="K291">
        <v>24.5</v>
      </c>
      <c r="L291" t="s">
        <v>2104</v>
      </c>
      <c r="M291">
        <v>19.7</v>
      </c>
      <c r="N291" t="s">
        <v>8092</v>
      </c>
      <c r="O291">
        <v>22.4</v>
      </c>
      <c r="P291" t="s">
        <v>1748</v>
      </c>
      <c r="Q291">
        <v>32.6</v>
      </c>
      <c r="R291" t="s">
        <v>7571</v>
      </c>
      <c r="S291">
        <v>27.7</v>
      </c>
      <c r="T291" t="s">
        <v>916</v>
      </c>
      <c r="U291">
        <v>75.599999999999994</v>
      </c>
      <c r="V291" t="s">
        <v>8093</v>
      </c>
      <c r="W291">
        <v>53.9</v>
      </c>
      <c r="X291" t="s">
        <v>8094</v>
      </c>
      <c r="Y291">
        <v>8.3000000000000007</v>
      </c>
      <c r="Z291" t="s">
        <v>1387</v>
      </c>
      <c r="AA291">
        <v>6.7</v>
      </c>
      <c r="AB291" t="s">
        <v>180</v>
      </c>
      <c r="AC291">
        <v>10.199999999999999</v>
      </c>
      <c r="AD291" t="s">
        <v>3624</v>
      </c>
      <c r="AE291">
        <v>10.3</v>
      </c>
      <c r="AF291" t="s">
        <v>411</v>
      </c>
      <c r="AG291">
        <v>6.8</v>
      </c>
      <c r="AH291" t="s">
        <v>710</v>
      </c>
      <c r="AI291">
        <v>5.3</v>
      </c>
      <c r="AJ291" t="s">
        <v>393</v>
      </c>
      <c r="AK291">
        <v>74</v>
      </c>
      <c r="AL291" t="s">
        <v>295</v>
      </c>
      <c r="AM291">
        <v>71.2</v>
      </c>
      <c r="AN291" t="s">
        <v>6427</v>
      </c>
      <c r="AO291">
        <v>85.6</v>
      </c>
      <c r="AP291" t="s">
        <v>8095</v>
      </c>
      <c r="AQ291">
        <v>82.8</v>
      </c>
      <c r="AR291" t="s">
        <v>8096</v>
      </c>
      <c r="AS291">
        <v>71.5</v>
      </c>
      <c r="AT291" t="s">
        <v>8097</v>
      </c>
      <c r="AU291">
        <v>72.099999999999994</v>
      </c>
      <c r="AV291" t="s">
        <v>4378</v>
      </c>
      <c r="AW291">
        <v>7.1</v>
      </c>
      <c r="AX291" t="s">
        <v>7817</v>
      </c>
      <c r="AY291">
        <v>6.1</v>
      </c>
      <c r="AZ291" t="s">
        <v>1065</v>
      </c>
      <c r="BA291">
        <v>37.700000000000003</v>
      </c>
      <c r="BB291" t="s">
        <v>8098</v>
      </c>
      <c r="BC291">
        <v>37.799999999999997</v>
      </c>
      <c r="BD291" t="s">
        <v>757</v>
      </c>
      <c r="BE291">
        <v>36.1</v>
      </c>
      <c r="BF291" t="s">
        <v>8099</v>
      </c>
      <c r="BG291">
        <v>37.5</v>
      </c>
      <c r="BH291" t="s">
        <v>562</v>
      </c>
      <c r="BI291">
        <v>17.100000000000001</v>
      </c>
      <c r="BJ291" t="s">
        <v>8100</v>
      </c>
      <c r="BK291">
        <v>18.2</v>
      </c>
      <c r="BL291" t="s">
        <v>8101</v>
      </c>
      <c r="BM291">
        <v>78.3</v>
      </c>
      <c r="BN291" t="s">
        <v>4209</v>
      </c>
      <c r="BO291">
        <v>77.8</v>
      </c>
      <c r="BP291" t="s">
        <v>8102</v>
      </c>
      <c r="BQ291">
        <v>9.1</v>
      </c>
      <c r="BR291" t="s">
        <v>870</v>
      </c>
      <c r="BS291">
        <v>7.4</v>
      </c>
      <c r="BT291" t="s">
        <v>1752</v>
      </c>
      <c r="BU291">
        <v>35.799999999999997</v>
      </c>
      <c r="BV291" t="s">
        <v>5532</v>
      </c>
      <c r="BW291">
        <v>29.4</v>
      </c>
      <c r="BX291" t="s">
        <v>813</v>
      </c>
      <c r="BY291">
        <v>2.9</v>
      </c>
      <c r="BZ291" t="s">
        <v>1086</v>
      </c>
      <c r="CA291">
        <v>2.4</v>
      </c>
      <c r="CB291" t="s">
        <v>205</v>
      </c>
      <c r="CC291">
        <v>22.9</v>
      </c>
      <c r="CD291" t="s">
        <v>8103</v>
      </c>
      <c r="CE291">
        <v>21.8</v>
      </c>
      <c r="CF291" t="s">
        <v>8104</v>
      </c>
      <c r="CG291">
        <v>79.7</v>
      </c>
      <c r="CH291" t="s">
        <v>8105</v>
      </c>
      <c r="CI291">
        <v>78</v>
      </c>
      <c r="CJ291" t="s">
        <v>8106</v>
      </c>
      <c r="CK291">
        <v>11.9</v>
      </c>
      <c r="CL291" t="s">
        <v>1487</v>
      </c>
      <c r="CM291">
        <v>12.5</v>
      </c>
      <c r="CN291" t="s">
        <v>914</v>
      </c>
      <c r="CO291">
        <v>26.5</v>
      </c>
      <c r="CP291" t="s">
        <v>7274</v>
      </c>
      <c r="CQ291">
        <v>26.3</v>
      </c>
      <c r="CR291" t="s">
        <v>998</v>
      </c>
      <c r="CS291">
        <v>84.3</v>
      </c>
      <c r="CT291" t="s">
        <v>4296</v>
      </c>
      <c r="CU291">
        <v>82.9</v>
      </c>
      <c r="CV291" t="s">
        <v>1886</v>
      </c>
      <c r="CW291">
        <v>11.9</v>
      </c>
      <c r="CX291" t="s">
        <v>6654</v>
      </c>
      <c r="CY291">
        <v>10.7</v>
      </c>
      <c r="CZ291" t="s">
        <v>8012</v>
      </c>
      <c r="DA291">
        <v>35.6</v>
      </c>
      <c r="DB291" t="s">
        <v>2003</v>
      </c>
      <c r="DC291">
        <v>36.4</v>
      </c>
      <c r="DD291" t="s">
        <v>4538</v>
      </c>
      <c r="DE291">
        <v>3</v>
      </c>
      <c r="DF291" t="s">
        <v>1100</v>
      </c>
      <c r="DG291">
        <v>2.4</v>
      </c>
      <c r="DH291" t="s">
        <v>3266</v>
      </c>
      <c r="DI291">
        <v>8.6999999999999993</v>
      </c>
      <c r="DJ291" t="s">
        <v>8107</v>
      </c>
      <c r="DK291">
        <v>8.4</v>
      </c>
      <c r="DL291" t="s">
        <v>2207</v>
      </c>
      <c r="DM291" t="s">
        <v>8108</v>
      </c>
    </row>
    <row r="292" spans="1:117" x14ac:dyDescent="0.3">
      <c r="A292" t="s">
        <v>7934</v>
      </c>
      <c r="B292" t="s">
        <v>8109</v>
      </c>
      <c r="C292">
        <v>2669035</v>
      </c>
      <c r="D292" s="1">
        <v>70995</v>
      </c>
      <c r="E292">
        <v>7.1</v>
      </c>
      <c r="F292" t="s">
        <v>8110</v>
      </c>
      <c r="G292">
        <v>7.6</v>
      </c>
      <c r="H292" t="s">
        <v>7867</v>
      </c>
      <c r="I292">
        <v>25.6</v>
      </c>
      <c r="J292" t="s">
        <v>8111</v>
      </c>
      <c r="K292">
        <v>22.7</v>
      </c>
      <c r="L292" t="s">
        <v>3938</v>
      </c>
      <c r="M292">
        <v>19</v>
      </c>
      <c r="N292" t="s">
        <v>1825</v>
      </c>
      <c r="O292">
        <v>20.5</v>
      </c>
      <c r="P292" t="s">
        <v>596</v>
      </c>
      <c r="Q292">
        <v>27.5</v>
      </c>
      <c r="R292" t="s">
        <v>1851</v>
      </c>
      <c r="S292">
        <v>24.8</v>
      </c>
      <c r="T292" t="s">
        <v>6423</v>
      </c>
      <c r="U292">
        <v>76.2</v>
      </c>
      <c r="V292" t="s">
        <v>8112</v>
      </c>
      <c r="W292">
        <v>56.5</v>
      </c>
      <c r="X292" t="s">
        <v>979</v>
      </c>
      <c r="Y292">
        <v>7.5</v>
      </c>
      <c r="Z292" t="s">
        <v>2860</v>
      </c>
      <c r="AA292">
        <v>6.6</v>
      </c>
      <c r="AB292" t="s">
        <v>2529</v>
      </c>
      <c r="AC292">
        <v>9.1999999999999993</v>
      </c>
      <c r="AD292" t="s">
        <v>182</v>
      </c>
      <c r="AE292">
        <v>9.1999999999999993</v>
      </c>
      <c r="AF292" t="s">
        <v>182</v>
      </c>
      <c r="AG292">
        <v>5.3</v>
      </c>
      <c r="AH292" t="s">
        <v>4800</v>
      </c>
      <c r="AI292">
        <v>4.5999999999999996</v>
      </c>
      <c r="AJ292" t="s">
        <v>1681</v>
      </c>
      <c r="AK292">
        <v>72.400000000000006</v>
      </c>
      <c r="AL292" t="s">
        <v>6042</v>
      </c>
      <c r="AM292">
        <v>70.8</v>
      </c>
      <c r="AN292" t="s">
        <v>2611</v>
      </c>
      <c r="AO292">
        <v>86.1</v>
      </c>
      <c r="AP292" t="s">
        <v>3623</v>
      </c>
      <c r="AQ292">
        <v>84.1</v>
      </c>
      <c r="AR292" t="s">
        <v>8113</v>
      </c>
      <c r="AS292">
        <v>71.3</v>
      </c>
      <c r="AT292" t="s">
        <v>8056</v>
      </c>
      <c r="AU292">
        <v>71.599999999999994</v>
      </c>
      <c r="AV292" t="s">
        <v>8114</v>
      </c>
      <c r="AW292">
        <v>5.5</v>
      </c>
      <c r="AX292" t="s">
        <v>6969</v>
      </c>
      <c r="AY292">
        <v>4.9000000000000004</v>
      </c>
      <c r="AZ292" t="s">
        <v>1719</v>
      </c>
      <c r="BA292">
        <v>38.200000000000003</v>
      </c>
      <c r="BB292" t="s">
        <v>8115</v>
      </c>
      <c r="BC292">
        <v>38.700000000000003</v>
      </c>
      <c r="BD292" t="s">
        <v>8116</v>
      </c>
      <c r="BE292">
        <v>32.799999999999997</v>
      </c>
      <c r="BF292" t="s">
        <v>8117</v>
      </c>
      <c r="BG292">
        <v>34.1</v>
      </c>
      <c r="BH292" t="s">
        <v>4288</v>
      </c>
      <c r="BI292">
        <v>12.8</v>
      </c>
      <c r="BJ292" t="s">
        <v>8118</v>
      </c>
      <c r="BK292">
        <v>13.1</v>
      </c>
      <c r="BL292" t="s">
        <v>6348</v>
      </c>
      <c r="BM292">
        <v>81.400000000000006</v>
      </c>
      <c r="BN292" t="s">
        <v>7898</v>
      </c>
      <c r="BO292">
        <v>81</v>
      </c>
      <c r="BP292" t="s">
        <v>8119</v>
      </c>
      <c r="BQ292">
        <v>8.1999999999999993</v>
      </c>
      <c r="BR292" t="s">
        <v>1659</v>
      </c>
      <c r="BS292">
        <v>7.2</v>
      </c>
      <c r="BT292" t="s">
        <v>2419</v>
      </c>
      <c r="BU292">
        <v>34.4</v>
      </c>
      <c r="BV292" t="s">
        <v>586</v>
      </c>
      <c r="BW292">
        <v>29.4</v>
      </c>
      <c r="BX292" t="s">
        <v>813</v>
      </c>
      <c r="BY292">
        <v>2.5</v>
      </c>
      <c r="BZ292" t="s">
        <v>1370</v>
      </c>
      <c r="CA292">
        <v>2.2999999999999998</v>
      </c>
      <c r="CB292" t="s">
        <v>468</v>
      </c>
      <c r="CC292">
        <v>19.899999999999999</v>
      </c>
      <c r="CD292" t="s">
        <v>6270</v>
      </c>
      <c r="CE292">
        <v>19.399999999999999</v>
      </c>
      <c r="CF292" t="s">
        <v>8120</v>
      </c>
      <c r="CG292">
        <v>78.2</v>
      </c>
      <c r="CH292" t="s">
        <v>7824</v>
      </c>
      <c r="CI292">
        <v>76</v>
      </c>
      <c r="CJ292" t="s">
        <v>5498</v>
      </c>
      <c r="CK292">
        <v>10.4</v>
      </c>
      <c r="CL292" t="s">
        <v>1367</v>
      </c>
      <c r="CM292">
        <v>10.7</v>
      </c>
      <c r="CN292" t="s">
        <v>2427</v>
      </c>
      <c r="CO292">
        <v>23.8</v>
      </c>
      <c r="CP292" t="s">
        <v>2984</v>
      </c>
      <c r="CQ292">
        <v>23.2</v>
      </c>
      <c r="CR292" t="s">
        <v>1466</v>
      </c>
      <c r="CS292">
        <v>86</v>
      </c>
      <c r="CT292" t="s">
        <v>4071</v>
      </c>
      <c r="CU292">
        <v>84.6</v>
      </c>
      <c r="CV292" t="s">
        <v>3008</v>
      </c>
      <c r="CW292">
        <v>9.8000000000000007</v>
      </c>
      <c r="CX292" t="s">
        <v>1923</v>
      </c>
      <c r="CY292">
        <v>9</v>
      </c>
      <c r="CZ292" t="s">
        <v>4123</v>
      </c>
      <c r="DA292">
        <v>31.8</v>
      </c>
      <c r="DB292" t="s">
        <v>7739</v>
      </c>
      <c r="DC292">
        <v>32.1</v>
      </c>
      <c r="DD292" t="s">
        <v>8121</v>
      </c>
      <c r="DE292">
        <v>2.4</v>
      </c>
      <c r="DF292" t="s">
        <v>3266</v>
      </c>
      <c r="DG292">
        <v>2.1</v>
      </c>
      <c r="DH292" t="s">
        <v>1099</v>
      </c>
      <c r="DI292">
        <v>6.9</v>
      </c>
      <c r="DJ292" t="s">
        <v>8122</v>
      </c>
      <c r="DK292">
        <v>6.9</v>
      </c>
      <c r="DL292" t="s">
        <v>8123</v>
      </c>
      <c r="DM292" t="s">
        <v>8124</v>
      </c>
    </row>
    <row r="293" spans="1:117" x14ac:dyDescent="0.3">
      <c r="A293" t="s">
        <v>7934</v>
      </c>
      <c r="B293" t="s">
        <v>8125</v>
      </c>
      <c r="C293">
        <v>2674900</v>
      </c>
      <c r="D293" s="1">
        <v>71739</v>
      </c>
      <c r="E293">
        <v>10.4</v>
      </c>
      <c r="F293" t="s">
        <v>1965</v>
      </c>
      <c r="G293">
        <v>11</v>
      </c>
      <c r="H293" t="s">
        <v>8126</v>
      </c>
      <c r="I293">
        <v>30.2</v>
      </c>
      <c r="J293" t="s">
        <v>3354</v>
      </c>
      <c r="K293">
        <v>26.2</v>
      </c>
      <c r="L293" t="s">
        <v>3578</v>
      </c>
      <c r="M293">
        <v>14.6</v>
      </c>
      <c r="N293" t="s">
        <v>5138</v>
      </c>
      <c r="O293">
        <v>16.2</v>
      </c>
      <c r="P293" t="s">
        <v>148</v>
      </c>
      <c r="Q293">
        <v>39.799999999999997</v>
      </c>
      <c r="R293" t="s">
        <v>5812</v>
      </c>
      <c r="S293">
        <v>35.6</v>
      </c>
      <c r="T293" t="s">
        <v>2003</v>
      </c>
      <c r="U293">
        <v>80.8</v>
      </c>
      <c r="V293" t="s">
        <v>8127</v>
      </c>
      <c r="W293">
        <v>63.9</v>
      </c>
      <c r="X293" t="s">
        <v>8128</v>
      </c>
      <c r="Y293">
        <v>7.3</v>
      </c>
      <c r="Z293" t="s">
        <v>2861</v>
      </c>
      <c r="AA293">
        <v>6.1</v>
      </c>
      <c r="AB293" t="s">
        <v>290</v>
      </c>
      <c r="AC293">
        <v>11.7</v>
      </c>
      <c r="AD293" t="s">
        <v>579</v>
      </c>
      <c r="AE293">
        <v>11.8</v>
      </c>
      <c r="AF293" t="s">
        <v>1414</v>
      </c>
      <c r="AG293">
        <v>6.8</v>
      </c>
      <c r="AH293" t="s">
        <v>710</v>
      </c>
      <c r="AI293">
        <v>5.5</v>
      </c>
      <c r="AJ293" t="s">
        <v>842</v>
      </c>
      <c r="AK293">
        <v>79.3</v>
      </c>
      <c r="AL293" t="s">
        <v>7504</v>
      </c>
      <c r="AM293">
        <v>77.5</v>
      </c>
      <c r="AN293" t="s">
        <v>8129</v>
      </c>
      <c r="AO293">
        <v>87</v>
      </c>
      <c r="AP293" t="s">
        <v>8130</v>
      </c>
      <c r="AQ293">
        <v>85.2</v>
      </c>
      <c r="AR293" t="s">
        <v>8131</v>
      </c>
      <c r="AS293">
        <v>68.7</v>
      </c>
      <c r="AT293" t="s">
        <v>8132</v>
      </c>
      <c r="AU293">
        <v>68.3</v>
      </c>
      <c r="AV293" t="s">
        <v>1907</v>
      </c>
      <c r="AW293">
        <v>7</v>
      </c>
      <c r="AX293" t="s">
        <v>1248</v>
      </c>
      <c r="AY293">
        <v>6.1</v>
      </c>
      <c r="AZ293" t="s">
        <v>1065</v>
      </c>
      <c r="BA293">
        <v>29.8</v>
      </c>
      <c r="BB293" t="s">
        <v>3908</v>
      </c>
      <c r="BC293">
        <v>30</v>
      </c>
      <c r="BD293" t="s">
        <v>8133</v>
      </c>
      <c r="BE293">
        <v>26.1</v>
      </c>
      <c r="BF293" t="s">
        <v>8134</v>
      </c>
      <c r="BG293">
        <v>27.3</v>
      </c>
      <c r="BH293" t="s">
        <v>8135</v>
      </c>
      <c r="BI293">
        <v>16</v>
      </c>
      <c r="BJ293" t="s">
        <v>1839</v>
      </c>
      <c r="BK293">
        <v>16.8</v>
      </c>
      <c r="BL293" t="s">
        <v>3643</v>
      </c>
      <c r="BM293">
        <v>72</v>
      </c>
      <c r="BN293" t="s">
        <v>8136</v>
      </c>
      <c r="BO293">
        <v>71.5</v>
      </c>
      <c r="BP293" t="s">
        <v>8137</v>
      </c>
      <c r="BQ293">
        <v>13.7</v>
      </c>
      <c r="BR293" t="s">
        <v>412</v>
      </c>
      <c r="BS293">
        <v>11.7</v>
      </c>
      <c r="BT293" t="s">
        <v>2389</v>
      </c>
      <c r="BU293">
        <v>35.1</v>
      </c>
      <c r="BV293" t="s">
        <v>5493</v>
      </c>
      <c r="BW293">
        <v>29.7</v>
      </c>
      <c r="BX293" t="s">
        <v>3034</v>
      </c>
      <c r="BY293">
        <v>3.7</v>
      </c>
      <c r="BZ293" t="s">
        <v>2059</v>
      </c>
      <c r="CA293">
        <v>3.2</v>
      </c>
      <c r="CB293" t="s">
        <v>860</v>
      </c>
      <c r="CC293">
        <v>26.8</v>
      </c>
      <c r="CD293" t="s">
        <v>8138</v>
      </c>
      <c r="CE293">
        <v>26</v>
      </c>
      <c r="CF293" t="s">
        <v>8000</v>
      </c>
      <c r="CG293">
        <v>82</v>
      </c>
      <c r="CH293" t="s">
        <v>4964</v>
      </c>
      <c r="CI293">
        <v>78.2</v>
      </c>
      <c r="CJ293" t="s">
        <v>8139</v>
      </c>
      <c r="CK293">
        <v>12.3</v>
      </c>
      <c r="CL293" t="s">
        <v>532</v>
      </c>
      <c r="CM293">
        <v>12.8</v>
      </c>
      <c r="CN293" t="s">
        <v>737</v>
      </c>
      <c r="CO293">
        <v>34.200000000000003</v>
      </c>
      <c r="CP293" t="s">
        <v>919</v>
      </c>
      <c r="CQ293">
        <v>34.299999999999997</v>
      </c>
      <c r="CR293" t="s">
        <v>7877</v>
      </c>
      <c r="CS293">
        <v>88.4</v>
      </c>
      <c r="CT293" t="s">
        <v>8140</v>
      </c>
      <c r="CU293">
        <v>85.5</v>
      </c>
      <c r="CV293" t="s">
        <v>8141</v>
      </c>
      <c r="CW293">
        <v>12.7</v>
      </c>
      <c r="CX293" t="s">
        <v>4428</v>
      </c>
      <c r="CY293">
        <v>11.7</v>
      </c>
      <c r="CZ293" t="s">
        <v>854</v>
      </c>
      <c r="DA293">
        <v>39.4</v>
      </c>
      <c r="DB293" t="s">
        <v>8071</v>
      </c>
      <c r="DC293">
        <v>40.4</v>
      </c>
      <c r="DD293" t="s">
        <v>8142</v>
      </c>
      <c r="DE293">
        <v>4.0999999999999996</v>
      </c>
      <c r="DF293" t="s">
        <v>1636</v>
      </c>
      <c r="DG293">
        <v>3.5</v>
      </c>
      <c r="DH293" t="s">
        <v>909</v>
      </c>
      <c r="DI293">
        <v>11.9</v>
      </c>
      <c r="DJ293" t="s">
        <v>2004</v>
      </c>
      <c r="DK293">
        <v>11.8</v>
      </c>
      <c r="DL293" t="s">
        <v>8143</v>
      </c>
      <c r="DM293" t="s">
        <v>8144</v>
      </c>
    </row>
    <row r="294" spans="1:117" x14ac:dyDescent="0.3">
      <c r="A294" t="s">
        <v>7934</v>
      </c>
      <c r="B294" t="s">
        <v>8145</v>
      </c>
      <c r="C294">
        <v>2676460</v>
      </c>
      <c r="D294" s="1">
        <v>129699</v>
      </c>
      <c r="E294">
        <v>10.4</v>
      </c>
      <c r="F294" t="s">
        <v>1965</v>
      </c>
      <c r="G294">
        <v>10.8</v>
      </c>
      <c r="H294" t="s">
        <v>8146</v>
      </c>
      <c r="I294">
        <v>30.3</v>
      </c>
      <c r="J294" t="s">
        <v>804</v>
      </c>
      <c r="K294">
        <v>27.4</v>
      </c>
      <c r="L294" t="s">
        <v>1671</v>
      </c>
      <c r="M294">
        <v>20</v>
      </c>
      <c r="N294" t="s">
        <v>3361</v>
      </c>
      <c r="O294">
        <v>21.4</v>
      </c>
      <c r="P294" t="s">
        <v>437</v>
      </c>
      <c r="Q294">
        <v>33.9</v>
      </c>
      <c r="R294" t="s">
        <v>1141</v>
      </c>
      <c r="S294">
        <v>31.1</v>
      </c>
      <c r="T294" t="s">
        <v>8147</v>
      </c>
      <c r="U294">
        <v>76.599999999999994</v>
      </c>
      <c r="V294" t="s">
        <v>4473</v>
      </c>
      <c r="W294">
        <v>58.3</v>
      </c>
      <c r="X294" t="s">
        <v>5652</v>
      </c>
      <c r="Y294">
        <v>7.6</v>
      </c>
      <c r="Z294" t="s">
        <v>292</v>
      </c>
      <c r="AA294">
        <v>6.8</v>
      </c>
      <c r="AB294" t="s">
        <v>235</v>
      </c>
      <c r="AC294">
        <v>10.5</v>
      </c>
      <c r="AD294" t="s">
        <v>1690</v>
      </c>
      <c r="AE294">
        <v>10.5</v>
      </c>
      <c r="AF294" t="s">
        <v>1690</v>
      </c>
      <c r="AG294">
        <v>7.2</v>
      </c>
      <c r="AH294" t="s">
        <v>2248</v>
      </c>
      <c r="AI294">
        <v>6.3</v>
      </c>
      <c r="AJ294" t="s">
        <v>1525</v>
      </c>
      <c r="AK294">
        <v>71.7</v>
      </c>
      <c r="AL294" t="s">
        <v>8148</v>
      </c>
      <c r="AM294">
        <v>70.2</v>
      </c>
      <c r="AN294" t="s">
        <v>8149</v>
      </c>
      <c r="AO294">
        <v>81.7</v>
      </c>
      <c r="AP294" t="s">
        <v>4526</v>
      </c>
      <c r="AQ294">
        <v>80</v>
      </c>
      <c r="AR294" t="s">
        <v>6374</v>
      </c>
      <c r="AS294">
        <v>65</v>
      </c>
      <c r="AT294" t="s">
        <v>6018</v>
      </c>
      <c r="AU294">
        <v>64.8</v>
      </c>
      <c r="AV294" t="s">
        <v>8150</v>
      </c>
      <c r="AW294">
        <v>8.1999999999999993</v>
      </c>
      <c r="AX294" t="s">
        <v>5405</v>
      </c>
      <c r="AY294">
        <v>7.5</v>
      </c>
      <c r="AZ294" t="s">
        <v>4243</v>
      </c>
      <c r="BA294">
        <v>29.2</v>
      </c>
      <c r="BB294" t="s">
        <v>8151</v>
      </c>
      <c r="BC294">
        <v>29.7</v>
      </c>
      <c r="BD294" t="s">
        <v>8152</v>
      </c>
      <c r="BE294">
        <v>31.5</v>
      </c>
      <c r="BF294" t="s">
        <v>2934</v>
      </c>
      <c r="BG294">
        <v>32.4</v>
      </c>
      <c r="BH294" t="s">
        <v>1441</v>
      </c>
      <c r="BI294">
        <v>21.5</v>
      </c>
      <c r="BJ294" t="s">
        <v>8153</v>
      </c>
      <c r="BK294">
        <v>22</v>
      </c>
      <c r="BL294" t="s">
        <v>8154</v>
      </c>
      <c r="BM294">
        <v>69.599999999999994</v>
      </c>
      <c r="BN294" t="s">
        <v>3373</v>
      </c>
      <c r="BO294">
        <v>69.2</v>
      </c>
      <c r="BP294" t="s">
        <v>8155</v>
      </c>
      <c r="BQ294">
        <v>10.4</v>
      </c>
      <c r="BR294" t="s">
        <v>1488</v>
      </c>
      <c r="BS294">
        <v>9.1999999999999993</v>
      </c>
      <c r="BT294" t="s">
        <v>138</v>
      </c>
      <c r="BU294">
        <v>35.700000000000003</v>
      </c>
      <c r="BV294" t="s">
        <v>2605</v>
      </c>
      <c r="BW294">
        <v>30.5</v>
      </c>
      <c r="BX294" t="s">
        <v>3601</v>
      </c>
      <c r="BY294">
        <v>3.1</v>
      </c>
      <c r="BZ294" t="s">
        <v>523</v>
      </c>
      <c r="CA294">
        <v>2.8</v>
      </c>
      <c r="CB294" t="s">
        <v>778</v>
      </c>
      <c r="CC294">
        <v>28.1</v>
      </c>
      <c r="CD294" t="s">
        <v>8156</v>
      </c>
      <c r="CE294">
        <v>27.5</v>
      </c>
      <c r="CF294" t="s">
        <v>8157</v>
      </c>
      <c r="CG294">
        <v>78.099999999999994</v>
      </c>
      <c r="CH294" t="s">
        <v>1578</v>
      </c>
      <c r="CI294">
        <v>74.5</v>
      </c>
      <c r="CJ294" t="s">
        <v>8158</v>
      </c>
      <c r="CK294">
        <v>14.4</v>
      </c>
      <c r="CL294" t="s">
        <v>7806</v>
      </c>
      <c r="CM294">
        <v>14.7</v>
      </c>
      <c r="CN294" t="s">
        <v>2459</v>
      </c>
      <c r="CO294">
        <v>31.9</v>
      </c>
      <c r="CP294" t="s">
        <v>4360</v>
      </c>
      <c r="CQ294">
        <v>31.7</v>
      </c>
      <c r="CR294" t="s">
        <v>5300</v>
      </c>
      <c r="CS294">
        <v>83</v>
      </c>
      <c r="CT294" t="s">
        <v>6070</v>
      </c>
      <c r="CU294">
        <v>79.599999999999994</v>
      </c>
      <c r="CV294" t="s">
        <v>2164</v>
      </c>
      <c r="CW294">
        <v>14.3</v>
      </c>
      <c r="CX294" t="s">
        <v>3346</v>
      </c>
      <c r="CY294">
        <v>13.5</v>
      </c>
      <c r="CZ294" t="s">
        <v>617</v>
      </c>
      <c r="DA294">
        <v>37.200000000000003</v>
      </c>
      <c r="DB294" t="s">
        <v>5893</v>
      </c>
      <c r="DC294">
        <v>37.6</v>
      </c>
      <c r="DD294" t="s">
        <v>1502</v>
      </c>
      <c r="DE294">
        <v>3.3</v>
      </c>
      <c r="DF294" t="s">
        <v>1193</v>
      </c>
      <c r="DG294">
        <v>2.9</v>
      </c>
      <c r="DH294" t="s">
        <v>921</v>
      </c>
      <c r="DI294">
        <v>11.8</v>
      </c>
      <c r="DJ294" t="s">
        <v>4600</v>
      </c>
      <c r="DK294">
        <v>12</v>
      </c>
      <c r="DL294" t="s">
        <v>8159</v>
      </c>
      <c r="DM294" t="s">
        <v>8160</v>
      </c>
    </row>
    <row r="295" spans="1:117" x14ac:dyDescent="0.3">
      <c r="A295" t="s">
        <v>7934</v>
      </c>
      <c r="B295" t="s">
        <v>8161</v>
      </c>
      <c r="C295">
        <v>2680700</v>
      </c>
      <c r="D295" s="1">
        <v>80980</v>
      </c>
      <c r="E295">
        <v>7</v>
      </c>
      <c r="F295" t="s">
        <v>3817</v>
      </c>
      <c r="G295">
        <v>7.5</v>
      </c>
      <c r="H295" t="s">
        <v>8162</v>
      </c>
      <c r="I295">
        <v>25.2</v>
      </c>
      <c r="J295" t="s">
        <v>6851</v>
      </c>
      <c r="K295">
        <v>21.9</v>
      </c>
      <c r="L295" t="s">
        <v>2793</v>
      </c>
      <c r="M295">
        <v>18.100000000000001</v>
      </c>
      <c r="N295" t="s">
        <v>3925</v>
      </c>
      <c r="O295">
        <v>19.600000000000001</v>
      </c>
      <c r="P295" t="s">
        <v>1711</v>
      </c>
      <c r="Q295">
        <v>27.7</v>
      </c>
      <c r="R295" t="s">
        <v>4297</v>
      </c>
      <c r="S295">
        <v>24.5</v>
      </c>
      <c r="T295" t="s">
        <v>2104</v>
      </c>
      <c r="U295">
        <v>76.8</v>
      </c>
      <c r="V295" t="s">
        <v>4976</v>
      </c>
      <c r="W295">
        <v>56.9</v>
      </c>
      <c r="X295" t="s">
        <v>8163</v>
      </c>
      <c r="Y295">
        <v>7.3</v>
      </c>
      <c r="Z295" t="s">
        <v>2861</v>
      </c>
      <c r="AA295">
        <v>6.5</v>
      </c>
      <c r="AB295" t="s">
        <v>236</v>
      </c>
      <c r="AC295">
        <v>8.9</v>
      </c>
      <c r="AD295" t="s">
        <v>299</v>
      </c>
      <c r="AE295">
        <v>8.8000000000000007</v>
      </c>
      <c r="AF295" t="s">
        <v>2025</v>
      </c>
      <c r="AG295">
        <v>5.3</v>
      </c>
      <c r="AH295" t="s">
        <v>1977</v>
      </c>
      <c r="AI295">
        <v>4.5999999999999996</v>
      </c>
      <c r="AJ295" t="s">
        <v>561</v>
      </c>
      <c r="AK295">
        <v>72.900000000000006</v>
      </c>
      <c r="AL295" t="s">
        <v>8164</v>
      </c>
      <c r="AM295">
        <v>71</v>
      </c>
      <c r="AN295" t="s">
        <v>240</v>
      </c>
      <c r="AO295">
        <v>86.8</v>
      </c>
      <c r="AP295" t="s">
        <v>8165</v>
      </c>
      <c r="AQ295">
        <v>84.4</v>
      </c>
      <c r="AR295" t="s">
        <v>7930</v>
      </c>
      <c r="AS295">
        <v>70.400000000000006</v>
      </c>
      <c r="AT295" t="s">
        <v>4066</v>
      </c>
      <c r="AU295">
        <v>70.7</v>
      </c>
      <c r="AV295" t="s">
        <v>4065</v>
      </c>
      <c r="AW295">
        <v>5.3</v>
      </c>
      <c r="AX295" t="s">
        <v>4800</v>
      </c>
      <c r="AY295">
        <v>4.7</v>
      </c>
      <c r="AZ295" t="s">
        <v>4284</v>
      </c>
      <c r="BA295">
        <v>37.6</v>
      </c>
      <c r="BB295" t="s">
        <v>8166</v>
      </c>
      <c r="BC295">
        <v>37.700000000000003</v>
      </c>
      <c r="BD295" t="s">
        <v>8166</v>
      </c>
      <c r="BE295">
        <v>32.799999999999997</v>
      </c>
      <c r="BF295" t="s">
        <v>8167</v>
      </c>
      <c r="BG295">
        <v>33.299999999999997</v>
      </c>
      <c r="BH295" t="s">
        <v>8168</v>
      </c>
      <c r="BI295">
        <v>12.3</v>
      </c>
      <c r="BJ295" t="s">
        <v>1418</v>
      </c>
      <c r="BK295">
        <v>12.3</v>
      </c>
      <c r="BL295" t="s">
        <v>8169</v>
      </c>
      <c r="BM295">
        <v>80.8</v>
      </c>
      <c r="BN295" t="s">
        <v>8170</v>
      </c>
      <c r="BO295">
        <v>80.400000000000006</v>
      </c>
      <c r="BP295" t="s">
        <v>8171</v>
      </c>
      <c r="BQ295">
        <v>8.6</v>
      </c>
      <c r="BR295" t="s">
        <v>7422</v>
      </c>
      <c r="BS295">
        <v>7.4</v>
      </c>
      <c r="BT295" t="s">
        <v>1117</v>
      </c>
      <c r="BU295">
        <v>34.9</v>
      </c>
      <c r="BV295" t="s">
        <v>6128</v>
      </c>
      <c r="BW295">
        <v>29.6</v>
      </c>
      <c r="BX295" t="s">
        <v>2623</v>
      </c>
      <c r="BY295">
        <v>2.5</v>
      </c>
      <c r="BZ295" t="s">
        <v>1370</v>
      </c>
      <c r="CA295">
        <v>2.2999999999999998</v>
      </c>
      <c r="CB295" t="s">
        <v>483</v>
      </c>
      <c r="CC295">
        <v>19.899999999999999</v>
      </c>
      <c r="CD295" t="s">
        <v>6171</v>
      </c>
      <c r="CE295">
        <v>19.2</v>
      </c>
      <c r="CF295" t="s">
        <v>8172</v>
      </c>
      <c r="CG295">
        <v>77.8</v>
      </c>
      <c r="CH295" t="s">
        <v>8173</v>
      </c>
      <c r="CI295">
        <v>75.599999999999994</v>
      </c>
      <c r="CJ295" t="s">
        <v>8174</v>
      </c>
      <c r="CK295">
        <v>9.9</v>
      </c>
      <c r="CL295" t="s">
        <v>1776</v>
      </c>
      <c r="CM295">
        <v>10.1</v>
      </c>
      <c r="CN295" t="s">
        <v>1316</v>
      </c>
      <c r="CO295">
        <v>22.7</v>
      </c>
      <c r="CP295" t="s">
        <v>4950</v>
      </c>
      <c r="CQ295">
        <v>21.7</v>
      </c>
      <c r="CR295" t="s">
        <v>2382</v>
      </c>
      <c r="CS295">
        <v>85.1</v>
      </c>
      <c r="CT295" t="s">
        <v>8175</v>
      </c>
      <c r="CU295">
        <v>83.4</v>
      </c>
      <c r="CV295" t="s">
        <v>5912</v>
      </c>
      <c r="CW295">
        <v>9.6</v>
      </c>
      <c r="CX295" t="s">
        <v>2496</v>
      </c>
      <c r="CY295">
        <v>8.6999999999999993</v>
      </c>
      <c r="CZ295" t="s">
        <v>1781</v>
      </c>
      <c r="DA295">
        <v>32.299999999999997</v>
      </c>
      <c r="DB295" t="s">
        <v>8176</v>
      </c>
      <c r="DC295">
        <v>32.5</v>
      </c>
      <c r="DD295" t="s">
        <v>1468</v>
      </c>
      <c r="DE295">
        <v>2.4</v>
      </c>
      <c r="DF295" t="s">
        <v>3266</v>
      </c>
      <c r="DG295">
        <v>2.1</v>
      </c>
      <c r="DH295" t="s">
        <v>2436</v>
      </c>
      <c r="DI295">
        <v>7.4</v>
      </c>
      <c r="DJ295" t="s">
        <v>8177</v>
      </c>
      <c r="DK295">
        <v>7.6</v>
      </c>
      <c r="DL295" t="s">
        <v>8178</v>
      </c>
      <c r="DM295" t="s">
        <v>8179</v>
      </c>
    </row>
    <row r="296" spans="1:117" x14ac:dyDescent="0.3">
      <c r="A296" t="s">
        <v>7934</v>
      </c>
      <c r="B296" t="s">
        <v>8180</v>
      </c>
      <c r="C296">
        <v>2684000</v>
      </c>
      <c r="D296" s="1">
        <v>134056</v>
      </c>
      <c r="E296">
        <v>12.5</v>
      </c>
      <c r="F296" t="s">
        <v>3547</v>
      </c>
      <c r="G296">
        <v>12.9</v>
      </c>
      <c r="H296" t="s">
        <v>737</v>
      </c>
      <c r="I296">
        <v>31.9</v>
      </c>
      <c r="J296" t="s">
        <v>8181</v>
      </c>
      <c r="K296">
        <v>29.1</v>
      </c>
      <c r="L296" t="s">
        <v>2728</v>
      </c>
      <c r="M296">
        <v>18.899999999999999</v>
      </c>
      <c r="N296" t="s">
        <v>544</v>
      </c>
      <c r="O296">
        <v>20.100000000000001</v>
      </c>
      <c r="P296" t="s">
        <v>3488</v>
      </c>
      <c r="Q296">
        <v>36.700000000000003</v>
      </c>
      <c r="R296" t="s">
        <v>2682</v>
      </c>
      <c r="S296">
        <v>34</v>
      </c>
      <c r="T296" t="s">
        <v>4336</v>
      </c>
      <c r="U296">
        <v>76.900000000000006</v>
      </c>
      <c r="V296" t="s">
        <v>8182</v>
      </c>
      <c r="W296">
        <v>60.4</v>
      </c>
      <c r="X296" t="s">
        <v>8183</v>
      </c>
      <c r="Y296">
        <v>7.7</v>
      </c>
      <c r="Z296" t="s">
        <v>4131</v>
      </c>
      <c r="AA296">
        <v>6.8</v>
      </c>
      <c r="AB296" t="s">
        <v>235</v>
      </c>
      <c r="AC296">
        <v>11.1</v>
      </c>
      <c r="AD296" t="s">
        <v>2964</v>
      </c>
      <c r="AE296">
        <v>11.2</v>
      </c>
      <c r="AF296" t="s">
        <v>2536</v>
      </c>
      <c r="AG296">
        <v>8.1999999999999993</v>
      </c>
      <c r="AH296" t="s">
        <v>857</v>
      </c>
      <c r="AI296">
        <v>7.1</v>
      </c>
      <c r="AJ296" t="s">
        <v>293</v>
      </c>
      <c r="AK296">
        <v>72.099999999999994</v>
      </c>
      <c r="AL296" t="s">
        <v>6495</v>
      </c>
      <c r="AM296">
        <v>70.599999999999994</v>
      </c>
      <c r="AN296" t="s">
        <v>186</v>
      </c>
      <c r="AO296">
        <v>80.2</v>
      </c>
      <c r="AP296" t="s">
        <v>5725</v>
      </c>
      <c r="AQ296">
        <v>78.7</v>
      </c>
      <c r="AR296" t="s">
        <v>724</v>
      </c>
      <c r="AS296">
        <v>61.7</v>
      </c>
      <c r="AT296" t="s">
        <v>8184</v>
      </c>
      <c r="AU296">
        <v>61.8</v>
      </c>
      <c r="AV296" t="s">
        <v>8185</v>
      </c>
      <c r="AW296">
        <v>9.6</v>
      </c>
      <c r="AX296" t="s">
        <v>1321</v>
      </c>
      <c r="AY296">
        <v>8.8000000000000007</v>
      </c>
      <c r="AZ296" t="s">
        <v>2798</v>
      </c>
      <c r="BA296">
        <v>27.8</v>
      </c>
      <c r="BB296" t="s">
        <v>5730</v>
      </c>
      <c r="BC296">
        <v>27.9</v>
      </c>
      <c r="BD296" t="s">
        <v>8186</v>
      </c>
      <c r="BE296">
        <v>29.5</v>
      </c>
      <c r="BF296" t="s">
        <v>8187</v>
      </c>
      <c r="BG296">
        <v>30.4</v>
      </c>
      <c r="BH296" t="s">
        <v>5659</v>
      </c>
      <c r="BI296">
        <v>24.6</v>
      </c>
      <c r="BJ296" t="s">
        <v>4780</v>
      </c>
      <c r="BK296">
        <v>25.6</v>
      </c>
      <c r="BL296" t="s">
        <v>6981</v>
      </c>
      <c r="BM296">
        <v>63.5</v>
      </c>
      <c r="BN296" t="s">
        <v>8188</v>
      </c>
      <c r="BO296">
        <v>63</v>
      </c>
      <c r="BP296" t="s">
        <v>4821</v>
      </c>
      <c r="BQ296">
        <v>11.7</v>
      </c>
      <c r="BR296" t="s">
        <v>579</v>
      </c>
      <c r="BS296">
        <v>10.5</v>
      </c>
      <c r="BT296" t="s">
        <v>500</v>
      </c>
      <c r="BU296">
        <v>36.299999999999997</v>
      </c>
      <c r="BV296" t="s">
        <v>8189</v>
      </c>
      <c r="BW296">
        <v>31.2</v>
      </c>
      <c r="BX296" t="s">
        <v>5708</v>
      </c>
      <c r="BY296">
        <v>3.5</v>
      </c>
      <c r="BZ296" t="s">
        <v>275</v>
      </c>
      <c r="CA296">
        <v>3.1</v>
      </c>
      <c r="CB296" t="s">
        <v>260</v>
      </c>
      <c r="CC296">
        <v>31.9</v>
      </c>
      <c r="CD296" t="s">
        <v>4244</v>
      </c>
      <c r="CE296">
        <v>31.3</v>
      </c>
      <c r="CF296" t="s">
        <v>7720</v>
      </c>
      <c r="CG296">
        <v>77.099999999999994</v>
      </c>
      <c r="CH296" t="s">
        <v>2599</v>
      </c>
      <c r="CI296">
        <v>72.900000000000006</v>
      </c>
      <c r="CJ296" t="s">
        <v>3951</v>
      </c>
      <c r="CK296">
        <v>16.100000000000001</v>
      </c>
      <c r="CL296" t="s">
        <v>371</v>
      </c>
      <c r="CM296">
        <v>16.600000000000001</v>
      </c>
      <c r="CN296" t="s">
        <v>3312</v>
      </c>
      <c r="CO296">
        <v>35</v>
      </c>
      <c r="CP296" t="s">
        <v>5999</v>
      </c>
      <c r="CQ296">
        <v>35.299999999999997</v>
      </c>
      <c r="CR296" t="s">
        <v>5546</v>
      </c>
      <c r="CS296">
        <v>82.9</v>
      </c>
      <c r="CT296" t="s">
        <v>268</v>
      </c>
      <c r="CU296">
        <v>77.400000000000006</v>
      </c>
      <c r="CV296" t="s">
        <v>2782</v>
      </c>
      <c r="CW296">
        <v>16.3</v>
      </c>
      <c r="CX296" t="s">
        <v>5940</v>
      </c>
      <c r="CY296">
        <v>15.5</v>
      </c>
      <c r="CZ296" t="s">
        <v>4218</v>
      </c>
      <c r="DA296">
        <v>39.1</v>
      </c>
      <c r="DB296" t="s">
        <v>3532</v>
      </c>
      <c r="DC296">
        <v>39.9</v>
      </c>
      <c r="DD296" t="s">
        <v>2719</v>
      </c>
      <c r="DE296">
        <v>3.9</v>
      </c>
      <c r="DF296" t="s">
        <v>1344</v>
      </c>
      <c r="DG296">
        <v>3.4</v>
      </c>
      <c r="DH296" t="s">
        <v>275</v>
      </c>
      <c r="DI296">
        <v>14.9</v>
      </c>
      <c r="DJ296" t="s">
        <v>3919</v>
      </c>
      <c r="DK296">
        <v>14.6</v>
      </c>
      <c r="DL296" t="s">
        <v>8190</v>
      </c>
      <c r="DM296" t="s">
        <v>8191</v>
      </c>
    </row>
    <row r="297" spans="1:117" x14ac:dyDescent="0.3">
      <c r="A297" t="s">
        <v>7934</v>
      </c>
      <c r="B297" t="s">
        <v>8192</v>
      </c>
      <c r="C297">
        <v>2686000</v>
      </c>
      <c r="D297" s="1">
        <v>84094</v>
      </c>
      <c r="E297">
        <v>11.5</v>
      </c>
      <c r="F297" t="s">
        <v>8193</v>
      </c>
      <c r="G297">
        <v>11.8</v>
      </c>
      <c r="H297" t="s">
        <v>8194</v>
      </c>
      <c r="I297">
        <v>28.5</v>
      </c>
      <c r="J297" t="s">
        <v>5561</v>
      </c>
      <c r="K297">
        <v>27.1</v>
      </c>
      <c r="L297" t="s">
        <v>4015</v>
      </c>
      <c r="M297">
        <v>19.100000000000001</v>
      </c>
      <c r="N297" t="s">
        <v>1287</v>
      </c>
      <c r="O297">
        <v>19.7</v>
      </c>
      <c r="P297" t="s">
        <v>8092</v>
      </c>
      <c r="Q297">
        <v>33.700000000000003</v>
      </c>
      <c r="R297" t="s">
        <v>3507</v>
      </c>
      <c r="S297">
        <v>32.4</v>
      </c>
      <c r="T297" t="s">
        <v>872</v>
      </c>
      <c r="U297">
        <v>73.400000000000006</v>
      </c>
      <c r="V297" t="s">
        <v>8195</v>
      </c>
      <c r="W297">
        <v>57.5</v>
      </c>
      <c r="X297" t="s">
        <v>8196</v>
      </c>
      <c r="Y297">
        <v>7</v>
      </c>
      <c r="Z297" t="s">
        <v>342</v>
      </c>
      <c r="AA297">
        <v>6.5</v>
      </c>
      <c r="AB297" t="s">
        <v>181</v>
      </c>
      <c r="AC297">
        <v>11.5</v>
      </c>
      <c r="AD297" t="s">
        <v>256</v>
      </c>
      <c r="AE297">
        <v>11.5</v>
      </c>
      <c r="AF297" t="s">
        <v>256</v>
      </c>
      <c r="AG297">
        <v>6.9</v>
      </c>
      <c r="AH297" t="s">
        <v>2737</v>
      </c>
      <c r="AI297">
        <v>6.4</v>
      </c>
      <c r="AJ297" t="s">
        <v>1082</v>
      </c>
      <c r="AK297">
        <v>72.900000000000006</v>
      </c>
      <c r="AL297" t="s">
        <v>8164</v>
      </c>
      <c r="AM297">
        <v>72.2</v>
      </c>
      <c r="AN297" t="s">
        <v>6495</v>
      </c>
      <c r="AO297">
        <v>81.7</v>
      </c>
      <c r="AP297" t="s">
        <v>4526</v>
      </c>
      <c r="AQ297">
        <v>81</v>
      </c>
      <c r="AR297" t="s">
        <v>5926</v>
      </c>
      <c r="AS297">
        <v>66.400000000000006</v>
      </c>
      <c r="AT297" t="s">
        <v>6797</v>
      </c>
      <c r="AU297">
        <v>66.900000000000006</v>
      </c>
      <c r="AV297" t="s">
        <v>8197</v>
      </c>
      <c r="AW297">
        <v>8.4</v>
      </c>
      <c r="AX297" t="s">
        <v>2480</v>
      </c>
      <c r="AY297">
        <v>8</v>
      </c>
      <c r="AZ297" t="s">
        <v>3353</v>
      </c>
      <c r="BA297">
        <v>33.200000000000003</v>
      </c>
      <c r="BB297" t="s">
        <v>8198</v>
      </c>
      <c r="BC297">
        <v>33.200000000000003</v>
      </c>
      <c r="BD297" t="s">
        <v>6915</v>
      </c>
      <c r="BE297">
        <v>32</v>
      </c>
      <c r="BF297" t="s">
        <v>8199</v>
      </c>
      <c r="BG297">
        <v>32.9</v>
      </c>
      <c r="BH297" t="s">
        <v>8200</v>
      </c>
      <c r="BI297">
        <v>23</v>
      </c>
      <c r="BJ297" t="s">
        <v>5768</v>
      </c>
      <c r="BK297">
        <v>23.3</v>
      </c>
      <c r="BL297" t="s">
        <v>4037</v>
      </c>
      <c r="BM297">
        <v>69.099999999999994</v>
      </c>
      <c r="BN297" t="s">
        <v>1726</v>
      </c>
      <c r="BO297">
        <v>69</v>
      </c>
      <c r="BP297" t="s">
        <v>8201</v>
      </c>
      <c r="BQ297">
        <v>10.199999999999999</v>
      </c>
      <c r="BR297" t="s">
        <v>411</v>
      </c>
      <c r="BS297">
        <v>9.6999999999999993</v>
      </c>
      <c r="BT297" t="s">
        <v>2731</v>
      </c>
      <c r="BU297">
        <v>34.4</v>
      </c>
      <c r="BV297" t="s">
        <v>586</v>
      </c>
      <c r="BW297">
        <v>30.7</v>
      </c>
      <c r="BX297" t="s">
        <v>8202</v>
      </c>
      <c r="BY297">
        <v>3.2</v>
      </c>
      <c r="BZ297" t="s">
        <v>260</v>
      </c>
      <c r="CA297">
        <v>3</v>
      </c>
      <c r="CB297" t="s">
        <v>574</v>
      </c>
      <c r="CC297">
        <v>28.1</v>
      </c>
      <c r="CD297" t="s">
        <v>5522</v>
      </c>
      <c r="CE297">
        <v>27.8</v>
      </c>
      <c r="CF297" t="s">
        <v>8203</v>
      </c>
      <c r="CG297">
        <v>78.900000000000006</v>
      </c>
      <c r="CH297" t="s">
        <v>1364</v>
      </c>
      <c r="CI297">
        <v>75.400000000000006</v>
      </c>
      <c r="CJ297" t="s">
        <v>5687</v>
      </c>
      <c r="CK297">
        <v>15</v>
      </c>
      <c r="CL297" t="s">
        <v>2261</v>
      </c>
      <c r="CM297">
        <v>15.2</v>
      </c>
      <c r="CN297" t="s">
        <v>2755</v>
      </c>
      <c r="CO297">
        <v>31</v>
      </c>
      <c r="CP297" t="s">
        <v>6787</v>
      </c>
      <c r="CQ297">
        <v>31.1</v>
      </c>
      <c r="CR297" t="s">
        <v>1575</v>
      </c>
      <c r="CS297">
        <v>83.3</v>
      </c>
      <c r="CT297" t="s">
        <v>8204</v>
      </c>
      <c r="CU297">
        <v>79.400000000000006</v>
      </c>
      <c r="CV297" t="s">
        <v>1456</v>
      </c>
      <c r="CW297">
        <v>14.2</v>
      </c>
      <c r="CX297" t="s">
        <v>2460</v>
      </c>
      <c r="CY297">
        <v>13.8</v>
      </c>
      <c r="CZ297" t="s">
        <v>2851</v>
      </c>
      <c r="DA297">
        <v>40.1</v>
      </c>
      <c r="DB297" t="s">
        <v>8205</v>
      </c>
      <c r="DC297">
        <v>40.4</v>
      </c>
      <c r="DD297" t="s">
        <v>7216</v>
      </c>
      <c r="DE297">
        <v>3.4</v>
      </c>
      <c r="DF297" t="s">
        <v>275</v>
      </c>
      <c r="DG297">
        <v>3.2</v>
      </c>
      <c r="DH297" t="s">
        <v>1047</v>
      </c>
      <c r="DI297">
        <v>13.1</v>
      </c>
      <c r="DJ297" t="s">
        <v>8206</v>
      </c>
      <c r="DK297">
        <v>12.9</v>
      </c>
      <c r="DL297" t="s">
        <v>8207</v>
      </c>
      <c r="DM297" t="s">
        <v>8208</v>
      </c>
    </row>
    <row r="298" spans="1:117" x14ac:dyDescent="0.3">
      <c r="A298" t="s">
        <v>7934</v>
      </c>
      <c r="B298" t="s">
        <v>8209</v>
      </c>
      <c r="C298">
        <v>2688940</v>
      </c>
      <c r="D298" s="1">
        <v>72125</v>
      </c>
      <c r="E298">
        <v>14.2</v>
      </c>
      <c r="F298" t="s">
        <v>7148</v>
      </c>
      <c r="G298">
        <v>14.1</v>
      </c>
      <c r="H298" t="s">
        <v>3944</v>
      </c>
      <c r="I298">
        <v>23.6</v>
      </c>
      <c r="J298" t="s">
        <v>2966</v>
      </c>
      <c r="K298">
        <v>25.5</v>
      </c>
      <c r="L298" t="s">
        <v>8210</v>
      </c>
      <c r="M298">
        <v>20.7</v>
      </c>
      <c r="N298" t="s">
        <v>3128</v>
      </c>
      <c r="O298">
        <v>19.600000000000001</v>
      </c>
      <c r="P298" t="s">
        <v>1424</v>
      </c>
      <c r="Q298">
        <v>28.1</v>
      </c>
      <c r="R298" t="s">
        <v>3684</v>
      </c>
      <c r="S298">
        <v>30</v>
      </c>
      <c r="T298" t="s">
        <v>6571</v>
      </c>
      <c r="U298">
        <v>71.3</v>
      </c>
      <c r="V298" t="s">
        <v>8211</v>
      </c>
      <c r="W298">
        <v>57.9</v>
      </c>
      <c r="X298" t="s">
        <v>5040</v>
      </c>
      <c r="Y298">
        <v>5.7</v>
      </c>
      <c r="Z298" t="s">
        <v>1865</v>
      </c>
      <c r="AA298">
        <v>6.4</v>
      </c>
      <c r="AB298" t="s">
        <v>239</v>
      </c>
      <c r="AC298">
        <v>10.5</v>
      </c>
      <c r="AD298" t="s">
        <v>2573</v>
      </c>
      <c r="AE298">
        <v>10.4</v>
      </c>
      <c r="AF298" t="s">
        <v>1488</v>
      </c>
      <c r="AG298">
        <v>5.5</v>
      </c>
      <c r="AH298" t="s">
        <v>842</v>
      </c>
      <c r="AI298">
        <v>6.2</v>
      </c>
      <c r="AJ298" t="s">
        <v>3637</v>
      </c>
      <c r="AK298">
        <v>70.599999999999994</v>
      </c>
      <c r="AL298" t="s">
        <v>8055</v>
      </c>
      <c r="AM298">
        <v>71.7</v>
      </c>
      <c r="AN298" t="s">
        <v>8212</v>
      </c>
      <c r="AO298">
        <v>78.5</v>
      </c>
      <c r="AP298" t="s">
        <v>3288</v>
      </c>
      <c r="AQ298">
        <v>80</v>
      </c>
      <c r="AR298" t="s">
        <v>2627</v>
      </c>
      <c r="AS298">
        <v>64.599999999999994</v>
      </c>
      <c r="AT298" t="s">
        <v>8213</v>
      </c>
      <c r="AU298">
        <v>66</v>
      </c>
      <c r="AV298" t="s">
        <v>8214</v>
      </c>
      <c r="AW298">
        <v>7.4</v>
      </c>
      <c r="AX298" t="s">
        <v>1477</v>
      </c>
      <c r="AY298">
        <v>7.9</v>
      </c>
      <c r="AZ298" t="s">
        <v>6467</v>
      </c>
      <c r="BA298">
        <v>38.799999999999997</v>
      </c>
      <c r="BB298" t="s">
        <v>8215</v>
      </c>
      <c r="BC298">
        <v>39.200000000000003</v>
      </c>
      <c r="BD298" t="s">
        <v>3955</v>
      </c>
      <c r="BE298">
        <v>31</v>
      </c>
      <c r="BF298" t="s">
        <v>8216</v>
      </c>
      <c r="BG298">
        <v>31.7</v>
      </c>
      <c r="BH298" t="s">
        <v>8217</v>
      </c>
      <c r="BI298">
        <v>20.8</v>
      </c>
      <c r="BJ298" t="s">
        <v>8218</v>
      </c>
      <c r="BK298">
        <v>20.399999999999999</v>
      </c>
      <c r="BL298" t="s">
        <v>8219</v>
      </c>
      <c r="BM298">
        <v>66.3</v>
      </c>
      <c r="BN298" t="s">
        <v>7654</v>
      </c>
      <c r="BO298">
        <v>66.7</v>
      </c>
      <c r="BP298" t="s">
        <v>8220</v>
      </c>
      <c r="BQ298">
        <v>9.1</v>
      </c>
      <c r="BR298" t="s">
        <v>3389</v>
      </c>
      <c r="BS298">
        <v>9.9</v>
      </c>
      <c r="BT298" t="s">
        <v>1115</v>
      </c>
      <c r="BU298">
        <v>30</v>
      </c>
      <c r="BV298" t="s">
        <v>2041</v>
      </c>
      <c r="BW298">
        <v>29.1</v>
      </c>
      <c r="BX298" t="s">
        <v>5494</v>
      </c>
      <c r="BY298">
        <v>2.7</v>
      </c>
      <c r="BZ298" t="s">
        <v>778</v>
      </c>
      <c r="CA298">
        <v>3</v>
      </c>
      <c r="CB298" t="s">
        <v>1086</v>
      </c>
      <c r="CC298">
        <v>26.9</v>
      </c>
      <c r="CD298" t="s">
        <v>8221</v>
      </c>
      <c r="CE298">
        <v>27.4</v>
      </c>
      <c r="CF298" t="s">
        <v>8222</v>
      </c>
      <c r="CG298">
        <v>80</v>
      </c>
      <c r="CH298" t="s">
        <v>8223</v>
      </c>
      <c r="CI298">
        <v>75.8</v>
      </c>
      <c r="CJ298" t="s">
        <v>8224</v>
      </c>
      <c r="CK298">
        <v>15.4</v>
      </c>
      <c r="CL298" t="s">
        <v>1444</v>
      </c>
      <c r="CM298">
        <v>15</v>
      </c>
      <c r="CN298" t="s">
        <v>2379</v>
      </c>
      <c r="CO298">
        <v>32.700000000000003</v>
      </c>
      <c r="CP298" t="s">
        <v>8225</v>
      </c>
      <c r="CQ298">
        <v>33</v>
      </c>
      <c r="CR298" t="s">
        <v>218</v>
      </c>
      <c r="CS298">
        <v>84.2</v>
      </c>
      <c r="CT298" t="s">
        <v>8226</v>
      </c>
      <c r="CU298">
        <v>80.099999999999994</v>
      </c>
      <c r="CV298" t="s">
        <v>4237</v>
      </c>
      <c r="CW298">
        <v>13.6</v>
      </c>
      <c r="CX298" t="s">
        <v>1189</v>
      </c>
      <c r="CY298">
        <v>14</v>
      </c>
      <c r="CZ298" t="s">
        <v>2022</v>
      </c>
      <c r="DA298">
        <v>36</v>
      </c>
      <c r="DB298" t="s">
        <v>1928</v>
      </c>
      <c r="DC298">
        <v>35.6</v>
      </c>
      <c r="DD298" t="s">
        <v>8227</v>
      </c>
      <c r="DE298">
        <v>2.8</v>
      </c>
      <c r="DF298" t="s">
        <v>414</v>
      </c>
      <c r="DG298">
        <v>3.1</v>
      </c>
      <c r="DH298" t="s">
        <v>260</v>
      </c>
      <c r="DI298">
        <v>14.5</v>
      </c>
      <c r="DJ298" t="s">
        <v>8228</v>
      </c>
      <c r="DK298">
        <v>14.5</v>
      </c>
      <c r="DL298" t="s">
        <v>8229</v>
      </c>
      <c r="DM298" t="s">
        <v>8230</v>
      </c>
    </row>
    <row r="299" spans="1:117" x14ac:dyDescent="0.3">
      <c r="A299" t="s">
        <v>8231</v>
      </c>
      <c r="B299" t="s">
        <v>6638</v>
      </c>
      <c r="C299">
        <v>2706616</v>
      </c>
      <c r="D299" s="1">
        <v>82893</v>
      </c>
      <c r="E299">
        <v>10</v>
      </c>
      <c r="F299" t="s">
        <v>8232</v>
      </c>
      <c r="G299">
        <v>10.5</v>
      </c>
      <c r="H299" t="s">
        <v>1648</v>
      </c>
      <c r="I299">
        <v>19.7</v>
      </c>
      <c r="J299" t="s">
        <v>3836</v>
      </c>
      <c r="K299">
        <v>16.600000000000001</v>
      </c>
      <c r="L299" t="s">
        <v>1530</v>
      </c>
      <c r="M299">
        <v>20.9</v>
      </c>
      <c r="N299" t="s">
        <v>4470</v>
      </c>
      <c r="O299">
        <v>23</v>
      </c>
      <c r="P299" t="s">
        <v>8233</v>
      </c>
      <c r="Q299">
        <v>26.2</v>
      </c>
      <c r="R299" t="s">
        <v>7273</v>
      </c>
      <c r="S299">
        <v>22.6</v>
      </c>
      <c r="T299" t="s">
        <v>1656</v>
      </c>
      <c r="U299">
        <v>75.8</v>
      </c>
      <c r="V299" t="s">
        <v>3990</v>
      </c>
      <c r="W299">
        <v>54.3</v>
      </c>
      <c r="X299" t="s">
        <v>8234</v>
      </c>
      <c r="Y299">
        <v>7.7</v>
      </c>
      <c r="Z299" t="s">
        <v>4568</v>
      </c>
      <c r="AA299">
        <v>6.3</v>
      </c>
      <c r="AB299" t="s">
        <v>1525</v>
      </c>
      <c r="AC299">
        <v>7.5</v>
      </c>
      <c r="AD299" t="s">
        <v>1901</v>
      </c>
      <c r="AE299">
        <v>7.6</v>
      </c>
      <c r="AF299" t="s">
        <v>292</v>
      </c>
      <c r="AG299">
        <v>5.4</v>
      </c>
      <c r="AH299" t="s">
        <v>2017</v>
      </c>
      <c r="AI299">
        <v>4.3</v>
      </c>
      <c r="AJ299" t="s">
        <v>604</v>
      </c>
      <c r="AK299">
        <v>70.900000000000006</v>
      </c>
      <c r="AL299" t="s">
        <v>7693</v>
      </c>
      <c r="AM299">
        <v>68.5</v>
      </c>
      <c r="AN299" t="s">
        <v>8235</v>
      </c>
      <c r="AO299">
        <v>81.8</v>
      </c>
      <c r="AP299" t="s">
        <v>2489</v>
      </c>
      <c r="AQ299">
        <v>79.400000000000006</v>
      </c>
      <c r="AR299" t="s">
        <v>3905</v>
      </c>
      <c r="AS299">
        <v>71.599999999999994</v>
      </c>
      <c r="AT299" t="s">
        <v>8114</v>
      </c>
      <c r="AU299">
        <v>71.2</v>
      </c>
      <c r="AV299" t="s">
        <v>8236</v>
      </c>
      <c r="AW299">
        <v>4.5</v>
      </c>
      <c r="AX299" t="s">
        <v>6429</v>
      </c>
      <c r="AY299">
        <v>3.9</v>
      </c>
      <c r="AZ299" t="s">
        <v>6166</v>
      </c>
      <c r="BA299">
        <v>40.6</v>
      </c>
      <c r="BB299" t="s">
        <v>2561</v>
      </c>
      <c r="BC299">
        <v>40.799999999999997</v>
      </c>
      <c r="BD299" t="s">
        <v>8237</v>
      </c>
      <c r="BE299">
        <v>40.6</v>
      </c>
      <c r="BF299" t="s">
        <v>8238</v>
      </c>
      <c r="BG299">
        <v>41.5</v>
      </c>
      <c r="BH299" t="s">
        <v>8239</v>
      </c>
      <c r="BI299">
        <v>13.2</v>
      </c>
      <c r="BJ299" t="s">
        <v>3152</v>
      </c>
      <c r="BK299">
        <v>14</v>
      </c>
      <c r="BL299" t="s">
        <v>3686</v>
      </c>
      <c r="BM299">
        <v>76.3</v>
      </c>
      <c r="BN299" t="s">
        <v>8240</v>
      </c>
      <c r="BO299">
        <v>75.900000000000006</v>
      </c>
      <c r="BP299" t="s">
        <v>4226</v>
      </c>
      <c r="BQ299">
        <v>7.5</v>
      </c>
      <c r="BR299" t="s">
        <v>1768</v>
      </c>
      <c r="BS299">
        <v>6.3</v>
      </c>
      <c r="BT299" t="s">
        <v>1525</v>
      </c>
      <c r="BU299">
        <v>30.6</v>
      </c>
      <c r="BV299" t="s">
        <v>1770</v>
      </c>
      <c r="BW299">
        <v>25</v>
      </c>
      <c r="BX299" t="s">
        <v>8241</v>
      </c>
      <c r="BY299">
        <v>2.7</v>
      </c>
      <c r="BZ299" t="s">
        <v>778</v>
      </c>
      <c r="CA299">
        <v>2.4</v>
      </c>
      <c r="CB299" t="s">
        <v>206</v>
      </c>
      <c r="CC299">
        <v>21.5</v>
      </c>
      <c r="CD299" t="s">
        <v>8242</v>
      </c>
      <c r="CE299">
        <v>20.9</v>
      </c>
      <c r="CF299" t="s">
        <v>5543</v>
      </c>
      <c r="CG299">
        <v>80.2</v>
      </c>
      <c r="CH299" t="s">
        <v>8243</v>
      </c>
      <c r="CI299">
        <v>78.2</v>
      </c>
      <c r="CJ299" t="s">
        <v>4387</v>
      </c>
      <c r="CK299">
        <v>9.1</v>
      </c>
      <c r="CL299" t="s">
        <v>1083</v>
      </c>
      <c r="CM299">
        <v>9.6</v>
      </c>
      <c r="CN299" t="s">
        <v>1321</v>
      </c>
      <c r="CO299">
        <v>24</v>
      </c>
      <c r="CP299" t="s">
        <v>7559</v>
      </c>
      <c r="CQ299">
        <v>24.1</v>
      </c>
      <c r="CR299" t="s">
        <v>4640</v>
      </c>
      <c r="CS299">
        <v>83.4</v>
      </c>
      <c r="CT299" t="s">
        <v>5912</v>
      </c>
      <c r="CU299">
        <v>81.5</v>
      </c>
      <c r="CV299" t="s">
        <v>8244</v>
      </c>
      <c r="CW299">
        <v>9</v>
      </c>
      <c r="CX299" t="s">
        <v>1122</v>
      </c>
      <c r="CY299">
        <v>8.3000000000000007</v>
      </c>
      <c r="CZ299" t="s">
        <v>1309</v>
      </c>
      <c r="DA299">
        <v>27.6</v>
      </c>
      <c r="DB299" t="s">
        <v>4168</v>
      </c>
      <c r="DC299">
        <v>28.4</v>
      </c>
      <c r="DD299" t="s">
        <v>8245</v>
      </c>
      <c r="DE299">
        <v>2.7</v>
      </c>
      <c r="DF299" t="s">
        <v>778</v>
      </c>
      <c r="DG299">
        <v>2.2999999999999998</v>
      </c>
      <c r="DH299" t="s">
        <v>483</v>
      </c>
      <c r="DI299">
        <v>8.3000000000000007</v>
      </c>
      <c r="DJ299" t="s">
        <v>8246</v>
      </c>
      <c r="DK299">
        <v>8.3000000000000007</v>
      </c>
      <c r="DL299" t="s">
        <v>4212</v>
      </c>
      <c r="DM299" t="s">
        <v>8247</v>
      </c>
    </row>
    <row r="300" spans="1:117" x14ac:dyDescent="0.3">
      <c r="A300" t="s">
        <v>8231</v>
      </c>
      <c r="B300" t="s">
        <v>8248</v>
      </c>
      <c r="C300">
        <v>2707966</v>
      </c>
      <c r="D300" s="1">
        <v>75781</v>
      </c>
      <c r="E300">
        <v>12.7</v>
      </c>
      <c r="F300" t="s">
        <v>8249</v>
      </c>
      <c r="G300">
        <v>12.8</v>
      </c>
      <c r="H300" t="s">
        <v>3538</v>
      </c>
      <c r="I300">
        <v>15.9</v>
      </c>
      <c r="J300" t="s">
        <v>5786</v>
      </c>
      <c r="K300">
        <v>17.3</v>
      </c>
      <c r="L300" t="s">
        <v>716</v>
      </c>
      <c r="M300">
        <v>21.3</v>
      </c>
      <c r="N300" t="s">
        <v>8250</v>
      </c>
      <c r="O300">
        <v>20.3</v>
      </c>
      <c r="P300" t="s">
        <v>438</v>
      </c>
      <c r="Q300">
        <v>24</v>
      </c>
      <c r="R300" t="s">
        <v>6072</v>
      </c>
      <c r="S300">
        <v>25.6</v>
      </c>
      <c r="T300" t="s">
        <v>1288</v>
      </c>
      <c r="U300">
        <v>70.3</v>
      </c>
      <c r="V300" t="s">
        <v>7409</v>
      </c>
      <c r="W300">
        <v>57.4</v>
      </c>
      <c r="X300" t="s">
        <v>7833</v>
      </c>
      <c r="Y300">
        <v>5.2</v>
      </c>
      <c r="Z300" t="s">
        <v>2586</v>
      </c>
      <c r="AA300">
        <v>6</v>
      </c>
      <c r="AB300" t="s">
        <v>5216</v>
      </c>
      <c r="AC300">
        <v>8.1</v>
      </c>
      <c r="AD300" t="s">
        <v>2898</v>
      </c>
      <c r="AE300">
        <v>8</v>
      </c>
      <c r="AF300" t="s">
        <v>887</v>
      </c>
      <c r="AG300">
        <v>4.0999999999999996</v>
      </c>
      <c r="AH300" t="s">
        <v>1636</v>
      </c>
      <c r="AI300">
        <v>4.8</v>
      </c>
      <c r="AJ300" t="s">
        <v>456</v>
      </c>
      <c r="AK300">
        <v>69.2</v>
      </c>
      <c r="AL300" t="s">
        <v>5330</v>
      </c>
      <c r="AM300">
        <v>70.3</v>
      </c>
      <c r="AN300" t="s">
        <v>6104</v>
      </c>
      <c r="AO300">
        <v>77.900000000000006</v>
      </c>
      <c r="AP300" t="s">
        <v>2697</v>
      </c>
      <c r="AQ300">
        <v>78.900000000000006</v>
      </c>
      <c r="AR300" t="s">
        <v>2881</v>
      </c>
      <c r="AS300">
        <v>66.900000000000006</v>
      </c>
      <c r="AT300" t="s">
        <v>3758</v>
      </c>
      <c r="AU300">
        <v>68.099999999999994</v>
      </c>
      <c r="AV300" t="s">
        <v>8251</v>
      </c>
      <c r="AW300">
        <v>4.0999999999999996</v>
      </c>
      <c r="AX300" t="s">
        <v>2404</v>
      </c>
      <c r="AY300">
        <v>4.4000000000000004</v>
      </c>
      <c r="AZ300" t="s">
        <v>1759</v>
      </c>
      <c r="BA300">
        <v>36.700000000000003</v>
      </c>
      <c r="BB300" t="s">
        <v>8252</v>
      </c>
      <c r="BC300">
        <v>37.200000000000003</v>
      </c>
      <c r="BD300" t="s">
        <v>8253</v>
      </c>
      <c r="BE300">
        <v>38</v>
      </c>
      <c r="BF300" t="s">
        <v>5197</v>
      </c>
      <c r="BG300">
        <v>38.299999999999997</v>
      </c>
      <c r="BH300" t="s">
        <v>8254</v>
      </c>
      <c r="BI300">
        <v>16.399999999999999</v>
      </c>
      <c r="BJ300" t="s">
        <v>2686</v>
      </c>
      <c r="BK300">
        <v>15.8</v>
      </c>
      <c r="BL300" t="s">
        <v>8255</v>
      </c>
      <c r="BM300">
        <v>70.2</v>
      </c>
      <c r="BN300" t="s">
        <v>8256</v>
      </c>
      <c r="BO300">
        <v>70.5</v>
      </c>
      <c r="BP300" t="s">
        <v>8257</v>
      </c>
      <c r="BQ300">
        <v>7.3</v>
      </c>
      <c r="BR300" t="s">
        <v>131</v>
      </c>
      <c r="BS300">
        <v>7.8</v>
      </c>
      <c r="BT300" t="s">
        <v>246</v>
      </c>
      <c r="BU300">
        <v>26.8</v>
      </c>
      <c r="BV300" t="s">
        <v>2136</v>
      </c>
      <c r="BW300">
        <v>25.7</v>
      </c>
      <c r="BX300" t="s">
        <v>5028</v>
      </c>
      <c r="BY300">
        <v>2.4</v>
      </c>
      <c r="BZ300" t="s">
        <v>205</v>
      </c>
      <c r="CA300">
        <v>2.7</v>
      </c>
      <c r="CB300" t="s">
        <v>484</v>
      </c>
      <c r="CC300">
        <v>24</v>
      </c>
      <c r="CD300" t="s">
        <v>7841</v>
      </c>
      <c r="CE300">
        <v>24.4</v>
      </c>
      <c r="CF300" t="s">
        <v>7366</v>
      </c>
      <c r="CG300">
        <v>80.5</v>
      </c>
      <c r="CH300" t="s">
        <v>8258</v>
      </c>
      <c r="CI300">
        <v>77</v>
      </c>
      <c r="CJ300" t="s">
        <v>8259</v>
      </c>
      <c r="CK300">
        <v>10.7</v>
      </c>
      <c r="CL300" t="s">
        <v>1366</v>
      </c>
      <c r="CM300">
        <v>10.3</v>
      </c>
      <c r="CN300" t="s">
        <v>593</v>
      </c>
      <c r="CO300">
        <v>26.5</v>
      </c>
      <c r="CP300" t="s">
        <v>1107</v>
      </c>
      <c r="CQ300">
        <v>26.2</v>
      </c>
      <c r="CR300" t="s">
        <v>7273</v>
      </c>
      <c r="CS300">
        <v>82.3</v>
      </c>
      <c r="CT300" t="s">
        <v>8260</v>
      </c>
      <c r="CU300">
        <v>79</v>
      </c>
      <c r="CV300" t="s">
        <v>2713</v>
      </c>
      <c r="CW300">
        <v>9.3000000000000007</v>
      </c>
      <c r="CX300" t="s">
        <v>2497</v>
      </c>
      <c r="CY300">
        <v>9.4</v>
      </c>
      <c r="CZ300" t="s">
        <v>1924</v>
      </c>
      <c r="DA300">
        <v>32.299999999999997</v>
      </c>
      <c r="DB300" t="s">
        <v>8176</v>
      </c>
      <c r="DC300">
        <v>31.6</v>
      </c>
      <c r="DD300" t="s">
        <v>3775</v>
      </c>
      <c r="DE300">
        <v>2.4</v>
      </c>
      <c r="DF300" t="s">
        <v>205</v>
      </c>
      <c r="DG300">
        <v>2.7</v>
      </c>
      <c r="DH300" t="s">
        <v>1703</v>
      </c>
      <c r="DI300">
        <v>10.3</v>
      </c>
      <c r="DJ300" t="s">
        <v>8261</v>
      </c>
      <c r="DK300">
        <v>10.7</v>
      </c>
      <c r="DL300" t="s">
        <v>8262</v>
      </c>
      <c r="DM300" t="s">
        <v>8263</v>
      </c>
    </row>
    <row r="301" spans="1:117" x14ac:dyDescent="0.3">
      <c r="A301" t="s">
        <v>8231</v>
      </c>
      <c r="B301" t="s">
        <v>8264</v>
      </c>
      <c r="C301">
        <v>2717000</v>
      </c>
      <c r="D301" s="1">
        <v>86265</v>
      </c>
      <c r="E301">
        <v>10.7</v>
      </c>
      <c r="F301" t="s">
        <v>8265</v>
      </c>
      <c r="G301">
        <v>10.9</v>
      </c>
      <c r="H301" t="s">
        <v>8266</v>
      </c>
      <c r="I301">
        <v>21.1</v>
      </c>
      <c r="J301" t="s">
        <v>2678</v>
      </c>
      <c r="K301">
        <v>21.8</v>
      </c>
      <c r="L301" t="s">
        <v>1735</v>
      </c>
      <c r="M301">
        <v>23.5</v>
      </c>
      <c r="N301" t="s">
        <v>3939</v>
      </c>
      <c r="O301">
        <v>23.2</v>
      </c>
      <c r="P301" t="s">
        <v>3986</v>
      </c>
      <c r="Q301">
        <v>25.4</v>
      </c>
      <c r="R301" t="s">
        <v>7627</v>
      </c>
      <c r="S301">
        <v>26.2</v>
      </c>
      <c r="T301" t="s">
        <v>3578</v>
      </c>
      <c r="U301">
        <v>74.3</v>
      </c>
      <c r="V301" t="s">
        <v>8267</v>
      </c>
      <c r="W301">
        <v>57.4</v>
      </c>
      <c r="X301" t="s">
        <v>6213</v>
      </c>
      <c r="Y301">
        <v>6.5</v>
      </c>
      <c r="Z301" t="s">
        <v>236</v>
      </c>
      <c r="AA301">
        <v>6.6</v>
      </c>
      <c r="AB301" t="s">
        <v>181</v>
      </c>
      <c r="AC301">
        <v>8.6</v>
      </c>
      <c r="AD301" t="s">
        <v>1842</v>
      </c>
      <c r="AE301">
        <v>8.5</v>
      </c>
      <c r="AF301" t="s">
        <v>1866</v>
      </c>
      <c r="AG301">
        <v>5.6</v>
      </c>
      <c r="AH301" t="s">
        <v>944</v>
      </c>
      <c r="AI301">
        <v>5.6</v>
      </c>
      <c r="AJ301" t="s">
        <v>2612</v>
      </c>
      <c r="AK301">
        <v>65</v>
      </c>
      <c r="AL301" t="s">
        <v>3877</v>
      </c>
      <c r="AM301">
        <v>65</v>
      </c>
      <c r="AN301" t="s">
        <v>3877</v>
      </c>
      <c r="AO301">
        <v>73</v>
      </c>
      <c r="AP301" t="s">
        <v>8268</v>
      </c>
      <c r="AQ301">
        <v>75.7</v>
      </c>
      <c r="AR301" t="s">
        <v>6994</v>
      </c>
      <c r="AS301">
        <v>68.2</v>
      </c>
      <c r="AT301" t="s">
        <v>4955</v>
      </c>
      <c r="AU301">
        <v>68.099999999999994</v>
      </c>
      <c r="AV301" t="s">
        <v>4955</v>
      </c>
      <c r="AW301">
        <v>5.0999999999999996</v>
      </c>
      <c r="AX301" t="s">
        <v>509</v>
      </c>
      <c r="AY301">
        <v>5.2</v>
      </c>
      <c r="AZ301" t="s">
        <v>1977</v>
      </c>
      <c r="BA301">
        <v>44.8</v>
      </c>
      <c r="BB301" t="s">
        <v>8269</v>
      </c>
      <c r="BC301">
        <v>45</v>
      </c>
      <c r="BD301" t="s">
        <v>8270</v>
      </c>
      <c r="BE301">
        <v>31.6</v>
      </c>
      <c r="BF301" t="s">
        <v>8271</v>
      </c>
      <c r="BG301">
        <v>33.299999999999997</v>
      </c>
      <c r="BH301" t="s">
        <v>8272</v>
      </c>
      <c r="BI301">
        <v>18.600000000000001</v>
      </c>
      <c r="BJ301" t="s">
        <v>8273</v>
      </c>
      <c r="BK301">
        <v>20</v>
      </c>
      <c r="BL301" t="s">
        <v>3513</v>
      </c>
      <c r="BM301">
        <v>68</v>
      </c>
      <c r="BN301" t="s">
        <v>6742</v>
      </c>
      <c r="BO301">
        <v>67.5</v>
      </c>
      <c r="BP301" t="s">
        <v>8274</v>
      </c>
      <c r="BQ301">
        <v>7.6</v>
      </c>
      <c r="BR301" t="s">
        <v>1116</v>
      </c>
      <c r="BS301">
        <v>7.9</v>
      </c>
      <c r="BT301" t="s">
        <v>570</v>
      </c>
      <c r="BU301">
        <v>27</v>
      </c>
      <c r="BV301" t="s">
        <v>4015</v>
      </c>
      <c r="BW301">
        <v>24.5</v>
      </c>
      <c r="BX301" t="s">
        <v>2680</v>
      </c>
      <c r="BY301">
        <v>2.8</v>
      </c>
      <c r="BZ301" t="s">
        <v>414</v>
      </c>
      <c r="CA301">
        <v>2.9</v>
      </c>
      <c r="CB301" t="s">
        <v>414</v>
      </c>
      <c r="CC301">
        <v>25.8</v>
      </c>
      <c r="CD301" t="s">
        <v>1577</v>
      </c>
      <c r="CE301">
        <v>26.6</v>
      </c>
      <c r="CF301" t="s">
        <v>8275</v>
      </c>
      <c r="CG301">
        <v>78.3</v>
      </c>
      <c r="CH301" t="s">
        <v>8276</v>
      </c>
      <c r="CI301">
        <v>73.400000000000006</v>
      </c>
      <c r="CJ301" t="s">
        <v>8277</v>
      </c>
      <c r="CK301">
        <v>12.3</v>
      </c>
      <c r="CL301" t="s">
        <v>2224</v>
      </c>
      <c r="CM301">
        <v>12</v>
      </c>
      <c r="CN301" t="s">
        <v>2229</v>
      </c>
      <c r="CO301">
        <v>26.9</v>
      </c>
      <c r="CP301" t="s">
        <v>5480</v>
      </c>
      <c r="CQ301">
        <v>28.9</v>
      </c>
      <c r="CR301" t="s">
        <v>7330</v>
      </c>
      <c r="CS301">
        <v>84.2</v>
      </c>
      <c r="CT301" t="s">
        <v>8278</v>
      </c>
      <c r="CU301">
        <v>80.3</v>
      </c>
      <c r="CV301" t="s">
        <v>5032</v>
      </c>
      <c r="CW301">
        <v>10.8</v>
      </c>
      <c r="CX301" t="s">
        <v>1366</v>
      </c>
      <c r="CY301">
        <v>11.1</v>
      </c>
      <c r="CZ301" t="s">
        <v>1811</v>
      </c>
      <c r="DA301">
        <v>32.299999999999997</v>
      </c>
      <c r="DB301" t="s">
        <v>4656</v>
      </c>
      <c r="DC301">
        <v>33.299999999999997</v>
      </c>
      <c r="DD301" t="s">
        <v>4074</v>
      </c>
      <c r="DE301">
        <v>2.8</v>
      </c>
      <c r="DF301" t="s">
        <v>414</v>
      </c>
      <c r="DG301">
        <v>2.9</v>
      </c>
      <c r="DH301" t="s">
        <v>414</v>
      </c>
      <c r="DI301">
        <v>12.9</v>
      </c>
      <c r="DJ301" t="s">
        <v>8279</v>
      </c>
      <c r="DK301">
        <v>12.7</v>
      </c>
      <c r="DL301" t="s">
        <v>8280</v>
      </c>
      <c r="DM301" t="s">
        <v>8281</v>
      </c>
    </row>
    <row r="302" spans="1:117" x14ac:dyDescent="0.3">
      <c r="A302" t="s">
        <v>8231</v>
      </c>
      <c r="B302" t="s">
        <v>8282</v>
      </c>
      <c r="C302">
        <v>2743000</v>
      </c>
      <c r="D302" s="1">
        <v>382578</v>
      </c>
      <c r="E302">
        <v>12.7</v>
      </c>
      <c r="F302" t="s">
        <v>1198</v>
      </c>
      <c r="G302">
        <v>12.3</v>
      </c>
      <c r="H302" t="s">
        <v>2166</v>
      </c>
      <c r="I302">
        <v>14.2</v>
      </c>
      <c r="J302" t="s">
        <v>309</v>
      </c>
      <c r="K302">
        <v>17.5</v>
      </c>
      <c r="L302" t="s">
        <v>2664</v>
      </c>
      <c r="M302">
        <v>23.4</v>
      </c>
      <c r="N302" t="s">
        <v>6499</v>
      </c>
      <c r="O302">
        <v>21</v>
      </c>
      <c r="P302" t="s">
        <v>8283</v>
      </c>
      <c r="Q302">
        <v>21.6</v>
      </c>
      <c r="R302" t="s">
        <v>8284</v>
      </c>
      <c r="S302">
        <v>25.7</v>
      </c>
      <c r="T302" t="s">
        <v>4973</v>
      </c>
      <c r="U302">
        <v>67.8</v>
      </c>
      <c r="V302" t="s">
        <v>2862</v>
      </c>
      <c r="W302">
        <v>57.3</v>
      </c>
      <c r="X302" t="s">
        <v>7959</v>
      </c>
      <c r="Y302">
        <v>4.8</v>
      </c>
      <c r="Z302" t="s">
        <v>2830</v>
      </c>
      <c r="AA302">
        <v>6.2</v>
      </c>
      <c r="AB302" t="s">
        <v>290</v>
      </c>
      <c r="AC302">
        <v>8.1999999999999993</v>
      </c>
      <c r="AD302" t="s">
        <v>5456</v>
      </c>
      <c r="AE302">
        <v>8</v>
      </c>
      <c r="AF302" t="s">
        <v>2554</v>
      </c>
      <c r="AG302">
        <v>3.9</v>
      </c>
      <c r="AH302" t="s">
        <v>4255</v>
      </c>
      <c r="AI302">
        <v>5.0999999999999996</v>
      </c>
      <c r="AJ302" t="s">
        <v>166</v>
      </c>
      <c r="AK302">
        <v>66.400000000000006</v>
      </c>
      <c r="AL302" t="s">
        <v>656</v>
      </c>
      <c r="AM302">
        <v>69.099999999999994</v>
      </c>
      <c r="AN302" t="s">
        <v>8285</v>
      </c>
      <c r="AO302">
        <v>74.099999999999994</v>
      </c>
      <c r="AP302" t="s">
        <v>7869</v>
      </c>
      <c r="AQ302">
        <v>78.3</v>
      </c>
      <c r="AR302" t="s">
        <v>7136</v>
      </c>
      <c r="AS302">
        <v>67.099999999999994</v>
      </c>
      <c r="AT302" t="s">
        <v>8286</v>
      </c>
      <c r="AU302">
        <v>68.099999999999994</v>
      </c>
      <c r="AV302" t="s">
        <v>6662</v>
      </c>
      <c r="AW302">
        <v>3.9</v>
      </c>
      <c r="AX302" t="s">
        <v>1344</v>
      </c>
      <c r="AY302">
        <v>4.5</v>
      </c>
      <c r="AZ302" t="s">
        <v>554</v>
      </c>
      <c r="BA302">
        <v>36.5</v>
      </c>
      <c r="BB302" t="s">
        <v>8287</v>
      </c>
      <c r="BC302">
        <v>37.1</v>
      </c>
      <c r="BD302" t="s">
        <v>8288</v>
      </c>
      <c r="BE302">
        <v>36.6</v>
      </c>
      <c r="BF302" t="s">
        <v>8289</v>
      </c>
      <c r="BG302">
        <v>37.6</v>
      </c>
      <c r="BH302" t="s">
        <v>8290</v>
      </c>
      <c r="BI302">
        <v>16</v>
      </c>
      <c r="BJ302" t="s">
        <v>3210</v>
      </c>
      <c r="BK302">
        <v>15.4</v>
      </c>
      <c r="BL302" t="s">
        <v>2750</v>
      </c>
      <c r="BM302">
        <v>68.8</v>
      </c>
      <c r="BN302" t="s">
        <v>8291</v>
      </c>
      <c r="BO302">
        <v>69.8</v>
      </c>
      <c r="BP302" t="s">
        <v>8052</v>
      </c>
      <c r="BQ302">
        <v>6.5</v>
      </c>
      <c r="BR302" t="s">
        <v>236</v>
      </c>
      <c r="BS302">
        <v>8.1</v>
      </c>
      <c r="BT302" t="s">
        <v>465</v>
      </c>
      <c r="BU302">
        <v>24.9</v>
      </c>
      <c r="BV302" t="s">
        <v>7130</v>
      </c>
      <c r="BW302">
        <v>25.8</v>
      </c>
      <c r="BX302" t="s">
        <v>7859</v>
      </c>
      <c r="BY302">
        <v>2.4</v>
      </c>
      <c r="BZ302" t="s">
        <v>623</v>
      </c>
      <c r="CA302">
        <v>2.8</v>
      </c>
      <c r="CB302" t="s">
        <v>414</v>
      </c>
      <c r="CC302">
        <v>22.8</v>
      </c>
      <c r="CD302" t="s">
        <v>8292</v>
      </c>
      <c r="CE302">
        <v>23.7</v>
      </c>
      <c r="CF302" t="s">
        <v>4494</v>
      </c>
      <c r="CG302">
        <v>81.7</v>
      </c>
      <c r="CH302" t="s">
        <v>4526</v>
      </c>
      <c r="CI302">
        <v>77.3</v>
      </c>
      <c r="CJ302" t="s">
        <v>8293</v>
      </c>
      <c r="CK302">
        <v>11.4</v>
      </c>
      <c r="CL302" t="s">
        <v>256</v>
      </c>
      <c r="CM302">
        <v>10.7</v>
      </c>
      <c r="CN302" t="s">
        <v>1976</v>
      </c>
      <c r="CO302">
        <v>26.5</v>
      </c>
      <c r="CP302" t="s">
        <v>8294</v>
      </c>
      <c r="CQ302">
        <v>27.5</v>
      </c>
      <c r="CR302" t="s">
        <v>5006</v>
      </c>
      <c r="CS302">
        <v>84</v>
      </c>
      <c r="CT302" t="s">
        <v>7703</v>
      </c>
      <c r="CU302">
        <v>79.599999999999994</v>
      </c>
      <c r="CV302" t="s">
        <v>5217</v>
      </c>
      <c r="CW302">
        <v>8.9</v>
      </c>
      <c r="CX302" t="s">
        <v>519</v>
      </c>
      <c r="CY302">
        <v>9.8000000000000007</v>
      </c>
      <c r="CZ302" t="s">
        <v>1265</v>
      </c>
      <c r="DA302">
        <v>30.4</v>
      </c>
      <c r="DB302" t="s">
        <v>3713</v>
      </c>
      <c r="DC302">
        <v>30</v>
      </c>
      <c r="DD302" t="s">
        <v>3574</v>
      </c>
      <c r="DE302">
        <v>2.2999999999999998</v>
      </c>
      <c r="DF302" t="s">
        <v>468</v>
      </c>
      <c r="DG302">
        <v>2.9</v>
      </c>
      <c r="DH302" t="s">
        <v>688</v>
      </c>
      <c r="DI302">
        <v>11.5</v>
      </c>
      <c r="DJ302" t="s">
        <v>2416</v>
      </c>
      <c r="DK302">
        <v>11.7</v>
      </c>
      <c r="DL302" t="s">
        <v>4055</v>
      </c>
      <c r="DM302" t="s">
        <v>8295</v>
      </c>
    </row>
    <row r="303" spans="1:117" x14ac:dyDescent="0.3">
      <c r="A303" t="s">
        <v>8231</v>
      </c>
      <c r="B303" t="s">
        <v>8296</v>
      </c>
      <c r="C303">
        <v>2751730</v>
      </c>
      <c r="D303" s="1">
        <v>70576</v>
      </c>
      <c r="E303">
        <v>7.6</v>
      </c>
      <c r="F303" t="s">
        <v>8297</v>
      </c>
      <c r="G303">
        <v>7.9</v>
      </c>
      <c r="H303" t="s">
        <v>8298</v>
      </c>
      <c r="I303">
        <v>16.899999999999999</v>
      </c>
      <c r="J303" t="s">
        <v>1510</v>
      </c>
      <c r="K303">
        <v>15.6</v>
      </c>
      <c r="L303" t="s">
        <v>2065</v>
      </c>
      <c r="M303">
        <v>22.9</v>
      </c>
      <c r="N303" t="s">
        <v>4493</v>
      </c>
      <c r="O303">
        <v>23.6</v>
      </c>
      <c r="P303" t="s">
        <v>4322</v>
      </c>
      <c r="Q303">
        <v>22.5</v>
      </c>
      <c r="R303" t="s">
        <v>8299</v>
      </c>
      <c r="S303">
        <v>21.1</v>
      </c>
      <c r="T303" t="s">
        <v>881</v>
      </c>
      <c r="U303">
        <v>72.7</v>
      </c>
      <c r="V303" t="s">
        <v>8300</v>
      </c>
      <c r="W303">
        <v>53.4</v>
      </c>
      <c r="X303" t="s">
        <v>8301</v>
      </c>
      <c r="Y303">
        <v>6.7</v>
      </c>
      <c r="Z303" t="s">
        <v>2529</v>
      </c>
      <c r="AA303">
        <v>6.4</v>
      </c>
      <c r="AB303" t="s">
        <v>551</v>
      </c>
      <c r="AC303">
        <v>7.2</v>
      </c>
      <c r="AD303" t="s">
        <v>620</v>
      </c>
      <c r="AE303">
        <v>7.1</v>
      </c>
      <c r="AF303" t="s">
        <v>2419</v>
      </c>
      <c r="AG303">
        <v>4.0999999999999996</v>
      </c>
      <c r="AH303" t="s">
        <v>1636</v>
      </c>
      <c r="AI303">
        <v>3.9</v>
      </c>
      <c r="AJ303" t="s">
        <v>1344</v>
      </c>
      <c r="AK303">
        <v>69.5</v>
      </c>
      <c r="AL303" t="s">
        <v>6944</v>
      </c>
      <c r="AM303">
        <v>68.7</v>
      </c>
      <c r="AN303" t="s">
        <v>3157</v>
      </c>
      <c r="AO303">
        <v>82.5</v>
      </c>
      <c r="AP303" t="s">
        <v>8302</v>
      </c>
      <c r="AQ303">
        <v>80.900000000000006</v>
      </c>
      <c r="AR303" t="s">
        <v>8303</v>
      </c>
      <c r="AS303">
        <v>73.099999999999994</v>
      </c>
      <c r="AT303" t="s">
        <v>2910</v>
      </c>
      <c r="AU303">
        <v>73.8</v>
      </c>
      <c r="AV303" t="s">
        <v>8304</v>
      </c>
      <c r="AW303">
        <v>3.5</v>
      </c>
      <c r="AX303" t="s">
        <v>3675</v>
      </c>
      <c r="AY303">
        <v>3.2</v>
      </c>
      <c r="AZ303" t="s">
        <v>8305</v>
      </c>
      <c r="BA303">
        <v>42.5</v>
      </c>
      <c r="BB303" t="s">
        <v>8306</v>
      </c>
      <c r="BC303">
        <v>43</v>
      </c>
      <c r="BD303" t="s">
        <v>8307</v>
      </c>
      <c r="BE303">
        <v>43.6</v>
      </c>
      <c r="BF303" t="s">
        <v>8308</v>
      </c>
      <c r="BG303">
        <v>43.8</v>
      </c>
      <c r="BH303" t="s">
        <v>8309</v>
      </c>
      <c r="BI303">
        <v>11.5</v>
      </c>
      <c r="BJ303" t="s">
        <v>8310</v>
      </c>
      <c r="BK303">
        <v>11.3</v>
      </c>
      <c r="BL303" t="s">
        <v>6358</v>
      </c>
      <c r="BM303">
        <v>80.599999999999994</v>
      </c>
      <c r="BN303" t="s">
        <v>3834</v>
      </c>
      <c r="BO303">
        <v>80.599999999999994</v>
      </c>
      <c r="BP303" t="s">
        <v>3834</v>
      </c>
      <c r="BQ303">
        <v>6.1</v>
      </c>
      <c r="BR303" t="s">
        <v>754</v>
      </c>
      <c r="BS303">
        <v>5.6</v>
      </c>
      <c r="BT303" t="s">
        <v>755</v>
      </c>
      <c r="BU303">
        <v>28.2</v>
      </c>
      <c r="BV303" t="s">
        <v>742</v>
      </c>
      <c r="BW303">
        <v>24.4</v>
      </c>
      <c r="BX303" t="s">
        <v>8311</v>
      </c>
      <c r="BY303">
        <v>2.2000000000000002</v>
      </c>
      <c r="BZ303" t="s">
        <v>483</v>
      </c>
      <c r="CA303">
        <v>2.2000000000000002</v>
      </c>
      <c r="CB303" t="s">
        <v>1099</v>
      </c>
      <c r="CC303">
        <v>18.2</v>
      </c>
      <c r="CD303" t="s">
        <v>8312</v>
      </c>
      <c r="CE303">
        <v>17.8</v>
      </c>
      <c r="CF303" t="s">
        <v>8313</v>
      </c>
      <c r="CG303">
        <v>81.5</v>
      </c>
      <c r="CH303" t="s">
        <v>8314</v>
      </c>
      <c r="CI303">
        <v>79.599999999999994</v>
      </c>
      <c r="CJ303" t="s">
        <v>8315</v>
      </c>
      <c r="CK303">
        <v>8.3000000000000007</v>
      </c>
      <c r="CL303" t="s">
        <v>8316</v>
      </c>
      <c r="CM303">
        <v>8.3000000000000007</v>
      </c>
      <c r="CN303" t="s">
        <v>8316</v>
      </c>
      <c r="CO303">
        <v>22.8</v>
      </c>
      <c r="CP303" t="s">
        <v>5131</v>
      </c>
      <c r="CQ303">
        <v>22</v>
      </c>
      <c r="CR303" t="s">
        <v>8317</v>
      </c>
      <c r="CS303">
        <v>84.9</v>
      </c>
      <c r="CT303" t="s">
        <v>8318</v>
      </c>
      <c r="CU303">
        <v>83.5</v>
      </c>
      <c r="CV303" t="s">
        <v>8319</v>
      </c>
      <c r="CW303">
        <v>7.5</v>
      </c>
      <c r="CX303" t="s">
        <v>1171</v>
      </c>
      <c r="CY303">
        <v>7</v>
      </c>
      <c r="CZ303" t="s">
        <v>5292</v>
      </c>
      <c r="DA303">
        <v>26.8</v>
      </c>
      <c r="DB303" t="s">
        <v>8320</v>
      </c>
      <c r="DC303">
        <v>26.7</v>
      </c>
      <c r="DD303" t="s">
        <v>2466</v>
      </c>
      <c r="DE303">
        <v>2.1</v>
      </c>
      <c r="DF303" t="s">
        <v>2436</v>
      </c>
      <c r="DG303">
        <v>2</v>
      </c>
      <c r="DH303" t="s">
        <v>966</v>
      </c>
      <c r="DI303">
        <v>6</v>
      </c>
      <c r="DJ303" t="s">
        <v>8321</v>
      </c>
      <c r="DK303">
        <v>6.2</v>
      </c>
      <c r="DL303" t="s">
        <v>8322</v>
      </c>
      <c r="DM303" t="s">
        <v>8323</v>
      </c>
    </row>
    <row r="304" spans="1:117" x14ac:dyDescent="0.3">
      <c r="A304" t="s">
        <v>8231</v>
      </c>
      <c r="B304" t="s">
        <v>8324</v>
      </c>
      <c r="C304">
        <v>2754880</v>
      </c>
      <c r="D304" s="1">
        <v>106769</v>
      </c>
      <c r="E304">
        <v>9.9</v>
      </c>
      <c r="F304" t="s">
        <v>6083</v>
      </c>
      <c r="G304">
        <v>10</v>
      </c>
      <c r="H304" t="s">
        <v>8232</v>
      </c>
      <c r="I304">
        <v>18.7</v>
      </c>
      <c r="J304" t="s">
        <v>2517</v>
      </c>
      <c r="K304">
        <v>18.2</v>
      </c>
      <c r="L304" t="s">
        <v>4442</v>
      </c>
      <c r="M304">
        <v>18.8</v>
      </c>
      <c r="N304" t="s">
        <v>2213</v>
      </c>
      <c r="O304">
        <v>18.8</v>
      </c>
      <c r="P304" t="s">
        <v>2213</v>
      </c>
      <c r="Q304">
        <v>23.9</v>
      </c>
      <c r="R304" t="s">
        <v>3328</v>
      </c>
      <c r="S304">
        <v>23.4</v>
      </c>
      <c r="T304" t="s">
        <v>3750</v>
      </c>
      <c r="U304">
        <v>74.5</v>
      </c>
      <c r="V304" t="s">
        <v>7448</v>
      </c>
      <c r="W304">
        <v>57</v>
      </c>
      <c r="X304" t="s">
        <v>7729</v>
      </c>
      <c r="Y304">
        <v>6.5</v>
      </c>
      <c r="Z304" t="s">
        <v>236</v>
      </c>
      <c r="AA304">
        <v>6.3</v>
      </c>
      <c r="AB304" t="s">
        <v>551</v>
      </c>
      <c r="AC304">
        <v>7.8</v>
      </c>
      <c r="AD304" t="s">
        <v>2872</v>
      </c>
      <c r="AE304">
        <v>7.8</v>
      </c>
      <c r="AF304" t="s">
        <v>2872</v>
      </c>
      <c r="AG304">
        <v>4.9000000000000004</v>
      </c>
      <c r="AH304" t="s">
        <v>183</v>
      </c>
      <c r="AI304">
        <v>4.8</v>
      </c>
      <c r="AJ304" t="s">
        <v>456</v>
      </c>
      <c r="AK304">
        <v>63.3</v>
      </c>
      <c r="AL304" t="s">
        <v>3999</v>
      </c>
      <c r="AM304">
        <v>63.2</v>
      </c>
      <c r="AN304" t="s">
        <v>2989</v>
      </c>
      <c r="AO304">
        <v>78</v>
      </c>
      <c r="AP304" t="s">
        <v>2697</v>
      </c>
      <c r="AQ304">
        <v>77.900000000000006</v>
      </c>
      <c r="AR304" t="s">
        <v>2309</v>
      </c>
      <c r="AS304">
        <v>71.599999999999994</v>
      </c>
      <c r="AT304" t="s">
        <v>8114</v>
      </c>
      <c r="AU304">
        <v>72.099999999999994</v>
      </c>
      <c r="AV304" t="s">
        <v>4060</v>
      </c>
      <c r="AW304">
        <v>4.2</v>
      </c>
      <c r="AX304" t="s">
        <v>2409</v>
      </c>
      <c r="AY304">
        <v>4.0999999999999996</v>
      </c>
      <c r="AZ304" t="s">
        <v>2404</v>
      </c>
      <c r="BA304">
        <v>44.2</v>
      </c>
      <c r="BB304" t="s">
        <v>8325</v>
      </c>
      <c r="BC304">
        <v>44.2</v>
      </c>
      <c r="BD304" t="s">
        <v>8326</v>
      </c>
      <c r="BE304">
        <v>39.6</v>
      </c>
      <c r="BF304" t="s">
        <v>8327</v>
      </c>
      <c r="BG304">
        <v>40.9</v>
      </c>
      <c r="BH304" t="s">
        <v>8328</v>
      </c>
      <c r="BI304">
        <v>14.3</v>
      </c>
      <c r="BJ304" t="s">
        <v>8329</v>
      </c>
      <c r="BK304">
        <v>14.2</v>
      </c>
      <c r="BL304" t="s">
        <v>4834</v>
      </c>
      <c r="BM304">
        <v>73.7</v>
      </c>
      <c r="BN304" t="s">
        <v>1365</v>
      </c>
      <c r="BO304">
        <v>74</v>
      </c>
      <c r="BP304" t="s">
        <v>7417</v>
      </c>
      <c r="BQ304">
        <v>7.7</v>
      </c>
      <c r="BR304" t="s">
        <v>4221</v>
      </c>
      <c r="BS304">
        <v>7.6</v>
      </c>
      <c r="BT304" t="s">
        <v>292</v>
      </c>
      <c r="BU304">
        <v>28.9</v>
      </c>
      <c r="BV304" t="s">
        <v>3588</v>
      </c>
      <c r="BW304">
        <v>25.9</v>
      </c>
      <c r="BX304" t="s">
        <v>1918</v>
      </c>
      <c r="BY304">
        <v>2.6</v>
      </c>
      <c r="BZ304" t="s">
        <v>1370</v>
      </c>
      <c r="CA304">
        <v>2.5</v>
      </c>
      <c r="CB304" t="s">
        <v>2288</v>
      </c>
      <c r="CC304">
        <v>25.2</v>
      </c>
      <c r="CD304" t="s">
        <v>1491</v>
      </c>
      <c r="CE304">
        <v>25.1</v>
      </c>
      <c r="CF304" t="s">
        <v>1576</v>
      </c>
      <c r="CG304">
        <v>81.8</v>
      </c>
      <c r="CH304" t="s">
        <v>1881</v>
      </c>
      <c r="CI304">
        <v>79.2</v>
      </c>
      <c r="CJ304" t="s">
        <v>8330</v>
      </c>
      <c r="CK304">
        <v>10.1</v>
      </c>
      <c r="CL304" t="s">
        <v>1360</v>
      </c>
      <c r="CM304">
        <v>10.1</v>
      </c>
      <c r="CN304" t="s">
        <v>1360</v>
      </c>
      <c r="CO304">
        <v>29.7</v>
      </c>
      <c r="CP304" t="s">
        <v>8331</v>
      </c>
      <c r="CQ304">
        <v>29.7</v>
      </c>
      <c r="CR304" t="s">
        <v>3207</v>
      </c>
      <c r="CS304">
        <v>84.5</v>
      </c>
      <c r="CT304" t="s">
        <v>8332</v>
      </c>
      <c r="CU304">
        <v>81.7</v>
      </c>
      <c r="CV304" t="s">
        <v>6094</v>
      </c>
      <c r="CW304">
        <v>9</v>
      </c>
      <c r="CX304" t="s">
        <v>2693</v>
      </c>
      <c r="CY304">
        <v>8.8000000000000007</v>
      </c>
      <c r="CZ304" t="s">
        <v>1123</v>
      </c>
      <c r="DA304">
        <v>31.4</v>
      </c>
      <c r="DB304" t="s">
        <v>5793</v>
      </c>
      <c r="DC304">
        <v>31.4</v>
      </c>
      <c r="DD304" t="s">
        <v>5793</v>
      </c>
      <c r="DE304">
        <v>2.5</v>
      </c>
      <c r="DF304" t="s">
        <v>205</v>
      </c>
      <c r="DG304">
        <v>2.4</v>
      </c>
      <c r="DH304" t="s">
        <v>3266</v>
      </c>
      <c r="DI304">
        <v>10.3</v>
      </c>
      <c r="DJ304" t="s">
        <v>8333</v>
      </c>
      <c r="DK304">
        <v>10.199999999999999</v>
      </c>
      <c r="DL304" t="s">
        <v>8334</v>
      </c>
      <c r="DM304" t="s">
        <v>8335</v>
      </c>
    </row>
    <row r="305" spans="1:117" x14ac:dyDescent="0.3">
      <c r="A305" t="s">
        <v>8231</v>
      </c>
      <c r="B305" t="s">
        <v>8336</v>
      </c>
      <c r="C305">
        <v>2758000</v>
      </c>
      <c r="D305" s="1">
        <v>285068</v>
      </c>
      <c r="E305">
        <v>13.7</v>
      </c>
      <c r="F305" t="s">
        <v>959</v>
      </c>
      <c r="G305">
        <v>13.6</v>
      </c>
      <c r="H305" t="s">
        <v>533</v>
      </c>
      <c r="I305">
        <v>16.7</v>
      </c>
      <c r="J305" t="s">
        <v>834</v>
      </c>
      <c r="K305">
        <v>18.899999999999999</v>
      </c>
      <c r="L305" t="s">
        <v>544</v>
      </c>
      <c r="M305">
        <v>20.6</v>
      </c>
      <c r="N305" t="s">
        <v>4373</v>
      </c>
      <c r="O305">
        <v>19.2</v>
      </c>
      <c r="P305" t="s">
        <v>835</v>
      </c>
      <c r="Q305">
        <v>23.4</v>
      </c>
      <c r="R305" t="s">
        <v>6499</v>
      </c>
      <c r="S305">
        <v>26.1</v>
      </c>
      <c r="T305" t="s">
        <v>3587</v>
      </c>
      <c r="U305">
        <v>72.3</v>
      </c>
      <c r="V305" t="s">
        <v>8337</v>
      </c>
      <c r="W305">
        <v>59.6</v>
      </c>
      <c r="X305" t="s">
        <v>8338</v>
      </c>
      <c r="Y305">
        <v>5.4</v>
      </c>
      <c r="Z305" t="s">
        <v>444</v>
      </c>
      <c r="AA305">
        <v>6.3</v>
      </c>
      <c r="AB305" t="s">
        <v>4196</v>
      </c>
      <c r="AC305">
        <v>8.3000000000000007</v>
      </c>
      <c r="AD305" t="s">
        <v>2767</v>
      </c>
      <c r="AE305">
        <v>8.1999999999999993</v>
      </c>
      <c r="AF305" t="s">
        <v>1939</v>
      </c>
      <c r="AG305">
        <v>4.7</v>
      </c>
      <c r="AH305" t="s">
        <v>1336</v>
      </c>
      <c r="AI305">
        <v>5.5</v>
      </c>
      <c r="AJ305" t="s">
        <v>1386</v>
      </c>
      <c r="AK305">
        <v>67.8</v>
      </c>
      <c r="AL305" t="s">
        <v>1941</v>
      </c>
      <c r="AM305">
        <v>69.3</v>
      </c>
      <c r="AN305" t="s">
        <v>8339</v>
      </c>
      <c r="AO305">
        <v>73.400000000000006</v>
      </c>
      <c r="AP305" t="s">
        <v>8340</v>
      </c>
      <c r="AQ305">
        <v>76.3</v>
      </c>
      <c r="AR305" t="s">
        <v>6016</v>
      </c>
      <c r="AS305">
        <v>65</v>
      </c>
      <c r="AT305" t="s">
        <v>8341</v>
      </c>
      <c r="AU305">
        <v>65.900000000000006</v>
      </c>
      <c r="AV305" t="s">
        <v>2986</v>
      </c>
      <c r="AW305">
        <v>4.5</v>
      </c>
      <c r="AX305" t="s">
        <v>1063</v>
      </c>
      <c r="AY305">
        <v>4.9000000000000004</v>
      </c>
      <c r="AZ305" t="s">
        <v>183</v>
      </c>
      <c r="BA305">
        <v>35.5</v>
      </c>
      <c r="BB305" t="s">
        <v>8342</v>
      </c>
      <c r="BC305">
        <v>36</v>
      </c>
      <c r="BD305" t="s">
        <v>8343</v>
      </c>
      <c r="BE305">
        <v>31.8</v>
      </c>
      <c r="BF305" t="s">
        <v>8344</v>
      </c>
      <c r="BG305">
        <v>32.9</v>
      </c>
      <c r="BH305" t="s">
        <v>8345</v>
      </c>
      <c r="BI305">
        <v>17.899999999999999</v>
      </c>
      <c r="BJ305" t="s">
        <v>4432</v>
      </c>
      <c r="BK305">
        <v>17.8</v>
      </c>
      <c r="BL305" t="s">
        <v>8346</v>
      </c>
      <c r="BM305">
        <v>68.099999999999994</v>
      </c>
      <c r="BN305" t="s">
        <v>8347</v>
      </c>
      <c r="BO305">
        <v>68.400000000000006</v>
      </c>
      <c r="BP305" t="s">
        <v>8348</v>
      </c>
      <c r="BQ305">
        <v>8.1</v>
      </c>
      <c r="BR305" t="s">
        <v>465</v>
      </c>
      <c r="BS305">
        <v>9.1999999999999993</v>
      </c>
      <c r="BT305" t="s">
        <v>3019</v>
      </c>
      <c r="BU305">
        <v>26.6</v>
      </c>
      <c r="BV305" t="s">
        <v>3801</v>
      </c>
      <c r="BW305">
        <v>25.9</v>
      </c>
      <c r="BX305" t="s">
        <v>2677</v>
      </c>
      <c r="BY305">
        <v>2.7</v>
      </c>
      <c r="BZ305" t="s">
        <v>573</v>
      </c>
      <c r="CA305">
        <v>3</v>
      </c>
      <c r="CB305" t="s">
        <v>574</v>
      </c>
      <c r="CC305">
        <v>28.3</v>
      </c>
      <c r="CD305" t="s">
        <v>6601</v>
      </c>
      <c r="CE305">
        <v>29.2</v>
      </c>
      <c r="CF305" t="s">
        <v>4794</v>
      </c>
      <c r="CG305">
        <v>81.900000000000006</v>
      </c>
      <c r="CH305" t="s">
        <v>5535</v>
      </c>
      <c r="CI305">
        <v>77.2</v>
      </c>
      <c r="CJ305" t="s">
        <v>8349</v>
      </c>
      <c r="CK305">
        <v>12.4</v>
      </c>
      <c r="CL305" t="s">
        <v>4737</v>
      </c>
      <c r="CM305">
        <v>12</v>
      </c>
      <c r="CN305" t="s">
        <v>6954</v>
      </c>
      <c r="CO305">
        <v>27.6</v>
      </c>
      <c r="CP305" t="s">
        <v>4181</v>
      </c>
      <c r="CQ305">
        <v>28.6</v>
      </c>
      <c r="CR305" t="s">
        <v>2582</v>
      </c>
      <c r="CS305">
        <v>81.599999999999994</v>
      </c>
      <c r="CT305" t="s">
        <v>8350</v>
      </c>
      <c r="CU305">
        <v>76.3</v>
      </c>
      <c r="CV305" t="s">
        <v>7906</v>
      </c>
      <c r="CW305">
        <v>10.5</v>
      </c>
      <c r="CX305" t="s">
        <v>866</v>
      </c>
      <c r="CY305">
        <v>11.1</v>
      </c>
      <c r="CZ305" t="s">
        <v>2964</v>
      </c>
      <c r="DA305">
        <v>30.5</v>
      </c>
      <c r="DB305" t="s">
        <v>2162</v>
      </c>
      <c r="DC305">
        <v>30.4</v>
      </c>
      <c r="DD305" t="s">
        <v>3713</v>
      </c>
      <c r="DE305">
        <v>2.6</v>
      </c>
      <c r="DF305" t="s">
        <v>484</v>
      </c>
      <c r="DG305">
        <v>3</v>
      </c>
      <c r="DH305" t="s">
        <v>523</v>
      </c>
      <c r="DI305">
        <v>14</v>
      </c>
      <c r="DJ305" t="s">
        <v>8351</v>
      </c>
      <c r="DK305">
        <v>14</v>
      </c>
      <c r="DL305" t="s">
        <v>8352</v>
      </c>
      <c r="DM305" t="s">
        <v>8353</v>
      </c>
    </row>
    <row r="306" spans="1:117" x14ac:dyDescent="0.3">
      <c r="A306" t="s">
        <v>8354</v>
      </c>
      <c r="B306" t="s">
        <v>8355</v>
      </c>
      <c r="C306">
        <v>2829700</v>
      </c>
      <c r="D306" s="1">
        <v>67793</v>
      </c>
      <c r="E306">
        <v>20.2</v>
      </c>
      <c r="F306" t="s">
        <v>7566</v>
      </c>
      <c r="G306">
        <v>20.399999999999999</v>
      </c>
      <c r="H306" t="s">
        <v>6112</v>
      </c>
      <c r="I306">
        <v>27.4</v>
      </c>
      <c r="J306" t="s">
        <v>1671</v>
      </c>
      <c r="K306">
        <v>27.6</v>
      </c>
      <c r="L306" t="s">
        <v>3129</v>
      </c>
      <c r="M306">
        <v>15.5</v>
      </c>
      <c r="N306" t="s">
        <v>1629</v>
      </c>
      <c r="O306">
        <v>15.3</v>
      </c>
      <c r="P306" t="s">
        <v>3087</v>
      </c>
      <c r="Q306">
        <v>39.4</v>
      </c>
      <c r="R306" t="s">
        <v>8356</v>
      </c>
      <c r="S306">
        <v>39.799999999999997</v>
      </c>
      <c r="T306" t="s">
        <v>7759</v>
      </c>
      <c r="U306">
        <v>77.2</v>
      </c>
      <c r="V306" t="s">
        <v>1522</v>
      </c>
      <c r="W306">
        <v>65.5</v>
      </c>
      <c r="X306" t="s">
        <v>2487</v>
      </c>
      <c r="Y306">
        <v>6</v>
      </c>
      <c r="Z306" t="s">
        <v>5216</v>
      </c>
      <c r="AA306">
        <v>6.2</v>
      </c>
      <c r="AB306" t="s">
        <v>290</v>
      </c>
      <c r="AC306">
        <v>10.1</v>
      </c>
      <c r="AD306" t="s">
        <v>3624</v>
      </c>
      <c r="AE306">
        <v>10</v>
      </c>
      <c r="AF306" t="s">
        <v>583</v>
      </c>
      <c r="AG306">
        <v>6.8</v>
      </c>
      <c r="AH306" t="s">
        <v>710</v>
      </c>
      <c r="AI306">
        <v>6.9</v>
      </c>
      <c r="AJ306" t="s">
        <v>341</v>
      </c>
      <c r="AK306">
        <v>69.400000000000006</v>
      </c>
      <c r="AL306" t="s">
        <v>4093</v>
      </c>
      <c r="AM306">
        <v>69.599999999999994</v>
      </c>
      <c r="AN306" t="s">
        <v>8357</v>
      </c>
      <c r="AO306">
        <v>79</v>
      </c>
      <c r="AP306" t="s">
        <v>2388</v>
      </c>
      <c r="AQ306">
        <v>79.5</v>
      </c>
      <c r="AR306" t="s">
        <v>8358</v>
      </c>
      <c r="AS306">
        <v>54.4</v>
      </c>
      <c r="AT306" t="s">
        <v>2839</v>
      </c>
      <c r="AU306">
        <v>54.8</v>
      </c>
      <c r="AV306" t="s">
        <v>8359</v>
      </c>
      <c r="AW306">
        <v>7.7</v>
      </c>
      <c r="AX306" t="s">
        <v>1628</v>
      </c>
      <c r="AY306">
        <v>7.7</v>
      </c>
      <c r="AZ306" t="s">
        <v>3432</v>
      </c>
      <c r="BA306">
        <v>33.200000000000003</v>
      </c>
      <c r="BB306" t="s">
        <v>8360</v>
      </c>
      <c r="BC306">
        <v>33.200000000000003</v>
      </c>
      <c r="BD306" t="s">
        <v>8361</v>
      </c>
      <c r="BE306">
        <v>29.8</v>
      </c>
      <c r="BF306" t="s">
        <v>8362</v>
      </c>
      <c r="BG306">
        <v>30</v>
      </c>
      <c r="BH306" t="s">
        <v>8363</v>
      </c>
      <c r="BI306">
        <v>24.9</v>
      </c>
      <c r="BJ306" t="s">
        <v>8364</v>
      </c>
      <c r="BK306">
        <v>24.8</v>
      </c>
      <c r="BL306" t="s">
        <v>8364</v>
      </c>
      <c r="BM306">
        <v>55.1</v>
      </c>
      <c r="BN306" t="s">
        <v>8365</v>
      </c>
      <c r="BO306">
        <v>55.2</v>
      </c>
      <c r="BP306" t="s">
        <v>8366</v>
      </c>
      <c r="BQ306">
        <v>12.6</v>
      </c>
      <c r="BR306" t="s">
        <v>1231</v>
      </c>
      <c r="BS306">
        <v>12.6</v>
      </c>
      <c r="BT306" t="s">
        <v>1231</v>
      </c>
      <c r="BU306">
        <v>35.700000000000003</v>
      </c>
      <c r="BV306" t="s">
        <v>2605</v>
      </c>
      <c r="BW306">
        <v>32.9</v>
      </c>
      <c r="BX306" t="s">
        <v>1223</v>
      </c>
      <c r="BY306">
        <v>3.4</v>
      </c>
      <c r="BZ306" t="s">
        <v>275</v>
      </c>
      <c r="CA306">
        <v>3.5</v>
      </c>
      <c r="CB306" t="s">
        <v>275</v>
      </c>
      <c r="CC306">
        <v>32.700000000000003</v>
      </c>
      <c r="CD306" t="s">
        <v>8367</v>
      </c>
      <c r="CE306">
        <v>33</v>
      </c>
      <c r="CF306" t="s">
        <v>8368</v>
      </c>
      <c r="CG306">
        <v>73.7</v>
      </c>
      <c r="CH306" t="s">
        <v>8369</v>
      </c>
      <c r="CI306">
        <v>66.8</v>
      </c>
      <c r="CJ306" t="s">
        <v>8370</v>
      </c>
      <c r="CK306">
        <v>16</v>
      </c>
      <c r="CL306" t="s">
        <v>4558</v>
      </c>
      <c r="CM306">
        <v>15.8</v>
      </c>
      <c r="CN306" t="s">
        <v>2749</v>
      </c>
      <c r="CO306">
        <v>36.6</v>
      </c>
      <c r="CP306" t="s">
        <v>8371</v>
      </c>
      <c r="CQ306">
        <v>36.9</v>
      </c>
      <c r="CR306" t="s">
        <v>5894</v>
      </c>
      <c r="CS306">
        <v>84.2</v>
      </c>
      <c r="CT306" t="s">
        <v>6924</v>
      </c>
      <c r="CU306">
        <v>77.7</v>
      </c>
      <c r="CV306" t="s">
        <v>8173</v>
      </c>
      <c r="CW306">
        <v>15.7</v>
      </c>
      <c r="CX306" t="s">
        <v>426</v>
      </c>
      <c r="CY306">
        <v>15.8</v>
      </c>
      <c r="CZ306" t="s">
        <v>426</v>
      </c>
      <c r="DA306">
        <v>38.200000000000003</v>
      </c>
      <c r="DB306" t="s">
        <v>8372</v>
      </c>
      <c r="DC306">
        <v>38.200000000000003</v>
      </c>
      <c r="DD306" t="s">
        <v>5644</v>
      </c>
      <c r="DE306">
        <v>4</v>
      </c>
      <c r="DF306" t="s">
        <v>1146</v>
      </c>
      <c r="DG306">
        <v>4.0999999999999996</v>
      </c>
      <c r="DH306" t="s">
        <v>1636</v>
      </c>
      <c r="DI306">
        <v>22.6</v>
      </c>
      <c r="DJ306" t="s">
        <v>8373</v>
      </c>
      <c r="DK306">
        <v>22.8</v>
      </c>
      <c r="DL306" t="s">
        <v>8374</v>
      </c>
      <c r="DM306" t="s">
        <v>8375</v>
      </c>
    </row>
    <row r="307" spans="1:117" x14ac:dyDescent="0.3">
      <c r="A307" t="s">
        <v>8354</v>
      </c>
      <c r="B307" t="s">
        <v>8376</v>
      </c>
      <c r="C307">
        <v>2836000</v>
      </c>
      <c r="D307" s="1">
        <v>173514</v>
      </c>
      <c r="E307">
        <v>21.8</v>
      </c>
      <c r="F307" t="s">
        <v>8377</v>
      </c>
      <c r="G307">
        <v>21.9</v>
      </c>
      <c r="H307" t="s">
        <v>8378</v>
      </c>
      <c r="I307">
        <v>23.7</v>
      </c>
      <c r="J307" t="s">
        <v>7892</v>
      </c>
      <c r="K307">
        <v>25.2</v>
      </c>
      <c r="L307" t="s">
        <v>4412</v>
      </c>
      <c r="M307">
        <v>12.5</v>
      </c>
      <c r="N307" t="s">
        <v>8379</v>
      </c>
      <c r="O307">
        <v>11.9</v>
      </c>
      <c r="P307" t="s">
        <v>8380</v>
      </c>
      <c r="Q307">
        <v>42.1</v>
      </c>
      <c r="R307" t="s">
        <v>7628</v>
      </c>
      <c r="S307">
        <v>44</v>
      </c>
      <c r="T307" t="s">
        <v>8381</v>
      </c>
      <c r="U307">
        <v>78.5</v>
      </c>
      <c r="V307" t="s">
        <v>5974</v>
      </c>
      <c r="W307">
        <v>69.7</v>
      </c>
      <c r="X307" t="s">
        <v>8382</v>
      </c>
      <c r="Y307">
        <v>5.4</v>
      </c>
      <c r="Z307" t="s">
        <v>1432</v>
      </c>
      <c r="AA307">
        <v>5.9</v>
      </c>
      <c r="AB307" t="s">
        <v>499</v>
      </c>
      <c r="AC307">
        <v>11.3</v>
      </c>
      <c r="AD307" t="s">
        <v>520</v>
      </c>
      <c r="AE307">
        <v>11.2</v>
      </c>
      <c r="AF307" t="s">
        <v>392</v>
      </c>
      <c r="AG307">
        <v>6.5</v>
      </c>
      <c r="AH307" t="s">
        <v>711</v>
      </c>
      <c r="AI307">
        <v>7</v>
      </c>
      <c r="AJ307" t="s">
        <v>342</v>
      </c>
      <c r="AK307">
        <v>72.8</v>
      </c>
      <c r="AL307" t="s">
        <v>396</v>
      </c>
      <c r="AM307">
        <v>73.5</v>
      </c>
      <c r="AN307" t="s">
        <v>7132</v>
      </c>
      <c r="AO307">
        <v>80.2</v>
      </c>
      <c r="AP307" t="s">
        <v>8383</v>
      </c>
      <c r="AQ307">
        <v>81.8</v>
      </c>
      <c r="AR307" t="s">
        <v>1412</v>
      </c>
      <c r="AS307">
        <v>57.3</v>
      </c>
      <c r="AT307" t="s">
        <v>8384</v>
      </c>
      <c r="AU307">
        <v>58.1</v>
      </c>
      <c r="AV307" t="s">
        <v>8385</v>
      </c>
      <c r="AW307">
        <v>7.1</v>
      </c>
      <c r="AX307" t="s">
        <v>7817</v>
      </c>
      <c r="AY307">
        <v>7.4</v>
      </c>
      <c r="AZ307" t="s">
        <v>7655</v>
      </c>
      <c r="BA307">
        <v>30.8</v>
      </c>
      <c r="BB307" t="s">
        <v>8386</v>
      </c>
      <c r="BC307">
        <v>30.8</v>
      </c>
      <c r="BD307" t="s">
        <v>8387</v>
      </c>
      <c r="BE307">
        <v>24.5</v>
      </c>
      <c r="BF307" t="s">
        <v>2038</v>
      </c>
      <c r="BG307">
        <v>25</v>
      </c>
      <c r="BH307" t="s">
        <v>3447</v>
      </c>
      <c r="BI307">
        <v>22.5</v>
      </c>
      <c r="BJ307" t="s">
        <v>8388</v>
      </c>
      <c r="BK307">
        <v>22.6</v>
      </c>
      <c r="BL307" t="s">
        <v>8083</v>
      </c>
      <c r="BM307">
        <v>52.4</v>
      </c>
      <c r="BN307" t="s">
        <v>8389</v>
      </c>
      <c r="BO307">
        <v>52.4</v>
      </c>
      <c r="BP307" t="s">
        <v>8390</v>
      </c>
      <c r="BQ307">
        <v>14.5</v>
      </c>
      <c r="BR307" t="s">
        <v>680</v>
      </c>
      <c r="BS307">
        <v>15.4</v>
      </c>
      <c r="BT307" t="s">
        <v>2303</v>
      </c>
      <c r="BU307">
        <v>34.200000000000003</v>
      </c>
      <c r="BV307" t="s">
        <v>1006</v>
      </c>
      <c r="BW307">
        <v>32.9</v>
      </c>
      <c r="BX307" t="s">
        <v>8391</v>
      </c>
      <c r="BY307">
        <v>3.7</v>
      </c>
      <c r="BZ307" t="s">
        <v>675</v>
      </c>
      <c r="CA307">
        <v>4</v>
      </c>
      <c r="CB307" t="s">
        <v>1643</v>
      </c>
      <c r="CC307">
        <v>35.1</v>
      </c>
      <c r="CD307" t="s">
        <v>7120</v>
      </c>
      <c r="CE307">
        <v>35.799999999999997</v>
      </c>
      <c r="CF307" t="s">
        <v>8392</v>
      </c>
      <c r="CG307">
        <v>79.099999999999994</v>
      </c>
      <c r="CH307" t="s">
        <v>8393</v>
      </c>
      <c r="CI307">
        <v>72</v>
      </c>
      <c r="CJ307" t="s">
        <v>8136</v>
      </c>
      <c r="CK307">
        <v>16.2</v>
      </c>
      <c r="CL307" t="s">
        <v>371</v>
      </c>
      <c r="CM307">
        <v>15.8</v>
      </c>
      <c r="CN307" t="s">
        <v>2502</v>
      </c>
      <c r="CO307">
        <v>38.299999999999997</v>
      </c>
      <c r="CP307" t="s">
        <v>5554</v>
      </c>
      <c r="CQ307">
        <v>39.1</v>
      </c>
      <c r="CR307" t="s">
        <v>8394</v>
      </c>
      <c r="CS307">
        <v>88.1</v>
      </c>
      <c r="CT307" t="s">
        <v>8395</v>
      </c>
      <c r="CU307">
        <v>82</v>
      </c>
      <c r="CV307" t="s">
        <v>2467</v>
      </c>
      <c r="CW307">
        <v>15.5</v>
      </c>
      <c r="CX307" t="s">
        <v>383</v>
      </c>
      <c r="CY307">
        <v>16</v>
      </c>
      <c r="CZ307" t="s">
        <v>5786</v>
      </c>
      <c r="DA307">
        <v>40.5</v>
      </c>
      <c r="DB307" t="s">
        <v>6224</v>
      </c>
      <c r="DC307">
        <v>40.6</v>
      </c>
      <c r="DD307" t="s">
        <v>6224</v>
      </c>
      <c r="DE307">
        <v>4.5999999999999996</v>
      </c>
      <c r="DF307" t="s">
        <v>561</v>
      </c>
      <c r="DG307">
        <v>4.9000000000000004</v>
      </c>
      <c r="DH307" t="s">
        <v>183</v>
      </c>
      <c r="DI307">
        <v>25.2</v>
      </c>
      <c r="DJ307" t="s">
        <v>8396</v>
      </c>
      <c r="DK307">
        <v>25.4</v>
      </c>
      <c r="DL307" t="s">
        <v>8397</v>
      </c>
      <c r="DM307" t="s">
        <v>8398</v>
      </c>
    </row>
    <row r="308" spans="1:117" x14ac:dyDescent="0.3">
      <c r="A308" t="s">
        <v>8399</v>
      </c>
      <c r="B308" t="s">
        <v>8400</v>
      </c>
      <c r="C308">
        <v>2915670</v>
      </c>
      <c r="D308" s="1">
        <v>108500</v>
      </c>
      <c r="E308">
        <v>13.9</v>
      </c>
      <c r="F308" t="s">
        <v>8401</v>
      </c>
      <c r="G308">
        <v>13.3</v>
      </c>
      <c r="H308" t="s">
        <v>198</v>
      </c>
      <c r="I308">
        <v>17.899999999999999</v>
      </c>
      <c r="J308" t="s">
        <v>3850</v>
      </c>
      <c r="K308">
        <v>23.6</v>
      </c>
      <c r="L308" t="s">
        <v>2966</v>
      </c>
      <c r="M308">
        <v>22.7</v>
      </c>
      <c r="N308" t="s">
        <v>5131</v>
      </c>
      <c r="O308">
        <v>20</v>
      </c>
      <c r="P308" t="s">
        <v>2368</v>
      </c>
      <c r="Q308">
        <v>22.7</v>
      </c>
      <c r="R308" t="s">
        <v>4950</v>
      </c>
      <c r="S308">
        <v>28.9</v>
      </c>
      <c r="T308" t="s">
        <v>7330</v>
      </c>
      <c r="U308">
        <v>68.5</v>
      </c>
      <c r="V308" t="s">
        <v>8402</v>
      </c>
      <c r="W308">
        <v>60.8</v>
      </c>
      <c r="X308" t="s">
        <v>5372</v>
      </c>
      <c r="Y308">
        <v>4.8</v>
      </c>
      <c r="Z308" t="s">
        <v>1336</v>
      </c>
      <c r="AA308">
        <v>6.5</v>
      </c>
      <c r="AB308" t="s">
        <v>181</v>
      </c>
      <c r="AC308">
        <v>9.6999999999999993</v>
      </c>
      <c r="AD308" t="s">
        <v>2878</v>
      </c>
      <c r="AE308">
        <v>9.1999999999999993</v>
      </c>
      <c r="AF308" t="s">
        <v>138</v>
      </c>
      <c r="AG308">
        <v>4.2</v>
      </c>
      <c r="AH308" t="s">
        <v>429</v>
      </c>
      <c r="AI308">
        <v>5.8</v>
      </c>
      <c r="AJ308" t="s">
        <v>502</v>
      </c>
      <c r="AK308">
        <v>67.8</v>
      </c>
      <c r="AL308" t="s">
        <v>8403</v>
      </c>
      <c r="AM308">
        <v>71</v>
      </c>
      <c r="AN308" t="s">
        <v>8404</v>
      </c>
      <c r="AO308">
        <v>69.599999999999994</v>
      </c>
      <c r="AP308" t="s">
        <v>8405</v>
      </c>
      <c r="AQ308">
        <v>77.7</v>
      </c>
      <c r="AR308" t="s">
        <v>155</v>
      </c>
      <c r="AS308">
        <v>64.099999999999994</v>
      </c>
      <c r="AT308" t="s">
        <v>7961</v>
      </c>
      <c r="AU308">
        <v>64.8</v>
      </c>
      <c r="AV308" t="s">
        <v>6690</v>
      </c>
      <c r="AW308">
        <v>5.7</v>
      </c>
      <c r="AX308" t="s">
        <v>8406</v>
      </c>
      <c r="AY308">
        <v>6.9</v>
      </c>
      <c r="AZ308" t="s">
        <v>7319</v>
      </c>
      <c r="BA308">
        <v>44.1</v>
      </c>
      <c r="BB308" t="s">
        <v>8407</v>
      </c>
      <c r="BC308">
        <v>44.4</v>
      </c>
      <c r="BD308" t="s">
        <v>8408</v>
      </c>
      <c r="BE308">
        <v>38.4</v>
      </c>
      <c r="BF308" t="s">
        <v>8409</v>
      </c>
      <c r="BG308">
        <v>39.799999999999997</v>
      </c>
      <c r="BH308" t="s">
        <v>4645</v>
      </c>
      <c r="BI308">
        <v>18.2</v>
      </c>
      <c r="BJ308" t="s">
        <v>8410</v>
      </c>
      <c r="BK308">
        <v>18.399999999999999</v>
      </c>
      <c r="BL308" t="s">
        <v>8411</v>
      </c>
      <c r="BM308">
        <v>65.7</v>
      </c>
      <c r="BN308" t="s">
        <v>8412</v>
      </c>
      <c r="BO308">
        <v>67.3</v>
      </c>
      <c r="BP308" t="s">
        <v>8413</v>
      </c>
      <c r="BQ308">
        <v>6.8</v>
      </c>
      <c r="BR308" t="s">
        <v>710</v>
      </c>
      <c r="BS308">
        <v>9.1999999999999993</v>
      </c>
      <c r="BT308" t="s">
        <v>632</v>
      </c>
      <c r="BU308">
        <v>27.2</v>
      </c>
      <c r="BV308" t="s">
        <v>1084</v>
      </c>
      <c r="BW308">
        <v>29.6</v>
      </c>
      <c r="BX308" t="s">
        <v>673</v>
      </c>
      <c r="BY308">
        <v>2.2999999999999998</v>
      </c>
      <c r="BZ308" t="s">
        <v>483</v>
      </c>
      <c r="CA308">
        <v>2.8</v>
      </c>
      <c r="CB308" t="s">
        <v>414</v>
      </c>
      <c r="CC308">
        <v>24.6</v>
      </c>
      <c r="CD308" t="s">
        <v>2644</v>
      </c>
      <c r="CE308">
        <v>26</v>
      </c>
      <c r="CF308" t="s">
        <v>8414</v>
      </c>
      <c r="CG308">
        <v>78.2</v>
      </c>
      <c r="CH308" t="s">
        <v>8415</v>
      </c>
      <c r="CI308">
        <v>73.5</v>
      </c>
      <c r="CJ308" t="s">
        <v>8416</v>
      </c>
      <c r="CK308">
        <v>15.2</v>
      </c>
      <c r="CL308" t="s">
        <v>1547</v>
      </c>
      <c r="CM308">
        <v>13.5</v>
      </c>
      <c r="CN308" t="s">
        <v>4594</v>
      </c>
      <c r="CO308">
        <v>28.3</v>
      </c>
      <c r="CP308" t="s">
        <v>8417</v>
      </c>
      <c r="CQ308">
        <v>31</v>
      </c>
      <c r="CR308" t="s">
        <v>7951</v>
      </c>
      <c r="CS308">
        <v>80.2</v>
      </c>
      <c r="CT308" t="s">
        <v>8418</v>
      </c>
      <c r="CU308">
        <v>76.400000000000006</v>
      </c>
      <c r="CV308" t="s">
        <v>5867</v>
      </c>
      <c r="CW308">
        <v>11</v>
      </c>
      <c r="CX308" t="s">
        <v>4669</v>
      </c>
      <c r="CY308">
        <v>12.6</v>
      </c>
      <c r="CZ308" t="s">
        <v>3547</v>
      </c>
      <c r="DA308">
        <v>31.7</v>
      </c>
      <c r="DB308" t="s">
        <v>5617</v>
      </c>
      <c r="DC308">
        <v>32.1</v>
      </c>
      <c r="DD308" t="s">
        <v>8419</v>
      </c>
      <c r="DE308">
        <v>2.2000000000000002</v>
      </c>
      <c r="DF308" t="s">
        <v>483</v>
      </c>
      <c r="DG308">
        <v>3</v>
      </c>
      <c r="DH308" t="s">
        <v>1100</v>
      </c>
      <c r="DI308">
        <v>12.9</v>
      </c>
      <c r="DJ308" t="s">
        <v>8420</v>
      </c>
      <c r="DK308">
        <v>12.8</v>
      </c>
      <c r="DL308" t="s">
        <v>8421</v>
      </c>
      <c r="DM308" t="s">
        <v>8422</v>
      </c>
    </row>
    <row r="309" spans="1:117" x14ac:dyDescent="0.3">
      <c r="A309" t="s">
        <v>8399</v>
      </c>
      <c r="B309" t="s">
        <v>8423</v>
      </c>
      <c r="C309">
        <v>2935000</v>
      </c>
      <c r="D309" s="1">
        <v>116830</v>
      </c>
      <c r="E309">
        <v>16.899999999999999</v>
      </c>
      <c r="F309" t="s">
        <v>5049</v>
      </c>
      <c r="G309">
        <v>17.5</v>
      </c>
      <c r="H309" t="s">
        <v>8424</v>
      </c>
      <c r="I309">
        <v>28.1</v>
      </c>
      <c r="J309" t="s">
        <v>1885</v>
      </c>
      <c r="K309">
        <v>25.2</v>
      </c>
      <c r="L309" t="s">
        <v>3090</v>
      </c>
      <c r="M309">
        <v>20.399999999999999</v>
      </c>
      <c r="N309" t="s">
        <v>2146</v>
      </c>
      <c r="O309">
        <v>21.9</v>
      </c>
      <c r="P309" t="s">
        <v>694</v>
      </c>
      <c r="Q309">
        <v>31.8</v>
      </c>
      <c r="R309" t="s">
        <v>1046</v>
      </c>
      <c r="S309">
        <v>28.8</v>
      </c>
      <c r="T309" t="s">
        <v>4838</v>
      </c>
      <c r="U309">
        <v>77.400000000000006</v>
      </c>
      <c r="V309" t="s">
        <v>8425</v>
      </c>
      <c r="W309">
        <v>58.6</v>
      </c>
      <c r="X309" t="s">
        <v>6080</v>
      </c>
      <c r="Y309">
        <v>7.6</v>
      </c>
      <c r="Z309" t="s">
        <v>1310</v>
      </c>
      <c r="AA309">
        <v>6.6</v>
      </c>
      <c r="AB309" t="s">
        <v>181</v>
      </c>
      <c r="AC309">
        <v>9.3000000000000007</v>
      </c>
      <c r="AD309" t="s">
        <v>2622</v>
      </c>
      <c r="AE309">
        <v>9.3000000000000007</v>
      </c>
      <c r="AF309" t="s">
        <v>2622</v>
      </c>
      <c r="AG309">
        <v>7.5</v>
      </c>
      <c r="AH309" t="s">
        <v>1310</v>
      </c>
      <c r="AI309">
        <v>6.4</v>
      </c>
      <c r="AJ309" t="s">
        <v>239</v>
      </c>
      <c r="AK309">
        <v>69.3</v>
      </c>
      <c r="AL309" t="s">
        <v>2694</v>
      </c>
      <c r="AM309">
        <v>67.5</v>
      </c>
      <c r="AN309" t="s">
        <v>2928</v>
      </c>
      <c r="AO309">
        <v>76.900000000000006</v>
      </c>
      <c r="AP309" t="s">
        <v>7480</v>
      </c>
      <c r="AQ309">
        <v>75</v>
      </c>
      <c r="AR309" t="s">
        <v>8426</v>
      </c>
      <c r="AS309">
        <v>66</v>
      </c>
      <c r="AT309" t="s">
        <v>7837</v>
      </c>
      <c r="AU309">
        <v>65.900000000000006</v>
      </c>
      <c r="AV309" t="s">
        <v>1990</v>
      </c>
      <c r="AW309">
        <v>9.5</v>
      </c>
      <c r="AX309" t="s">
        <v>2918</v>
      </c>
      <c r="AY309">
        <v>8.6</v>
      </c>
      <c r="AZ309" t="s">
        <v>2481</v>
      </c>
      <c r="BA309">
        <v>36.700000000000003</v>
      </c>
      <c r="BB309" t="s">
        <v>8427</v>
      </c>
      <c r="BC309">
        <v>36.799999999999997</v>
      </c>
      <c r="BD309" t="s">
        <v>8428</v>
      </c>
      <c r="BE309">
        <v>36.299999999999997</v>
      </c>
      <c r="BF309" t="s">
        <v>8429</v>
      </c>
      <c r="BG309">
        <v>37.200000000000003</v>
      </c>
      <c r="BH309" t="s">
        <v>6176</v>
      </c>
      <c r="BI309">
        <v>23.9</v>
      </c>
      <c r="BJ309" t="s">
        <v>8430</v>
      </c>
      <c r="BK309">
        <v>24.8</v>
      </c>
      <c r="BL309" t="s">
        <v>8431</v>
      </c>
      <c r="BM309">
        <v>59.5</v>
      </c>
      <c r="BN309" t="s">
        <v>8432</v>
      </c>
      <c r="BO309">
        <v>59.1</v>
      </c>
      <c r="BP309" t="s">
        <v>8433</v>
      </c>
      <c r="BQ309">
        <v>10.7</v>
      </c>
      <c r="BR309" t="s">
        <v>480</v>
      </c>
      <c r="BS309">
        <v>9.5</v>
      </c>
      <c r="BT309" t="s">
        <v>2274</v>
      </c>
      <c r="BU309">
        <v>36.200000000000003</v>
      </c>
      <c r="BV309" t="s">
        <v>8434</v>
      </c>
      <c r="BW309">
        <v>30.3</v>
      </c>
      <c r="BX309" t="s">
        <v>3200</v>
      </c>
      <c r="BY309">
        <v>3.3</v>
      </c>
      <c r="BZ309" t="s">
        <v>603</v>
      </c>
      <c r="CA309">
        <v>3</v>
      </c>
      <c r="CB309" t="s">
        <v>574</v>
      </c>
      <c r="CC309">
        <v>30.4</v>
      </c>
      <c r="CD309" t="s">
        <v>8435</v>
      </c>
      <c r="CE309">
        <v>29.8</v>
      </c>
      <c r="CF309" t="s">
        <v>7012</v>
      </c>
      <c r="CG309">
        <v>76.400000000000006</v>
      </c>
      <c r="CH309" t="s">
        <v>8436</v>
      </c>
      <c r="CI309">
        <v>71.900000000000006</v>
      </c>
      <c r="CJ309" t="s">
        <v>4701</v>
      </c>
      <c r="CK309">
        <v>15</v>
      </c>
      <c r="CL309" t="s">
        <v>2261</v>
      </c>
      <c r="CM309">
        <v>15.5</v>
      </c>
      <c r="CN309" t="s">
        <v>2750</v>
      </c>
      <c r="CO309">
        <v>31.8</v>
      </c>
      <c r="CP309" t="s">
        <v>2848</v>
      </c>
      <c r="CQ309">
        <v>32</v>
      </c>
      <c r="CR309" t="s">
        <v>2912</v>
      </c>
      <c r="CS309">
        <v>78.3</v>
      </c>
      <c r="CT309" t="s">
        <v>3893</v>
      </c>
      <c r="CU309">
        <v>73</v>
      </c>
      <c r="CV309" t="s">
        <v>5553</v>
      </c>
      <c r="CW309">
        <v>15.5</v>
      </c>
      <c r="CX309" t="s">
        <v>383</v>
      </c>
      <c r="CY309">
        <v>14.7</v>
      </c>
      <c r="CZ309" t="s">
        <v>2264</v>
      </c>
      <c r="DA309">
        <v>36.299999999999997</v>
      </c>
      <c r="DB309" t="s">
        <v>1041</v>
      </c>
      <c r="DC309">
        <v>37</v>
      </c>
      <c r="DD309" t="s">
        <v>2296</v>
      </c>
      <c r="DE309">
        <v>3.8</v>
      </c>
      <c r="DF309" t="s">
        <v>2403</v>
      </c>
      <c r="DG309">
        <v>3.3</v>
      </c>
      <c r="DH309" t="s">
        <v>1193</v>
      </c>
      <c r="DI309">
        <v>18.3</v>
      </c>
      <c r="DJ309" t="s">
        <v>8437</v>
      </c>
      <c r="DK309">
        <v>18.2</v>
      </c>
      <c r="DL309" t="s">
        <v>8438</v>
      </c>
      <c r="DM309" t="s">
        <v>8439</v>
      </c>
    </row>
    <row r="310" spans="1:117" x14ac:dyDescent="0.3">
      <c r="A310" t="s">
        <v>8399</v>
      </c>
      <c r="B310" t="s">
        <v>7358</v>
      </c>
      <c r="C310">
        <v>2938000</v>
      </c>
      <c r="D310" s="1">
        <v>459787</v>
      </c>
      <c r="E310">
        <v>17.3</v>
      </c>
      <c r="F310" t="s">
        <v>8440</v>
      </c>
      <c r="G310">
        <v>17.399999999999999</v>
      </c>
      <c r="H310" t="s">
        <v>4240</v>
      </c>
      <c r="I310">
        <v>24.4</v>
      </c>
      <c r="J310" t="s">
        <v>8441</v>
      </c>
      <c r="K310">
        <v>24.9</v>
      </c>
      <c r="L310" t="s">
        <v>3040</v>
      </c>
      <c r="M310">
        <v>19.7</v>
      </c>
      <c r="N310" t="s">
        <v>8442</v>
      </c>
      <c r="O310">
        <v>19.2</v>
      </c>
      <c r="P310" t="s">
        <v>835</v>
      </c>
      <c r="Q310">
        <v>31.3</v>
      </c>
      <c r="R310" t="s">
        <v>1515</v>
      </c>
      <c r="S310">
        <v>31.9</v>
      </c>
      <c r="T310" t="s">
        <v>3298</v>
      </c>
      <c r="U310">
        <v>75.7</v>
      </c>
      <c r="V310" t="s">
        <v>8443</v>
      </c>
      <c r="W310">
        <v>61.9</v>
      </c>
      <c r="X310" t="s">
        <v>7539</v>
      </c>
      <c r="Y310">
        <v>6</v>
      </c>
      <c r="Z310" t="s">
        <v>4084</v>
      </c>
      <c r="AA310">
        <v>6.2</v>
      </c>
      <c r="AB310" t="s">
        <v>653</v>
      </c>
      <c r="AC310">
        <v>9.6</v>
      </c>
      <c r="AD310" t="s">
        <v>841</v>
      </c>
      <c r="AE310">
        <v>9.5</v>
      </c>
      <c r="AF310" t="s">
        <v>840</v>
      </c>
      <c r="AG310">
        <v>6</v>
      </c>
      <c r="AH310" t="s">
        <v>339</v>
      </c>
      <c r="AI310">
        <v>6.3</v>
      </c>
      <c r="AJ310" t="s">
        <v>653</v>
      </c>
      <c r="AK310">
        <v>70.400000000000006</v>
      </c>
      <c r="AL310" t="s">
        <v>8444</v>
      </c>
      <c r="AM310">
        <v>70.8</v>
      </c>
      <c r="AN310" t="s">
        <v>8445</v>
      </c>
      <c r="AO310">
        <v>77.2</v>
      </c>
      <c r="AP310" t="s">
        <v>4998</v>
      </c>
      <c r="AQ310">
        <v>77.8</v>
      </c>
      <c r="AR310" t="s">
        <v>7814</v>
      </c>
      <c r="AS310">
        <v>64.3</v>
      </c>
      <c r="AT310" t="s">
        <v>8446</v>
      </c>
      <c r="AU310">
        <v>64.900000000000006</v>
      </c>
      <c r="AV310" t="s">
        <v>8447</v>
      </c>
      <c r="AW310">
        <v>7.5</v>
      </c>
      <c r="AX310" t="s">
        <v>1901</v>
      </c>
      <c r="AY310">
        <v>7.6</v>
      </c>
      <c r="AZ310" t="s">
        <v>292</v>
      </c>
      <c r="BA310">
        <v>34.799999999999997</v>
      </c>
      <c r="BB310" t="s">
        <v>8448</v>
      </c>
      <c r="BC310">
        <v>34.700000000000003</v>
      </c>
      <c r="BD310" t="s">
        <v>8449</v>
      </c>
      <c r="BE310">
        <v>34.299999999999997</v>
      </c>
      <c r="BF310" t="s">
        <v>6273</v>
      </c>
      <c r="BG310">
        <v>34.9</v>
      </c>
      <c r="BH310" t="s">
        <v>8450</v>
      </c>
      <c r="BI310">
        <v>21.6</v>
      </c>
      <c r="BJ310" t="s">
        <v>1823</v>
      </c>
      <c r="BK310">
        <v>21.4</v>
      </c>
      <c r="BL310" t="s">
        <v>1954</v>
      </c>
      <c r="BM310">
        <v>59.2</v>
      </c>
      <c r="BN310" t="s">
        <v>8451</v>
      </c>
      <c r="BO310">
        <v>59.4</v>
      </c>
      <c r="BP310" t="s">
        <v>8452</v>
      </c>
      <c r="BQ310">
        <v>11</v>
      </c>
      <c r="BR310" t="s">
        <v>8453</v>
      </c>
      <c r="BS310">
        <v>11.3</v>
      </c>
      <c r="BT310" t="s">
        <v>4099</v>
      </c>
      <c r="BU310">
        <v>32.799999999999997</v>
      </c>
      <c r="BV310" t="s">
        <v>6191</v>
      </c>
      <c r="BW310">
        <v>30.3</v>
      </c>
      <c r="BX310" t="s">
        <v>258</v>
      </c>
      <c r="BY310">
        <v>3.1</v>
      </c>
      <c r="BZ310" t="s">
        <v>825</v>
      </c>
      <c r="CA310">
        <v>3.2</v>
      </c>
      <c r="CB310" t="s">
        <v>259</v>
      </c>
      <c r="CC310">
        <v>29.7</v>
      </c>
      <c r="CD310" t="s">
        <v>3833</v>
      </c>
      <c r="CE310">
        <v>29.9</v>
      </c>
      <c r="CF310" t="s">
        <v>8454</v>
      </c>
      <c r="CG310">
        <v>79.2</v>
      </c>
      <c r="CH310" t="s">
        <v>2012</v>
      </c>
      <c r="CI310">
        <v>74.5</v>
      </c>
      <c r="CJ310" t="s">
        <v>8455</v>
      </c>
      <c r="CK310">
        <v>14.4</v>
      </c>
      <c r="CL310" t="s">
        <v>5286</v>
      </c>
      <c r="CM310">
        <v>14.2</v>
      </c>
      <c r="CN310" t="s">
        <v>309</v>
      </c>
      <c r="CO310">
        <v>35.5</v>
      </c>
      <c r="CP310" t="s">
        <v>731</v>
      </c>
      <c r="CQ310">
        <v>35.700000000000003</v>
      </c>
      <c r="CR310" t="s">
        <v>8456</v>
      </c>
      <c r="CS310">
        <v>81.7</v>
      </c>
      <c r="CT310" t="s">
        <v>4920</v>
      </c>
      <c r="CU310">
        <v>76.5</v>
      </c>
      <c r="CV310" t="s">
        <v>8457</v>
      </c>
      <c r="CW310">
        <v>14</v>
      </c>
      <c r="CX310" t="s">
        <v>8458</v>
      </c>
      <c r="CY310">
        <v>14.1</v>
      </c>
      <c r="CZ310" t="s">
        <v>2179</v>
      </c>
      <c r="DA310">
        <v>38.4</v>
      </c>
      <c r="DB310" t="s">
        <v>6299</v>
      </c>
      <c r="DC310">
        <v>38.200000000000003</v>
      </c>
      <c r="DD310" t="s">
        <v>6300</v>
      </c>
      <c r="DE310">
        <v>3.6</v>
      </c>
      <c r="DF310" t="s">
        <v>274</v>
      </c>
      <c r="DG310">
        <v>3.7</v>
      </c>
      <c r="DH310" t="s">
        <v>313</v>
      </c>
      <c r="DI310">
        <v>18.100000000000001</v>
      </c>
      <c r="DJ310" t="s">
        <v>515</v>
      </c>
      <c r="DK310">
        <v>18.3</v>
      </c>
      <c r="DL310" t="s">
        <v>7946</v>
      </c>
      <c r="DM310" t="s">
        <v>8459</v>
      </c>
    </row>
    <row r="311" spans="1:117" x14ac:dyDescent="0.3">
      <c r="A311" t="s">
        <v>8399</v>
      </c>
      <c r="B311" t="s">
        <v>8460</v>
      </c>
      <c r="C311">
        <v>2941348</v>
      </c>
      <c r="D311" s="1">
        <v>91364</v>
      </c>
      <c r="E311">
        <v>11.2</v>
      </c>
      <c r="F311" t="s">
        <v>8461</v>
      </c>
      <c r="G311">
        <v>11.5</v>
      </c>
      <c r="H311" t="s">
        <v>8462</v>
      </c>
      <c r="I311">
        <v>23.5</v>
      </c>
      <c r="J311" t="s">
        <v>3914</v>
      </c>
      <c r="K311">
        <v>22.3</v>
      </c>
      <c r="L311" t="s">
        <v>1240</v>
      </c>
      <c r="M311">
        <v>23</v>
      </c>
      <c r="N311" t="s">
        <v>693</v>
      </c>
      <c r="O311">
        <v>23.7</v>
      </c>
      <c r="P311" t="s">
        <v>4322</v>
      </c>
      <c r="Q311">
        <v>26.5</v>
      </c>
      <c r="R311" t="s">
        <v>8463</v>
      </c>
      <c r="S311">
        <v>25.3</v>
      </c>
      <c r="T311" t="s">
        <v>172</v>
      </c>
      <c r="U311">
        <v>74.8</v>
      </c>
      <c r="V311" t="s">
        <v>8464</v>
      </c>
      <c r="W311">
        <v>57.1</v>
      </c>
      <c r="X311" t="s">
        <v>8465</v>
      </c>
      <c r="Y311">
        <v>6.9</v>
      </c>
      <c r="Z311" t="s">
        <v>341</v>
      </c>
      <c r="AA311">
        <v>6.6</v>
      </c>
      <c r="AB311" t="s">
        <v>1769</v>
      </c>
      <c r="AC311">
        <v>8.4</v>
      </c>
      <c r="AD311" t="s">
        <v>300</v>
      </c>
      <c r="AE311">
        <v>8.4</v>
      </c>
      <c r="AF311" t="s">
        <v>300</v>
      </c>
      <c r="AG311">
        <v>5.0999999999999996</v>
      </c>
      <c r="AH311" t="s">
        <v>3953</v>
      </c>
      <c r="AI311">
        <v>4.9000000000000004</v>
      </c>
      <c r="AJ311" t="s">
        <v>1719</v>
      </c>
      <c r="AK311">
        <v>69.400000000000006</v>
      </c>
      <c r="AL311" t="s">
        <v>4093</v>
      </c>
      <c r="AM311">
        <v>68.7</v>
      </c>
      <c r="AN311" t="s">
        <v>2765</v>
      </c>
      <c r="AO311">
        <v>80.7</v>
      </c>
      <c r="AP311" t="s">
        <v>1955</v>
      </c>
      <c r="AQ311">
        <v>79.2</v>
      </c>
      <c r="AR311" t="s">
        <v>8466</v>
      </c>
      <c r="AS311">
        <v>71.8</v>
      </c>
      <c r="AT311" t="s">
        <v>8467</v>
      </c>
      <c r="AU311">
        <v>72.5</v>
      </c>
      <c r="AV311" t="s">
        <v>8468</v>
      </c>
      <c r="AW311">
        <v>6.1</v>
      </c>
      <c r="AX311" t="s">
        <v>7650</v>
      </c>
      <c r="AY311">
        <v>5.8</v>
      </c>
      <c r="AZ311" t="s">
        <v>8469</v>
      </c>
      <c r="BA311">
        <v>41.5</v>
      </c>
      <c r="BB311" t="s">
        <v>8470</v>
      </c>
      <c r="BC311">
        <v>41.7</v>
      </c>
      <c r="BD311" t="s">
        <v>8471</v>
      </c>
      <c r="BE311">
        <v>41.3</v>
      </c>
      <c r="BF311" t="s">
        <v>8472</v>
      </c>
      <c r="BG311">
        <v>42.5</v>
      </c>
      <c r="BH311" t="s">
        <v>8473</v>
      </c>
      <c r="BI311">
        <v>17.399999999999999</v>
      </c>
      <c r="BJ311" t="s">
        <v>8474</v>
      </c>
      <c r="BK311">
        <v>17.2</v>
      </c>
      <c r="BL311" t="s">
        <v>8475</v>
      </c>
      <c r="BM311">
        <v>71.599999999999994</v>
      </c>
      <c r="BN311" t="s">
        <v>8476</v>
      </c>
      <c r="BO311">
        <v>71.5</v>
      </c>
      <c r="BP311" t="s">
        <v>8477</v>
      </c>
      <c r="BQ311">
        <v>7.9</v>
      </c>
      <c r="BR311" t="s">
        <v>4513</v>
      </c>
      <c r="BS311">
        <v>7.4</v>
      </c>
      <c r="BT311" t="s">
        <v>7655</v>
      </c>
      <c r="BU311">
        <v>32.1</v>
      </c>
      <c r="BV311" t="s">
        <v>5853</v>
      </c>
      <c r="BW311">
        <v>28.3</v>
      </c>
      <c r="BX311" t="s">
        <v>6297</v>
      </c>
      <c r="BY311">
        <v>2.5</v>
      </c>
      <c r="BZ311" t="s">
        <v>1370</v>
      </c>
      <c r="CA311">
        <v>2.4</v>
      </c>
      <c r="CB311" t="s">
        <v>205</v>
      </c>
      <c r="CC311">
        <v>22.7</v>
      </c>
      <c r="CD311" t="s">
        <v>8478</v>
      </c>
      <c r="CE311">
        <v>22.2</v>
      </c>
      <c r="CF311" t="s">
        <v>7344</v>
      </c>
      <c r="CG311">
        <v>78.7</v>
      </c>
      <c r="CH311" t="s">
        <v>8479</v>
      </c>
      <c r="CI311">
        <v>76.5</v>
      </c>
      <c r="CJ311" t="s">
        <v>5867</v>
      </c>
      <c r="CK311">
        <v>11.7</v>
      </c>
      <c r="CL311" t="s">
        <v>4188</v>
      </c>
      <c r="CM311">
        <v>11.8</v>
      </c>
      <c r="CN311" t="s">
        <v>2563</v>
      </c>
      <c r="CO311">
        <v>28.2</v>
      </c>
      <c r="CP311" t="s">
        <v>5852</v>
      </c>
      <c r="CQ311">
        <v>27.5</v>
      </c>
      <c r="CR311" t="s">
        <v>1851</v>
      </c>
      <c r="CS311">
        <v>81.7</v>
      </c>
      <c r="CT311" t="s">
        <v>4361</v>
      </c>
      <c r="CU311">
        <v>79.599999999999994</v>
      </c>
      <c r="CV311" t="s">
        <v>3203</v>
      </c>
      <c r="CW311">
        <v>11.1</v>
      </c>
      <c r="CX311" t="s">
        <v>4557</v>
      </c>
      <c r="CY311">
        <v>10.6</v>
      </c>
      <c r="CZ311" t="s">
        <v>1966</v>
      </c>
      <c r="DA311">
        <v>33.9</v>
      </c>
      <c r="DB311" t="s">
        <v>2434</v>
      </c>
      <c r="DC311">
        <v>33.700000000000003</v>
      </c>
      <c r="DD311" t="s">
        <v>8480</v>
      </c>
      <c r="DE311">
        <v>2.6</v>
      </c>
      <c r="DF311" t="s">
        <v>1702</v>
      </c>
      <c r="DG311">
        <v>2.5</v>
      </c>
      <c r="DH311" t="s">
        <v>779</v>
      </c>
      <c r="DI311">
        <v>10.8</v>
      </c>
      <c r="DJ311" t="s">
        <v>8481</v>
      </c>
      <c r="DK311">
        <v>10.9</v>
      </c>
      <c r="DL311" t="s">
        <v>8482</v>
      </c>
      <c r="DM311" t="s">
        <v>8483</v>
      </c>
    </row>
    <row r="312" spans="1:117" x14ac:dyDescent="0.3">
      <c r="A312" t="s">
        <v>8399</v>
      </c>
      <c r="B312" t="s">
        <v>8484</v>
      </c>
      <c r="C312">
        <v>2954074</v>
      </c>
      <c r="D312" s="1">
        <v>79329</v>
      </c>
      <c r="E312">
        <v>11.7</v>
      </c>
      <c r="F312" t="s">
        <v>8485</v>
      </c>
      <c r="G312">
        <v>11.7</v>
      </c>
      <c r="H312" t="s">
        <v>8485</v>
      </c>
      <c r="I312">
        <v>22.1</v>
      </c>
      <c r="J312" t="s">
        <v>3631</v>
      </c>
      <c r="K312">
        <v>23.2</v>
      </c>
      <c r="L312" t="s">
        <v>1466</v>
      </c>
      <c r="M312">
        <v>21.9</v>
      </c>
      <c r="N312" t="s">
        <v>3271</v>
      </c>
      <c r="O312">
        <v>21.2</v>
      </c>
      <c r="P312" t="s">
        <v>2894</v>
      </c>
      <c r="Q312">
        <v>24.9</v>
      </c>
      <c r="R312" t="s">
        <v>1241</v>
      </c>
      <c r="S312">
        <v>26</v>
      </c>
      <c r="T312" t="s">
        <v>961</v>
      </c>
      <c r="U312">
        <v>71.900000000000006</v>
      </c>
      <c r="V312" t="s">
        <v>8486</v>
      </c>
      <c r="W312">
        <v>57.2</v>
      </c>
      <c r="X312" t="s">
        <v>7410</v>
      </c>
      <c r="Y312">
        <v>6</v>
      </c>
      <c r="Z312" t="s">
        <v>982</v>
      </c>
      <c r="AA312">
        <v>6.6</v>
      </c>
      <c r="AB312" t="s">
        <v>181</v>
      </c>
      <c r="AC312">
        <v>8.6999999999999993</v>
      </c>
      <c r="AD312" t="s">
        <v>347</v>
      </c>
      <c r="AE312">
        <v>8.6</v>
      </c>
      <c r="AF312" t="s">
        <v>347</v>
      </c>
      <c r="AG312">
        <v>4.5</v>
      </c>
      <c r="AH312" t="s">
        <v>455</v>
      </c>
      <c r="AI312">
        <v>5</v>
      </c>
      <c r="AJ312" t="s">
        <v>2090</v>
      </c>
      <c r="AK312">
        <v>68.400000000000006</v>
      </c>
      <c r="AL312" t="s">
        <v>3786</v>
      </c>
      <c r="AM312">
        <v>69.3</v>
      </c>
      <c r="AN312" t="s">
        <v>8487</v>
      </c>
      <c r="AO312">
        <v>79.2</v>
      </c>
      <c r="AP312" t="s">
        <v>3580</v>
      </c>
      <c r="AQ312">
        <v>79.099999999999994</v>
      </c>
      <c r="AR312" t="s">
        <v>3580</v>
      </c>
      <c r="AS312">
        <v>66.599999999999994</v>
      </c>
      <c r="AT312" t="s">
        <v>8488</v>
      </c>
      <c r="AU312">
        <v>67.900000000000006</v>
      </c>
      <c r="AV312" t="s">
        <v>8489</v>
      </c>
      <c r="AW312">
        <v>5.8</v>
      </c>
      <c r="AX312" t="s">
        <v>4801</v>
      </c>
      <c r="AY312">
        <v>6</v>
      </c>
      <c r="AZ312" t="s">
        <v>8490</v>
      </c>
      <c r="BA312">
        <v>45.4</v>
      </c>
      <c r="BB312" t="s">
        <v>8491</v>
      </c>
      <c r="BC312">
        <v>45.9</v>
      </c>
      <c r="BD312" t="s">
        <v>8492</v>
      </c>
      <c r="BE312">
        <v>41</v>
      </c>
      <c r="BF312" t="s">
        <v>8493</v>
      </c>
      <c r="BG312">
        <v>41.4</v>
      </c>
      <c r="BH312" t="s">
        <v>8494</v>
      </c>
      <c r="BI312">
        <v>18.399999999999999</v>
      </c>
      <c r="BJ312" t="s">
        <v>8495</v>
      </c>
      <c r="BK312">
        <v>17.5</v>
      </c>
      <c r="BL312" t="s">
        <v>8496</v>
      </c>
      <c r="BM312">
        <v>66.7</v>
      </c>
      <c r="BN312" t="s">
        <v>8497</v>
      </c>
      <c r="BO312">
        <v>67.099999999999994</v>
      </c>
      <c r="BP312" t="s">
        <v>8498</v>
      </c>
      <c r="BQ312">
        <v>7.2</v>
      </c>
      <c r="BR312" t="s">
        <v>6449</v>
      </c>
      <c r="BS312">
        <v>7.6</v>
      </c>
      <c r="BT312" t="s">
        <v>1116</v>
      </c>
      <c r="BU312">
        <v>31.2</v>
      </c>
      <c r="BV312" t="s">
        <v>1045</v>
      </c>
      <c r="BW312">
        <v>29.7</v>
      </c>
      <c r="BX312" t="s">
        <v>1004</v>
      </c>
      <c r="BY312">
        <v>2.2000000000000002</v>
      </c>
      <c r="BZ312" t="s">
        <v>637</v>
      </c>
      <c r="CA312">
        <v>2.4</v>
      </c>
      <c r="CB312" t="s">
        <v>206</v>
      </c>
      <c r="CC312">
        <v>23.3</v>
      </c>
      <c r="CD312" t="s">
        <v>5933</v>
      </c>
      <c r="CE312">
        <v>23.3</v>
      </c>
      <c r="CF312" t="s">
        <v>4037</v>
      </c>
      <c r="CG312">
        <v>77.900000000000006</v>
      </c>
      <c r="CH312" t="s">
        <v>3654</v>
      </c>
      <c r="CI312">
        <v>76</v>
      </c>
      <c r="CJ312" t="s">
        <v>8499</v>
      </c>
      <c r="CK312">
        <v>12.2</v>
      </c>
      <c r="CL312" t="s">
        <v>8500</v>
      </c>
      <c r="CM312">
        <v>11.9</v>
      </c>
      <c r="CN312" t="s">
        <v>2564</v>
      </c>
      <c r="CO312">
        <v>29.5</v>
      </c>
      <c r="CP312" t="s">
        <v>8501</v>
      </c>
      <c r="CQ312">
        <v>28.7</v>
      </c>
      <c r="CR312" t="s">
        <v>212</v>
      </c>
      <c r="CS312">
        <v>84.7</v>
      </c>
      <c r="CT312" t="s">
        <v>8502</v>
      </c>
      <c r="CU312">
        <v>82.8</v>
      </c>
      <c r="CV312" t="s">
        <v>8503</v>
      </c>
      <c r="CW312">
        <v>10.7</v>
      </c>
      <c r="CX312" t="s">
        <v>1649</v>
      </c>
      <c r="CY312">
        <v>10.8</v>
      </c>
      <c r="CZ312" t="s">
        <v>3379</v>
      </c>
      <c r="DA312">
        <v>33.4</v>
      </c>
      <c r="DB312" t="s">
        <v>1854</v>
      </c>
      <c r="DC312">
        <v>32.6</v>
      </c>
      <c r="DD312" t="s">
        <v>8504</v>
      </c>
      <c r="DE312">
        <v>2.2000000000000002</v>
      </c>
      <c r="DF312" t="s">
        <v>483</v>
      </c>
      <c r="DG312">
        <v>2.4</v>
      </c>
      <c r="DH312" t="s">
        <v>205</v>
      </c>
      <c r="DI312">
        <v>10.8</v>
      </c>
      <c r="DJ312" t="s">
        <v>8505</v>
      </c>
      <c r="DK312">
        <v>11</v>
      </c>
      <c r="DL312" t="s">
        <v>8506</v>
      </c>
      <c r="DM312" t="s">
        <v>8507</v>
      </c>
    </row>
    <row r="313" spans="1:117" x14ac:dyDescent="0.3">
      <c r="A313" t="s">
        <v>8399</v>
      </c>
      <c r="B313" t="s">
        <v>8508</v>
      </c>
      <c r="C313">
        <v>2964550</v>
      </c>
      <c r="D313" s="1">
        <v>76780</v>
      </c>
      <c r="E313">
        <v>16.899999999999999</v>
      </c>
      <c r="F313" t="s">
        <v>8509</v>
      </c>
      <c r="G313">
        <v>17.2</v>
      </c>
      <c r="H313" t="s">
        <v>8510</v>
      </c>
      <c r="I313">
        <v>28.1</v>
      </c>
      <c r="J313" t="s">
        <v>4443</v>
      </c>
      <c r="K313">
        <v>27.3</v>
      </c>
      <c r="L313" t="s">
        <v>3771</v>
      </c>
      <c r="M313">
        <v>17.8</v>
      </c>
      <c r="N313" t="s">
        <v>807</v>
      </c>
      <c r="O313">
        <v>18</v>
      </c>
      <c r="P313" t="s">
        <v>1896</v>
      </c>
      <c r="Q313">
        <v>31</v>
      </c>
      <c r="R313" t="s">
        <v>8147</v>
      </c>
      <c r="S313">
        <v>30.3</v>
      </c>
      <c r="T313" t="s">
        <v>2744</v>
      </c>
      <c r="U313">
        <v>75.5</v>
      </c>
      <c r="V313" t="s">
        <v>6079</v>
      </c>
      <c r="W313">
        <v>59.1</v>
      </c>
      <c r="X313" t="s">
        <v>7285</v>
      </c>
      <c r="Y313">
        <v>6.8</v>
      </c>
      <c r="Z313" t="s">
        <v>235</v>
      </c>
      <c r="AA313">
        <v>6.5</v>
      </c>
      <c r="AB313" t="s">
        <v>711</v>
      </c>
      <c r="AC313">
        <v>10</v>
      </c>
      <c r="AD313" t="s">
        <v>1115</v>
      </c>
      <c r="AE313">
        <v>10</v>
      </c>
      <c r="AF313" t="s">
        <v>1115</v>
      </c>
      <c r="AG313">
        <v>7.1</v>
      </c>
      <c r="AH313" t="s">
        <v>2419</v>
      </c>
      <c r="AI313">
        <v>6.7</v>
      </c>
      <c r="AJ313" t="s">
        <v>710</v>
      </c>
      <c r="AK313">
        <v>72.099999999999994</v>
      </c>
      <c r="AL313" t="s">
        <v>5307</v>
      </c>
      <c r="AM313">
        <v>71.5</v>
      </c>
      <c r="AN313" t="s">
        <v>8511</v>
      </c>
      <c r="AO313">
        <v>75</v>
      </c>
      <c r="AP313" t="s">
        <v>8512</v>
      </c>
      <c r="AQ313">
        <v>75.099999999999994</v>
      </c>
      <c r="AR313" t="s">
        <v>8513</v>
      </c>
      <c r="AS313">
        <v>56.7</v>
      </c>
      <c r="AT313" t="s">
        <v>8514</v>
      </c>
      <c r="AU313">
        <v>56.7</v>
      </c>
      <c r="AV313" t="s">
        <v>6759</v>
      </c>
      <c r="AW313">
        <v>9.1999999999999993</v>
      </c>
      <c r="AX313" t="s">
        <v>2433</v>
      </c>
      <c r="AY313">
        <v>9</v>
      </c>
      <c r="AZ313" t="s">
        <v>1322</v>
      </c>
      <c r="BA313">
        <v>37.299999999999997</v>
      </c>
      <c r="BB313" t="s">
        <v>8515</v>
      </c>
      <c r="BC313">
        <v>37.700000000000003</v>
      </c>
      <c r="BD313" t="s">
        <v>8516</v>
      </c>
      <c r="BE313">
        <v>33.5</v>
      </c>
      <c r="BF313" t="s">
        <v>8517</v>
      </c>
      <c r="BG313">
        <v>34.700000000000003</v>
      </c>
      <c r="BH313" t="s">
        <v>6877</v>
      </c>
      <c r="BI313">
        <v>24.3</v>
      </c>
      <c r="BJ313" t="s">
        <v>3997</v>
      </c>
      <c r="BK313">
        <v>25.2</v>
      </c>
      <c r="BL313" t="s">
        <v>8518</v>
      </c>
      <c r="BM313">
        <v>51.6</v>
      </c>
      <c r="BN313" t="s">
        <v>8519</v>
      </c>
      <c r="BO313">
        <v>51.3</v>
      </c>
      <c r="BP313" t="s">
        <v>8520</v>
      </c>
      <c r="BQ313">
        <v>10.3</v>
      </c>
      <c r="BR313" t="s">
        <v>501</v>
      </c>
      <c r="BS313">
        <v>10</v>
      </c>
      <c r="BT313" t="s">
        <v>963</v>
      </c>
      <c r="BU313">
        <v>33.799999999999997</v>
      </c>
      <c r="BV313" t="s">
        <v>4435</v>
      </c>
      <c r="BW313">
        <v>29.9</v>
      </c>
      <c r="BX313" t="s">
        <v>2537</v>
      </c>
      <c r="BY313">
        <v>3.1</v>
      </c>
      <c r="BZ313" t="s">
        <v>260</v>
      </c>
      <c r="CA313">
        <v>3</v>
      </c>
      <c r="CB313" t="s">
        <v>523</v>
      </c>
      <c r="CC313">
        <v>33.299999999999997</v>
      </c>
      <c r="CD313" t="s">
        <v>8521</v>
      </c>
      <c r="CE313">
        <v>33.299999999999997</v>
      </c>
      <c r="CF313" t="s">
        <v>8521</v>
      </c>
      <c r="CG313">
        <v>74.400000000000006</v>
      </c>
      <c r="CH313" t="s">
        <v>8522</v>
      </c>
      <c r="CI313">
        <v>69.3</v>
      </c>
      <c r="CJ313" t="s">
        <v>8523</v>
      </c>
      <c r="CK313">
        <v>15.8</v>
      </c>
      <c r="CL313" t="s">
        <v>426</v>
      </c>
      <c r="CM313">
        <v>15.9</v>
      </c>
      <c r="CN313" t="s">
        <v>3885</v>
      </c>
      <c r="CO313">
        <v>34.4</v>
      </c>
      <c r="CP313" t="s">
        <v>6789</v>
      </c>
      <c r="CQ313">
        <v>35.200000000000003</v>
      </c>
      <c r="CR313" t="s">
        <v>6340</v>
      </c>
      <c r="CS313">
        <v>80.900000000000006</v>
      </c>
      <c r="CT313" t="s">
        <v>3347</v>
      </c>
      <c r="CU313">
        <v>75.8</v>
      </c>
      <c r="CV313" t="s">
        <v>6535</v>
      </c>
      <c r="CW313">
        <v>15.6</v>
      </c>
      <c r="CX313" t="s">
        <v>3260</v>
      </c>
      <c r="CY313">
        <v>15.4</v>
      </c>
      <c r="CZ313" t="s">
        <v>2350</v>
      </c>
      <c r="DA313">
        <v>34.799999999999997</v>
      </c>
      <c r="DB313" t="s">
        <v>2204</v>
      </c>
      <c r="DC313">
        <v>35.299999999999997</v>
      </c>
      <c r="DD313" t="s">
        <v>8524</v>
      </c>
      <c r="DE313">
        <v>3.5</v>
      </c>
      <c r="DF313" t="s">
        <v>274</v>
      </c>
      <c r="DG313">
        <v>3.4</v>
      </c>
      <c r="DH313" t="s">
        <v>1902</v>
      </c>
      <c r="DI313">
        <v>19.8</v>
      </c>
      <c r="DJ313" t="s">
        <v>8525</v>
      </c>
      <c r="DK313">
        <v>19.600000000000001</v>
      </c>
      <c r="DL313" t="s">
        <v>8526</v>
      </c>
      <c r="DM313" t="s">
        <v>8527</v>
      </c>
    </row>
    <row r="314" spans="1:117" x14ac:dyDescent="0.3">
      <c r="A314" t="s">
        <v>8399</v>
      </c>
      <c r="B314" t="s">
        <v>8528</v>
      </c>
      <c r="C314">
        <v>2965000</v>
      </c>
      <c r="D314" s="1">
        <v>319294</v>
      </c>
      <c r="E314">
        <v>18.100000000000001</v>
      </c>
      <c r="F314" t="s">
        <v>279</v>
      </c>
      <c r="G314">
        <v>18.2</v>
      </c>
      <c r="H314" t="s">
        <v>279</v>
      </c>
      <c r="I314">
        <v>25.1</v>
      </c>
      <c r="J314" t="s">
        <v>6328</v>
      </c>
      <c r="K314">
        <v>26.6</v>
      </c>
      <c r="L314" t="s">
        <v>8529</v>
      </c>
      <c r="M314">
        <v>19.3</v>
      </c>
      <c r="N314" t="s">
        <v>1379</v>
      </c>
      <c r="O314">
        <v>18.399999999999999</v>
      </c>
      <c r="P314" t="s">
        <v>1426</v>
      </c>
      <c r="Q314">
        <v>33.9</v>
      </c>
      <c r="R314" t="s">
        <v>8530</v>
      </c>
      <c r="S314">
        <v>35.700000000000003</v>
      </c>
      <c r="T314" t="s">
        <v>4272</v>
      </c>
      <c r="U314">
        <v>75.900000000000006</v>
      </c>
      <c r="V314" t="s">
        <v>8531</v>
      </c>
      <c r="W314">
        <v>63.7</v>
      </c>
      <c r="X314" t="s">
        <v>8532</v>
      </c>
      <c r="Y314">
        <v>5.6</v>
      </c>
      <c r="Z314" t="s">
        <v>1865</v>
      </c>
      <c r="AA314">
        <v>6.1</v>
      </c>
      <c r="AB314" t="s">
        <v>2085</v>
      </c>
      <c r="AC314">
        <v>10.6</v>
      </c>
      <c r="AD314" t="s">
        <v>702</v>
      </c>
      <c r="AE314">
        <v>10.5</v>
      </c>
      <c r="AF314" t="s">
        <v>500</v>
      </c>
      <c r="AG314">
        <v>6.5</v>
      </c>
      <c r="AH314" t="s">
        <v>236</v>
      </c>
      <c r="AI314">
        <v>7</v>
      </c>
      <c r="AJ314" t="s">
        <v>701</v>
      </c>
      <c r="AK314">
        <v>73.8</v>
      </c>
      <c r="AL314" t="s">
        <v>5533</v>
      </c>
      <c r="AM314">
        <v>74.7</v>
      </c>
      <c r="AN314" t="s">
        <v>8533</v>
      </c>
      <c r="AO314">
        <v>76.400000000000006</v>
      </c>
      <c r="AP314" t="s">
        <v>4140</v>
      </c>
      <c r="AQ314">
        <v>78.099999999999994</v>
      </c>
      <c r="AR314" t="s">
        <v>657</v>
      </c>
      <c r="AS314">
        <v>61.9</v>
      </c>
      <c r="AT314" t="s">
        <v>8534</v>
      </c>
      <c r="AU314">
        <v>62.9</v>
      </c>
      <c r="AV314" t="s">
        <v>8535</v>
      </c>
      <c r="AW314">
        <v>8.1999999999999993</v>
      </c>
      <c r="AX314" t="s">
        <v>857</v>
      </c>
      <c r="AY314">
        <v>8.6</v>
      </c>
      <c r="AZ314" t="s">
        <v>1842</v>
      </c>
      <c r="BA314">
        <v>32.700000000000003</v>
      </c>
      <c r="BB314" t="s">
        <v>8367</v>
      </c>
      <c r="BC314">
        <v>32.4</v>
      </c>
      <c r="BD314" t="s">
        <v>1217</v>
      </c>
      <c r="BE314">
        <v>29.7</v>
      </c>
      <c r="BF314" t="s">
        <v>8536</v>
      </c>
      <c r="BG314">
        <v>30.5</v>
      </c>
      <c r="BH314" t="s">
        <v>3468</v>
      </c>
      <c r="BI314">
        <v>24</v>
      </c>
      <c r="BJ314" t="s">
        <v>8537</v>
      </c>
      <c r="BK314">
        <v>24</v>
      </c>
      <c r="BL314" t="s">
        <v>8537</v>
      </c>
      <c r="BM314">
        <v>54.6</v>
      </c>
      <c r="BN314" t="s">
        <v>8538</v>
      </c>
      <c r="BO314">
        <v>54.7</v>
      </c>
      <c r="BP314" t="s">
        <v>8539</v>
      </c>
      <c r="BQ314">
        <v>12</v>
      </c>
      <c r="BR314" t="s">
        <v>6954</v>
      </c>
      <c r="BS314">
        <v>12.8</v>
      </c>
      <c r="BT314" t="s">
        <v>3075</v>
      </c>
      <c r="BU314">
        <v>32.5</v>
      </c>
      <c r="BV314" t="s">
        <v>4143</v>
      </c>
      <c r="BW314">
        <v>30.9</v>
      </c>
      <c r="BX314" t="s">
        <v>3647</v>
      </c>
      <c r="BY314">
        <v>3.5</v>
      </c>
      <c r="BZ314" t="s">
        <v>674</v>
      </c>
      <c r="CA314">
        <v>3.7</v>
      </c>
      <c r="CB314" t="s">
        <v>313</v>
      </c>
      <c r="CC314">
        <v>31</v>
      </c>
      <c r="CD314" t="s">
        <v>2818</v>
      </c>
      <c r="CE314">
        <v>31.7</v>
      </c>
      <c r="CF314" t="s">
        <v>2172</v>
      </c>
      <c r="CG314">
        <v>79.3</v>
      </c>
      <c r="CH314" t="s">
        <v>6142</v>
      </c>
      <c r="CI314">
        <v>73</v>
      </c>
      <c r="CJ314" t="s">
        <v>8540</v>
      </c>
      <c r="CK314">
        <v>15.2</v>
      </c>
      <c r="CL314" t="s">
        <v>2690</v>
      </c>
      <c r="CM314">
        <v>14.9</v>
      </c>
      <c r="CN314" t="s">
        <v>2543</v>
      </c>
      <c r="CO314">
        <v>35.5</v>
      </c>
      <c r="CP314" t="s">
        <v>2606</v>
      </c>
      <c r="CQ314">
        <v>36.4</v>
      </c>
      <c r="CR314" t="s">
        <v>5446</v>
      </c>
      <c r="CS314">
        <v>84.9</v>
      </c>
      <c r="CT314" t="s">
        <v>8541</v>
      </c>
      <c r="CU314">
        <v>78.900000000000006</v>
      </c>
      <c r="CV314" t="s">
        <v>1436</v>
      </c>
      <c r="CW314">
        <v>14.8</v>
      </c>
      <c r="CX314" t="s">
        <v>1156</v>
      </c>
      <c r="CY314">
        <v>15.3</v>
      </c>
      <c r="CZ314" t="s">
        <v>2690</v>
      </c>
      <c r="DA314">
        <v>37.700000000000003</v>
      </c>
      <c r="DB314" t="s">
        <v>4486</v>
      </c>
      <c r="DC314">
        <v>37.700000000000003</v>
      </c>
      <c r="DD314" t="s">
        <v>8542</v>
      </c>
      <c r="DE314">
        <v>4.2</v>
      </c>
      <c r="DF314" t="s">
        <v>374</v>
      </c>
      <c r="DG314">
        <v>4.5</v>
      </c>
      <c r="DH314" t="s">
        <v>554</v>
      </c>
      <c r="DI314">
        <v>23.3</v>
      </c>
      <c r="DJ314" t="s">
        <v>8543</v>
      </c>
      <c r="DK314">
        <v>23.3</v>
      </c>
      <c r="DL314" t="s">
        <v>3882</v>
      </c>
      <c r="DM314" t="s">
        <v>8544</v>
      </c>
    </row>
    <row r="315" spans="1:117" x14ac:dyDescent="0.3">
      <c r="A315" t="s">
        <v>8399</v>
      </c>
      <c r="B315" t="s">
        <v>6928</v>
      </c>
      <c r="C315">
        <v>2970000</v>
      </c>
      <c r="D315" s="1">
        <v>159498</v>
      </c>
      <c r="E315">
        <v>16.2</v>
      </c>
      <c r="F315" t="s">
        <v>7707</v>
      </c>
      <c r="G315">
        <v>16.2</v>
      </c>
      <c r="H315" t="s">
        <v>7780</v>
      </c>
      <c r="I315">
        <v>24.5</v>
      </c>
      <c r="J315" t="s">
        <v>868</v>
      </c>
      <c r="K315">
        <v>25.6</v>
      </c>
      <c r="L315" t="s">
        <v>4413</v>
      </c>
      <c r="M315">
        <v>17.899999999999999</v>
      </c>
      <c r="N315" t="s">
        <v>2950</v>
      </c>
      <c r="O315">
        <v>17.399999999999999</v>
      </c>
      <c r="P315" t="s">
        <v>1670</v>
      </c>
      <c r="Q315">
        <v>29.7</v>
      </c>
      <c r="R315" t="s">
        <v>3833</v>
      </c>
      <c r="S315">
        <v>31</v>
      </c>
      <c r="T315" t="s">
        <v>683</v>
      </c>
      <c r="U315">
        <v>74.900000000000006</v>
      </c>
      <c r="V315" t="s">
        <v>8545</v>
      </c>
      <c r="W315">
        <v>60.6</v>
      </c>
      <c r="X315" t="s">
        <v>8546</v>
      </c>
      <c r="Y315">
        <v>6.5</v>
      </c>
      <c r="Z315" t="s">
        <v>181</v>
      </c>
      <c r="AA315">
        <v>6.6</v>
      </c>
      <c r="AB315" t="s">
        <v>181</v>
      </c>
      <c r="AC315">
        <v>9.8000000000000007</v>
      </c>
      <c r="AD315" t="s">
        <v>553</v>
      </c>
      <c r="AE315">
        <v>9.6999999999999993</v>
      </c>
      <c r="AF315" t="s">
        <v>1207</v>
      </c>
      <c r="AG315">
        <v>6.9</v>
      </c>
      <c r="AH315" t="s">
        <v>2737</v>
      </c>
      <c r="AI315">
        <v>7</v>
      </c>
      <c r="AJ315" t="s">
        <v>342</v>
      </c>
      <c r="AK315">
        <v>66.2</v>
      </c>
      <c r="AL315" t="s">
        <v>1562</v>
      </c>
      <c r="AM315">
        <v>66.400000000000006</v>
      </c>
      <c r="AN315" t="s">
        <v>3902</v>
      </c>
      <c r="AO315">
        <v>71.8</v>
      </c>
      <c r="AP315" t="s">
        <v>8547</v>
      </c>
      <c r="AQ315">
        <v>74.7</v>
      </c>
      <c r="AR315" t="s">
        <v>5441</v>
      </c>
      <c r="AS315">
        <v>56.5</v>
      </c>
      <c r="AT315" t="s">
        <v>8548</v>
      </c>
      <c r="AU315">
        <v>56.1</v>
      </c>
      <c r="AV315" t="s">
        <v>8549</v>
      </c>
      <c r="AW315">
        <v>8.8000000000000007</v>
      </c>
      <c r="AX315" t="s">
        <v>2798</v>
      </c>
      <c r="AY315">
        <v>9.1</v>
      </c>
      <c r="AZ315" t="s">
        <v>1083</v>
      </c>
      <c r="BA315">
        <v>35</v>
      </c>
      <c r="BB315" t="s">
        <v>8550</v>
      </c>
      <c r="BC315">
        <v>35.1</v>
      </c>
      <c r="BD315" t="s">
        <v>8551</v>
      </c>
      <c r="BE315">
        <v>28.3</v>
      </c>
      <c r="BF315" t="s">
        <v>8552</v>
      </c>
      <c r="BG315">
        <v>29.4</v>
      </c>
      <c r="BH315" t="s">
        <v>2282</v>
      </c>
      <c r="BI315">
        <v>22.5</v>
      </c>
      <c r="BJ315" t="s">
        <v>4024</v>
      </c>
      <c r="BK315">
        <v>23.9</v>
      </c>
      <c r="BL315" t="s">
        <v>6305</v>
      </c>
      <c r="BM315">
        <v>51.7</v>
      </c>
      <c r="BN315" t="s">
        <v>8553</v>
      </c>
      <c r="BO315">
        <v>51.5</v>
      </c>
      <c r="BP315" t="s">
        <v>8554</v>
      </c>
      <c r="BQ315">
        <v>9.8000000000000007</v>
      </c>
      <c r="BR315" t="s">
        <v>553</v>
      </c>
      <c r="BS315">
        <v>10.3</v>
      </c>
      <c r="BT315" t="s">
        <v>671</v>
      </c>
      <c r="BU315">
        <v>34.200000000000003</v>
      </c>
      <c r="BV315" t="s">
        <v>7478</v>
      </c>
      <c r="BW315">
        <v>31.6</v>
      </c>
      <c r="BX315" t="s">
        <v>8555</v>
      </c>
      <c r="BY315">
        <v>3.2</v>
      </c>
      <c r="BZ315" t="s">
        <v>260</v>
      </c>
      <c r="CA315">
        <v>3.2</v>
      </c>
      <c r="CB315" t="s">
        <v>259</v>
      </c>
      <c r="CC315">
        <v>30.6</v>
      </c>
      <c r="CD315" t="s">
        <v>261</v>
      </c>
      <c r="CE315">
        <v>31.4</v>
      </c>
      <c r="CF315" t="s">
        <v>7472</v>
      </c>
      <c r="CG315">
        <v>73</v>
      </c>
      <c r="CH315" t="s">
        <v>5553</v>
      </c>
      <c r="CI315">
        <v>66.5</v>
      </c>
      <c r="CJ315" t="s">
        <v>4682</v>
      </c>
      <c r="CK315">
        <v>16.399999999999999</v>
      </c>
      <c r="CL315" t="s">
        <v>4905</v>
      </c>
      <c r="CM315">
        <v>16.100000000000001</v>
      </c>
      <c r="CN315" t="s">
        <v>365</v>
      </c>
      <c r="CO315">
        <v>31.8</v>
      </c>
      <c r="CP315" t="s">
        <v>1046</v>
      </c>
      <c r="CQ315">
        <v>33.9</v>
      </c>
      <c r="CR315" t="s">
        <v>2510</v>
      </c>
      <c r="CS315">
        <v>80</v>
      </c>
      <c r="CT315" t="s">
        <v>2169</v>
      </c>
      <c r="CU315">
        <v>73.900000000000006</v>
      </c>
      <c r="CV315" t="s">
        <v>6095</v>
      </c>
      <c r="CW315">
        <v>15</v>
      </c>
      <c r="CX315" t="s">
        <v>2261</v>
      </c>
      <c r="CY315">
        <v>15.7</v>
      </c>
      <c r="CZ315" t="s">
        <v>5896</v>
      </c>
      <c r="DA315">
        <v>32.5</v>
      </c>
      <c r="DB315" t="s">
        <v>3183</v>
      </c>
      <c r="DC315">
        <v>33.5</v>
      </c>
      <c r="DD315" t="s">
        <v>1140</v>
      </c>
      <c r="DE315">
        <v>3.5</v>
      </c>
      <c r="DF315" t="s">
        <v>275</v>
      </c>
      <c r="DG315">
        <v>3.5</v>
      </c>
      <c r="DH315" t="s">
        <v>274</v>
      </c>
      <c r="DI315">
        <v>19.899999999999999</v>
      </c>
      <c r="DJ315" t="s">
        <v>8556</v>
      </c>
      <c r="DK315">
        <v>19.7</v>
      </c>
      <c r="DL315" t="s">
        <v>8557</v>
      </c>
      <c r="DM315" t="s">
        <v>8558</v>
      </c>
    </row>
    <row r="316" spans="1:117" x14ac:dyDescent="0.3">
      <c r="A316" t="s">
        <v>8559</v>
      </c>
      <c r="B316" t="s">
        <v>8560</v>
      </c>
      <c r="C316">
        <v>3006550</v>
      </c>
      <c r="D316" s="1">
        <v>104170</v>
      </c>
      <c r="E316">
        <v>11.9</v>
      </c>
      <c r="F316" t="s">
        <v>4289</v>
      </c>
      <c r="G316">
        <v>12.2</v>
      </c>
      <c r="H316" t="s">
        <v>4961</v>
      </c>
      <c r="I316">
        <v>22.6</v>
      </c>
      <c r="J316" t="s">
        <v>3938</v>
      </c>
      <c r="K316">
        <v>21</v>
      </c>
      <c r="L316" t="s">
        <v>6150</v>
      </c>
      <c r="M316">
        <v>22</v>
      </c>
      <c r="N316" t="s">
        <v>2237</v>
      </c>
      <c r="O316">
        <v>23</v>
      </c>
      <c r="P316" t="s">
        <v>693</v>
      </c>
      <c r="Q316">
        <v>25.9</v>
      </c>
      <c r="R316" t="s">
        <v>8561</v>
      </c>
      <c r="S316">
        <v>24.2</v>
      </c>
      <c r="T316" t="s">
        <v>5987</v>
      </c>
      <c r="U316">
        <v>72</v>
      </c>
      <c r="V316" t="s">
        <v>8562</v>
      </c>
      <c r="W316">
        <v>51.8</v>
      </c>
      <c r="X316" t="s">
        <v>1828</v>
      </c>
      <c r="Y316">
        <v>7.3</v>
      </c>
      <c r="Z316" t="s">
        <v>132</v>
      </c>
      <c r="AA316">
        <v>6.6</v>
      </c>
      <c r="AB316" t="s">
        <v>1769</v>
      </c>
      <c r="AC316">
        <v>9.5</v>
      </c>
      <c r="AD316" t="s">
        <v>2274</v>
      </c>
      <c r="AE316">
        <v>9.5</v>
      </c>
      <c r="AF316" t="s">
        <v>2274</v>
      </c>
      <c r="AG316">
        <v>5.6</v>
      </c>
      <c r="AH316" t="s">
        <v>944</v>
      </c>
      <c r="AI316">
        <v>5</v>
      </c>
      <c r="AJ316" t="s">
        <v>448</v>
      </c>
      <c r="AK316">
        <v>66</v>
      </c>
      <c r="AL316" t="s">
        <v>1829</v>
      </c>
      <c r="AM316">
        <v>64.7</v>
      </c>
      <c r="AN316" t="s">
        <v>2120</v>
      </c>
      <c r="AO316">
        <v>73.2</v>
      </c>
      <c r="AP316" t="s">
        <v>8563</v>
      </c>
      <c r="AQ316">
        <v>72.3</v>
      </c>
      <c r="AR316" t="s">
        <v>8564</v>
      </c>
      <c r="AS316">
        <v>62.7</v>
      </c>
      <c r="AT316" t="s">
        <v>1805</v>
      </c>
      <c r="AU316">
        <v>62.7</v>
      </c>
      <c r="AV316" t="s">
        <v>8565</v>
      </c>
      <c r="AW316">
        <v>6.1</v>
      </c>
      <c r="AX316" t="s">
        <v>8490</v>
      </c>
      <c r="AY316">
        <v>5.7</v>
      </c>
      <c r="AZ316" t="s">
        <v>3161</v>
      </c>
      <c r="BA316">
        <v>43.4</v>
      </c>
      <c r="BB316" t="s">
        <v>8566</v>
      </c>
      <c r="BC316">
        <v>43.7</v>
      </c>
      <c r="BD316" t="s">
        <v>8567</v>
      </c>
      <c r="BE316">
        <v>36.5</v>
      </c>
      <c r="BF316" t="s">
        <v>8568</v>
      </c>
      <c r="BG316">
        <v>37.799999999999997</v>
      </c>
      <c r="BH316" t="s">
        <v>5461</v>
      </c>
      <c r="BI316">
        <v>18.399999999999999</v>
      </c>
      <c r="BJ316" t="s">
        <v>1919</v>
      </c>
      <c r="BK316">
        <v>19</v>
      </c>
      <c r="BL316" t="s">
        <v>8569</v>
      </c>
      <c r="BM316">
        <v>66.400000000000006</v>
      </c>
      <c r="BN316" t="s">
        <v>8570</v>
      </c>
      <c r="BO316">
        <v>66.2</v>
      </c>
      <c r="BP316" t="s">
        <v>8571</v>
      </c>
      <c r="BQ316">
        <v>7.6</v>
      </c>
      <c r="BR316" t="s">
        <v>1310</v>
      </c>
      <c r="BS316">
        <v>7</v>
      </c>
      <c r="BT316" t="s">
        <v>342</v>
      </c>
      <c r="BU316">
        <v>30.1</v>
      </c>
      <c r="BV316" t="s">
        <v>8572</v>
      </c>
      <c r="BW316">
        <v>25.3</v>
      </c>
      <c r="BX316" t="s">
        <v>8573</v>
      </c>
      <c r="BY316">
        <v>2.9</v>
      </c>
      <c r="BZ316" t="s">
        <v>414</v>
      </c>
      <c r="CA316">
        <v>2.7</v>
      </c>
      <c r="CB316" t="s">
        <v>484</v>
      </c>
      <c r="CC316">
        <v>25.5</v>
      </c>
      <c r="CD316" t="s">
        <v>8574</v>
      </c>
      <c r="CE316">
        <v>25.2</v>
      </c>
      <c r="CF316" t="s">
        <v>8575</v>
      </c>
      <c r="CG316">
        <v>76.099999999999994</v>
      </c>
      <c r="CH316" t="s">
        <v>3343</v>
      </c>
      <c r="CI316">
        <v>72.2</v>
      </c>
      <c r="CJ316" t="s">
        <v>3204</v>
      </c>
      <c r="CK316">
        <v>12.5</v>
      </c>
      <c r="CL316" t="s">
        <v>914</v>
      </c>
      <c r="CM316">
        <v>12.7</v>
      </c>
      <c r="CN316" t="s">
        <v>1198</v>
      </c>
      <c r="CO316">
        <v>26</v>
      </c>
      <c r="CP316" t="s">
        <v>3749</v>
      </c>
      <c r="CQ316">
        <v>26.4</v>
      </c>
      <c r="CR316" t="s">
        <v>1107</v>
      </c>
      <c r="CS316">
        <v>82.9</v>
      </c>
      <c r="CT316" t="s">
        <v>7572</v>
      </c>
      <c r="CU316">
        <v>79.3</v>
      </c>
      <c r="CV316" t="s">
        <v>4942</v>
      </c>
      <c r="CW316">
        <v>12.2</v>
      </c>
      <c r="CX316" t="s">
        <v>2285</v>
      </c>
      <c r="CY316">
        <v>11.8</v>
      </c>
      <c r="CZ316" t="s">
        <v>917</v>
      </c>
      <c r="DA316">
        <v>30.4</v>
      </c>
      <c r="DB316" t="s">
        <v>2795</v>
      </c>
      <c r="DC316">
        <v>31</v>
      </c>
      <c r="DD316" t="s">
        <v>8576</v>
      </c>
      <c r="DE316">
        <v>2.9</v>
      </c>
      <c r="DF316" t="s">
        <v>921</v>
      </c>
      <c r="DG316">
        <v>2.7</v>
      </c>
      <c r="DH316" t="s">
        <v>484</v>
      </c>
      <c r="DI316">
        <v>14</v>
      </c>
      <c r="DJ316" t="s">
        <v>8577</v>
      </c>
      <c r="DK316">
        <v>13.9</v>
      </c>
      <c r="DL316" t="s">
        <v>6672</v>
      </c>
      <c r="DM316" t="s">
        <v>8578</v>
      </c>
    </row>
    <row r="317" spans="1:117" x14ac:dyDescent="0.3">
      <c r="A317" t="s">
        <v>8559</v>
      </c>
      <c r="B317" t="s">
        <v>8579</v>
      </c>
      <c r="C317">
        <v>3050200</v>
      </c>
      <c r="D317" s="1">
        <v>66788</v>
      </c>
      <c r="E317">
        <v>11.2</v>
      </c>
      <c r="F317" t="s">
        <v>8580</v>
      </c>
      <c r="G317">
        <v>11</v>
      </c>
      <c r="H317" t="s">
        <v>8581</v>
      </c>
      <c r="I317">
        <v>19.100000000000001</v>
      </c>
      <c r="J317" t="s">
        <v>2289</v>
      </c>
      <c r="K317">
        <v>22.2</v>
      </c>
      <c r="L317" t="s">
        <v>6898</v>
      </c>
      <c r="M317">
        <v>25.5</v>
      </c>
      <c r="N317" t="s">
        <v>1153</v>
      </c>
      <c r="O317">
        <v>23.4</v>
      </c>
      <c r="P317" t="s">
        <v>3750</v>
      </c>
      <c r="Q317">
        <v>22.1</v>
      </c>
      <c r="R317" t="s">
        <v>8582</v>
      </c>
      <c r="S317">
        <v>25.4</v>
      </c>
      <c r="T317" t="s">
        <v>8210</v>
      </c>
      <c r="U317">
        <v>67</v>
      </c>
      <c r="V317" t="s">
        <v>8583</v>
      </c>
      <c r="W317">
        <v>52.7</v>
      </c>
      <c r="X317" t="s">
        <v>3878</v>
      </c>
      <c r="Y317">
        <v>5.7</v>
      </c>
      <c r="Z317" t="s">
        <v>2242</v>
      </c>
      <c r="AA317">
        <v>6.7</v>
      </c>
      <c r="AB317" t="s">
        <v>180</v>
      </c>
      <c r="AC317">
        <v>9.4</v>
      </c>
      <c r="AD317" t="s">
        <v>1180</v>
      </c>
      <c r="AE317">
        <v>9.1999999999999993</v>
      </c>
      <c r="AF317" t="s">
        <v>138</v>
      </c>
      <c r="AG317">
        <v>4.4000000000000004</v>
      </c>
      <c r="AH317" t="s">
        <v>1292</v>
      </c>
      <c r="AI317">
        <v>5.2</v>
      </c>
      <c r="AJ317" t="s">
        <v>509</v>
      </c>
      <c r="AK317">
        <v>59.3</v>
      </c>
      <c r="AL317" t="s">
        <v>8584</v>
      </c>
      <c r="AM317">
        <v>61.3</v>
      </c>
      <c r="AN317" t="s">
        <v>8585</v>
      </c>
      <c r="AO317">
        <v>66.400000000000006</v>
      </c>
      <c r="AP317" t="s">
        <v>8571</v>
      </c>
      <c r="AQ317">
        <v>71.5</v>
      </c>
      <c r="AR317" t="s">
        <v>8586</v>
      </c>
      <c r="AS317">
        <v>60.5</v>
      </c>
      <c r="AT317" t="s">
        <v>8587</v>
      </c>
      <c r="AU317">
        <v>60.9</v>
      </c>
      <c r="AV317" t="s">
        <v>8588</v>
      </c>
      <c r="AW317">
        <v>5</v>
      </c>
      <c r="AX317" t="s">
        <v>5095</v>
      </c>
      <c r="AY317">
        <v>5.6</v>
      </c>
      <c r="AZ317" t="s">
        <v>191</v>
      </c>
      <c r="BA317">
        <v>41.8</v>
      </c>
      <c r="BB317" t="s">
        <v>8589</v>
      </c>
      <c r="BC317">
        <v>42.1</v>
      </c>
      <c r="BD317" t="s">
        <v>8590</v>
      </c>
      <c r="BE317">
        <v>32.4</v>
      </c>
      <c r="BF317" t="s">
        <v>8591</v>
      </c>
      <c r="BG317">
        <v>33.9</v>
      </c>
      <c r="BH317" t="s">
        <v>8592</v>
      </c>
      <c r="BI317">
        <v>17.8</v>
      </c>
      <c r="BJ317" t="s">
        <v>8593</v>
      </c>
      <c r="BK317">
        <v>18.2</v>
      </c>
      <c r="BL317" t="s">
        <v>8594</v>
      </c>
      <c r="BM317">
        <v>63.6</v>
      </c>
      <c r="BN317" t="s">
        <v>8595</v>
      </c>
      <c r="BO317">
        <v>63.7</v>
      </c>
      <c r="BP317" t="s">
        <v>8596</v>
      </c>
      <c r="BQ317">
        <v>6</v>
      </c>
      <c r="BR317" t="s">
        <v>888</v>
      </c>
      <c r="BS317">
        <v>7.1</v>
      </c>
      <c r="BT317" t="s">
        <v>394</v>
      </c>
      <c r="BU317">
        <v>26</v>
      </c>
      <c r="BV317" t="s">
        <v>3749</v>
      </c>
      <c r="BW317">
        <v>25.2</v>
      </c>
      <c r="BX317" t="s">
        <v>3041</v>
      </c>
      <c r="BY317">
        <v>2.4</v>
      </c>
      <c r="BZ317" t="s">
        <v>206</v>
      </c>
      <c r="CA317">
        <v>2.7</v>
      </c>
      <c r="CB317" t="s">
        <v>778</v>
      </c>
      <c r="CC317">
        <v>22.8</v>
      </c>
      <c r="CD317" t="s">
        <v>1261</v>
      </c>
      <c r="CE317">
        <v>24</v>
      </c>
      <c r="CF317" t="s">
        <v>8597</v>
      </c>
      <c r="CG317">
        <v>76</v>
      </c>
      <c r="CH317" t="s">
        <v>6652</v>
      </c>
      <c r="CI317">
        <v>70.5</v>
      </c>
      <c r="CJ317" t="s">
        <v>8598</v>
      </c>
      <c r="CK317">
        <v>13</v>
      </c>
      <c r="CL317" t="s">
        <v>2143</v>
      </c>
      <c r="CM317">
        <v>12.4</v>
      </c>
      <c r="CN317" t="s">
        <v>1724</v>
      </c>
      <c r="CO317">
        <v>22.8</v>
      </c>
      <c r="CP317" t="s">
        <v>8599</v>
      </c>
      <c r="CQ317">
        <v>24.6</v>
      </c>
      <c r="CR317" t="s">
        <v>8600</v>
      </c>
      <c r="CS317">
        <v>82</v>
      </c>
      <c r="CT317" t="s">
        <v>8601</v>
      </c>
      <c r="CU317">
        <v>78</v>
      </c>
      <c r="CV317" t="s">
        <v>8602</v>
      </c>
      <c r="CW317">
        <v>10.6</v>
      </c>
      <c r="CX317" t="s">
        <v>1095</v>
      </c>
      <c r="CY317">
        <v>11.6</v>
      </c>
      <c r="CZ317" t="s">
        <v>4188</v>
      </c>
      <c r="DA317">
        <v>28.1</v>
      </c>
      <c r="DB317" t="s">
        <v>8156</v>
      </c>
      <c r="DC317">
        <v>28.5</v>
      </c>
      <c r="DD317" t="s">
        <v>8603</v>
      </c>
      <c r="DE317">
        <v>2.2999999999999998</v>
      </c>
      <c r="DF317" t="s">
        <v>220</v>
      </c>
      <c r="DG317">
        <v>2.7</v>
      </c>
      <c r="DH317" t="s">
        <v>1703</v>
      </c>
      <c r="DI317">
        <v>12.3</v>
      </c>
      <c r="DJ317" t="s">
        <v>8604</v>
      </c>
      <c r="DK317">
        <v>12.3</v>
      </c>
      <c r="DL317" t="s">
        <v>8605</v>
      </c>
      <c r="DM317" t="s">
        <v>8606</v>
      </c>
    </row>
    <row r="318" spans="1:117" x14ac:dyDescent="0.3">
      <c r="A318" t="s">
        <v>8607</v>
      </c>
      <c r="B318" t="s">
        <v>8608</v>
      </c>
      <c r="C318">
        <v>3128000</v>
      </c>
      <c r="D318" s="1">
        <v>258379</v>
      </c>
      <c r="E318">
        <v>13.6</v>
      </c>
      <c r="F318" t="s">
        <v>8609</v>
      </c>
      <c r="G318">
        <v>13.5</v>
      </c>
      <c r="H318" t="s">
        <v>3774</v>
      </c>
      <c r="I318">
        <v>19.7</v>
      </c>
      <c r="J318" t="s">
        <v>930</v>
      </c>
      <c r="K318">
        <v>21.5</v>
      </c>
      <c r="L318" t="s">
        <v>932</v>
      </c>
      <c r="M318">
        <v>24.7</v>
      </c>
      <c r="N318" t="s">
        <v>8610</v>
      </c>
      <c r="O318">
        <v>23.5</v>
      </c>
      <c r="P318" t="s">
        <v>5429</v>
      </c>
      <c r="Q318">
        <v>24.3</v>
      </c>
      <c r="R318" t="s">
        <v>2679</v>
      </c>
      <c r="S318">
        <v>26.3</v>
      </c>
      <c r="T318" t="s">
        <v>6891</v>
      </c>
      <c r="U318">
        <v>73.599999999999994</v>
      </c>
      <c r="V318" t="s">
        <v>5399</v>
      </c>
      <c r="W318">
        <v>59.6</v>
      </c>
      <c r="X318" t="s">
        <v>8611</v>
      </c>
      <c r="Y318">
        <v>5.9</v>
      </c>
      <c r="Z318" t="s">
        <v>982</v>
      </c>
      <c r="AA318">
        <v>6.5</v>
      </c>
      <c r="AB318" t="s">
        <v>181</v>
      </c>
      <c r="AC318">
        <v>8.8000000000000007</v>
      </c>
      <c r="AD318" t="s">
        <v>2025</v>
      </c>
      <c r="AE318">
        <v>8.6</v>
      </c>
      <c r="AF318" t="s">
        <v>4256</v>
      </c>
      <c r="AG318">
        <v>4.9000000000000004</v>
      </c>
      <c r="AH318" t="s">
        <v>183</v>
      </c>
      <c r="AI318">
        <v>5.4</v>
      </c>
      <c r="AJ318" t="s">
        <v>747</v>
      </c>
      <c r="AK318">
        <v>63</v>
      </c>
      <c r="AL318" t="s">
        <v>8612</v>
      </c>
      <c r="AM318">
        <v>64.2</v>
      </c>
      <c r="AN318" t="s">
        <v>983</v>
      </c>
      <c r="AO318">
        <v>74.5</v>
      </c>
      <c r="AP318" t="s">
        <v>7448</v>
      </c>
      <c r="AQ318">
        <v>77.400000000000006</v>
      </c>
      <c r="AR318" t="s">
        <v>8425</v>
      </c>
      <c r="AS318">
        <v>65.7</v>
      </c>
      <c r="AT318" t="s">
        <v>8613</v>
      </c>
      <c r="AU318">
        <v>66.2</v>
      </c>
      <c r="AV318" t="s">
        <v>1221</v>
      </c>
      <c r="AW318">
        <v>4.9000000000000004</v>
      </c>
      <c r="AX318" t="s">
        <v>183</v>
      </c>
      <c r="AY318">
        <v>5.2</v>
      </c>
      <c r="AZ318" t="s">
        <v>1245</v>
      </c>
      <c r="BA318">
        <v>45.4</v>
      </c>
      <c r="BB318" t="s">
        <v>8614</v>
      </c>
      <c r="BC318">
        <v>45.9</v>
      </c>
      <c r="BD318" t="s">
        <v>8615</v>
      </c>
      <c r="BE318">
        <v>37.5</v>
      </c>
      <c r="BF318" t="s">
        <v>8616</v>
      </c>
      <c r="BG318">
        <v>38.5</v>
      </c>
      <c r="BH318" t="s">
        <v>8617</v>
      </c>
      <c r="BI318">
        <v>15.3</v>
      </c>
      <c r="BJ318" t="s">
        <v>5871</v>
      </c>
      <c r="BK318">
        <v>15.5</v>
      </c>
      <c r="BL318" t="s">
        <v>2350</v>
      </c>
      <c r="BM318">
        <v>70.2</v>
      </c>
      <c r="BN318" t="s">
        <v>4199</v>
      </c>
      <c r="BO318">
        <v>70.400000000000006</v>
      </c>
      <c r="BP318" t="s">
        <v>8618</v>
      </c>
      <c r="BQ318">
        <v>7.8</v>
      </c>
      <c r="BR318" t="s">
        <v>2585</v>
      </c>
      <c r="BS318">
        <v>8.6</v>
      </c>
      <c r="BT318" t="s">
        <v>1842</v>
      </c>
      <c r="BU318">
        <v>29.6</v>
      </c>
      <c r="BV318" t="s">
        <v>728</v>
      </c>
      <c r="BW318">
        <v>28.3</v>
      </c>
      <c r="BX318" t="s">
        <v>908</v>
      </c>
      <c r="BY318">
        <v>2.5</v>
      </c>
      <c r="BZ318" t="s">
        <v>2288</v>
      </c>
      <c r="CA318">
        <v>2.7</v>
      </c>
      <c r="CB318" t="s">
        <v>573</v>
      </c>
      <c r="CC318">
        <v>21.9</v>
      </c>
      <c r="CD318" t="s">
        <v>7282</v>
      </c>
      <c r="CE318">
        <v>22.5</v>
      </c>
      <c r="CF318" t="s">
        <v>7896</v>
      </c>
      <c r="CG318">
        <v>75.7</v>
      </c>
      <c r="CH318" t="s">
        <v>7531</v>
      </c>
      <c r="CI318">
        <v>71.400000000000006</v>
      </c>
      <c r="CJ318" t="s">
        <v>6263</v>
      </c>
      <c r="CK318">
        <v>11.3</v>
      </c>
      <c r="CL318" t="s">
        <v>1732</v>
      </c>
      <c r="CM318">
        <v>10.9</v>
      </c>
      <c r="CN318" t="s">
        <v>629</v>
      </c>
      <c r="CO318">
        <v>30.1</v>
      </c>
      <c r="CP318" t="s">
        <v>2714</v>
      </c>
      <c r="CQ318">
        <v>31.4</v>
      </c>
      <c r="CR318" t="s">
        <v>871</v>
      </c>
      <c r="CS318">
        <v>83</v>
      </c>
      <c r="CT318" t="s">
        <v>1796</v>
      </c>
      <c r="CU318">
        <v>79.400000000000006</v>
      </c>
      <c r="CV318" t="s">
        <v>4331</v>
      </c>
      <c r="CW318">
        <v>9.6</v>
      </c>
      <c r="CX318" t="s">
        <v>2731</v>
      </c>
      <c r="CY318">
        <v>10.1</v>
      </c>
      <c r="CZ318" t="s">
        <v>583</v>
      </c>
      <c r="DA318">
        <v>28</v>
      </c>
      <c r="DB318" t="s">
        <v>1672</v>
      </c>
      <c r="DC318">
        <v>28.3</v>
      </c>
      <c r="DD318" t="s">
        <v>2970</v>
      </c>
      <c r="DE318">
        <v>2.4</v>
      </c>
      <c r="DF318" t="s">
        <v>205</v>
      </c>
      <c r="DG318">
        <v>2.6</v>
      </c>
      <c r="DH318" t="s">
        <v>484</v>
      </c>
      <c r="DI318">
        <v>10.4</v>
      </c>
      <c r="DJ318" t="s">
        <v>8619</v>
      </c>
      <c r="DK318">
        <v>10.4</v>
      </c>
      <c r="DL318" t="s">
        <v>8619</v>
      </c>
      <c r="DM318" t="s">
        <v>8620</v>
      </c>
    </row>
    <row r="319" spans="1:117" x14ac:dyDescent="0.3">
      <c r="A319" t="s">
        <v>8607</v>
      </c>
      <c r="B319" t="s">
        <v>8621</v>
      </c>
      <c r="C319">
        <v>3137000</v>
      </c>
      <c r="D319" s="1">
        <v>408958</v>
      </c>
      <c r="E319">
        <v>16.399999999999999</v>
      </c>
      <c r="F319" t="s">
        <v>2891</v>
      </c>
      <c r="G319">
        <v>16.600000000000001</v>
      </c>
      <c r="H319" t="s">
        <v>1530</v>
      </c>
      <c r="I319">
        <v>22.6</v>
      </c>
      <c r="J319" t="s">
        <v>7691</v>
      </c>
      <c r="K319">
        <v>23</v>
      </c>
      <c r="L319" t="s">
        <v>8233</v>
      </c>
      <c r="M319">
        <v>21</v>
      </c>
      <c r="N319" t="s">
        <v>5010</v>
      </c>
      <c r="O319">
        <v>20.5</v>
      </c>
      <c r="P319" t="s">
        <v>8622</v>
      </c>
      <c r="Q319">
        <v>30.5</v>
      </c>
      <c r="R319" t="s">
        <v>3033</v>
      </c>
      <c r="S319">
        <v>31.1</v>
      </c>
      <c r="T319" t="s">
        <v>2542</v>
      </c>
      <c r="U319">
        <v>76.099999999999994</v>
      </c>
      <c r="V319" t="s">
        <v>8623</v>
      </c>
      <c r="W319">
        <v>62.3</v>
      </c>
      <c r="X319" t="s">
        <v>8624</v>
      </c>
      <c r="Y319">
        <v>6</v>
      </c>
      <c r="Z319" t="s">
        <v>4084</v>
      </c>
      <c r="AA319">
        <v>6.2</v>
      </c>
      <c r="AB319" t="s">
        <v>8625</v>
      </c>
      <c r="AC319">
        <v>8.6</v>
      </c>
      <c r="AD319" t="s">
        <v>4256</v>
      </c>
      <c r="AE319">
        <v>8.6</v>
      </c>
      <c r="AF319" t="s">
        <v>838</v>
      </c>
      <c r="AG319">
        <v>5.6</v>
      </c>
      <c r="AH319" t="s">
        <v>1386</v>
      </c>
      <c r="AI319">
        <v>5.7</v>
      </c>
      <c r="AJ319" t="s">
        <v>796</v>
      </c>
      <c r="AK319">
        <v>67.2</v>
      </c>
      <c r="AL319" t="s">
        <v>3972</v>
      </c>
      <c r="AM319">
        <v>67.5</v>
      </c>
      <c r="AN319" t="s">
        <v>8626</v>
      </c>
      <c r="AO319">
        <v>76.7</v>
      </c>
      <c r="AP319" t="s">
        <v>7834</v>
      </c>
      <c r="AQ319">
        <v>77.7</v>
      </c>
      <c r="AR319" t="s">
        <v>8627</v>
      </c>
      <c r="AS319">
        <v>63.2</v>
      </c>
      <c r="AT319" t="s">
        <v>1863</v>
      </c>
      <c r="AU319">
        <v>63.7</v>
      </c>
      <c r="AV319" t="s">
        <v>8628</v>
      </c>
      <c r="AW319">
        <v>5.6</v>
      </c>
      <c r="AX319" t="s">
        <v>1865</v>
      </c>
      <c r="AY319">
        <v>5.7</v>
      </c>
      <c r="AZ319" t="s">
        <v>2242</v>
      </c>
      <c r="BA319">
        <v>41.2</v>
      </c>
      <c r="BB319" t="s">
        <v>8629</v>
      </c>
      <c r="BC319">
        <v>41.4</v>
      </c>
      <c r="BD319" t="s">
        <v>8630</v>
      </c>
      <c r="BE319">
        <v>35</v>
      </c>
      <c r="BF319" t="s">
        <v>8450</v>
      </c>
      <c r="BG319">
        <v>35.9</v>
      </c>
      <c r="BH319" t="s">
        <v>8631</v>
      </c>
      <c r="BI319">
        <v>18.2</v>
      </c>
      <c r="BJ319" t="s">
        <v>971</v>
      </c>
      <c r="BK319">
        <v>18.3</v>
      </c>
      <c r="BL319" t="s">
        <v>972</v>
      </c>
      <c r="BM319">
        <v>67</v>
      </c>
      <c r="BN319" t="s">
        <v>8632</v>
      </c>
      <c r="BO319">
        <v>67</v>
      </c>
      <c r="BP319" t="s">
        <v>3363</v>
      </c>
      <c r="BQ319">
        <v>10.1</v>
      </c>
      <c r="BR319" t="s">
        <v>937</v>
      </c>
      <c r="BS319">
        <v>10.3</v>
      </c>
      <c r="BT319" t="s">
        <v>811</v>
      </c>
      <c r="BU319">
        <v>31.8</v>
      </c>
      <c r="BV319" t="s">
        <v>4922</v>
      </c>
      <c r="BW319">
        <v>29.3</v>
      </c>
      <c r="BX319" t="s">
        <v>1535</v>
      </c>
      <c r="BY319">
        <v>2.8</v>
      </c>
      <c r="BZ319" t="s">
        <v>624</v>
      </c>
      <c r="CA319">
        <v>2.9</v>
      </c>
      <c r="CB319" t="s">
        <v>688</v>
      </c>
      <c r="CC319">
        <v>25.2</v>
      </c>
      <c r="CD319" t="s">
        <v>4412</v>
      </c>
      <c r="CE319">
        <v>25.5</v>
      </c>
      <c r="CF319" t="s">
        <v>5685</v>
      </c>
      <c r="CG319">
        <v>76.5</v>
      </c>
      <c r="CH319" t="s">
        <v>4484</v>
      </c>
      <c r="CI319">
        <v>71.900000000000006</v>
      </c>
      <c r="CJ319" t="s">
        <v>8486</v>
      </c>
      <c r="CK319">
        <v>12.3</v>
      </c>
      <c r="CL319" t="s">
        <v>3523</v>
      </c>
      <c r="CM319">
        <v>12.1</v>
      </c>
      <c r="CN319" t="s">
        <v>1415</v>
      </c>
      <c r="CO319">
        <v>33.4</v>
      </c>
      <c r="CP319" t="s">
        <v>8633</v>
      </c>
      <c r="CQ319">
        <v>34</v>
      </c>
      <c r="CR319" t="s">
        <v>1416</v>
      </c>
      <c r="CS319">
        <v>80.099999999999994</v>
      </c>
      <c r="CT319" t="s">
        <v>4399</v>
      </c>
      <c r="CU319">
        <v>75.2</v>
      </c>
      <c r="CV319" t="s">
        <v>6399</v>
      </c>
      <c r="CW319">
        <v>11.2</v>
      </c>
      <c r="CX319" t="s">
        <v>2536</v>
      </c>
      <c r="CY319">
        <v>11.3</v>
      </c>
      <c r="CZ319" t="s">
        <v>520</v>
      </c>
      <c r="DA319">
        <v>31.7</v>
      </c>
      <c r="DB319" t="s">
        <v>8634</v>
      </c>
      <c r="DC319">
        <v>31.8</v>
      </c>
      <c r="DD319" t="s">
        <v>5909</v>
      </c>
      <c r="DE319">
        <v>3</v>
      </c>
      <c r="DF319" t="s">
        <v>1086</v>
      </c>
      <c r="DG319">
        <v>3.1</v>
      </c>
      <c r="DH319" t="s">
        <v>523</v>
      </c>
      <c r="DI319">
        <v>15.7</v>
      </c>
      <c r="DJ319" t="s">
        <v>8635</v>
      </c>
      <c r="DK319">
        <v>15.7</v>
      </c>
      <c r="DL319" t="s">
        <v>8635</v>
      </c>
      <c r="DM319" t="s">
        <v>8636</v>
      </c>
    </row>
    <row r="320" spans="1:117" x14ac:dyDescent="0.3">
      <c r="A320" t="s">
        <v>8637</v>
      </c>
      <c r="B320" t="s">
        <v>8638</v>
      </c>
      <c r="C320">
        <v>3231900</v>
      </c>
      <c r="D320" s="1">
        <v>257729</v>
      </c>
      <c r="E320">
        <v>13</v>
      </c>
      <c r="F320" t="s">
        <v>7351</v>
      </c>
      <c r="G320">
        <v>13.6</v>
      </c>
      <c r="H320" t="s">
        <v>4787</v>
      </c>
      <c r="I320">
        <v>20.3</v>
      </c>
      <c r="J320" t="s">
        <v>3900</v>
      </c>
      <c r="K320">
        <v>18.399999999999999</v>
      </c>
      <c r="L320" t="s">
        <v>1426</v>
      </c>
      <c r="M320">
        <v>18.8</v>
      </c>
      <c r="N320" t="s">
        <v>8639</v>
      </c>
      <c r="O320">
        <v>19.899999999999999</v>
      </c>
      <c r="P320" t="s">
        <v>2602</v>
      </c>
      <c r="Q320">
        <v>30.7</v>
      </c>
      <c r="R320" t="s">
        <v>1611</v>
      </c>
      <c r="S320">
        <v>28.3</v>
      </c>
      <c r="T320" t="s">
        <v>7701</v>
      </c>
      <c r="U320">
        <v>71.400000000000006</v>
      </c>
      <c r="V320" t="s">
        <v>8640</v>
      </c>
      <c r="W320">
        <v>52.4</v>
      </c>
      <c r="X320" t="s">
        <v>2584</v>
      </c>
      <c r="Y320">
        <v>6.8</v>
      </c>
      <c r="Z320" t="s">
        <v>5065</v>
      </c>
      <c r="AA320">
        <v>6.2</v>
      </c>
      <c r="AB320" t="s">
        <v>653</v>
      </c>
      <c r="AC320">
        <v>9.6999999999999993</v>
      </c>
      <c r="AD320" t="s">
        <v>841</v>
      </c>
      <c r="AE320">
        <v>9.6</v>
      </c>
      <c r="AF320" t="s">
        <v>841</v>
      </c>
      <c r="AG320">
        <v>5.7</v>
      </c>
      <c r="AH320" t="s">
        <v>1865</v>
      </c>
      <c r="AI320">
        <v>5.2</v>
      </c>
      <c r="AJ320" t="s">
        <v>1388</v>
      </c>
      <c r="AK320">
        <v>67.2</v>
      </c>
      <c r="AL320" t="s">
        <v>2768</v>
      </c>
      <c r="AM320">
        <v>65.8</v>
      </c>
      <c r="AN320" t="s">
        <v>1435</v>
      </c>
      <c r="AO320">
        <v>80.7</v>
      </c>
      <c r="AP320" t="s">
        <v>6194</v>
      </c>
      <c r="AQ320">
        <v>78.8</v>
      </c>
      <c r="AR320" t="s">
        <v>8641</v>
      </c>
      <c r="AS320">
        <v>62.8</v>
      </c>
      <c r="AT320" t="s">
        <v>8642</v>
      </c>
      <c r="AU320">
        <v>61.7</v>
      </c>
      <c r="AV320" t="s">
        <v>8643</v>
      </c>
      <c r="AW320">
        <v>6.7</v>
      </c>
      <c r="AX320" t="s">
        <v>710</v>
      </c>
      <c r="AY320">
        <v>6.2</v>
      </c>
      <c r="AZ320" t="s">
        <v>390</v>
      </c>
      <c r="BA320">
        <v>37</v>
      </c>
      <c r="BB320" t="s">
        <v>8644</v>
      </c>
      <c r="BC320">
        <v>36.799999999999997</v>
      </c>
      <c r="BD320" t="s">
        <v>8645</v>
      </c>
      <c r="BE320">
        <v>30.8</v>
      </c>
      <c r="BF320" t="s">
        <v>8646</v>
      </c>
      <c r="BG320">
        <v>30.6</v>
      </c>
      <c r="BH320" t="s">
        <v>8647</v>
      </c>
      <c r="BI320">
        <v>17.7</v>
      </c>
      <c r="BJ320" t="s">
        <v>1729</v>
      </c>
      <c r="BK320">
        <v>17.7</v>
      </c>
      <c r="BL320" t="s">
        <v>4207</v>
      </c>
      <c r="BM320">
        <v>67.3</v>
      </c>
      <c r="BN320" t="s">
        <v>8648</v>
      </c>
      <c r="BO320">
        <v>67</v>
      </c>
      <c r="BP320" t="s">
        <v>8649</v>
      </c>
      <c r="BQ320">
        <v>9.6</v>
      </c>
      <c r="BR320" t="s">
        <v>1518</v>
      </c>
      <c r="BS320">
        <v>8.6</v>
      </c>
      <c r="BT320" t="s">
        <v>1842</v>
      </c>
      <c r="BU320">
        <v>32.700000000000003</v>
      </c>
      <c r="BV320" t="s">
        <v>5760</v>
      </c>
      <c r="BW320">
        <v>27.8</v>
      </c>
      <c r="BX320" t="s">
        <v>3476</v>
      </c>
      <c r="BY320">
        <v>2.9</v>
      </c>
      <c r="BZ320" t="s">
        <v>414</v>
      </c>
      <c r="CA320">
        <v>2.7</v>
      </c>
      <c r="CB320" t="s">
        <v>573</v>
      </c>
      <c r="CC320">
        <v>25</v>
      </c>
      <c r="CD320" t="s">
        <v>4521</v>
      </c>
      <c r="CE320">
        <v>24.7</v>
      </c>
      <c r="CF320" t="s">
        <v>6962</v>
      </c>
      <c r="CG320">
        <v>74.2</v>
      </c>
      <c r="CH320" t="s">
        <v>8650</v>
      </c>
      <c r="CI320">
        <v>71.099999999999994</v>
      </c>
      <c r="CJ320" t="s">
        <v>8651</v>
      </c>
      <c r="CK320">
        <v>12.1</v>
      </c>
      <c r="CL320" t="s">
        <v>1415</v>
      </c>
      <c r="CM320">
        <v>12.3</v>
      </c>
      <c r="CN320" t="s">
        <v>2601</v>
      </c>
      <c r="CO320">
        <v>24.9</v>
      </c>
      <c r="CP320" t="s">
        <v>2325</v>
      </c>
      <c r="CQ320">
        <v>24.4</v>
      </c>
      <c r="CR320" t="s">
        <v>495</v>
      </c>
      <c r="CS320">
        <v>80</v>
      </c>
      <c r="CT320" t="s">
        <v>1678</v>
      </c>
      <c r="CU320">
        <v>77.099999999999994</v>
      </c>
      <c r="CV320" t="s">
        <v>8349</v>
      </c>
      <c r="CW320">
        <v>12.1</v>
      </c>
      <c r="CX320" t="s">
        <v>1960</v>
      </c>
      <c r="CY320">
        <v>11.5</v>
      </c>
      <c r="CZ320" t="s">
        <v>256</v>
      </c>
      <c r="DA320">
        <v>38</v>
      </c>
      <c r="DB320" t="s">
        <v>3606</v>
      </c>
      <c r="DC320">
        <v>38.200000000000003</v>
      </c>
      <c r="DD320" t="s">
        <v>1622</v>
      </c>
      <c r="DE320">
        <v>2.8</v>
      </c>
      <c r="DF320" t="s">
        <v>778</v>
      </c>
      <c r="DG320">
        <v>2.6</v>
      </c>
      <c r="DH320" t="s">
        <v>1370</v>
      </c>
      <c r="DI320">
        <v>10.7</v>
      </c>
      <c r="DJ320" t="s">
        <v>5110</v>
      </c>
      <c r="DK320">
        <v>11.3</v>
      </c>
      <c r="DL320" t="s">
        <v>8652</v>
      </c>
      <c r="DM320" t="s">
        <v>8653</v>
      </c>
    </row>
    <row r="321" spans="1:117" x14ac:dyDescent="0.3">
      <c r="A321" t="s">
        <v>8637</v>
      </c>
      <c r="B321" t="s">
        <v>8654</v>
      </c>
      <c r="C321">
        <v>3240000</v>
      </c>
      <c r="D321" s="1">
        <v>583756</v>
      </c>
      <c r="E321">
        <v>19.899999999999999</v>
      </c>
      <c r="F321" t="s">
        <v>783</v>
      </c>
      <c r="G321">
        <v>20.2</v>
      </c>
      <c r="H321" t="s">
        <v>1317</v>
      </c>
      <c r="I321">
        <v>19.7</v>
      </c>
      <c r="J321" t="s">
        <v>8092</v>
      </c>
      <c r="K321">
        <v>19.399999999999999</v>
      </c>
      <c r="L321" t="s">
        <v>436</v>
      </c>
      <c r="M321">
        <v>17.899999999999999</v>
      </c>
      <c r="N321" t="s">
        <v>545</v>
      </c>
      <c r="O321">
        <v>18</v>
      </c>
      <c r="P321" t="s">
        <v>8655</v>
      </c>
      <c r="Q321">
        <v>31.8</v>
      </c>
      <c r="R321" t="s">
        <v>4922</v>
      </c>
      <c r="S321">
        <v>31.4</v>
      </c>
      <c r="T321" t="s">
        <v>672</v>
      </c>
      <c r="U321">
        <v>70</v>
      </c>
      <c r="V321" t="s">
        <v>8656</v>
      </c>
      <c r="W321">
        <v>54.2</v>
      </c>
      <c r="X321" t="s">
        <v>8657</v>
      </c>
      <c r="Y321">
        <v>6</v>
      </c>
      <c r="Z321" t="s">
        <v>4084</v>
      </c>
      <c r="AA321">
        <v>6</v>
      </c>
      <c r="AB321" t="s">
        <v>4084</v>
      </c>
      <c r="AC321">
        <v>10.1</v>
      </c>
      <c r="AD321" t="s">
        <v>2523</v>
      </c>
      <c r="AE321">
        <v>10</v>
      </c>
      <c r="AF321" t="s">
        <v>2523</v>
      </c>
      <c r="AG321">
        <v>6.1</v>
      </c>
      <c r="AH321" t="s">
        <v>290</v>
      </c>
      <c r="AI321">
        <v>6.1</v>
      </c>
      <c r="AJ321" t="s">
        <v>290</v>
      </c>
      <c r="AK321">
        <v>66.2</v>
      </c>
      <c r="AL321" t="s">
        <v>4083</v>
      </c>
      <c r="AM321">
        <v>66</v>
      </c>
      <c r="AN321" t="s">
        <v>8658</v>
      </c>
      <c r="AO321">
        <v>77.5</v>
      </c>
      <c r="AP321" t="s">
        <v>837</v>
      </c>
      <c r="AQ321">
        <v>77.2</v>
      </c>
      <c r="AR321" t="s">
        <v>8659</v>
      </c>
      <c r="AS321">
        <v>56.6</v>
      </c>
      <c r="AT321" t="s">
        <v>8660</v>
      </c>
      <c r="AU321">
        <v>56.5</v>
      </c>
      <c r="AV321" t="s">
        <v>8661</v>
      </c>
      <c r="AW321">
        <v>7.4</v>
      </c>
      <c r="AX321" t="s">
        <v>1752</v>
      </c>
      <c r="AY321">
        <v>7.3</v>
      </c>
      <c r="AZ321" t="s">
        <v>131</v>
      </c>
      <c r="BA321">
        <v>33.200000000000003</v>
      </c>
      <c r="BB321" t="s">
        <v>8662</v>
      </c>
      <c r="BC321">
        <v>33.200000000000003</v>
      </c>
      <c r="BD321" t="s">
        <v>6093</v>
      </c>
      <c r="BE321">
        <v>27.3</v>
      </c>
      <c r="BF321" t="s">
        <v>8663</v>
      </c>
      <c r="BG321">
        <v>27.4</v>
      </c>
      <c r="BH321" t="s">
        <v>8664</v>
      </c>
      <c r="BI321">
        <v>20.5</v>
      </c>
      <c r="BJ321" t="s">
        <v>2571</v>
      </c>
      <c r="BK321">
        <v>20.3</v>
      </c>
      <c r="BL321" t="s">
        <v>2609</v>
      </c>
      <c r="BM321">
        <v>58.1</v>
      </c>
      <c r="BN321" t="s">
        <v>8665</v>
      </c>
      <c r="BO321">
        <v>58.1</v>
      </c>
      <c r="BP321" t="s">
        <v>8665</v>
      </c>
      <c r="BQ321">
        <v>11.2</v>
      </c>
      <c r="BR321" t="s">
        <v>6496</v>
      </c>
      <c r="BS321">
        <v>10.9</v>
      </c>
      <c r="BT321" t="s">
        <v>7695</v>
      </c>
      <c r="BU321">
        <v>32.200000000000003</v>
      </c>
      <c r="BV321" t="s">
        <v>7191</v>
      </c>
      <c r="BW321">
        <v>28.9</v>
      </c>
      <c r="BX321" t="s">
        <v>2255</v>
      </c>
      <c r="BY321">
        <v>3.2</v>
      </c>
      <c r="BZ321" t="s">
        <v>259</v>
      </c>
      <c r="CA321">
        <v>3.2</v>
      </c>
      <c r="CB321" t="s">
        <v>259</v>
      </c>
      <c r="CC321">
        <v>29.9</v>
      </c>
      <c r="CD321" t="s">
        <v>8454</v>
      </c>
      <c r="CE321">
        <v>29.9</v>
      </c>
      <c r="CF321" t="s">
        <v>8454</v>
      </c>
      <c r="CG321">
        <v>73.7</v>
      </c>
      <c r="CH321" t="s">
        <v>8666</v>
      </c>
      <c r="CI321">
        <v>68.900000000000006</v>
      </c>
      <c r="CJ321" t="s">
        <v>4952</v>
      </c>
      <c r="CK321">
        <v>14</v>
      </c>
      <c r="CL321" t="s">
        <v>8458</v>
      </c>
      <c r="CM321">
        <v>13.9</v>
      </c>
      <c r="CN321" t="s">
        <v>284</v>
      </c>
      <c r="CO321">
        <v>28.2</v>
      </c>
      <c r="CP321" t="s">
        <v>6715</v>
      </c>
      <c r="CQ321">
        <v>28</v>
      </c>
      <c r="CR321" t="s">
        <v>3297</v>
      </c>
      <c r="CS321">
        <v>79.8</v>
      </c>
      <c r="CT321" t="s">
        <v>3306</v>
      </c>
      <c r="CU321">
        <v>74.2</v>
      </c>
      <c r="CV321" t="s">
        <v>6464</v>
      </c>
      <c r="CW321">
        <v>14.2</v>
      </c>
      <c r="CX321" t="s">
        <v>309</v>
      </c>
      <c r="CY321">
        <v>14</v>
      </c>
      <c r="CZ321" t="s">
        <v>8458</v>
      </c>
      <c r="DA321">
        <v>40.6</v>
      </c>
      <c r="DB321" t="s">
        <v>8667</v>
      </c>
      <c r="DC321">
        <v>40.5</v>
      </c>
      <c r="DD321" t="s">
        <v>8668</v>
      </c>
      <c r="DE321">
        <v>3.2</v>
      </c>
      <c r="DF321" t="s">
        <v>259</v>
      </c>
      <c r="DG321">
        <v>3.2</v>
      </c>
      <c r="DH321" t="s">
        <v>259</v>
      </c>
      <c r="DI321">
        <v>15.5</v>
      </c>
      <c r="DJ321" t="s">
        <v>2647</v>
      </c>
      <c r="DK321">
        <v>15.8</v>
      </c>
      <c r="DL321" t="s">
        <v>1185</v>
      </c>
      <c r="DM321" t="s">
        <v>8669</v>
      </c>
    </row>
    <row r="322" spans="1:117" x14ac:dyDescent="0.3">
      <c r="A322" t="s">
        <v>8637</v>
      </c>
      <c r="B322" t="s">
        <v>8670</v>
      </c>
      <c r="C322">
        <v>3251800</v>
      </c>
      <c r="D322" s="1">
        <v>216961</v>
      </c>
      <c r="E322">
        <v>22.8</v>
      </c>
      <c r="F322" t="s">
        <v>6899</v>
      </c>
      <c r="G322">
        <v>22.4</v>
      </c>
      <c r="H322" t="s">
        <v>8299</v>
      </c>
      <c r="I322">
        <v>17</v>
      </c>
      <c r="J322" t="s">
        <v>2444</v>
      </c>
      <c r="K322">
        <v>19.7</v>
      </c>
      <c r="L322" t="s">
        <v>8092</v>
      </c>
      <c r="M322">
        <v>18.600000000000001</v>
      </c>
      <c r="N322" t="s">
        <v>3295</v>
      </c>
      <c r="O322">
        <v>17.100000000000001</v>
      </c>
      <c r="P322" t="s">
        <v>2446</v>
      </c>
      <c r="Q322">
        <v>29.8</v>
      </c>
      <c r="R322" t="s">
        <v>2778</v>
      </c>
      <c r="S322">
        <v>33.299999999999997</v>
      </c>
      <c r="T322" t="s">
        <v>3064</v>
      </c>
      <c r="U322">
        <v>66.099999999999994</v>
      </c>
      <c r="V322" t="s">
        <v>2450</v>
      </c>
      <c r="W322">
        <v>55.2</v>
      </c>
      <c r="X322" t="s">
        <v>600</v>
      </c>
      <c r="Y322">
        <v>4.5999999999999996</v>
      </c>
      <c r="Z322" t="s">
        <v>936</v>
      </c>
      <c r="AA322">
        <v>5.7</v>
      </c>
      <c r="AB322" t="s">
        <v>796</v>
      </c>
      <c r="AC322">
        <v>10.5</v>
      </c>
      <c r="AD322" t="s">
        <v>702</v>
      </c>
      <c r="AE322">
        <v>10.4</v>
      </c>
      <c r="AF322" t="s">
        <v>6497</v>
      </c>
      <c r="AG322">
        <v>5</v>
      </c>
      <c r="AH322" t="s">
        <v>166</v>
      </c>
      <c r="AI322">
        <v>6.3</v>
      </c>
      <c r="AJ322" t="s">
        <v>551</v>
      </c>
      <c r="AK322">
        <v>64.900000000000006</v>
      </c>
      <c r="AL322" t="s">
        <v>1389</v>
      </c>
      <c r="AM322">
        <v>67.099999999999994</v>
      </c>
      <c r="AN322" t="s">
        <v>556</v>
      </c>
      <c r="AO322">
        <v>75.099999999999994</v>
      </c>
      <c r="AP322" t="s">
        <v>5988</v>
      </c>
      <c r="AQ322">
        <v>77.2</v>
      </c>
      <c r="AR322" t="s">
        <v>1522</v>
      </c>
      <c r="AS322">
        <v>53.8</v>
      </c>
      <c r="AT322" t="s">
        <v>8671</v>
      </c>
      <c r="AU322">
        <v>54.4</v>
      </c>
      <c r="AV322" t="s">
        <v>8672</v>
      </c>
      <c r="AW322">
        <v>6.7</v>
      </c>
      <c r="AX322" t="s">
        <v>180</v>
      </c>
      <c r="AY322">
        <v>7.5</v>
      </c>
      <c r="AZ322" t="s">
        <v>1901</v>
      </c>
      <c r="BA322">
        <v>29.6</v>
      </c>
      <c r="BB322" t="s">
        <v>8673</v>
      </c>
      <c r="BC322">
        <v>29.5</v>
      </c>
      <c r="BD322" t="s">
        <v>8674</v>
      </c>
      <c r="BE322">
        <v>25</v>
      </c>
      <c r="BF322" t="s">
        <v>1492</v>
      </c>
      <c r="BG322">
        <v>24.6</v>
      </c>
      <c r="BH322" t="s">
        <v>8675</v>
      </c>
      <c r="BI322">
        <v>22</v>
      </c>
      <c r="BJ322" t="s">
        <v>8676</v>
      </c>
      <c r="BK322">
        <v>21</v>
      </c>
      <c r="BL322" t="s">
        <v>8677</v>
      </c>
      <c r="BM322">
        <v>54.2</v>
      </c>
      <c r="BN322" t="s">
        <v>8678</v>
      </c>
      <c r="BO322">
        <v>54.6</v>
      </c>
      <c r="BP322" t="s">
        <v>8679</v>
      </c>
      <c r="BQ322">
        <v>10.8</v>
      </c>
      <c r="BR322" t="s">
        <v>3070</v>
      </c>
      <c r="BS322">
        <v>12.4</v>
      </c>
      <c r="BT322" t="s">
        <v>2463</v>
      </c>
      <c r="BU322">
        <v>29.3</v>
      </c>
      <c r="BV322" t="s">
        <v>1540</v>
      </c>
      <c r="BW322">
        <v>29</v>
      </c>
      <c r="BX322" t="s">
        <v>5157</v>
      </c>
      <c r="BY322">
        <v>3</v>
      </c>
      <c r="BZ322" t="s">
        <v>1086</v>
      </c>
      <c r="CA322">
        <v>3.4</v>
      </c>
      <c r="CB322" t="s">
        <v>275</v>
      </c>
      <c r="CC322">
        <v>31.3</v>
      </c>
      <c r="CD322" t="s">
        <v>1045</v>
      </c>
      <c r="CE322">
        <v>32.1</v>
      </c>
      <c r="CF322" t="s">
        <v>8680</v>
      </c>
      <c r="CG322">
        <v>74.400000000000006</v>
      </c>
      <c r="CH322" t="s">
        <v>4271</v>
      </c>
      <c r="CI322">
        <v>68.900000000000006</v>
      </c>
      <c r="CJ322" t="s">
        <v>8291</v>
      </c>
      <c r="CK322">
        <v>15</v>
      </c>
      <c r="CL322" t="s">
        <v>3980</v>
      </c>
      <c r="CM322">
        <v>14.4</v>
      </c>
      <c r="CN322" t="s">
        <v>357</v>
      </c>
      <c r="CO322">
        <v>29.8</v>
      </c>
      <c r="CP322" t="s">
        <v>121</v>
      </c>
      <c r="CQ322">
        <v>29.6</v>
      </c>
      <c r="CR322" t="s">
        <v>4042</v>
      </c>
      <c r="CS322">
        <v>79.8</v>
      </c>
      <c r="CT322" t="s">
        <v>2373</v>
      </c>
      <c r="CU322">
        <v>73.5</v>
      </c>
      <c r="CV322" t="s">
        <v>8681</v>
      </c>
      <c r="CW322">
        <v>14</v>
      </c>
      <c r="CX322" t="s">
        <v>1109</v>
      </c>
      <c r="CY322">
        <v>14.8</v>
      </c>
      <c r="CZ322" t="s">
        <v>2057</v>
      </c>
      <c r="DA322">
        <v>43.1</v>
      </c>
      <c r="DB322" t="s">
        <v>8682</v>
      </c>
      <c r="DC322">
        <v>42.3</v>
      </c>
      <c r="DD322" t="s">
        <v>8683</v>
      </c>
      <c r="DE322">
        <v>2.9</v>
      </c>
      <c r="DF322" t="s">
        <v>688</v>
      </c>
      <c r="DG322">
        <v>3.5</v>
      </c>
      <c r="DH322" t="s">
        <v>274</v>
      </c>
      <c r="DI322">
        <v>18.2</v>
      </c>
      <c r="DJ322" t="s">
        <v>8684</v>
      </c>
      <c r="DK322">
        <v>19.399999999999999</v>
      </c>
      <c r="DL322" t="s">
        <v>2049</v>
      </c>
      <c r="DM322" t="s">
        <v>8685</v>
      </c>
    </row>
    <row r="323" spans="1:117" x14ac:dyDescent="0.3">
      <c r="A323" t="s">
        <v>8637</v>
      </c>
      <c r="B323" t="s">
        <v>8686</v>
      </c>
      <c r="C323">
        <v>3260600</v>
      </c>
      <c r="D323" s="1">
        <v>225221</v>
      </c>
      <c r="E323">
        <v>16</v>
      </c>
      <c r="F323" t="s">
        <v>3210</v>
      </c>
      <c r="G323">
        <v>16.2</v>
      </c>
      <c r="H323" t="s">
        <v>3598</v>
      </c>
      <c r="I323">
        <v>21.8</v>
      </c>
      <c r="J323" t="s">
        <v>597</v>
      </c>
      <c r="K323">
        <v>22.3</v>
      </c>
      <c r="L323" t="s">
        <v>8687</v>
      </c>
      <c r="M323">
        <v>22.4</v>
      </c>
      <c r="N323" t="s">
        <v>3246</v>
      </c>
      <c r="O323">
        <v>21.9</v>
      </c>
      <c r="P323" t="s">
        <v>3296</v>
      </c>
      <c r="Q323">
        <v>27.8</v>
      </c>
      <c r="R323" t="s">
        <v>8688</v>
      </c>
      <c r="S323">
        <v>28.5</v>
      </c>
      <c r="T323" t="s">
        <v>1843</v>
      </c>
      <c r="U323">
        <v>67.8</v>
      </c>
      <c r="V323" t="s">
        <v>2862</v>
      </c>
      <c r="W323">
        <v>51.8</v>
      </c>
      <c r="X323" t="s">
        <v>5141</v>
      </c>
      <c r="Y323">
        <v>5.9</v>
      </c>
      <c r="Z323" t="s">
        <v>982</v>
      </c>
      <c r="AA323">
        <v>6.2</v>
      </c>
      <c r="AB323" t="s">
        <v>8625</v>
      </c>
      <c r="AC323">
        <v>9.9</v>
      </c>
      <c r="AD323" t="s">
        <v>552</v>
      </c>
      <c r="AE323">
        <v>9.8000000000000007</v>
      </c>
      <c r="AF323" t="s">
        <v>553</v>
      </c>
      <c r="AG323">
        <v>5.6</v>
      </c>
      <c r="AH323" t="s">
        <v>2612</v>
      </c>
      <c r="AI323">
        <v>5.8</v>
      </c>
      <c r="AJ323" t="s">
        <v>1519</v>
      </c>
      <c r="AK323">
        <v>62.7</v>
      </c>
      <c r="AL323" t="s">
        <v>8689</v>
      </c>
      <c r="AM323">
        <v>63.1</v>
      </c>
      <c r="AN323" t="s">
        <v>8690</v>
      </c>
      <c r="AO323">
        <v>77.599999999999994</v>
      </c>
      <c r="AP323" t="s">
        <v>5824</v>
      </c>
      <c r="AQ323">
        <v>78.7</v>
      </c>
      <c r="AR323" t="s">
        <v>3277</v>
      </c>
      <c r="AS323">
        <v>63.1</v>
      </c>
      <c r="AT323" t="s">
        <v>3307</v>
      </c>
      <c r="AU323">
        <v>63</v>
      </c>
      <c r="AV323" t="s">
        <v>1524</v>
      </c>
      <c r="AW323">
        <v>7</v>
      </c>
      <c r="AX323" t="s">
        <v>342</v>
      </c>
      <c r="AY323">
        <v>7.1</v>
      </c>
      <c r="AZ323" t="s">
        <v>293</v>
      </c>
      <c r="BA323">
        <v>34.299999999999997</v>
      </c>
      <c r="BB323" t="s">
        <v>8691</v>
      </c>
      <c r="BC323">
        <v>34.9</v>
      </c>
      <c r="BD323" t="s">
        <v>8692</v>
      </c>
      <c r="BE323">
        <v>26.8</v>
      </c>
      <c r="BF323" t="s">
        <v>8693</v>
      </c>
      <c r="BG323">
        <v>27.3</v>
      </c>
      <c r="BH323" t="s">
        <v>4458</v>
      </c>
      <c r="BI323">
        <v>18.3</v>
      </c>
      <c r="BJ323" t="s">
        <v>5224</v>
      </c>
      <c r="BK323">
        <v>18.399999999999999</v>
      </c>
      <c r="BL323" t="s">
        <v>4534</v>
      </c>
      <c r="BM323">
        <v>62.4</v>
      </c>
      <c r="BN323" t="s">
        <v>8694</v>
      </c>
      <c r="BO323">
        <v>62.4</v>
      </c>
      <c r="BP323" t="s">
        <v>8695</v>
      </c>
      <c r="BQ323">
        <v>8.1999999999999993</v>
      </c>
      <c r="BR323" t="s">
        <v>1939</v>
      </c>
      <c r="BS323">
        <v>8.4</v>
      </c>
      <c r="BT323" t="s">
        <v>4085</v>
      </c>
      <c r="BU323">
        <v>32.6</v>
      </c>
      <c r="BV323" t="s">
        <v>6202</v>
      </c>
      <c r="BW323">
        <v>30.2</v>
      </c>
      <c r="BX323" t="s">
        <v>4010</v>
      </c>
      <c r="BY323">
        <v>2.9</v>
      </c>
      <c r="BZ323" t="s">
        <v>414</v>
      </c>
      <c r="CA323">
        <v>3</v>
      </c>
      <c r="CB323" t="s">
        <v>1086</v>
      </c>
      <c r="CC323">
        <v>23.1</v>
      </c>
      <c r="CD323" t="s">
        <v>1898</v>
      </c>
      <c r="CE323">
        <v>23.5</v>
      </c>
      <c r="CF323" t="s">
        <v>6349</v>
      </c>
      <c r="CG323">
        <v>71.599999999999994</v>
      </c>
      <c r="CH323" t="s">
        <v>245</v>
      </c>
      <c r="CI323">
        <v>66</v>
      </c>
      <c r="CJ323" t="s">
        <v>7179</v>
      </c>
      <c r="CK323">
        <v>14.2</v>
      </c>
      <c r="CL323" t="s">
        <v>3473</v>
      </c>
      <c r="CM323">
        <v>14</v>
      </c>
      <c r="CN323" t="s">
        <v>5413</v>
      </c>
      <c r="CO323">
        <v>24.2</v>
      </c>
      <c r="CP323" t="s">
        <v>1957</v>
      </c>
      <c r="CQ323">
        <v>24.6</v>
      </c>
      <c r="CR323" t="s">
        <v>2447</v>
      </c>
      <c r="CS323">
        <v>81.400000000000006</v>
      </c>
      <c r="CT323" t="s">
        <v>1341</v>
      </c>
      <c r="CU323">
        <v>76.400000000000006</v>
      </c>
      <c r="CV323" t="s">
        <v>8696</v>
      </c>
      <c r="CW323">
        <v>13.2</v>
      </c>
      <c r="CX323" t="s">
        <v>3038</v>
      </c>
      <c r="CY323">
        <v>13.3</v>
      </c>
      <c r="CZ323" t="s">
        <v>1229</v>
      </c>
      <c r="DA323">
        <v>33.5</v>
      </c>
      <c r="DB323" t="s">
        <v>7823</v>
      </c>
      <c r="DC323">
        <v>33.700000000000003</v>
      </c>
      <c r="DD323" t="s">
        <v>1417</v>
      </c>
      <c r="DE323">
        <v>2.9</v>
      </c>
      <c r="DF323" t="s">
        <v>414</v>
      </c>
      <c r="DG323">
        <v>3</v>
      </c>
      <c r="DH323" t="s">
        <v>1086</v>
      </c>
      <c r="DI323">
        <v>17</v>
      </c>
      <c r="DJ323" t="s">
        <v>8697</v>
      </c>
      <c r="DK323">
        <v>17.399999999999999</v>
      </c>
      <c r="DL323" t="s">
        <v>8698</v>
      </c>
      <c r="DM323" t="s">
        <v>8699</v>
      </c>
    </row>
    <row r="324" spans="1:117" x14ac:dyDescent="0.3">
      <c r="A324" t="s">
        <v>8637</v>
      </c>
      <c r="B324" t="s">
        <v>8700</v>
      </c>
      <c r="C324">
        <v>3268400</v>
      </c>
      <c r="D324" s="1">
        <v>90264</v>
      </c>
      <c r="E324">
        <v>16.100000000000001</v>
      </c>
      <c r="F324" t="s">
        <v>2424</v>
      </c>
      <c r="G324">
        <v>16.5</v>
      </c>
      <c r="H324" t="s">
        <v>8701</v>
      </c>
      <c r="I324">
        <v>22.7</v>
      </c>
      <c r="J324" t="s">
        <v>2983</v>
      </c>
      <c r="K324">
        <v>22.5</v>
      </c>
      <c r="L324" t="s">
        <v>4567</v>
      </c>
      <c r="M324">
        <v>22.3</v>
      </c>
      <c r="N324" t="s">
        <v>8687</v>
      </c>
      <c r="O324">
        <v>22.3</v>
      </c>
      <c r="P324" t="s">
        <v>7333</v>
      </c>
      <c r="Q324">
        <v>28.4</v>
      </c>
      <c r="R324" t="s">
        <v>3489</v>
      </c>
      <c r="S324">
        <v>28.2</v>
      </c>
      <c r="T324" t="s">
        <v>1884</v>
      </c>
      <c r="U324">
        <v>68.2</v>
      </c>
      <c r="V324" t="s">
        <v>4136</v>
      </c>
      <c r="W324">
        <v>51.1</v>
      </c>
      <c r="X324" t="s">
        <v>8702</v>
      </c>
      <c r="Y324">
        <v>6.1</v>
      </c>
      <c r="Z324" t="s">
        <v>2085</v>
      </c>
      <c r="AA324">
        <v>6.2</v>
      </c>
      <c r="AB324" t="s">
        <v>290</v>
      </c>
      <c r="AC324">
        <v>10</v>
      </c>
      <c r="AD324" t="s">
        <v>1114</v>
      </c>
      <c r="AE324">
        <v>9.9</v>
      </c>
      <c r="AF324" t="s">
        <v>552</v>
      </c>
      <c r="AG324">
        <v>5.6</v>
      </c>
      <c r="AH324" t="s">
        <v>2612</v>
      </c>
      <c r="AI324">
        <v>5.7</v>
      </c>
      <c r="AJ324" t="s">
        <v>2242</v>
      </c>
      <c r="AK324">
        <v>63.3</v>
      </c>
      <c r="AL324" t="s">
        <v>3999</v>
      </c>
      <c r="AM324">
        <v>63.2</v>
      </c>
      <c r="AN324" t="s">
        <v>2989</v>
      </c>
      <c r="AO324">
        <v>79</v>
      </c>
      <c r="AP324" t="s">
        <v>478</v>
      </c>
      <c r="AQ324">
        <v>78.900000000000006</v>
      </c>
      <c r="AR324" t="s">
        <v>1436</v>
      </c>
      <c r="AS324">
        <v>63</v>
      </c>
      <c r="AT324" t="s">
        <v>5175</v>
      </c>
      <c r="AU324">
        <v>63.1</v>
      </c>
      <c r="AV324" t="s">
        <v>8703</v>
      </c>
      <c r="AW324">
        <v>7.3</v>
      </c>
      <c r="AX324" t="s">
        <v>2420</v>
      </c>
      <c r="AY324">
        <v>7.2</v>
      </c>
      <c r="AZ324" t="s">
        <v>2248</v>
      </c>
      <c r="BA324">
        <v>33.5</v>
      </c>
      <c r="BB324" t="s">
        <v>8704</v>
      </c>
      <c r="BC324">
        <v>33.700000000000003</v>
      </c>
      <c r="BD324" t="s">
        <v>8705</v>
      </c>
      <c r="BE324">
        <v>26.2</v>
      </c>
      <c r="BF324" t="s">
        <v>8706</v>
      </c>
      <c r="BG324">
        <v>26.4</v>
      </c>
      <c r="BH324" t="s">
        <v>8707</v>
      </c>
      <c r="BI324">
        <v>18.7</v>
      </c>
      <c r="BJ324" t="s">
        <v>5765</v>
      </c>
      <c r="BK324">
        <v>18.5</v>
      </c>
      <c r="BL324" t="s">
        <v>7234</v>
      </c>
      <c r="BM324">
        <v>63.1</v>
      </c>
      <c r="BN324" t="s">
        <v>5175</v>
      </c>
      <c r="BO324">
        <v>62.9</v>
      </c>
      <c r="BP324" t="s">
        <v>8708</v>
      </c>
      <c r="BQ324">
        <v>8.5</v>
      </c>
      <c r="BR324" t="s">
        <v>1866</v>
      </c>
      <c r="BS324">
        <v>8.4</v>
      </c>
      <c r="BT324" t="s">
        <v>1867</v>
      </c>
      <c r="BU324">
        <v>33.200000000000003</v>
      </c>
      <c r="BV324" t="s">
        <v>2319</v>
      </c>
      <c r="BW324">
        <v>29.9</v>
      </c>
      <c r="BX324" t="s">
        <v>5835</v>
      </c>
      <c r="BY324">
        <v>2.9</v>
      </c>
      <c r="BZ324" t="s">
        <v>414</v>
      </c>
      <c r="CA324">
        <v>2.9</v>
      </c>
      <c r="CB324" t="s">
        <v>688</v>
      </c>
      <c r="CC324">
        <v>23.7</v>
      </c>
      <c r="CD324" t="s">
        <v>2652</v>
      </c>
      <c r="CE324">
        <v>23.7</v>
      </c>
      <c r="CF324" t="s">
        <v>3143</v>
      </c>
      <c r="CG324">
        <v>70.8</v>
      </c>
      <c r="CH324" t="s">
        <v>4700</v>
      </c>
      <c r="CI324">
        <v>65.900000000000006</v>
      </c>
      <c r="CJ324" t="s">
        <v>7340</v>
      </c>
      <c r="CK324">
        <v>14.1</v>
      </c>
      <c r="CL324" t="s">
        <v>3529</v>
      </c>
      <c r="CM324">
        <v>14</v>
      </c>
      <c r="CN324" t="s">
        <v>1043</v>
      </c>
      <c r="CO324">
        <v>24.5</v>
      </c>
      <c r="CP324" t="s">
        <v>868</v>
      </c>
      <c r="CQ324">
        <v>24.4</v>
      </c>
      <c r="CR324" t="s">
        <v>2147</v>
      </c>
      <c r="CS324">
        <v>81.3</v>
      </c>
      <c r="CT324" t="s">
        <v>8709</v>
      </c>
      <c r="CU324">
        <v>77</v>
      </c>
      <c r="CV324" t="s">
        <v>6165</v>
      </c>
      <c r="CW324">
        <v>13.5</v>
      </c>
      <c r="CX324" t="s">
        <v>3774</v>
      </c>
      <c r="CY324">
        <v>13.3</v>
      </c>
      <c r="CZ324" t="s">
        <v>2360</v>
      </c>
      <c r="DA324">
        <v>33.9</v>
      </c>
      <c r="DB324" t="s">
        <v>1141</v>
      </c>
      <c r="DC324">
        <v>33.799999999999997</v>
      </c>
      <c r="DD324" t="s">
        <v>4759</v>
      </c>
      <c r="DE324">
        <v>2.9</v>
      </c>
      <c r="DF324" t="s">
        <v>1086</v>
      </c>
      <c r="DG324">
        <v>2.9</v>
      </c>
      <c r="DH324" t="s">
        <v>1086</v>
      </c>
      <c r="DI324">
        <v>18.100000000000001</v>
      </c>
      <c r="DJ324" t="s">
        <v>8710</v>
      </c>
      <c r="DK324">
        <v>18.5</v>
      </c>
      <c r="DL324" t="s">
        <v>8711</v>
      </c>
      <c r="DM324" t="s">
        <v>8712</v>
      </c>
    </row>
    <row r="325" spans="1:117" x14ac:dyDescent="0.3">
      <c r="A325" t="s">
        <v>8713</v>
      </c>
      <c r="B325" t="s">
        <v>8714</v>
      </c>
      <c r="C325">
        <v>3345140</v>
      </c>
      <c r="D325" s="1">
        <v>109565</v>
      </c>
      <c r="E325">
        <v>12.6</v>
      </c>
      <c r="F325" t="s">
        <v>8249</v>
      </c>
      <c r="G325">
        <v>12.7</v>
      </c>
      <c r="H325" t="s">
        <v>5188</v>
      </c>
      <c r="I325">
        <v>25.2</v>
      </c>
      <c r="J325" t="s">
        <v>3090</v>
      </c>
      <c r="K325">
        <v>25.4</v>
      </c>
      <c r="L325" t="s">
        <v>723</v>
      </c>
      <c r="M325">
        <v>18.2</v>
      </c>
      <c r="N325" t="s">
        <v>1593</v>
      </c>
      <c r="O325">
        <v>17.899999999999999</v>
      </c>
      <c r="P325" t="s">
        <v>1013</v>
      </c>
      <c r="Q325">
        <v>28.5</v>
      </c>
      <c r="R325" t="s">
        <v>8245</v>
      </c>
      <c r="S325">
        <v>28.8</v>
      </c>
      <c r="T325" t="s">
        <v>1792</v>
      </c>
      <c r="U325">
        <v>73.3</v>
      </c>
      <c r="V325" t="s">
        <v>8340</v>
      </c>
      <c r="W325">
        <v>57.7</v>
      </c>
      <c r="X325" t="s">
        <v>6711</v>
      </c>
      <c r="Y325">
        <v>6.6</v>
      </c>
      <c r="Z325" t="s">
        <v>1769</v>
      </c>
      <c r="AA325">
        <v>6.7</v>
      </c>
      <c r="AB325" t="s">
        <v>235</v>
      </c>
      <c r="AC325">
        <v>11.2</v>
      </c>
      <c r="AD325" t="s">
        <v>580</v>
      </c>
      <c r="AE325">
        <v>11.2</v>
      </c>
      <c r="AF325" t="s">
        <v>2536</v>
      </c>
      <c r="AG325">
        <v>5.7</v>
      </c>
      <c r="AH325" t="s">
        <v>2242</v>
      </c>
      <c r="AI325">
        <v>5.8</v>
      </c>
      <c r="AJ325" t="s">
        <v>1519</v>
      </c>
      <c r="AK325">
        <v>71.099999999999994</v>
      </c>
      <c r="AL325" t="s">
        <v>6427</v>
      </c>
      <c r="AM325">
        <v>71.400000000000006</v>
      </c>
      <c r="AN325" t="s">
        <v>6192</v>
      </c>
      <c r="AO325">
        <v>78.5</v>
      </c>
      <c r="AP325" t="s">
        <v>5068</v>
      </c>
      <c r="AQ325">
        <v>79</v>
      </c>
      <c r="AR325" t="s">
        <v>1831</v>
      </c>
      <c r="AS325">
        <v>67.599999999999994</v>
      </c>
      <c r="AT325" t="s">
        <v>8715</v>
      </c>
      <c r="AU325">
        <v>68.400000000000006</v>
      </c>
      <c r="AV325" t="s">
        <v>8716</v>
      </c>
      <c r="AW325">
        <v>7.2</v>
      </c>
      <c r="AX325" t="s">
        <v>2248</v>
      </c>
      <c r="AY325">
        <v>7.2</v>
      </c>
      <c r="AZ325" t="s">
        <v>2858</v>
      </c>
      <c r="BA325">
        <v>37.4</v>
      </c>
      <c r="BB325" t="s">
        <v>4308</v>
      </c>
      <c r="BC325">
        <v>37.799999999999997</v>
      </c>
      <c r="BD325" t="s">
        <v>8717</v>
      </c>
      <c r="BE325">
        <v>32.5</v>
      </c>
      <c r="BF325" t="s">
        <v>6220</v>
      </c>
      <c r="BG325">
        <v>33.700000000000003</v>
      </c>
      <c r="BH325" t="s">
        <v>349</v>
      </c>
      <c r="BI325">
        <v>19.100000000000001</v>
      </c>
      <c r="BJ325" t="s">
        <v>7623</v>
      </c>
      <c r="BK325">
        <v>19</v>
      </c>
      <c r="BL325" t="s">
        <v>8569</v>
      </c>
      <c r="BM325">
        <v>64</v>
      </c>
      <c r="BN325" t="s">
        <v>8718</v>
      </c>
      <c r="BO325">
        <v>64.2</v>
      </c>
      <c r="BP325" t="s">
        <v>6965</v>
      </c>
      <c r="BQ325">
        <v>9.1</v>
      </c>
      <c r="BR325" t="s">
        <v>1597</v>
      </c>
      <c r="BS325">
        <v>9.1999999999999993</v>
      </c>
      <c r="BT325" t="s">
        <v>138</v>
      </c>
      <c r="BU325">
        <v>30.7</v>
      </c>
      <c r="BV325" t="s">
        <v>4431</v>
      </c>
      <c r="BW325">
        <v>28.2</v>
      </c>
      <c r="BX325" t="s">
        <v>908</v>
      </c>
      <c r="BY325">
        <v>2.8</v>
      </c>
      <c r="BZ325" t="s">
        <v>778</v>
      </c>
      <c r="CA325">
        <v>2.8</v>
      </c>
      <c r="CB325" t="s">
        <v>414</v>
      </c>
      <c r="CC325">
        <v>27.5</v>
      </c>
      <c r="CD325" t="s">
        <v>8719</v>
      </c>
      <c r="CE325">
        <v>27.6</v>
      </c>
      <c r="CF325" t="s">
        <v>7058</v>
      </c>
      <c r="CG325">
        <v>79.2</v>
      </c>
      <c r="CH325" t="s">
        <v>4464</v>
      </c>
      <c r="CI325">
        <v>75.400000000000006</v>
      </c>
      <c r="CJ325" t="s">
        <v>5687</v>
      </c>
      <c r="CK325">
        <v>14.2</v>
      </c>
      <c r="CL325" t="s">
        <v>2460</v>
      </c>
      <c r="CM325">
        <v>14</v>
      </c>
      <c r="CN325" t="s">
        <v>1996</v>
      </c>
      <c r="CO325">
        <v>31.1</v>
      </c>
      <c r="CP325" t="s">
        <v>1497</v>
      </c>
      <c r="CQ325">
        <v>31.4</v>
      </c>
      <c r="CR325" t="s">
        <v>5793</v>
      </c>
      <c r="CW325">
        <v>12.8</v>
      </c>
      <c r="CX325" t="s">
        <v>434</v>
      </c>
      <c r="CY325">
        <v>12.8</v>
      </c>
      <c r="CZ325" t="s">
        <v>434</v>
      </c>
      <c r="DA325">
        <v>36</v>
      </c>
      <c r="DB325" t="s">
        <v>7352</v>
      </c>
      <c r="DC325">
        <v>36</v>
      </c>
      <c r="DD325" t="s">
        <v>7352</v>
      </c>
      <c r="DE325">
        <v>2.8</v>
      </c>
      <c r="DF325" t="s">
        <v>414</v>
      </c>
      <c r="DG325">
        <v>2.9</v>
      </c>
      <c r="DH325" t="s">
        <v>921</v>
      </c>
      <c r="DI325">
        <v>18.7</v>
      </c>
      <c r="DJ325" t="s">
        <v>8720</v>
      </c>
      <c r="DK325">
        <v>18.600000000000001</v>
      </c>
      <c r="DL325" t="s">
        <v>8721</v>
      </c>
      <c r="DM325" t="s">
        <v>8722</v>
      </c>
    </row>
    <row r="326" spans="1:117" x14ac:dyDescent="0.3">
      <c r="A326" t="s">
        <v>8713</v>
      </c>
      <c r="B326" t="s">
        <v>8723</v>
      </c>
      <c r="C326">
        <v>3350260</v>
      </c>
      <c r="D326" s="1">
        <v>86494</v>
      </c>
      <c r="E326">
        <v>11.4</v>
      </c>
      <c r="F326" t="s">
        <v>4649</v>
      </c>
      <c r="G326">
        <v>11.7</v>
      </c>
      <c r="H326" t="s">
        <v>8724</v>
      </c>
      <c r="I326">
        <v>25.2</v>
      </c>
      <c r="J326" t="s">
        <v>8725</v>
      </c>
      <c r="K326">
        <v>24.2</v>
      </c>
      <c r="L326" t="s">
        <v>8726</v>
      </c>
      <c r="M326">
        <v>17.899999999999999</v>
      </c>
      <c r="N326" t="s">
        <v>1789</v>
      </c>
      <c r="O326">
        <v>18.3</v>
      </c>
      <c r="P326" t="s">
        <v>494</v>
      </c>
      <c r="Q326">
        <v>28.3</v>
      </c>
      <c r="R326" t="s">
        <v>6601</v>
      </c>
      <c r="S326">
        <v>27.3</v>
      </c>
      <c r="T326" t="s">
        <v>1671</v>
      </c>
      <c r="U326">
        <v>74.400000000000006</v>
      </c>
      <c r="V326" t="s">
        <v>4031</v>
      </c>
      <c r="W326">
        <v>57</v>
      </c>
      <c r="X326" t="s">
        <v>7428</v>
      </c>
      <c r="Y326">
        <v>6.9</v>
      </c>
      <c r="Z326" t="s">
        <v>341</v>
      </c>
      <c r="AA326">
        <v>6.7</v>
      </c>
      <c r="AB326" t="s">
        <v>180</v>
      </c>
      <c r="AC326">
        <v>10.7</v>
      </c>
      <c r="AD326" t="s">
        <v>480</v>
      </c>
      <c r="AE326">
        <v>10.7</v>
      </c>
      <c r="AF326" t="s">
        <v>8727</v>
      </c>
      <c r="AG326">
        <v>5.5</v>
      </c>
      <c r="AH326" t="s">
        <v>2017</v>
      </c>
      <c r="AI326">
        <v>5.3</v>
      </c>
      <c r="AJ326" t="s">
        <v>1977</v>
      </c>
      <c r="AK326">
        <v>72.2</v>
      </c>
      <c r="AL326" t="s">
        <v>7730</v>
      </c>
      <c r="AM326">
        <v>71.7</v>
      </c>
      <c r="AN326" t="s">
        <v>7791</v>
      </c>
      <c r="AO326">
        <v>81</v>
      </c>
      <c r="AP326" t="s">
        <v>2030</v>
      </c>
      <c r="AQ326">
        <v>80.2</v>
      </c>
      <c r="AR326" t="s">
        <v>263</v>
      </c>
      <c r="AS326">
        <v>69.900000000000006</v>
      </c>
      <c r="AT326" t="s">
        <v>8728</v>
      </c>
      <c r="AU326">
        <v>70.400000000000006</v>
      </c>
      <c r="AV326" t="s">
        <v>3365</v>
      </c>
      <c r="AW326">
        <v>6.6</v>
      </c>
      <c r="AX326" t="s">
        <v>8729</v>
      </c>
      <c r="AY326">
        <v>6.3</v>
      </c>
      <c r="AZ326" t="s">
        <v>8730</v>
      </c>
      <c r="BA326">
        <v>39.299999999999997</v>
      </c>
      <c r="BB326" t="s">
        <v>8731</v>
      </c>
      <c r="BC326">
        <v>39.299999999999997</v>
      </c>
      <c r="BD326" t="s">
        <v>8732</v>
      </c>
      <c r="BE326">
        <v>34.299999999999997</v>
      </c>
      <c r="BF326" t="s">
        <v>8733</v>
      </c>
      <c r="BG326">
        <v>35.200000000000003</v>
      </c>
      <c r="BH326" t="s">
        <v>8734</v>
      </c>
      <c r="BI326">
        <v>16.600000000000001</v>
      </c>
      <c r="BJ326" t="s">
        <v>8735</v>
      </c>
      <c r="BK326">
        <v>16.7</v>
      </c>
      <c r="BL326" t="s">
        <v>8736</v>
      </c>
      <c r="BM326">
        <v>67.900000000000006</v>
      </c>
      <c r="BN326" t="s">
        <v>3788</v>
      </c>
      <c r="BO326">
        <v>67.7</v>
      </c>
      <c r="BP326" t="s">
        <v>8737</v>
      </c>
      <c r="BQ326">
        <v>9</v>
      </c>
      <c r="BR326" t="s">
        <v>2693</v>
      </c>
      <c r="BS326">
        <v>8.6</v>
      </c>
      <c r="BT326" t="s">
        <v>7422</v>
      </c>
      <c r="BU326">
        <v>31.1</v>
      </c>
      <c r="BV326" t="s">
        <v>8147</v>
      </c>
      <c r="BW326">
        <v>27.7</v>
      </c>
      <c r="BX326" t="s">
        <v>1490</v>
      </c>
      <c r="BY326">
        <v>2.7</v>
      </c>
      <c r="BZ326" t="s">
        <v>484</v>
      </c>
      <c r="CA326">
        <v>2.6</v>
      </c>
      <c r="CB326" t="s">
        <v>484</v>
      </c>
      <c r="CC326">
        <v>25.6</v>
      </c>
      <c r="CD326" t="s">
        <v>8738</v>
      </c>
      <c r="CE326">
        <v>25.4</v>
      </c>
      <c r="CF326" t="s">
        <v>8739</v>
      </c>
      <c r="CG326">
        <v>79.8</v>
      </c>
      <c r="CH326" t="s">
        <v>8740</v>
      </c>
      <c r="CI326">
        <v>76.900000000000006</v>
      </c>
      <c r="CJ326" t="s">
        <v>3145</v>
      </c>
      <c r="CK326">
        <v>12.8</v>
      </c>
      <c r="CL326" t="s">
        <v>4428</v>
      </c>
      <c r="CM326">
        <v>12.8</v>
      </c>
      <c r="CN326" t="s">
        <v>1687</v>
      </c>
      <c r="CO326">
        <v>29.6</v>
      </c>
      <c r="CP326" t="s">
        <v>8331</v>
      </c>
      <c r="CQ326">
        <v>29.4</v>
      </c>
      <c r="CR326" t="s">
        <v>8501</v>
      </c>
      <c r="CW326">
        <v>11.9</v>
      </c>
      <c r="CX326" t="s">
        <v>3611</v>
      </c>
      <c r="CY326">
        <v>11.5</v>
      </c>
      <c r="CZ326" t="s">
        <v>6929</v>
      </c>
      <c r="DA326">
        <v>35.1</v>
      </c>
      <c r="DB326" t="s">
        <v>1158</v>
      </c>
      <c r="DC326">
        <v>35.1</v>
      </c>
      <c r="DD326" t="s">
        <v>6340</v>
      </c>
      <c r="DE326">
        <v>2.7</v>
      </c>
      <c r="DF326" t="s">
        <v>1703</v>
      </c>
      <c r="DG326">
        <v>2.6</v>
      </c>
      <c r="DH326" t="s">
        <v>1702</v>
      </c>
      <c r="DI326">
        <v>16.100000000000001</v>
      </c>
      <c r="DJ326" t="s">
        <v>8741</v>
      </c>
      <c r="DK326">
        <v>16.2</v>
      </c>
      <c r="DL326" t="s">
        <v>8742</v>
      </c>
      <c r="DM326" t="s">
        <v>8743</v>
      </c>
    </row>
    <row r="327" spans="1:117" x14ac:dyDescent="0.3">
      <c r="A327" t="s">
        <v>8744</v>
      </c>
      <c r="B327" t="s">
        <v>8745</v>
      </c>
      <c r="C327">
        <v>3410000</v>
      </c>
      <c r="D327" s="1">
        <v>77344</v>
      </c>
      <c r="E327">
        <v>27.9</v>
      </c>
      <c r="F327" t="s">
        <v>7925</v>
      </c>
      <c r="G327">
        <v>27.6</v>
      </c>
      <c r="H327" t="s">
        <v>8082</v>
      </c>
      <c r="I327">
        <v>22.6</v>
      </c>
      <c r="J327" t="s">
        <v>1656</v>
      </c>
      <c r="K327">
        <v>26.3</v>
      </c>
      <c r="L327" t="s">
        <v>998</v>
      </c>
      <c r="M327">
        <v>14.6</v>
      </c>
      <c r="N327" t="s">
        <v>680</v>
      </c>
      <c r="O327">
        <v>13.2</v>
      </c>
      <c r="P327" t="s">
        <v>3038</v>
      </c>
      <c r="Q327">
        <v>38.9</v>
      </c>
      <c r="R327" t="s">
        <v>368</v>
      </c>
      <c r="S327">
        <v>43.5</v>
      </c>
      <c r="T327" t="s">
        <v>8746</v>
      </c>
      <c r="U327">
        <v>71.8</v>
      </c>
      <c r="V327" t="s">
        <v>1334</v>
      </c>
      <c r="W327">
        <v>63.3</v>
      </c>
      <c r="X327" t="s">
        <v>8747</v>
      </c>
      <c r="Y327">
        <v>4.3</v>
      </c>
      <c r="Z327" t="s">
        <v>3300</v>
      </c>
      <c r="AA327">
        <v>5.3</v>
      </c>
      <c r="AB327" t="s">
        <v>1432</v>
      </c>
      <c r="AC327">
        <v>11.2</v>
      </c>
      <c r="AD327" t="s">
        <v>2784</v>
      </c>
      <c r="AE327">
        <v>11</v>
      </c>
      <c r="AF327" t="s">
        <v>475</v>
      </c>
      <c r="AG327">
        <v>6.6</v>
      </c>
      <c r="AH327" t="s">
        <v>1769</v>
      </c>
      <c r="AI327">
        <v>8.1999999999999993</v>
      </c>
      <c r="AJ327" t="s">
        <v>1560</v>
      </c>
      <c r="AK327">
        <v>74.5</v>
      </c>
      <c r="AL327" t="s">
        <v>7087</v>
      </c>
      <c r="AM327">
        <v>76.3</v>
      </c>
      <c r="AN327" t="s">
        <v>6016</v>
      </c>
      <c r="AO327">
        <v>76.599999999999994</v>
      </c>
      <c r="AP327" t="s">
        <v>2044</v>
      </c>
      <c r="AQ327">
        <v>79.7</v>
      </c>
      <c r="AR327" t="s">
        <v>2971</v>
      </c>
      <c r="AS327">
        <v>45.2</v>
      </c>
      <c r="AT327" t="s">
        <v>8748</v>
      </c>
      <c r="AU327">
        <v>46.4</v>
      </c>
      <c r="AV327" t="s">
        <v>8749</v>
      </c>
      <c r="AW327">
        <v>8.1</v>
      </c>
      <c r="AX327" t="s">
        <v>5377</v>
      </c>
      <c r="AY327">
        <v>9.1999999999999993</v>
      </c>
      <c r="AZ327" t="s">
        <v>632</v>
      </c>
      <c r="BA327">
        <v>21.1</v>
      </c>
      <c r="BB327" t="s">
        <v>8750</v>
      </c>
      <c r="BC327">
        <v>21.1</v>
      </c>
      <c r="BD327" t="s">
        <v>8751</v>
      </c>
      <c r="BE327">
        <v>17.5</v>
      </c>
      <c r="BF327" t="s">
        <v>8496</v>
      </c>
      <c r="BG327">
        <v>17.5</v>
      </c>
      <c r="BH327" t="s">
        <v>8752</v>
      </c>
      <c r="BI327">
        <v>26.2</v>
      </c>
      <c r="BJ327" t="s">
        <v>8753</v>
      </c>
      <c r="BK327">
        <v>25.8</v>
      </c>
      <c r="BL327" t="s">
        <v>8754</v>
      </c>
      <c r="BM327">
        <v>43.1</v>
      </c>
      <c r="BN327" t="s">
        <v>8755</v>
      </c>
      <c r="BO327">
        <v>43.2</v>
      </c>
      <c r="BP327" t="s">
        <v>8756</v>
      </c>
      <c r="BQ327">
        <v>17.399999999999999</v>
      </c>
      <c r="BR327" t="s">
        <v>5951</v>
      </c>
      <c r="BS327">
        <v>20.3</v>
      </c>
      <c r="BT327" t="s">
        <v>2609</v>
      </c>
      <c r="BU327">
        <v>32.1</v>
      </c>
      <c r="BV327" t="s">
        <v>6942</v>
      </c>
      <c r="BW327">
        <v>32.5</v>
      </c>
      <c r="BX327" t="s">
        <v>8757</v>
      </c>
      <c r="BY327">
        <v>3.9</v>
      </c>
      <c r="BZ327" t="s">
        <v>1643</v>
      </c>
      <c r="CA327">
        <v>4.5999999999999996</v>
      </c>
      <c r="CB327" t="s">
        <v>554</v>
      </c>
      <c r="CC327">
        <v>43.8</v>
      </c>
      <c r="CD327" t="s">
        <v>8758</v>
      </c>
      <c r="CE327">
        <v>45.4</v>
      </c>
      <c r="CF327" t="s">
        <v>8759</v>
      </c>
      <c r="CG327">
        <v>79.599999999999994</v>
      </c>
      <c r="CH327" t="s">
        <v>5497</v>
      </c>
      <c r="CI327">
        <v>71</v>
      </c>
      <c r="CJ327" t="s">
        <v>8760</v>
      </c>
      <c r="CK327">
        <v>19.7</v>
      </c>
      <c r="CL327" t="s">
        <v>8761</v>
      </c>
      <c r="CM327">
        <v>18.899999999999999</v>
      </c>
      <c r="CN327" t="s">
        <v>2516</v>
      </c>
      <c r="CO327">
        <v>43.6</v>
      </c>
      <c r="CP327" t="s">
        <v>8762</v>
      </c>
      <c r="CQ327">
        <v>44.7</v>
      </c>
      <c r="CR327" t="s">
        <v>8763</v>
      </c>
      <c r="CS327">
        <v>84.2</v>
      </c>
      <c r="CT327" t="s">
        <v>8764</v>
      </c>
      <c r="CU327">
        <v>74.900000000000006</v>
      </c>
      <c r="CV327" t="s">
        <v>4506</v>
      </c>
      <c r="CW327">
        <v>18.600000000000001</v>
      </c>
      <c r="CX327" t="s">
        <v>668</v>
      </c>
      <c r="CY327">
        <v>20</v>
      </c>
      <c r="CZ327" t="s">
        <v>6529</v>
      </c>
      <c r="DA327">
        <v>49.8</v>
      </c>
      <c r="DB327" t="s">
        <v>8765</v>
      </c>
      <c r="DC327">
        <v>49.6</v>
      </c>
      <c r="DD327" t="s">
        <v>8766</v>
      </c>
      <c r="DE327">
        <v>4.4000000000000004</v>
      </c>
      <c r="DF327" t="s">
        <v>1292</v>
      </c>
      <c r="DG327">
        <v>5.4</v>
      </c>
      <c r="DH327" t="s">
        <v>849</v>
      </c>
      <c r="DI327">
        <v>28.7</v>
      </c>
      <c r="DJ327" t="s">
        <v>8767</v>
      </c>
      <c r="DK327">
        <v>29.5</v>
      </c>
      <c r="DL327" t="s">
        <v>8768</v>
      </c>
      <c r="DM327" t="s">
        <v>8769</v>
      </c>
    </row>
    <row r="328" spans="1:117" x14ac:dyDescent="0.3">
      <c r="A328" t="s">
        <v>8744</v>
      </c>
      <c r="B328" t="s">
        <v>8770</v>
      </c>
      <c r="C328">
        <v>3413690</v>
      </c>
      <c r="D328" s="1">
        <v>84136</v>
      </c>
      <c r="E328">
        <v>15.4</v>
      </c>
      <c r="F328" t="s">
        <v>8771</v>
      </c>
      <c r="G328">
        <v>15.9</v>
      </c>
      <c r="H328" t="s">
        <v>8772</v>
      </c>
      <c r="I328">
        <v>21.2</v>
      </c>
      <c r="J328" t="s">
        <v>5031</v>
      </c>
      <c r="K328">
        <v>19.8</v>
      </c>
      <c r="L328" t="s">
        <v>784</v>
      </c>
      <c r="M328">
        <v>17.5</v>
      </c>
      <c r="N328" t="s">
        <v>1897</v>
      </c>
      <c r="O328">
        <v>18.2</v>
      </c>
      <c r="P328" t="s">
        <v>1286</v>
      </c>
      <c r="Q328">
        <v>29.6</v>
      </c>
      <c r="R328" t="s">
        <v>3800</v>
      </c>
      <c r="S328">
        <v>28.1</v>
      </c>
      <c r="T328" t="s">
        <v>3684</v>
      </c>
      <c r="U328">
        <v>73.5</v>
      </c>
      <c r="V328" t="s">
        <v>8773</v>
      </c>
      <c r="W328">
        <v>55.3</v>
      </c>
      <c r="X328" t="s">
        <v>8774</v>
      </c>
      <c r="Y328">
        <v>6.4</v>
      </c>
      <c r="Z328" t="s">
        <v>239</v>
      </c>
      <c r="AA328">
        <v>5.9</v>
      </c>
      <c r="AB328" t="s">
        <v>982</v>
      </c>
      <c r="AC328">
        <v>8.3000000000000007</v>
      </c>
      <c r="AD328" t="s">
        <v>1387</v>
      </c>
      <c r="AE328">
        <v>8.3000000000000007</v>
      </c>
      <c r="AF328" t="s">
        <v>1387</v>
      </c>
      <c r="AG328">
        <v>5.5</v>
      </c>
      <c r="AH328" t="s">
        <v>755</v>
      </c>
      <c r="AI328">
        <v>5.0999999999999996</v>
      </c>
      <c r="AJ328" t="s">
        <v>165</v>
      </c>
      <c r="AK328">
        <v>73.3</v>
      </c>
      <c r="AL328" t="s">
        <v>5699</v>
      </c>
      <c r="AM328">
        <v>72.5</v>
      </c>
      <c r="AN328" t="s">
        <v>6042</v>
      </c>
      <c r="AO328">
        <v>84.3</v>
      </c>
      <c r="AP328" t="s">
        <v>5457</v>
      </c>
      <c r="AQ328">
        <v>83.5</v>
      </c>
      <c r="AR328" t="s">
        <v>4334</v>
      </c>
      <c r="AS328">
        <v>56.7</v>
      </c>
      <c r="AT328" t="s">
        <v>8775</v>
      </c>
      <c r="AU328">
        <v>57.2</v>
      </c>
      <c r="AV328" t="s">
        <v>8776</v>
      </c>
      <c r="AW328">
        <v>5.9</v>
      </c>
      <c r="AX328" t="s">
        <v>5460</v>
      </c>
      <c r="AY328">
        <v>5.5</v>
      </c>
      <c r="AZ328" t="s">
        <v>2016</v>
      </c>
      <c r="BA328">
        <v>34.700000000000003</v>
      </c>
      <c r="BB328" t="s">
        <v>8777</v>
      </c>
      <c r="BC328">
        <v>34.799999999999997</v>
      </c>
      <c r="BD328" t="s">
        <v>8778</v>
      </c>
      <c r="BE328">
        <v>28.4</v>
      </c>
      <c r="BF328" t="s">
        <v>8779</v>
      </c>
      <c r="BG328">
        <v>29.6</v>
      </c>
      <c r="BH328" t="s">
        <v>7546</v>
      </c>
      <c r="BI328">
        <v>14.6</v>
      </c>
      <c r="BJ328" t="s">
        <v>3126</v>
      </c>
      <c r="BK328">
        <v>14.7</v>
      </c>
      <c r="BL328" t="s">
        <v>8780</v>
      </c>
      <c r="BM328">
        <v>71.400000000000006</v>
      </c>
      <c r="BN328" t="s">
        <v>8781</v>
      </c>
      <c r="BO328">
        <v>71.3</v>
      </c>
      <c r="BP328" t="s">
        <v>4531</v>
      </c>
      <c r="BQ328">
        <v>10.3</v>
      </c>
      <c r="BR328" t="s">
        <v>411</v>
      </c>
      <c r="BS328">
        <v>9.6999999999999993</v>
      </c>
      <c r="BT328" t="s">
        <v>2731</v>
      </c>
      <c r="BU328">
        <v>33.200000000000003</v>
      </c>
      <c r="BV328" t="s">
        <v>203</v>
      </c>
      <c r="BW328">
        <v>29.7</v>
      </c>
      <c r="BX328" t="s">
        <v>2874</v>
      </c>
      <c r="BY328">
        <v>2.7</v>
      </c>
      <c r="BZ328" t="s">
        <v>778</v>
      </c>
      <c r="CA328">
        <v>2.6</v>
      </c>
      <c r="CB328" t="s">
        <v>469</v>
      </c>
      <c r="CC328">
        <v>29.7</v>
      </c>
      <c r="CD328" t="s">
        <v>7063</v>
      </c>
      <c r="CE328">
        <v>29.3</v>
      </c>
      <c r="CF328" t="s">
        <v>8782</v>
      </c>
      <c r="CG328">
        <v>76.3</v>
      </c>
      <c r="CH328" t="s">
        <v>8783</v>
      </c>
      <c r="CI328">
        <v>73.2</v>
      </c>
      <c r="CJ328" t="s">
        <v>8784</v>
      </c>
      <c r="CK328">
        <v>12.5</v>
      </c>
      <c r="CL328" t="s">
        <v>914</v>
      </c>
      <c r="CM328">
        <v>12.7</v>
      </c>
      <c r="CN328" t="s">
        <v>1621</v>
      </c>
      <c r="CO328">
        <v>22.9</v>
      </c>
      <c r="CP328" t="s">
        <v>7383</v>
      </c>
      <c r="CQ328">
        <v>22.9</v>
      </c>
      <c r="CR328" t="s">
        <v>3287</v>
      </c>
      <c r="CS328">
        <v>82.5</v>
      </c>
      <c r="CT328" t="s">
        <v>2846</v>
      </c>
      <c r="CU328">
        <v>79.900000000000006</v>
      </c>
      <c r="CV328" t="s">
        <v>4692</v>
      </c>
      <c r="CW328">
        <v>11.8</v>
      </c>
      <c r="CX328" t="s">
        <v>917</v>
      </c>
      <c r="CY328">
        <v>11.4</v>
      </c>
      <c r="CZ328" t="s">
        <v>1733</v>
      </c>
      <c r="DA328">
        <v>36.700000000000003</v>
      </c>
      <c r="DB328" t="s">
        <v>5873</v>
      </c>
      <c r="DC328">
        <v>36.9</v>
      </c>
      <c r="DD328" t="s">
        <v>8785</v>
      </c>
      <c r="DE328">
        <v>2.7</v>
      </c>
      <c r="DF328" t="s">
        <v>1703</v>
      </c>
      <c r="DG328">
        <v>2.5</v>
      </c>
      <c r="DH328" t="s">
        <v>779</v>
      </c>
      <c r="DI328">
        <v>12.2</v>
      </c>
      <c r="DJ328" t="s">
        <v>8786</v>
      </c>
      <c r="DK328">
        <v>12</v>
      </c>
      <c r="DL328" t="s">
        <v>8787</v>
      </c>
      <c r="DM328" t="s">
        <v>8788</v>
      </c>
    </row>
    <row r="329" spans="1:117" x14ac:dyDescent="0.3">
      <c r="A329" t="s">
        <v>8744</v>
      </c>
      <c r="B329" t="s">
        <v>8789</v>
      </c>
      <c r="C329">
        <v>3421000</v>
      </c>
      <c r="D329" s="1">
        <v>124969</v>
      </c>
      <c r="E329">
        <v>26.4</v>
      </c>
      <c r="F329" t="s">
        <v>2458</v>
      </c>
      <c r="G329">
        <v>26.2</v>
      </c>
      <c r="H329" t="s">
        <v>8790</v>
      </c>
      <c r="I329">
        <v>20.8</v>
      </c>
      <c r="J329" t="s">
        <v>1631</v>
      </c>
      <c r="K329">
        <v>22.6</v>
      </c>
      <c r="L329" t="s">
        <v>4906</v>
      </c>
      <c r="M329">
        <v>16.600000000000001</v>
      </c>
      <c r="N329" t="s">
        <v>882</v>
      </c>
      <c r="O329">
        <v>15.7</v>
      </c>
      <c r="P329" t="s">
        <v>3559</v>
      </c>
      <c r="Q329">
        <v>31.7</v>
      </c>
      <c r="R329" t="s">
        <v>2691</v>
      </c>
      <c r="S329">
        <v>33.9</v>
      </c>
      <c r="T329" t="s">
        <v>5713</v>
      </c>
      <c r="U329">
        <v>70.8</v>
      </c>
      <c r="V329" t="s">
        <v>6352</v>
      </c>
      <c r="W329">
        <v>58.6</v>
      </c>
      <c r="X329" t="s">
        <v>8791</v>
      </c>
      <c r="Y329">
        <v>4.8</v>
      </c>
      <c r="Z329" t="s">
        <v>2830</v>
      </c>
      <c r="AA329">
        <v>5.5</v>
      </c>
      <c r="AB329" t="s">
        <v>704</v>
      </c>
      <c r="AC329">
        <v>9.1</v>
      </c>
      <c r="AD329" t="s">
        <v>1597</v>
      </c>
      <c r="AE329">
        <v>9</v>
      </c>
      <c r="AF329" t="s">
        <v>2086</v>
      </c>
      <c r="AG329">
        <v>5.8</v>
      </c>
      <c r="AH329" t="s">
        <v>499</v>
      </c>
      <c r="AI329">
        <v>6.7</v>
      </c>
      <c r="AJ329" t="s">
        <v>180</v>
      </c>
      <c r="AK329">
        <v>72.3</v>
      </c>
      <c r="AL329" t="s">
        <v>5373</v>
      </c>
      <c r="AM329">
        <v>73.5</v>
      </c>
      <c r="AN329" t="s">
        <v>5484</v>
      </c>
      <c r="AO329">
        <v>79.900000000000006</v>
      </c>
      <c r="AP329" t="s">
        <v>8792</v>
      </c>
      <c r="AQ329">
        <v>81.2</v>
      </c>
      <c r="AR329" t="s">
        <v>8793</v>
      </c>
      <c r="AS329">
        <v>50.4</v>
      </c>
      <c r="AT329" t="s">
        <v>8794</v>
      </c>
      <c r="AU329">
        <v>51.5</v>
      </c>
      <c r="AV329" t="s">
        <v>8554</v>
      </c>
      <c r="AW329">
        <v>6.5</v>
      </c>
      <c r="AX329" t="s">
        <v>661</v>
      </c>
      <c r="AY329">
        <v>7</v>
      </c>
      <c r="AZ329" t="s">
        <v>342</v>
      </c>
      <c r="BA329">
        <v>27.4</v>
      </c>
      <c r="BB329" t="s">
        <v>3568</v>
      </c>
      <c r="BC329">
        <v>27.6</v>
      </c>
      <c r="BD329" t="s">
        <v>8795</v>
      </c>
      <c r="BE329">
        <v>21.8</v>
      </c>
      <c r="BF329" t="s">
        <v>6257</v>
      </c>
      <c r="BG329">
        <v>22.1</v>
      </c>
      <c r="BH329" t="s">
        <v>5996</v>
      </c>
      <c r="BI329">
        <v>20</v>
      </c>
      <c r="BJ329" t="s">
        <v>2027</v>
      </c>
      <c r="BK329">
        <v>19.5</v>
      </c>
      <c r="BL329" t="s">
        <v>2570</v>
      </c>
      <c r="BM329">
        <v>55.6</v>
      </c>
      <c r="BN329" t="s">
        <v>8796</v>
      </c>
      <c r="BO329">
        <v>56</v>
      </c>
      <c r="BP329" t="s">
        <v>8797</v>
      </c>
      <c r="BQ329">
        <v>12.4</v>
      </c>
      <c r="BR329" t="s">
        <v>2463</v>
      </c>
      <c r="BS329">
        <v>13.5</v>
      </c>
      <c r="BT329" t="s">
        <v>726</v>
      </c>
      <c r="BU329">
        <v>32.299999999999997</v>
      </c>
      <c r="BV329" t="s">
        <v>8798</v>
      </c>
      <c r="BW329">
        <v>31.4</v>
      </c>
      <c r="BX329" t="s">
        <v>312</v>
      </c>
      <c r="BY329">
        <v>3.3</v>
      </c>
      <c r="BZ329" t="s">
        <v>860</v>
      </c>
      <c r="CA329">
        <v>3.6</v>
      </c>
      <c r="CB329" t="s">
        <v>274</v>
      </c>
      <c r="CC329">
        <v>38.700000000000003</v>
      </c>
      <c r="CD329" t="s">
        <v>8799</v>
      </c>
      <c r="CE329">
        <v>39.299999999999997</v>
      </c>
      <c r="CF329" t="s">
        <v>8800</v>
      </c>
      <c r="CG329">
        <v>76.5</v>
      </c>
      <c r="CH329" t="s">
        <v>8801</v>
      </c>
      <c r="CI329">
        <v>70.5</v>
      </c>
      <c r="CJ329" t="s">
        <v>8802</v>
      </c>
      <c r="CK329">
        <v>16.399999999999999</v>
      </c>
      <c r="CL329" t="s">
        <v>4905</v>
      </c>
      <c r="CM329">
        <v>15.9</v>
      </c>
      <c r="CN329" t="s">
        <v>322</v>
      </c>
      <c r="CO329">
        <v>33.1</v>
      </c>
      <c r="CP329" t="s">
        <v>3890</v>
      </c>
      <c r="CQ329">
        <v>33.200000000000003</v>
      </c>
      <c r="CR329" t="s">
        <v>203</v>
      </c>
      <c r="CS329">
        <v>82.7</v>
      </c>
      <c r="CT329" t="s">
        <v>6996</v>
      </c>
      <c r="CU329">
        <v>76.400000000000006</v>
      </c>
      <c r="CV329" t="s">
        <v>770</v>
      </c>
      <c r="CW329">
        <v>15.1</v>
      </c>
      <c r="CX329" t="s">
        <v>265</v>
      </c>
      <c r="CY329">
        <v>15.6</v>
      </c>
      <c r="CZ329" t="s">
        <v>2503</v>
      </c>
      <c r="DA329">
        <v>44</v>
      </c>
      <c r="DB329" t="s">
        <v>8803</v>
      </c>
      <c r="DC329">
        <v>43.5</v>
      </c>
      <c r="DD329" t="s">
        <v>8804</v>
      </c>
      <c r="DE329">
        <v>3.2</v>
      </c>
      <c r="DF329" t="s">
        <v>260</v>
      </c>
      <c r="DG329">
        <v>3.6</v>
      </c>
      <c r="DH329" t="s">
        <v>274</v>
      </c>
      <c r="DI329">
        <v>19.5</v>
      </c>
      <c r="DJ329" t="s">
        <v>2050</v>
      </c>
      <c r="DK329">
        <v>19.8</v>
      </c>
      <c r="DL329" t="s">
        <v>8805</v>
      </c>
      <c r="DM329" t="s">
        <v>8806</v>
      </c>
    </row>
    <row r="330" spans="1:117" x14ac:dyDescent="0.3">
      <c r="A330" t="s">
        <v>8744</v>
      </c>
      <c r="B330" t="s">
        <v>8807</v>
      </c>
      <c r="C330">
        <v>3436000</v>
      </c>
      <c r="D330" s="1">
        <v>247597</v>
      </c>
      <c r="E330">
        <v>15.9</v>
      </c>
      <c r="F330" t="s">
        <v>5942</v>
      </c>
      <c r="G330">
        <v>15.7</v>
      </c>
      <c r="H330" t="s">
        <v>3206</v>
      </c>
      <c r="I330">
        <v>17.2</v>
      </c>
      <c r="J330" t="s">
        <v>931</v>
      </c>
      <c r="K330">
        <v>20</v>
      </c>
      <c r="L330" t="s">
        <v>2117</v>
      </c>
      <c r="M330">
        <v>17.2</v>
      </c>
      <c r="N330" t="s">
        <v>931</v>
      </c>
      <c r="O330">
        <v>15.7</v>
      </c>
      <c r="P330" t="s">
        <v>975</v>
      </c>
      <c r="Q330">
        <v>30.4</v>
      </c>
      <c r="R330" t="s">
        <v>2812</v>
      </c>
      <c r="S330">
        <v>34.1</v>
      </c>
      <c r="T330" t="s">
        <v>6285</v>
      </c>
      <c r="U330">
        <v>70.900000000000006</v>
      </c>
      <c r="V330" t="s">
        <v>7693</v>
      </c>
      <c r="W330">
        <v>60.1</v>
      </c>
      <c r="X330" t="s">
        <v>7467</v>
      </c>
      <c r="Y330">
        <v>4.3</v>
      </c>
      <c r="Z330" t="s">
        <v>326</v>
      </c>
      <c r="AA330">
        <v>5.3</v>
      </c>
      <c r="AB330" t="s">
        <v>2586</v>
      </c>
      <c r="AC330">
        <v>8.5</v>
      </c>
      <c r="AD330" t="s">
        <v>1866</v>
      </c>
      <c r="AE330">
        <v>8.5</v>
      </c>
      <c r="AF330" t="s">
        <v>838</v>
      </c>
      <c r="AG330">
        <v>4.5</v>
      </c>
      <c r="AH330" t="s">
        <v>1063</v>
      </c>
      <c r="AI330">
        <v>5.5</v>
      </c>
      <c r="AJ330" t="s">
        <v>1386</v>
      </c>
      <c r="AK330">
        <v>74.7</v>
      </c>
      <c r="AL330" t="s">
        <v>7697</v>
      </c>
      <c r="AM330">
        <v>76.5</v>
      </c>
      <c r="AN330" t="s">
        <v>7606</v>
      </c>
      <c r="AO330">
        <v>81.3</v>
      </c>
      <c r="AP330" t="s">
        <v>4142</v>
      </c>
      <c r="AQ330">
        <v>83.2</v>
      </c>
      <c r="AR330" t="s">
        <v>8808</v>
      </c>
      <c r="AS330">
        <v>52.2</v>
      </c>
      <c r="AT330" t="s">
        <v>8809</v>
      </c>
      <c r="AU330">
        <v>52.7</v>
      </c>
      <c r="AV330" t="s">
        <v>8810</v>
      </c>
      <c r="AW330">
        <v>5</v>
      </c>
      <c r="AX330" t="s">
        <v>795</v>
      </c>
      <c r="AY330">
        <v>5.7</v>
      </c>
      <c r="AZ330" t="s">
        <v>2242</v>
      </c>
      <c r="BA330">
        <v>25.9</v>
      </c>
      <c r="BB330" t="s">
        <v>8000</v>
      </c>
      <c r="BC330">
        <v>26</v>
      </c>
      <c r="BD330" t="s">
        <v>141</v>
      </c>
      <c r="BE330">
        <v>23.1</v>
      </c>
      <c r="BF330" t="s">
        <v>8811</v>
      </c>
      <c r="BG330">
        <v>23.4</v>
      </c>
      <c r="BH330" t="s">
        <v>8812</v>
      </c>
      <c r="BI330">
        <v>17</v>
      </c>
      <c r="BJ330" t="s">
        <v>7847</v>
      </c>
      <c r="BK330">
        <v>16.399999999999999</v>
      </c>
      <c r="BL330" t="s">
        <v>420</v>
      </c>
      <c r="BM330">
        <v>65.3</v>
      </c>
      <c r="BN330" t="s">
        <v>8813</v>
      </c>
      <c r="BO330">
        <v>65.7</v>
      </c>
      <c r="BP330" t="s">
        <v>8814</v>
      </c>
      <c r="BQ330">
        <v>10.6</v>
      </c>
      <c r="BR330" t="s">
        <v>654</v>
      </c>
      <c r="BS330">
        <v>12.4</v>
      </c>
      <c r="BT330" t="s">
        <v>2463</v>
      </c>
      <c r="BU330">
        <v>30.3</v>
      </c>
      <c r="BV330" t="s">
        <v>3200</v>
      </c>
      <c r="BW330">
        <v>31</v>
      </c>
      <c r="BX330" t="s">
        <v>6827</v>
      </c>
      <c r="BY330">
        <v>2.6</v>
      </c>
      <c r="BZ330" t="s">
        <v>484</v>
      </c>
      <c r="CA330">
        <v>3.1</v>
      </c>
      <c r="CB330" t="s">
        <v>523</v>
      </c>
      <c r="CC330">
        <v>31.4</v>
      </c>
      <c r="CD330" t="s">
        <v>5793</v>
      </c>
      <c r="CE330">
        <v>32.6</v>
      </c>
      <c r="CF330" t="s">
        <v>7571</v>
      </c>
      <c r="CG330">
        <v>76.7</v>
      </c>
      <c r="CH330" t="s">
        <v>3940</v>
      </c>
      <c r="CI330">
        <v>71.400000000000006</v>
      </c>
      <c r="CJ330" t="s">
        <v>6795</v>
      </c>
      <c r="CK330">
        <v>12.9</v>
      </c>
      <c r="CL330" t="s">
        <v>3991</v>
      </c>
      <c r="CM330">
        <v>12.6</v>
      </c>
      <c r="CN330" t="s">
        <v>3315</v>
      </c>
      <c r="CO330">
        <v>27.3</v>
      </c>
      <c r="CP330" t="s">
        <v>2764</v>
      </c>
      <c r="CQ330">
        <v>27.9</v>
      </c>
      <c r="CR330" t="s">
        <v>698</v>
      </c>
      <c r="CS330">
        <v>80</v>
      </c>
      <c r="CT330" t="s">
        <v>1678</v>
      </c>
      <c r="CU330">
        <v>74.5</v>
      </c>
      <c r="CV330" t="s">
        <v>8815</v>
      </c>
      <c r="CW330">
        <v>11.5</v>
      </c>
      <c r="CX330" t="s">
        <v>291</v>
      </c>
      <c r="CY330">
        <v>12.4</v>
      </c>
      <c r="CZ330" t="s">
        <v>2463</v>
      </c>
      <c r="DA330">
        <v>43.6</v>
      </c>
      <c r="DB330" t="s">
        <v>8816</v>
      </c>
      <c r="DC330">
        <v>43</v>
      </c>
      <c r="DD330" t="s">
        <v>7683</v>
      </c>
      <c r="DE330">
        <v>2.6</v>
      </c>
      <c r="DF330" t="s">
        <v>469</v>
      </c>
      <c r="DG330">
        <v>3.2</v>
      </c>
      <c r="DH330" t="s">
        <v>260</v>
      </c>
      <c r="DI330">
        <v>13.6</v>
      </c>
      <c r="DJ330" t="s">
        <v>6917</v>
      </c>
      <c r="DK330">
        <v>14</v>
      </c>
      <c r="DL330" t="s">
        <v>6916</v>
      </c>
      <c r="DM330" t="s">
        <v>8817</v>
      </c>
    </row>
    <row r="331" spans="1:117" x14ac:dyDescent="0.3">
      <c r="A331" t="s">
        <v>8744</v>
      </c>
      <c r="B331" t="s">
        <v>8818</v>
      </c>
      <c r="C331">
        <v>3451000</v>
      </c>
      <c r="D331" s="1">
        <v>277140</v>
      </c>
      <c r="E331">
        <v>23.5</v>
      </c>
      <c r="F331" t="s">
        <v>3142</v>
      </c>
      <c r="G331">
        <v>23.2</v>
      </c>
      <c r="H331" t="s">
        <v>956</v>
      </c>
      <c r="I331">
        <v>22.2</v>
      </c>
      <c r="J331" t="s">
        <v>7333</v>
      </c>
      <c r="K331">
        <v>25.2</v>
      </c>
      <c r="L331" t="s">
        <v>6328</v>
      </c>
      <c r="M331">
        <v>15.2</v>
      </c>
      <c r="N331" t="s">
        <v>976</v>
      </c>
      <c r="O331">
        <v>14</v>
      </c>
      <c r="P331" t="s">
        <v>8819</v>
      </c>
      <c r="Q331">
        <v>36.5</v>
      </c>
      <c r="R331" t="s">
        <v>2545</v>
      </c>
      <c r="S331">
        <v>40</v>
      </c>
      <c r="T331" t="s">
        <v>8820</v>
      </c>
      <c r="U331">
        <v>72.900000000000006</v>
      </c>
      <c r="V331" t="s">
        <v>8164</v>
      </c>
      <c r="W331">
        <v>63.2</v>
      </c>
      <c r="X331" t="s">
        <v>8821</v>
      </c>
      <c r="Y331">
        <v>4.5</v>
      </c>
      <c r="Z331" t="s">
        <v>3562</v>
      </c>
      <c r="AA331">
        <v>5.4</v>
      </c>
      <c r="AB331" t="s">
        <v>444</v>
      </c>
      <c r="AC331">
        <v>11.2</v>
      </c>
      <c r="AD331" t="s">
        <v>6496</v>
      </c>
      <c r="AE331">
        <v>11.1</v>
      </c>
      <c r="AF331" t="s">
        <v>8453</v>
      </c>
      <c r="AG331">
        <v>6</v>
      </c>
      <c r="AH331" t="s">
        <v>982</v>
      </c>
      <c r="AI331">
        <v>7.2</v>
      </c>
      <c r="AJ331" t="s">
        <v>620</v>
      </c>
      <c r="AK331">
        <v>75.2</v>
      </c>
      <c r="AL331" t="s">
        <v>7503</v>
      </c>
      <c r="AM331">
        <v>76.7</v>
      </c>
      <c r="AN331" t="s">
        <v>8822</v>
      </c>
      <c r="AO331">
        <v>79.400000000000006</v>
      </c>
      <c r="AP331" t="s">
        <v>3022</v>
      </c>
      <c r="AQ331">
        <v>81.5</v>
      </c>
      <c r="AR331" t="s">
        <v>6503</v>
      </c>
      <c r="AS331">
        <v>50.5</v>
      </c>
      <c r="AT331" t="s">
        <v>8823</v>
      </c>
      <c r="AU331">
        <v>51.4</v>
      </c>
      <c r="AV331" t="s">
        <v>8824</v>
      </c>
      <c r="AW331">
        <v>7.5</v>
      </c>
      <c r="AX331" t="s">
        <v>1901</v>
      </c>
      <c r="AY331">
        <v>8.3000000000000007</v>
      </c>
      <c r="AZ331" t="s">
        <v>1867</v>
      </c>
      <c r="BA331">
        <v>24</v>
      </c>
      <c r="BB331" t="s">
        <v>8825</v>
      </c>
      <c r="BC331">
        <v>24.1</v>
      </c>
      <c r="BD331" t="s">
        <v>8826</v>
      </c>
      <c r="BE331">
        <v>22.5</v>
      </c>
      <c r="BF331" t="s">
        <v>4024</v>
      </c>
      <c r="BG331">
        <v>22.5</v>
      </c>
      <c r="BH331" t="s">
        <v>4024</v>
      </c>
      <c r="BI331">
        <v>22.2</v>
      </c>
      <c r="BJ331" t="s">
        <v>8582</v>
      </c>
      <c r="BK331">
        <v>21.5</v>
      </c>
      <c r="BL331" t="s">
        <v>3819</v>
      </c>
      <c r="BM331">
        <v>56.3</v>
      </c>
      <c r="BN331" t="s">
        <v>8827</v>
      </c>
      <c r="BO331">
        <v>56.6</v>
      </c>
      <c r="BP331" t="s">
        <v>8828</v>
      </c>
      <c r="BQ331">
        <v>14.5</v>
      </c>
      <c r="BR331" t="s">
        <v>2304</v>
      </c>
      <c r="BS331">
        <v>16.399999999999999</v>
      </c>
      <c r="BT331" t="s">
        <v>2636</v>
      </c>
      <c r="BU331">
        <v>31.2</v>
      </c>
      <c r="BV331" t="s">
        <v>2520</v>
      </c>
      <c r="BW331">
        <v>31.3</v>
      </c>
      <c r="BX331" t="s">
        <v>1404</v>
      </c>
      <c r="BY331">
        <v>3.6</v>
      </c>
      <c r="BZ331" t="s">
        <v>360</v>
      </c>
      <c r="CA331">
        <v>4.0999999999999996</v>
      </c>
      <c r="CB331" t="s">
        <v>1558</v>
      </c>
      <c r="CC331">
        <v>40.9</v>
      </c>
      <c r="CD331" t="s">
        <v>8829</v>
      </c>
      <c r="CE331">
        <v>42</v>
      </c>
      <c r="CF331" t="s">
        <v>8830</v>
      </c>
      <c r="CG331">
        <v>81.5</v>
      </c>
      <c r="CH331" t="s">
        <v>4270</v>
      </c>
      <c r="CI331">
        <v>74.900000000000006</v>
      </c>
      <c r="CJ331" t="s">
        <v>8426</v>
      </c>
      <c r="CK331">
        <v>17</v>
      </c>
      <c r="CL331" t="s">
        <v>492</v>
      </c>
      <c r="CM331">
        <v>16.399999999999999</v>
      </c>
      <c r="CN331" t="s">
        <v>1554</v>
      </c>
      <c r="CO331">
        <v>38.700000000000003</v>
      </c>
      <c r="CP331" t="s">
        <v>7604</v>
      </c>
      <c r="CQ331">
        <v>39.200000000000003</v>
      </c>
      <c r="CR331" t="s">
        <v>324</v>
      </c>
      <c r="CS331">
        <v>85.6</v>
      </c>
      <c r="CT331" t="s">
        <v>8831</v>
      </c>
      <c r="CU331">
        <v>78.400000000000006</v>
      </c>
      <c r="CV331" t="s">
        <v>5775</v>
      </c>
      <c r="CW331">
        <v>16.100000000000001</v>
      </c>
      <c r="CX331" t="s">
        <v>2552</v>
      </c>
      <c r="CY331">
        <v>17</v>
      </c>
      <c r="CZ331" t="s">
        <v>3182</v>
      </c>
      <c r="DA331">
        <v>49.4</v>
      </c>
      <c r="DB331" t="s">
        <v>8832</v>
      </c>
      <c r="DC331">
        <v>48.9</v>
      </c>
      <c r="DD331" t="s">
        <v>8833</v>
      </c>
      <c r="DE331">
        <v>3.9</v>
      </c>
      <c r="DF331" t="s">
        <v>1643</v>
      </c>
      <c r="DG331">
        <v>4.5999999999999996</v>
      </c>
      <c r="DH331" t="s">
        <v>936</v>
      </c>
      <c r="DI331">
        <v>22.2</v>
      </c>
      <c r="DJ331" t="s">
        <v>8834</v>
      </c>
      <c r="DK331">
        <v>22.8</v>
      </c>
      <c r="DL331" t="s">
        <v>5479</v>
      </c>
      <c r="DM331" t="s">
        <v>8835</v>
      </c>
    </row>
    <row r="332" spans="1:117" x14ac:dyDescent="0.3">
      <c r="A332" t="s">
        <v>8744</v>
      </c>
      <c r="B332" t="s">
        <v>8836</v>
      </c>
      <c r="C332">
        <v>3456550</v>
      </c>
      <c r="D332" s="1">
        <v>69781</v>
      </c>
      <c r="E332">
        <v>32.6</v>
      </c>
      <c r="F332" t="s">
        <v>8837</v>
      </c>
      <c r="G332">
        <v>32</v>
      </c>
      <c r="H332" t="s">
        <v>8838</v>
      </c>
      <c r="I332">
        <v>19.2</v>
      </c>
      <c r="J332" t="s">
        <v>993</v>
      </c>
      <c r="K332">
        <v>22.3</v>
      </c>
      <c r="L332" t="s">
        <v>4395</v>
      </c>
      <c r="M332">
        <v>15.3</v>
      </c>
      <c r="N332" t="s">
        <v>3087</v>
      </c>
      <c r="O332">
        <v>13.9</v>
      </c>
      <c r="P332" t="s">
        <v>685</v>
      </c>
      <c r="Q332">
        <v>31.6</v>
      </c>
      <c r="R332" t="s">
        <v>3775</v>
      </c>
      <c r="S332">
        <v>35.299999999999997</v>
      </c>
      <c r="T332" t="s">
        <v>920</v>
      </c>
      <c r="U332">
        <v>69.3</v>
      </c>
      <c r="V332" t="s">
        <v>4547</v>
      </c>
      <c r="W332">
        <v>58.9</v>
      </c>
      <c r="X332" t="s">
        <v>8839</v>
      </c>
      <c r="Y332">
        <v>4.3</v>
      </c>
      <c r="Z332" t="s">
        <v>374</v>
      </c>
      <c r="AA332">
        <v>5.2</v>
      </c>
      <c r="AB332" t="s">
        <v>2586</v>
      </c>
      <c r="AC332">
        <v>9.1999999999999993</v>
      </c>
      <c r="AD332" t="s">
        <v>632</v>
      </c>
      <c r="AE332">
        <v>9.1</v>
      </c>
      <c r="AF332" t="s">
        <v>1083</v>
      </c>
      <c r="AG332">
        <v>6.3</v>
      </c>
      <c r="AH332" t="s">
        <v>3637</v>
      </c>
      <c r="AI332">
        <v>7.6</v>
      </c>
      <c r="AJ332" t="s">
        <v>1116</v>
      </c>
      <c r="AK332">
        <v>69.8</v>
      </c>
      <c r="AL332" t="s">
        <v>6852</v>
      </c>
      <c r="AM332">
        <v>71.8</v>
      </c>
      <c r="AN332" t="s">
        <v>8212</v>
      </c>
      <c r="AO332">
        <v>76.599999999999994</v>
      </c>
      <c r="AP332" t="s">
        <v>8840</v>
      </c>
      <c r="AQ332">
        <v>79.400000000000006</v>
      </c>
      <c r="AR332" t="s">
        <v>8841</v>
      </c>
      <c r="AS332">
        <v>42.2</v>
      </c>
      <c r="AT332" t="s">
        <v>8842</v>
      </c>
      <c r="AU332">
        <v>43.2</v>
      </c>
      <c r="AV332" t="s">
        <v>8843</v>
      </c>
      <c r="AW332">
        <v>7</v>
      </c>
      <c r="AX332" t="s">
        <v>1248</v>
      </c>
      <c r="AY332">
        <v>7.9</v>
      </c>
      <c r="AZ332" t="s">
        <v>8090</v>
      </c>
      <c r="BA332">
        <v>23.7</v>
      </c>
      <c r="BB332" t="s">
        <v>3638</v>
      </c>
      <c r="BC332">
        <v>24.4</v>
      </c>
      <c r="BD332" t="s">
        <v>8844</v>
      </c>
      <c r="BE332">
        <v>19.399999999999999</v>
      </c>
      <c r="BF332" t="s">
        <v>8845</v>
      </c>
      <c r="BG332">
        <v>19.8</v>
      </c>
      <c r="BH332" t="s">
        <v>1238</v>
      </c>
      <c r="BI332">
        <v>20.9</v>
      </c>
      <c r="BJ332" t="s">
        <v>8218</v>
      </c>
      <c r="BK332">
        <v>20.3</v>
      </c>
      <c r="BL332" t="s">
        <v>8846</v>
      </c>
      <c r="BM332">
        <v>50.9</v>
      </c>
      <c r="BN332" t="s">
        <v>8847</v>
      </c>
      <c r="BO332">
        <v>51.6</v>
      </c>
      <c r="BP332" t="s">
        <v>8848</v>
      </c>
      <c r="BQ332">
        <v>14.7</v>
      </c>
      <c r="BR332" t="s">
        <v>5389</v>
      </c>
      <c r="BS332">
        <v>17</v>
      </c>
      <c r="BT332" t="s">
        <v>156</v>
      </c>
      <c r="BU332">
        <v>32.9</v>
      </c>
      <c r="BV332" t="s">
        <v>7831</v>
      </c>
      <c r="BW332">
        <v>33.1</v>
      </c>
      <c r="BX332" t="s">
        <v>8849</v>
      </c>
      <c r="BY332">
        <v>3.6</v>
      </c>
      <c r="BZ332" t="s">
        <v>274</v>
      </c>
      <c r="CA332">
        <v>4.0999999999999996</v>
      </c>
      <c r="CB332" t="s">
        <v>1636</v>
      </c>
      <c r="CC332">
        <v>42.9</v>
      </c>
      <c r="CD332" t="s">
        <v>8850</v>
      </c>
      <c r="CE332">
        <v>43.9</v>
      </c>
      <c r="CF332" t="s">
        <v>8851</v>
      </c>
      <c r="CG332">
        <v>76.400000000000006</v>
      </c>
      <c r="CH332" t="s">
        <v>8852</v>
      </c>
      <c r="CI332">
        <v>68.2</v>
      </c>
      <c r="CJ332" t="s">
        <v>8853</v>
      </c>
      <c r="CK332">
        <v>18.2</v>
      </c>
      <c r="CL332" t="s">
        <v>8854</v>
      </c>
      <c r="CM332">
        <v>17.399999999999999</v>
      </c>
      <c r="CN332" t="s">
        <v>4755</v>
      </c>
      <c r="CO332">
        <v>31.5</v>
      </c>
      <c r="CP332" t="s">
        <v>2883</v>
      </c>
      <c r="CQ332">
        <v>32.1</v>
      </c>
      <c r="CR332" t="s">
        <v>4043</v>
      </c>
      <c r="CS332">
        <v>82</v>
      </c>
      <c r="CT332" t="s">
        <v>8855</v>
      </c>
      <c r="CU332">
        <v>72.7</v>
      </c>
      <c r="CV332" t="s">
        <v>8856</v>
      </c>
      <c r="CW332">
        <v>17.3</v>
      </c>
      <c r="CX332" t="s">
        <v>7970</v>
      </c>
      <c r="CY332">
        <v>18.399999999999999</v>
      </c>
      <c r="CZ332" t="s">
        <v>251</v>
      </c>
      <c r="DA332">
        <v>41.6</v>
      </c>
      <c r="DB332" t="s">
        <v>3656</v>
      </c>
      <c r="DC332">
        <v>41.2</v>
      </c>
      <c r="DD332" t="s">
        <v>8857</v>
      </c>
      <c r="DE332">
        <v>3.4</v>
      </c>
      <c r="DF332" t="s">
        <v>275</v>
      </c>
      <c r="DG332">
        <v>4.0999999999999996</v>
      </c>
      <c r="DH332" t="s">
        <v>1636</v>
      </c>
      <c r="DI332">
        <v>22.7</v>
      </c>
      <c r="DJ332" t="s">
        <v>8858</v>
      </c>
      <c r="DK332">
        <v>23</v>
      </c>
      <c r="DL332" t="s">
        <v>8859</v>
      </c>
      <c r="DM332" t="s">
        <v>8860</v>
      </c>
    </row>
    <row r="333" spans="1:117" x14ac:dyDescent="0.3">
      <c r="A333" t="s">
        <v>8744</v>
      </c>
      <c r="B333" t="s">
        <v>8861</v>
      </c>
      <c r="C333">
        <v>3457000</v>
      </c>
      <c r="D333" s="1">
        <v>146199</v>
      </c>
      <c r="E333">
        <v>28.1</v>
      </c>
      <c r="F333" t="s">
        <v>6561</v>
      </c>
      <c r="G333">
        <v>28.1</v>
      </c>
      <c r="H333" t="s">
        <v>8156</v>
      </c>
      <c r="I333">
        <v>21</v>
      </c>
      <c r="J333" t="s">
        <v>739</v>
      </c>
      <c r="K333">
        <v>22.8</v>
      </c>
      <c r="L333" t="s">
        <v>4493</v>
      </c>
      <c r="M333">
        <v>14.7</v>
      </c>
      <c r="N333" t="s">
        <v>4836</v>
      </c>
      <c r="O333">
        <v>13.9</v>
      </c>
      <c r="P333" t="s">
        <v>284</v>
      </c>
      <c r="Q333">
        <v>35</v>
      </c>
      <c r="R333" t="s">
        <v>6128</v>
      </c>
      <c r="S333">
        <v>37.299999999999997</v>
      </c>
      <c r="T333" t="s">
        <v>1546</v>
      </c>
      <c r="U333">
        <v>72.3</v>
      </c>
      <c r="V333" t="s">
        <v>6060</v>
      </c>
      <c r="W333">
        <v>60.8</v>
      </c>
      <c r="X333" t="s">
        <v>5372</v>
      </c>
      <c r="Y333">
        <v>4.5</v>
      </c>
      <c r="Z333" t="s">
        <v>554</v>
      </c>
      <c r="AA333">
        <v>5.2</v>
      </c>
      <c r="AB333" t="s">
        <v>2586</v>
      </c>
      <c r="AC333">
        <v>9.9</v>
      </c>
      <c r="AD333" t="s">
        <v>552</v>
      </c>
      <c r="AE333">
        <v>9.8000000000000007</v>
      </c>
      <c r="AF333" t="s">
        <v>553</v>
      </c>
      <c r="AG333">
        <v>6.4</v>
      </c>
      <c r="AH333" t="s">
        <v>551</v>
      </c>
      <c r="AI333">
        <v>7.3</v>
      </c>
      <c r="AJ333" t="s">
        <v>131</v>
      </c>
      <c r="AK333">
        <v>73.099999999999994</v>
      </c>
      <c r="AL333" t="s">
        <v>5510</v>
      </c>
      <c r="AM333">
        <v>74.2</v>
      </c>
      <c r="AN333" t="s">
        <v>6214</v>
      </c>
      <c r="AO333">
        <v>79.599999999999994</v>
      </c>
      <c r="AP333" t="s">
        <v>5217</v>
      </c>
      <c r="AQ333">
        <v>81</v>
      </c>
      <c r="AR333" t="s">
        <v>8862</v>
      </c>
      <c r="AS333">
        <v>44.3</v>
      </c>
      <c r="AT333" t="s">
        <v>8863</v>
      </c>
      <c r="AU333">
        <v>45</v>
      </c>
      <c r="AV333" t="s">
        <v>8864</v>
      </c>
      <c r="AW333">
        <v>7.3</v>
      </c>
      <c r="AX333" t="s">
        <v>6449</v>
      </c>
      <c r="AY333">
        <v>7.8</v>
      </c>
      <c r="AZ333" t="s">
        <v>2508</v>
      </c>
      <c r="BA333">
        <v>22.7</v>
      </c>
      <c r="BB333" t="s">
        <v>1011</v>
      </c>
      <c r="BC333">
        <v>23.2</v>
      </c>
      <c r="BD333" t="s">
        <v>8865</v>
      </c>
      <c r="BE333">
        <v>19.2</v>
      </c>
      <c r="BF333" t="s">
        <v>3585</v>
      </c>
      <c r="BG333">
        <v>19.2</v>
      </c>
      <c r="BH333" t="s">
        <v>6737</v>
      </c>
      <c r="BI333">
        <v>20.8</v>
      </c>
      <c r="BJ333" t="s">
        <v>3360</v>
      </c>
      <c r="BK333">
        <v>20.399999999999999</v>
      </c>
      <c r="BL333" t="s">
        <v>1745</v>
      </c>
      <c r="BM333">
        <v>52</v>
      </c>
      <c r="BN333" t="s">
        <v>8866</v>
      </c>
      <c r="BO333">
        <v>52.1</v>
      </c>
      <c r="BP333" t="s">
        <v>8867</v>
      </c>
      <c r="BQ333">
        <v>15.6</v>
      </c>
      <c r="BR333" t="s">
        <v>1629</v>
      </c>
      <c r="BS333">
        <v>16.8</v>
      </c>
      <c r="BT333" t="s">
        <v>4747</v>
      </c>
      <c r="BU333">
        <v>33.200000000000003</v>
      </c>
      <c r="BV333" t="s">
        <v>2319</v>
      </c>
      <c r="BW333">
        <v>32.299999999999997</v>
      </c>
      <c r="BX333" t="s">
        <v>7992</v>
      </c>
      <c r="BY333">
        <v>3.7</v>
      </c>
      <c r="BZ333" t="s">
        <v>2059</v>
      </c>
      <c r="CA333">
        <v>4</v>
      </c>
      <c r="CB333" t="s">
        <v>151</v>
      </c>
      <c r="CC333">
        <v>41.9</v>
      </c>
      <c r="CD333" t="s">
        <v>8868</v>
      </c>
      <c r="CE333">
        <v>42.7</v>
      </c>
      <c r="CF333" t="s">
        <v>8869</v>
      </c>
      <c r="CG333">
        <v>77.8</v>
      </c>
      <c r="CH333" t="s">
        <v>8870</v>
      </c>
      <c r="CI333">
        <v>70.400000000000006</v>
      </c>
      <c r="CJ333" t="s">
        <v>8871</v>
      </c>
      <c r="CK333">
        <v>17.5</v>
      </c>
      <c r="CL333" t="s">
        <v>4916</v>
      </c>
      <c r="CM333">
        <v>17</v>
      </c>
      <c r="CN333" t="s">
        <v>3182</v>
      </c>
      <c r="CO333">
        <v>33</v>
      </c>
      <c r="CP333" t="s">
        <v>2827</v>
      </c>
      <c r="CQ333">
        <v>33.200000000000003</v>
      </c>
      <c r="CR333" t="s">
        <v>203</v>
      </c>
      <c r="CS333">
        <v>83</v>
      </c>
      <c r="CT333" t="s">
        <v>4498</v>
      </c>
      <c r="CU333">
        <v>74.7</v>
      </c>
      <c r="CV333" t="s">
        <v>8872</v>
      </c>
      <c r="CW333">
        <v>16.899999999999999</v>
      </c>
      <c r="CX333" t="s">
        <v>4372</v>
      </c>
      <c r="CY333">
        <v>17.5</v>
      </c>
      <c r="CZ333" t="s">
        <v>4240</v>
      </c>
      <c r="DA333">
        <v>43.5</v>
      </c>
      <c r="DB333" t="s">
        <v>8746</v>
      </c>
      <c r="DC333">
        <v>43.1</v>
      </c>
      <c r="DD333" t="s">
        <v>8873</v>
      </c>
      <c r="DE333">
        <v>3.8</v>
      </c>
      <c r="DF333" t="s">
        <v>675</v>
      </c>
      <c r="DG333">
        <v>4.3</v>
      </c>
      <c r="DH333" t="s">
        <v>374</v>
      </c>
      <c r="DI333">
        <v>23.6</v>
      </c>
      <c r="DJ333" t="s">
        <v>8874</v>
      </c>
      <c r="DK333">
        <v>24.2</v>
      </c>
      <c r="DL333" t="s">
        <v>8875</v>
      </c>
      <c r="DM333" t="s">
        <v>8876</v>
      </c>
    </row>
    <row r="334" spans="1:117" x14ac:dyDescent="0.3">
      <c r="A334" t="s">
        <v>8744</v>
      </c>
      <c r="B334" t="s">
        <v>8877</v>
      </c>
      <c r="C334">
        <v>3474000</v>
      </c>
      <c r="D334" s="1">
        <v>84913</v>
      </c>
      <c r="E334">
        <v>25</v>
      </c>
      <c r="F334" t="s">
        <v>5907</v>
      </c>
      <c r="G334">
        <v>24.6</v>
      </c>
      <c r="H334" t="s">
        <v>8878</v>
      </c>
      <c r="I334">
        <v>22.2</v>
      </c>
      <c r="J334" t="s">
        <v>5285</v>
      </c>
      <c r="K334">
        <v>24.9</v>
      </c>
      <c r="L334" t="s">
        <v>3441</v>
      </c>
      <c r="M334">
        <v>16.100000000000001</v>
      </c>
      <c r="N334" t="s">
        <v>2552</v>
      </c>
      <c r="O334">
        <v>14.9</v>
      </c>
      <c r="P334" t="s">
        <v>7512</v>
      </c>
      <c r="Q334">
        <v>37.4</v>
      </c>
      <c r="R334" t="s">
        <v>5301</v>
      </c>
      <c r="S334">
        <v>40.5</v>
      </c>
      <c r="T334" t="s">
        <v>8879</v>
      </c>
      <c r="U334">
        <v>74.099999999999994</v>
      </c>
      <c r="V334" t="s">
        <v>6875</v>
      </c>
      <c r="W334">
        <v>64.400000000000006</v>
      </c>
      <c r="X334" t="s">
        <v>7584</v>
      </c>
      <c r="Y334">
        <v>4.7</v>
      </c>
      <c r="Z334" t="s">
        <v>1336</v>
      </c>
      <c r="AA334">
        <v>5.6</v>
      </c>
      <c r="AB334" t="s">
        <v>1386</v>
      </c>
      <c r="AC334">
        <v>10.7</v>
      </c>
      <c r="AD334" t="s">
        <v>480</v>
      </c>
      <c r="AE334">
        <v>10.7</v>
      </c>
      <c r="AF334" t="s">
        <v>1976</v>
      </c>
      <c r="AG334">
        <v>6.4</v>
      </c>
      <c r="AH334" t="s">
        <v>239</v>
      </c>
      <c r="AI334">
        <v>7.5</v>
      </c>
      <c r="AJ334" t="s">
        <v>1901</v>
      </c>
      <c r="AK334">
        <v>76.3</v>
      </c>
      <c r="AL334" t="s">
        <v>8880</v>
      </c>
      <c r="AM334">
        <v>77.7</v>
      </c>
      <c r="AN334" t="s">
        <v>7813</v>
      </c>
      <c r="AO334">
        <v>78.2</v>
      </c>
      <c r="AP334" t="s">
        <v>269</v>
      </c>
      <c r="AQ334">
        <v>80.2</v>
      </c>
      <c r="AR334" t="s">
        <v>321</v>
      </c>
      <c r="AS334">
        <v>53.9</v>
      </c>
      <c r="AT334" t="s">
        <v>8881</v>
      </c>
      <c r="AU334">
        <v>55</v>
      </c>
      <c r="AV334" t="s">
        <v>8882</v>
      </c>
      <c r="AW334">
        <v>8.1</v>
      </c>
      <c r="AX334" t="s">
        <v>5377</v>
      </c>
      <c r="AY334">
        <v>8.9</v>
      </c>
      <c r="AZ334" t="s">
        <v>4104</v>
      </c>
      <c r="BA334">
        <v>23</v>
      </c>
      <c r="BB334" t="s">
        <v>7821</v>
      </c>
      <c r="BC334">
        <v>23.3</v>
      </c>
      <c r="BD334" t="s">
        <v>8883</v>
      </c>
      <c r="BE334">
        <v>20.9</v>
      </c>
      <c r="BF334" t="s">
        <v>8884</v>
      </c>
      <c r="BG334">
        <v>21.3</v>
      </c>
      <c r="BH334" t="s">
        <v>8885</v>
      </c>
      <c r="BI334">
        <v>24.9</v>
      </c>
      <c r="BJ334" t="s">
        <v>8886</v>
      </c>
      <c r="BK334">
        <v>24.2</v>
      </c>
      <c r="BL334" t="s">
        <v>6380</v>
      </c>
      <c r="BM334">
        <v>52.8</v>
      </c>
      <c r="BN334" t="s">
        <v>8887</v>
      </c>
      <c r="BO334">
        <v>53.3</v>
      </c>
      <c r="BP334" t="s">
        <v>8888</v>
      </c>
      <c r="BQ334">
        <v>14.4</v>
      </c>
      <c r="BR334" t="s">
        <v>357</v>
      </c>
      <c r="BS334">
        <v>16.2</v>
      </c>
      <c r="BT334" t="s">
        <v>2634</v>
      </c>
      <c r="BU334">
        <v>32.799999999999997</v>
      </c>
      <c r="BV334" t="s">
        <v>6882</v>
      </c>
      <c r="BW334">
        <v>32.6</v>
      </c>
      <c r="BX334" t="s">
        <v>721</v>
      </c>
      <c r="BY334">
        <v>3.6</v>
      </c>
      <c r="BZ334" t="s">
        <v>2059</v>
      </c>
      <c r="CA334">
        <v>4.0999999999999996</v>
      </c>
      <c r="CB334" t="s">
        <v>151</v>
      </c>
      <c r="CC334">
        <v>40.1</v>
      </c>
      <c r="CD334" t="s">
        <v>8889</v>
      </c>
      <c r="CE334">
        <v>40.9</v>
      </c>
      <c r="CF334" t="s">
        <v>8890</v>
      </c>
      <c r="CG334">
        <v>79.7</v>
      </c>
      <c r="CH334" t="s">
        <v>8105</v>
      </c>
      <c r="CI334">
        <v>72.599999999999994</v>
      </c>
      <c r="CJ334" t="s">
        <v>1982</v>
      </c>
      <c r="CK334">
        <v>17.899999999999999</v>
      </c>
      <c r="CL334" t="s">
        <v>4432</v>
      </c>
      <c r="CM334">
        <v>17.399999999999999</v>
      </c>
      <c r="CN334" t="s">
        <v>8891</v>
      </c>
      <c r="CO334">
        <v>38.6</v>
      </c>
      <c r="CP334" t="s">
        <v>5794</v>
      </c>
      <c r="CQ334">
        <v>39</v>
      </c>
      <c r="CR334" t="s">
        <v>2757</v>
      </c>
      <c r="CS334">
        <v>84.9</v>
      </c>
      <c r="CT334" t="s">
        <v>7722</v>
      </c>
      <c r="CU334">
        <v>77.400000000000006</v>
      </c>
      <c r="CV334" t="s">
        <v>3889</v>
      </c>
      <c r="CW334">
        <v>16.7</v>
      </c>
      <c r="CX334" t="s">
        <v>5274</v>
      </c>
      <c r="CY334">
        <v>17.5</v>
      </c>
      <c r="CZ334" t="s">
        <v>7758</v>
      </c>
      <c r="DA334">
        <v>45.7</v>
      </c>
      <c r="DB334" t="s">
        <v>8892</v>
      </c>
      <c r="DC334">
        <v>45.2</v>
      </c>
      <c r="DD334" t="s">
        <v>8893</v>
      </c>
      <c r="DE334">
        <v>4.2</v>
      </c>
      <c r="DF334" t="s">
        <v>429</v>
      </c>
      <c r="DG334">
        <v>4.9000000000000004</v>
      </c>
      <c r="DH334" t="s">
        <v>183</v>
      </c>
      <c r="DI334">
        <v>26.1</v>
      </c>
      <c r="DJ334" t="s">
        <v>5828</v>
      </c>
      <c r="DK334">
        <v>26.4</v>
      </c>
      <c r="DL334" t="s">
        <v>8894</v>
      </c>
      <c r="DM334" t="s">
        <v>8895</v>
      </c>
    </row>
    <row r="335" spans="1:117" x14ac:dyDescent="0.3">
      <c r="A335" t="s">
        <v>8744</v>
      </c>
      <c r="B335" t="s">
        <v>4660</v>
      </c>
      <c r="C335">
        <v>3474630</v>
      </c>
      <c r="D335" s="1">
        <v>66455</v>
      </c>
      <c r="E335">
        <v>29</v>
      </c>
      <c r="F335" t="s">
        <v>8896</v>
      </c>
      <c r="G335">
        <v>28.8</v>
      </c>
      <c r="H335" t="s">
        <v>7114</v>
      </c>
      <c r="I335">
        <v>18.7</v>
      </c>
      <c r="J335" t="s">
        <v>3665</v>
      </c>
      <c r="K335">
        <v>20.2</v>
      </c>
      <c r="L335" t="s">
        <v>8897</v>
      </c>
      <c r="M335">
        <v>17.2</v>
      </c>
      <c r="N335" t="s">
        <v>594</v>
      </c>
      <c r="O335">
        <v>16.3</v>
      </c>
      <c r="P335" t="s">
        <v>4478</v>
      </c>
      <c r="Q335">
        <v>32.200000000000003</v>
      </c>
      <c r="R335" t="s">
        <v>1660</v>
      </c>
      <c r="S335">
        <v>34.200000000000003</v>
      </c>
      <c r="T335" t="s">
        <v>919</v>
      </c>
      <c r="U335">
        <v>69.8</v>
      </c>
      <c r="V335" t="s">
        <v>6852</v>
      </c>
      <c r="W335">
        <v>56.9</v>
      </c>
      <c r="X335" t="s">
        <v>8163</v>
      </c>
      <c r="Y335">
        <v>4.5</v>
      </c>
      <c r="Z335" t="s">
        <v>1063</v>
      </c>
      <c r="AA335">
        <v>4.9000000000000004</v>
      </c>
      <c r="AB335" t="s">
        <v>795</v>
      </c>
      <c r="AC335">
        <v>8.4</v>
      </c>
      <c r="AD335" t="s">
        <v>1867</v>
      </c>
      <c r="AE335">
        <v>8.3000000000000007</v>
      </c>
      <c r="AF335" t="s">
        <v>1867</v>
      </c>
      <c r="AG335">
        <v>5.8</v>
      </c>
      <c r="AH335" t="s">
        <v>2345</v>
      </c>
      <c r="AI335">
        <v>6.5</v>
      </c>
      <c r="AJ335" t="s">
        <v>1983</v>
      </c>
      <c r="AK335">
        <v>72.3</v>
      </c>
      <c r="AL335" t="s">
        <v>5629</v>
      </c>
      <c r="AM335">
        <v>73.400000000000006</v>
      </c>
      <c r="AN335" t="s">
        <v>452</v>
      </c>
      <c r="AO335">
        <v>79</v>
      </c>
      <c r="AP335" t="s">
        <v>8898</v>
      </c>
      <c r="AQ335">
        <v>80.400000000000006</v>
      </c>
      <c r="AR335" t="s">
        <v>8899</v>
      </c>
      <c r="AS335">
        <v>44.9</v>
      </c>
      <c r="AT335" t="s">
        <v>8900</v>
      </c>
      <c r="AU335">
        <v>45.5</v>
      </c>
      <c r="AV335" t="s">
        <v>8901</v>
      </c>
      <c r="AW335">
        <v>5.7</v>
      </c>
      <c r="AX335" t="s">
        <v>3161</v>
      </c>
      <c r="AY335">
        <v>6.1</v>
      </c>
      <c r="AZ335" t="s">
        <v>1065</v>
      </c>
      <c r="BA335">
        <v>22</v>
      </c>
      <c r="BB335" t="s">
        <v>8902</v>
      </c>
      <c r="BC335">
        <v>22</v>
      </c>
      <c r="BD335" t="s">
        <v>8903</v>
      </c>
      <c r="BE335">
        <v>18.7</v>
      </c>
      <c r="BF335" t="s">
        <v>8904</v>
      </c>
      <c r="BG335">
        <v>18.7</v>
      </c>
      <c r="BH335" t="s">
        <v>8905</v>
      </c>
      <c r="BI335">
        <v>18.8</v>
      </c>
      <c r="BJ335" t="s">
        <v>8906</v>
      </c>
      <c r="BK335">
        <v>18.399999999999999</v>
      </c>
      <c r="BL335" t="s">
        <v>8907</v>
      </c>
      <c r="BM335">
        <v>56.4</v>
      </c>
      <c r="BN335" t="s">
        <v>8908</v>
      </c>
      <c r="BO335">
        <v>56.7</v>
      </c>
      <c r="BP335" t="s">
        <v>8909</v>
      </c>
      <c r="BQ335">
        <v>14</v>
      </c>
      <c r="BR335" t="s">
        <v>1043</v>
      </c>
      <c r="BS335">
        <v>15.1</v>
      </c>
      <c r="BT335" t="s">
        <v>2378</v>
      </c>
      <c r="BU335">
        <v>33.700000000000003</v>
      </c>
      <c r="BV335" t="s">
        <v>3507</v>
      </c>
      <c r="BW335">
        <v>32.700000000000003</v>
      </c>
      <c r="BX335" t="s">
        <v>5760</v>
      </c>
      <c r="BY335">
        <v>3.3</v>
      </c>
      <c r="BZ335" t="s">
        <v>603</v>
      </c>
      <c r="CA335">
        <v>3.6</v>
      </c>
      <c r="CB335" t="s">
        <v>3658</v>
      </c>
      <c r="CC335">
        <v>39.6</v>
      </c>
      <c r="CD335" t="s">
        <v>8910</v>
      </c>
      <c r="CE335">
        <v>40.200000000000003</v>
      </c>
      <c r="CF335" t="s">
        <v>8911</v>
      </c>
      <c r="CG335">
        <v>75.5</v>
      </c>
      <c r="CH335" t="s">
        <v>8912</v>
      </c>
      <c r="CI335">
        <v>69.099999999999994</v>
      </c>
      <c r="CJ335" t="s">
        <v>8913</v>
      </c>
      <c r="CK335">
        <v>15.4</v>
      </c>
      <c r="CL335" t="s">
        <v>1444</v>
      </c>
      <c r="CM335">
        <v>15.1</v>
      </c>
      <c r="CN335" t="s">
        <v>3117</v>
      </c>
      <c r="CO335">
        <v>33.6</v>
      </c>
      <c r="CP335" t="s">
        <v>8914</v>
      </c>
      <c r="CQ335">
        <v>33.9</v>
      </c>
      <c r="CR335" t="s">
        <v>8915</v>
      </c>
      <c r="CS335">
        <v>81.3</v>
      </c>
      <c r="CT335" t="s">
        <v>4233</v>
      </c>
      <c r="CU335">
        <v>74</v>
      </c>
      <c r="CV335" t="s">
        <v>8916</v>
      </c>
      <c r="CW335">
        <v>15.3</v>
      </c>
      <c r="CX335" t="s">
        <v>1186</v>
      </c>
      <c r="CY335">
        <v>15.9</v>
      </c>
      <c r="CZ335" t="s">
        <v>5168</v>
      </c>
      <c r="DA335">
        <v>42.3</v>
      </c>
      <c r="DB335" t="s">
        <v>8917</v>
      </c>
      <c r="DC335">
        <v>42</v>
      </c>
      <c r="DD335" t="s">
        <v>8918</v>
      </c>
      <c r="DE335">
        <v>2.9</v>
      </c>
      <c r="DF335" t="s">
        <v>921</v>
      </c>
      <c r="DG335">
        <v>3.2</v>
      </c>
      <c r="DH335" t="s">
        <v>1047</v>
      </c>
      <c r="DI335">
        <v>15.3</v>
      </c>
      <c r="DJ335" t="s">
        <v>8919</v>
      </c>
      <c r="DK335">
        <v>15.5</v>
      </c>
      <c r="DL335" t="s">
        <v>8920</v>
      </c>
      <c r="DM335" t="s">
        <v>8921</v>
      </c>
    </row>
    <row r="336" spans="1:117" x14ac:dyDescent="0.3">
      <c r="A336" t="s">
        <v>8922</v>
      </c>
      <c r="B336" t="s">
        <v>8923</v>
      </c>
      <c r="C336">
        <v>3502000</v>
      </c>
      <c r="D336" s="1">
        <v>545852</v>
      </c>
      <c r="E336">
        <v>14.3</v>
      </c>
      <c r="F336" t="s">
        <v>271</v>
      </c>
      <c r="G336">
        <v>14.5</v>
      </c>
      <c r="H336" t="s">
        <v>5524</v>
      </c>
      <c r="I336">
        <v>23.7</v>
      </c>
      <c r="J336" t="s">
        <v>8924</v>
      </c>
      <c r="K336">
        <v>23.6</v>
      </c>
      <c r="L336" t="s">
        <v>546</v>
      </c>
      <c r="M336">
        <v>16</v>
      </c>
      <c r="N336" t="s">
        <v>5428</v>
      </c>
      <c r="O336">
        <v>16</v>
      </c>
      <c r="P336" t="s">
        <v>8925</v>
      </c>
      <c r="Q336">
        <v>26.3</v>
      </c>
      <c r="R336" t="s">
        <v>8926</v>
      </c>
      <c r="S336">
        <v>26.3</v>
      </c>
      <c r="T336" t="s">
        <v>8926</v>
      </c>
      <c r="U336">
        <v>70</v>
      </c>
      <c r="V336" t="s">
        <v>843</v>
      </c>
      <c r="W336">
        <v>52.8</v>
      </c>
      <c r="X336" t="s">
        <v>8927</v>
      </c>
      <c r="Y336">
        <v>6</v>
      </c>
      <c r="Z336" t="s">
        <v>4084</v>
      </c>
      <c r="AA336">
        <v>6</v>
      </c>
      <c r="AB336" t="s">
        <v>339</v>
      </c>
      <c r="AC336">
        <v>10</v>
      </c>
      <c r="AD336" t="s">
        <v>2523</v>
      </c>
      <c r="AE336">
        <v>10</v>
      </c>
      <c r="AF336" t="s">
        <v>1402</v>
      </c>
      <c r="AG336">
        <v>5.2</v>
      </c>
      <c r="AH336" t="s">
        <v>1388</v>
      </c>
      <c r="AI336">
        <v>5.2</v>
      </c>
      <c r="AJ336" t="s">
        <v>1388</v>
      </c>
      <c r="AK336">
        <v>59.4</v>
      </c>
      <c r="AL336" t="s">
        <v>8928</v>
      </c>
      <c r="AM336">
        <v>59.4</v>
      </c>
      <c r="AN336" t="s">
        <v>8928</v>
      </c>
      <c r="AO336">
        <v>75.7</v>
      </c>
      <c r="AP336" t="s">
        <v>5483</v>
      </c>
      <c r="AQ336">
        <v>76.099999999999994</v>
      </c>
      <c r="AR336" t="s">
        <v>8623</v>
      </c>
      <c r="AS336">
        <v>60</v>
      </c>
      <c r="AT336" t="s">
        <v>8929</v>
      </c>
      <c r="AU336">
        <v>60.2</v>
      </c>
      <c r="AV336" t="s">
        <v>8930</v>
      </c>
      <c r="AW336">
        <v>5.3</v>
      </c>
      <c r="AX336" t="s">
        <v>393</v>
      </c>
      <c r="AY336">
        <v>5.2</v>
      </c>
      <c r="AZ336" t="s">
        <v>1245</v>
      </c>
      <c r="BA336">
        <v>41.8</v>
      </c>
      <c r="BB336" t="s">
        <v>6384</v>
      </c>
      <c r="BC336">
        <v>42</v>
      </c>
      <c r="BD336" t="s">
        <v>8931</v>
      </c>
      <c r="BE336">
        <v>29.4</v>
      </c>
      <c r="BF336" t="s">
        <v>5757</v>
      </c>
      <c r="BG336">
        <v>30</v>
      </c>
      <c r="BH336" t="s">
        <v>8932</v>
      </c>
      <c r="BI336">
        <v>17.100000000000001</v>
      </c>
      <c r="BJ336" t="s">
        <v>3630</v>
      </c>
      <c r="BK336">
        <v>17.2</v>
      </c>
      <c r="BL336" t="s">
        <v>716</v>
      </c>
      <c r="BM336">
        <v>65.900000000000006</v>
      </c>
      <c r="BN336" t="s">
        <v>2896</v>
      </c>
      <c r="BO336">
        <v>65.900000000000006</v>
      </c>
      <c r="BP336" t="s">
        <v>2896</v>
      </c>
      <c r="BQ336">
        <v>8.6999999999999993</v>
      </c>
      <c r="BR336" t="s">
        <v>2667</v>
      </c>
      <c r="BS336">
        <v>8.6999999999999993</v>
      </c>
      <c r="BT336" t="s">
        <v>4256</v>
      </c>
      <c r="BU336">
        <v>30.5</v>
      </c>
      <c r="BV336" t="s">
        <v>1085</v>
      </c>
      <c r="BW336">
        <v>27.4</v>
      </c>
      <c r="BX336" t="s">
        <v>859</v>
      </c>
      <c r="BY336">
        <v>3</v>
      </c>
      <c r="BZ336" t="s">
        <v>574</v>
      </c>
      <c r="CA336">
        <v>3</v>
      </c>
      <c r="CB336" t="s">
        <v>523</v>
      </c>
      <c r="CC336">
        <v>22.1</v>
      </c>
      <c r="CD336" t="s">
        <v>2145</v>
      </c>
      <c r="CE336">
        <v>22.2</v>
      </c>
      <c r="CF336" t="s">
        <v>5285</v>
      </c>
      <c r="CG336">
        <v>74.400000000000006</v>
      </c>
      <c r="CH336" t="s">
        <v>8933</v>
      </c>
      <c r="CI336">
        <v>69.2</v>
      </c>
      <c r="CJ336" t="s">
        <v>4279</v>
      </c>
      <c r="CK336">
        <v>14.3</v>
      </c>
      <c r="CL336" t="s">
        <v>4485</v>
      </c>
      <c r="CM336">
        <v>14.2</v>
      </c>
      <c r="CN336" t="s">
        <v>681</v>
      </c>
      <c r="CO336">
        <v>26.9</v>
      </c>
      <c r="CP336" t="s">
        <v>8934</v>
      </c>
      <c r="CQ336">
        <v>27.2</v>
      </c>
      <c r="CR336" t="s">
        <v>3524</v>
      </c>
      <c r="CS336">
        <v>83.5</v>
      </c>
      <c r="CT336" t="s">
        <v>8935</v>
      </c>
      <c r="CU336">
        <v>78.5</v>
      </c>
      <c r="CV336" t="s">
        <v>2538</v>
      </c>
      <c r="CW336">
        <v>13.2</v>
      </c>
      <c r="CX336" t="s">
        <v>1544</v>
      </c>
      <c r="CY336">
        <v>13.2</v>
      </c>
      <c r="CZ336" t="s">
        <v>334</v>
      </c>
      <c r="DA336">
        <v>32.299999999999997</v>
      </c>
      <c r="DB336" t="s">
        <v>8798</v>
      </c>
      <c r="DC336">
        <v>32.4</v>
      </c>
      <c r="DD336" t="s">
        <v>765</v>
      </c>
      <c r="DE336">
        <v>2.7</v>
      </c>
      <c r="DF336" t="s">
        <v>778</v>
      </c>
      <c r="DG336">
        <v>2.7</v>
      </c>
      <c r="DH336" t="s">
        <v>573</v>
      </c>
      <c r="DI336">
        <v>12.5</v>
      </c>
      <c r="DJ336" t="s">
        <v>3957</v>
      </c>
      <c r="DK336">
        <v>12.6</v>
      </c>
      <c r="DL336" t="s">
        <v>8249</v>
      </c>
      <c r="DM336" t="s">
        <v>8936</v>
      </c>
    </row>
    <row r="337" spans="1:117" x14ac:dyDescent="0.3">
      <c r="A337" t="s">
        <v>8922</v>
      </c>
      <c r="B337" t="s">
        <v>8937</v>
      </c>
      <c r="C337">
        <v>3539380</v>
      </c>
      <c r="D337" s="1">
        <v>97618</v>
      </c>
      <c r="E337">
        <v>16.2</v>
      </c>
      <c r="F337" t="s">
        <v>8938</v>
      </c>
      <c r="G337">
        <v>16.2</v>
      </c>
      <c r="H337" t="s">
        <v>8939</v>
      </c>
      <c r="I337">
        <v>22.4</v>
      </c>
      <c r="J337" t="s">
        <v>1967</v>
      </c>
      <c r="K337">
        <v>22.5</v>
      </c>
      <c r="L337" t="s">
        <v>1406</v>
      </c>
      <c r="M337">
        <v>16.100000000000001</v>
      </c>
      <c r="N337" t="s">
        <v>2634</v>
      </c>
      <c r="O337">
        <v>15.8</v>
      </c>
      <c r="P337" t="s">
        <v>928</v>
      </c>
      <c r="Q337">
        <v>29.5</v>
      </c>
      <c r="R337" t="s">
        <v>4091</v>
      </c>
      <c r="S337">
        <v>29.8</v>
      </c>
      <c r="T337" t="s">
        <v>4462</v>
      </c>
      <c r="U337">
        <v>69.900000000000006</v>
      </c>
      <c r="V337" t="s">
        <v>8940</v>
      </c>
      <c r="W337">
        <v>52.8</v>
      </c>
      <c r="X337" t="s">
        <v>8941</v>
      </c>
      <c r="Y337">
        <v>5.9</v>
      </c>
      <c r="Z337" t="s">
        <v>499</v>
      </c>
      <c r="AA337">
        <v>5.8</v>
      </c>
      <c r="AB337" t="s">
        <v>1519</v>
      </c>
      <c r="AC337">
        <v>9.6</v>
      </c>
      <c r="AD337" t="s">
        <v>2731</v>
      </c>
      <c r="AE337">
        <v>9.6</v>
      </c>
      <c r="AF337" t="s">
        <v>633</v>
      </c>
      <c r="AG337">
        <v>5.8</v>
      </c>
      <c r="AH337" t="s">
        <v>1519</v>
      </c>
      <c r="AI337">
        <v>5.7</v>
      </c>
      <c r="AJ337" t="s">
        <v>2242</v>
      </c>
      <c r="AK337">
        <v>62</v>
      </c>
      <c r="AL337" t="s">
        <v>8942</v>
      </c>
      <c r="AM337">
        <v>62</v>
      </c>
      <c r="AN337" t="s">
        <v>8943</v>
      </c>
      <c r="AO337">
        <v>76.2</v>
      </c>
      <c r="AP337" t="s">
        <v>8944</v>
      </c>
      <c r="AQ337">
        <v>77.7</v>
      </c>
      <c r="AR337" t="s">
        <v>155</v>
      </c>
      <c r="AS337">
        <v>60.1</v>
      </c>
      <c r="AT337" t="s">
        <v>1121</v>
      </c>
      <c r="AU337">
        <v>59.3</v>
      </c>
      <c r="AV337" t="s">
        <v>2736</v>
      </c>
      <c r="AW337">
        <v>5.7</v>
      </c>
      <c r="AX337" t="s">
        <v>3161</v>
      </c>
      <c r="AY337">
        <v>5.7</v>
      </c>
      <c r="AZ337" t="s">
        <v>3161</v>
      </c>
      <c r="BA337">
        <v>29.4</v>
      </c>
      <c r="BB337" t="s">
        <v>8945</v>
      </c>
      <c r="BC337">
        <v>29.4</v>
      </c>
      <c r="BD337" t="s">
        <v>8946</v>
      </c>
      <c r="BE337">
        <v>29.7</v>
      </c>
      <c r="BF337" t="s">
        <v>8947</v>
      </c>
      <c r="BG337">
        <v>30.2</v>
      </c>
      <c r="BH337" t="s">
        <v>8363</v>
      </c>
      <c r="BI337">
        <v>16.7</v>
      </c>
      <c r="BJ337" t="s">
        <v>1106</v>
      </c>
      <c r="BK337">
        <v>17.3</v>
      </c>
      <c r="BL337" t="s">
        <v>8948</v>
      </c>
      <c r="BM337">
        <v>65.3</v>
      </c>
      <c r="BN337" t="s">
        <v>6024</v>
      </c>
      <c r="BO337">
        <v>65.2</v>
      </c>
      <c r="BP337" t="s">
        <v>8949</v>
      </c>
      <c r="BQ337">
        <v>10.5</v>
      </c>
      <c r="BR337" t="s">
        <v>1690</v>
      </c>
      <c r="BS337">
        <v>10.7</v>
      </c>
      <c r="BT337" t="s">
        <v>1976</v>
      </c>
      <c r="BU337">
        <v>30.2</v>
      </c>
      <c r="BV337" t="s">
        <v>281</v>
      </c>
      <c r="BW337">
        <v>27.5</v>
      </c>
      <c r="BX337" t="s">
        <v>4096</v>
      </c>
      <c r="BY337">
        <v>3.3</v>
      </c>
      <c r="BZ337" t="s">
        <v>603</v>
      </c>
      <c r="CA337">
        <v>3.4</v>
      </c>
      <c r="CB337" t="s">
        <v>603</v>
      </c>
      <c r="CC337">
        <v>23.4</v>
      </c>
      <c r="CD337" t="s">
        <v>8950</v>
      </c>
      <c r="CE337">
        <v>23.8</v>
      </c>
      <c r="CF337" t="s">
        <v>5468</v>
      </c>
      <c r="CG337">
        <v>75.8</v>
      </c>
      <c r="CH337" t="s">
        <v>6535</v>
      </c>
      <c r="CI337">
        <v>69.7</v>
      </c>
      <c r="CJ337" t="s">
        <v>8951</v>
      </c>
      <c r="CK337">
        <v>14.3</v>
      </c>
      <c r="CL337" t="s">
        <v>1044</v>
      </c>
      <c r="CM337">
        <v>14.2</v>
      </c>
      <c r="CN337" t="s">
        <v>1608</v>
      </c>
      <c r="CO337">
        <v>27.5</v>
      </c>
      <c r="CP337" t="s">
        <v>1851</v>
      </c>
      <c r="CQ337">
        <v>28.7</v>
      </c>
      <c r="CR337" t="s">
        <v>7284</v>
      </c>
      <c r="CS337">
        <v>84.4</v>
      </c>
      <c r="CT337" t="s">
        <v>3351</v>
      </c>
      <c r="CU337">
        <v>78.8</v>
      </c>
      <c r="CV337" t="s">
        <v>8010</v>
      </c>
      <c r="CW337">
        <v>14.1</v>
      </c>
      <c r="CX337" t="s">
        <v>1997</v>
      </c>
      <c r="CY337">
        <v>14.4</v>
      </c>
      <c r="CZ337" t="s">
        <v>3346</v>
      </c>
      <c r="DA337">
        <v>31.5</v>
      </c>
      <c r="DB337" t="s">
        <v>2883</v>
      </c>
      <c r="DC337">
        <v>32.200000000000003</v>
      </c>
      <c r="DD337" t="s">
        <v>1660</v>
      </c>
      <c r="DE337">
        <v>3</v>
      </c>
      <c r="DF337" t="s">
        <v>523</v>
      </c>
      <c r="DG337">
        <v>3</v>
      </c>
      <c r="DH337" t="s">
        <v>1100</v>
      </c>
      <c r="DI337">
        <v>15.9</v>
      </c>
      <c r="DJ337" t="s">
        <v>8952</v>
      </c>
      <c r="DK337">
        <v>15.9</v>
      </c>
      <c r="DL337" t="s">
        <v>8953</v>
      </c>
      <c r="DM337" t="s">
        <v>8954</v>
      </c>
    </row>
    <row r="338" spans="1:117" x14ac:dyDescent="0.3">
      <c r="A338" t="s">
        <v>8922</v>
      </c>
      <c r="B338" t="s">
        <v>8955</v>
      </c>
      <c r="C338">
        <v>3563460</v>
      </c>
      <c r="D338" s="1">
        <v>87521</v>
      </c>
      <c r="E338">
        <v>11.6</v>
      </c>
      <c r="F338" t="s">
        <v>2178</v>
      </c>
      <c r="G338">
        <v>12</v>
      </c>
      <c r="H338" t="s">
        <v>5346</v>
      </c>
      <c r="I338">
        <v>22.3</v>
      </c>
      <c r="J338" t="s">
        <v>4395</v>
      </c>
      <c r="K338">
        <v>21.6</v>
      </c>
      <c r="L338" t="s">
        <v>1823</v>
      </c>
      <c r="M338">
        <v>18.600000000000001</v>
      </c>
      <c r="N338" t="s">
        <v>8956</v>
      </c>
      <c r="O338">
        <v>18.899999999999999</v>
      </c>
      <c r="P338" t="s">
        <v>2213</v>
      </c>
      <c r="Q338">
        <v>26.1</v>
      </c>
      <c r="R338" t="s">
        <v>3578</v>
      </c>
      <c r="S338">
        <v>25.5</v>
      </c>
      <c r="T338" t="s">
        <v>1288</v>
      </c>
      <c r="U338">
        <v>68.8</v>
      </c>
      <c r="V338" t="s">
        <v>8957</v>
      </c>
      <c r="W338">
        <v>50.8</v>
      </c>
      <c r="X338" t="s">
        <v>8958</v>
      </c>
      <c r="Y338">
        <v>6.1</v>
      </c>
      <c r="Z338" t="s">
        <v>1160</v>
      </c>
      <c r="AA338">
        <v>6.1</v>
      </c>
      <c r="AB338" t="s">
        <v>1160</v>
      </c>
      <c r="AC338">
        <v>9.6</v>
      </c>
      <c r="AD338" t="s">
        <v>2731</v>
      </c>
      <c r="AE338">
        <v>9.6</v>
      </c>
      <c r="AF338" t="s">
        <v>1518</v>
      </c>
      <c r="AG338">
        <v>4.8</v>
      </c>
      <c r="AH338" t="s">
        <v>889</v>
      </c>
      <c r="AI338">
        <v>4.8</v>
      </c>
      <c r="AJ338" t="s">
        <v>889</v>
      </c>
      <c r="AK338">
        <v>60.5</v>
      </c>
      <c r="AL338" t="s">
        <v>8959</v>
      </c>
      <c r="AM338">
        <v>60.3</v>
      </c>
      <c r="AN338" t="s">
        <v>8960</v>
      </c>
      <c r="AO338">
        <v>78.7</v>
      </c>
      <c r="AP338" t="s">
        <v>3132</v>
      </c>
      <c r="AQ338">
        <v>77.8</v>
      </c>
      <c r="AR338" t="s">
        <v>7019</v>
      </c>
      <c r="AS338">
        <v>58.3</v>
      </c>
      <c r="AT338" t="s">
        <v>8961</v>
      </c>
      <c r="AU338">
        <v>59.1</v>
      </c>
      <c r="AV338" t="s">
        <v>8962</v>
      </c>
      <c r="AW338">
        <v>5.3</v>
      </c>
      <c r="AX338" t="s">
        <v>4800</v>
      </c>
      <c r="AY338">
        <v>5.0999999999999996</v>
      </c>
      <c r="AZ338" t="s">
        <v>2154</v>
      </c>
      <c r="BA338">
        <v>34.9</v>
      </c>
      <c r="BB338" t="s">
        <v>8963</v>
      </c>
      <c r="BC338">
        <v>35.299999999999997</v>
      </c>
      <c r="BD338" t="s">
        <v>8964</v>
      </c>
      <c r="BE338">
        <v>25</v>
      </c>
      <c r="BF338" t="s">
        <v>8965</v>
      </c>
      <c r="BG338">
        <v>25.5</v>
      </c>
      <c r="BH338" t="s">
        <v>2738</v>
      </c>
      <c r="BI338">
        <v>17.2</v>
      </c>
      <c r="BJ338" t="s">
        <v>8510</v>
      </c>
      <c r="BK338">
        <v>16.8</v>
      </c>
      <c r="BL338" t="s">
        <v>7537</v>
      </c>
      <c r="BM338">
        <v>67</v>
      </c>
      <c r="BN338" t="s">
        <v>4642</v>
      </c>
      <c r="BO338">
        <v>67</v>
      </c>
      <c r="BP338" t="s">
        <v>4642</v>
      </c>
      <c r="BQ338">
        <v>8.3000000000000007</v>
      </c>
      <c r="BR338" t="s">
        <v>1867</v>
      </c>
      <c r="BS338">
        <v>8.1</v>
      </c>
      <c r="BT338" t="s">
        <v>202</v>
      </c>
      <c r="BU338">
        <v>29.8</v>
      </c>
      <c r="BV338" t="s">
        <v>4155</v>
      </c>
      <c r="BW338">
        <v>26.4</v>
      </c>
      <c r="BX338" t="s">
        <v>6522</v>
      </c>
      <c r="BY338">
        <v>2.8</v>
      </c>
      <c r="BZ338" t="s">
        <v>778</v>
      </c>
      <c r="CA338">
        <v>2.8</v>
      </c>
      <c r="CB338" t="s">
        <v>778</v>
      </c>
      <c r="CC338">
        <v>21</v>
      </c>
      <c r="CD338" t="s">
        <v>6089</v>
      </c>
      <c r="CE338">
        <v>20.8</v>
      </c>
      <c r="CF338" t="s">
        <v>8966</v>
      </c>
      <c r="CG338">
        <v>71.599999999999994</v>
      </c>
      <c r="CH338" t="s">
        <v>8477</v>
      </c>
      <c r="CI338">
        <v>67.400000000000006</v>
      </c>
      <c r="CJ338" t="s">
        <v>8967</v>
      </c>
      <c r="CK338">
        <v>13.3</v>
      </c>
      <c r="CL338" t="s">
        <v>1584</v>
      </c>
      <c r="CM338">
        <v>13.2</v>
      </c>
      <c r="CN338" t="s">
        <v>6277</v>
      </c>
      <c r="CO338">
        <v>27</v>
      </c>
      <c r="CP338" t="s">
        <v>4608</v>
      </c>
      <c r="CQ338">
        <v>26.5</v>
      </c>
      <c r="CR338" t="s">
        <v>7274</v>
      </c>
      <c r="CS338">
        <v>83.4</v>
      </c>
      <c r="CT338" t="s">
        <v>5912</v>
      </c>
      <c r="CU338">
        <v>80.099999999999994</v>
      </c>
      <c r="CV338" t="s">
        <v>1698</v>
      </c>
      <c r="CW338">
        <v>12.3</v>
      </c>
      <c r="CX338" t="s">
        <v>541</v>
      </c>
      <c r="CY338">
        <v>11.9</v>
      </c>
      <c r="CZ338" t="s">
        <v>6654</v>
      </c>
      <c r="DA338">
        <v>31.6</v>
      </c>
      <c r="DB338" t="s">
        <v>4364</v>
      </c>
      <c r="DC338">
        <v>31.3</v>
      </c>
      <c r="DD338" t="s">
        <v>6494</v>
      </c>
      <c r="DE338">
        <v>2.6</v>
      </c>
      <c r="DF338" t="s">
        <v>484</v>
      </c>
      <c r="DG338">
        <v>2.6</v>
      </c>
      <c r="DH338" t="s">
        <v>1702</v>
      </c>
      <c r="DI338">
        <v>12.6</v>
      </c>
      <c r="DJ338" t="s">
        <v>8968</v>
      </c>
      <c r="DK338">
        <v>12.8</v>
      </c>
      <c r="DL338" t="s">
        <v>8969</v>
      </c>
      <c r="DM338" t="s">
        <v>8970</v>
      </c>
    </row>
    <row r="339" spans="1:117" x14ac:dyDescent="0.3">
      <c r="A339" t="s">
        <v>8922</v>
      </c>
      <c r="B339" t="s">
        <v>8971</v>
      </c>
      <c r="C339">
        <v>3570500</v>
      </c>
      <c r="D339" s="1">
        <v>67947</v>
      </c>
      <c r="E339">
        <v>12.9</v>
      </c>
      <c r="F339" t="s">
        <v>485</v>
      </c>
      <c r="G339">
        <v>14.1</v>
      </c>
      <c r="H339" t="s">
        <v>8972</v>
      </c>
      <c r="I339">
        <v>24.4</v>
      </c>
      <c r="J339" t="s">
        <v>5114</v>
      </c>
      <c r="K339">
        <v>20.3</v>
      </c>
      <c r="L339" t="s">
        <v>4520</v>
      </c>
      <c r="M339">
        <v>15</v>
      </c>
      <c r="N339" t="s">
        <v>5881</v>
      </c>
      <c r="O339">
        <v>16.8</v>
      </c>
      <c r="P339" t="s">
        <v>3327</v>
      </c>
      <c r="Q339">
        <v>25.9</v>
      </c>
      <c r="R339" t="s">
        <v>4167</v>
      </c>
      <c r="S339">
        <v>22.1</v>
      </c>
      <c r="T339" t="s">
        <v>2145</v>
      </c>
      <c r="U339">
        <v>74.8</v>
      </c>
      <c r="V339" t="s">
        <v>3037</v>
      </c>
      <c r="W339">
        <v>52.4</v>
      </c>
      <c r="X339" t="s">
        <v>8973</v>
      </c>
      <c r="Y339">
        <v>7.2</v>
      </c>
      <c r="Z339" t="s">
        <v>132</v>
      </c>
      <c r="AA339">
        <v>5.9</v>
      </c>
      <c r="AB339" t="s">
        <v>982</v>
      </c>
      <c r="AC339">
        <v>9</v>
      </c>
      <c r="AD339" t="s">
        <v>870</v>
      </c>
      <c r="AE339">
        <v>9</v>
      </c>
      <c r="AF339" t="s">
        <v>870</v>
      </c>
      <c r="AG339">
        <v>5.5</v>
      </c>
      <c r="AH339" t="s">
        <v>842</v>
      </c>
      <c r="AI339">
        <v>4.4000000000000004</v>
      </c>
      <c r="AJ339" t="s">
        <v>1292</v>
      </c>
      <c r="AK339">
        <v>60.4</v>
      </c>
      <c r="AL339" t="s">
        <v>8974</v>
      </c>
      <c r="AM339">
        <v>57.2</v>
      </c>
      <c r="AN339" t="s">
        <v>8975</v>
      </c>
      <c r="AO339">
        <v>80.8</v>
      </c>
      <c r="AP339" t="s">
        <v>3621</v>
      </c>
      <c r="AQ339">
        <v>77.5</v>
      </c>
      <c r="AR339" t="s">
        <v>8976</v>
      </c>
      <c r="AS339">
        <v>61.4</v>
      </c>
      <c r="AT339" t="s">
        <v>7927</v>
      </c>
      <c r="AU339">
        <v>60.1</v>
      </c>
      <c r="AV339" t="s">
        <v>8977</v>
      </c>
      <c r="AW339">
        <v>5.0999999999999996</v>
      </c>
      <c r="AX339" t="s">
        <v>3953</v>
      </c>
      <c r="AY339">
        <v>4.3</v>
      </c>
      <c r="AZ339" t="s">
        <v>4171</v>
      </c>
      <c r="BA339">
        <v>30.7</v>
      </c>
      <c r="BB339" t="s">
        <v>5589</v>
      </c>
      <c r="BC339">
        <v>30.7</v>
      </c>
      <c r="BD339" t="s">
        <v>3762</v>
      </c>
      <c r="BE339">
        <v>27.5</v>
      </c>
      <c r="BF339" t="s">
        <v>5379</v>
      </c>
      <c r="BG339">
        <v>27.9</v>
      </c>
      <c r="BH339" t="s">
        <v>8978</v>
      </c>
      <c r="BI339">
        <v>14.1</v>
      </c>
      <c r="BJ339" t="s">
        <v>4834</v>
      </c>
      <c r="BK339">
        <v>14.7</v>
      </c>
      <c r="BL339" t="s">
        <v>8780</v>
      </c>
      <c r="BM339">
        <v>68.7</v>
      </c>
      <c r="BN339" t="s">
        <v>8979</v>
      </c>
      <c r="BO339">
        <v>67.7</v>
      </c>
      <c r="BP339" t="s">
        <v>8980</v>
      </c>
      <c r="BQ339">
        <v>9.3000000000000007</v>
      </c>
      <c r="BR339" t="s">
        <v>138</v>
      </c>
      <c r="BS339">
        <v>7.7</v>
      </c>
      <c r="BT339" t="s">
        <v>2508</v>
      </c>
      <c r="BU339">
        <v>31.9</v>
      </c>
      <c r="BV339" t="s">
        <v>8181</v>
      </c>
      <c r="BW339">
        <v>25.5</v>
      </c>
      <c r="BX339" t="s">
        <v>8981</v>
      </c>
      <c r="BY339">
        <v>3.2</v>
      </c>
      <c r="BZ339" t="s">
        <v>260</v>
      </c>
      <c r="CA339">
        <v>2.8</v>
      </c>
      <c r="CB339" t="s">
        <v>778</v>
      </c>
      <c r="CC339">
        <v>20.6</v>
      </c>
      <c r="CD339" t="s">
        <v>8982</v>
      </c>
      <c r="CE339">
        <v>20.100000000000001</v>
      </c>
      <c r="CF339" t="s">
        <v>8983</v>
      </c>
      <c r="CG339">
        <v>71.099999999999994</v>
      </c>
      <c r="CH339" t="s">
        <v>8984</v>
      </c>
      <c r="CI339">
        <v>66.2</v>
      </c>
      <c r="CJ339" t="s">
        <v>2160</v>
      </c>
      <c r="CK339">
        <v>11.6</v>
      </c>
      <c r="CL339" t="s">
        <v>775</v>
      </c>
      <c r="CM339">
        <v>12.2</v>
      </c>
      <c r="CN339" t="s">
        <v>2285</v>
      </c>
      <c r="CO339">
        <v>20</v>
      </c>
      <c r="CP339" t="s">
        <v>3386</v>
      </c>
      <c r="CQ339">
        <v>19.8</v>
      </c>
      <c r="CR339" t="s">
        <v>784</v>
      </c>
      <c r="CS339">
        <v>82.5</v>
      </c>
      <c r="CT339" t="s">
        <v>4242</v>
      </c>
      <c r="CU339">
        <v>78.099999999999994</v>
      </c>
      <c r="CV339" t="s">
        <v>4387</v>
      </c>
      <c r="CW339">
        <v>12.9</v>
      </c>
      <c r="CX339" t="s">
        <v>435</v>
      </c>
      <c r="CY339">
        <v>11.8</v>
      </c>
      <c r="CZ339" t="s">
        <v>917</v>
      </c>
      <c r="DA339">
        <v>27.1</v>
      </c>
      <c r="DB339" t="s">
        <v>3783</v>
      </c>
      <c r="DC339">
        <v>27.8</v>
      </c>
      <c r="DD339" t="s">
        <v>915</v>
      </c>
      <c r="DE339">
        <v>2.8</v>
      </c>
      <c r="DF339" t="s">
        <v>414</v>
      </c>
      <c r="DG339">
        <v>2.4</v>
      </c>
      <c r="DH339" t="s">
        <v>206</v>
      </c>
      <c r="DI339">
        <v>10.3</v>
      </c>
      <c r="DJ339" t="s">
        <v>8985</v>
      </c>
      <c r="DK339">
        <v>10.4</v>
      </c>
      <c r="DL339" t="s">
        <v>8986</v>
      </c>
      <c r="DM339" t="s">
        <v>8987</v>
      </c>
    </row>
    <row r="340" spans="1:117" x14ac:dyDescent="0.3">
      <c r="A340" t="s">
        <v>8988</v>
      </c>
      <c r="B340" t="s">
        <v>6229</v>
      </c>
      <c r="C340">
        <v>3601000</v>
      </c>
      <c r="D340" s="1">
        <v>97856</v>
      </c>
      <c r="E340">
        <v>12.1</v>
      </c>
      <c r="F340" t="s">
        <v>8989</v>
      </c>
      <c r="G340">
        <v>12.3</v>
      </c>
      <c r="H340" t="s">
        <v>2224</v>
      </c>
      <c r="I340">
        <v>21.2</v>
      </c>
      <c r="J340" t="s">
        <v>8990</v>
      </c>
      <c r="K340">
        <v>24.8</v>
      </c>
      <c r="L340" t="s">
        <v>6423</v>
      </c>
      <c r="M340">
        <v>19.3</v>
      </c>
      <c r="N340" t="s">
        <v>5169</v>
      </c>
      <c r="O340">
        <v>17.3</v>
      </c>
      <c r="P340" t="s">
        <v>2926</v>
      </c>
      <c r="Q340">
        <v>27.2</v>
      </c>
      <c r="R340" t="s">
        <v>1429</v>
      </c>
      <c r="S340">
        <v>31.4</v>
      </c>
      <c r="T340" t="s">
        <v>177</v>
      </c>
      <c r="U340">
        <v>72.599999999999994</v>
      </c>
      <c r="V340" t="s">
        <v>8991</v>
      </c>
      <c r="W340">
        <v>61</v>
      </c>
      <c r="X340" t="s">
        <v>8992</v>
      </c>
      <c r="Y340">
        <v>5.3</v>
      </c>
      <c r="Z340" t="s">
        <v>393</v>
      </c>
      <c r="AA340">
        <v>6.2</v>
      </c>
      <c r="AB340" t="s">
        <v>290</v>
      </c>
      <c r="AC340">
        <v>10.8</v>
      </c>
      <c r="AD340" t="s">
        <v>480</v>
      </c>
      <c r="AE340">
        <v>10.7</v>
      </c>
      <c r="AF340" t="s">
        <v>1976</v>
      </c>
      <c r="AG340">
        <v>5.0999999999999996</v>
      </c>
      <c r="AH340" t="s">
        <v>165</v>
      </c>
      <c r="AI340">
        <v>5.9</v>
      </c>
      <c r="AJ340" t="s">
        <v>888</v>
      </c>
      <c r="AK340">
        <v>72.2</v>
      </c>
      <c r="AL340" t="s">
        <v>8993</v>
      </c>
      <c r="AM340">
        <v>73.900000000000006</v>
      </c>
      <c r="AN340" t="s">
        <v>5773</v>
      </c>
      <c r="AO340">
        <v>78</v>
      </c>
      <c r="AP340" t="s">
        <v>2151</v>
      </c>
      <c r="AQ340">
        <v>82</v>
      </c>
      <c r="AR340" t="s">
        <v>5442</v>
      </c>
      <c r="AS340">
        <v>68.400000000000006</v>
      </c>
      <c r="AT340" t="s">
        <v>8994</v>
      </c>
      <c r="AU340">
        <v>68.7</v>
      </c>
      <c r="AV340" t="s">
        <v>8995</v>
      </c>
      <c r="AW340">
        <v>5.9</v>
      </c>
      <c r="AX340" t="s">
        <v>888</v>
      </c>
      <c r="AY340">
        <v>6.7</v>
      </c>
      <c r="AZ340" t="s">
        <v>710</v>
      </c>
      <c r="BA340">
        <v>36.799999999999997</v>
      </c>
      <c r="BB340" t="s">
        <v>8996</v>
      </c>
      <c r="BC340">
        <v>37.6</v>
      </c>
      <c r="BD340" t="s">
        <v>8997</v>
      </c>
      <c r="BE340">
        <v>32</v>
      </c>
      <c r="BF340" t="s">
        <v>8998</v>
      </c>
      <c r="BG340">
        <v>33.299999999999997</v>
      </c>
      <c r="BH340" t="s">
        <v>8272</v>
      </c>
      <c r="BI340">
        <v>18.2</v>
      </c>
      <c r="BJ340" t="s">
        <v>8854</v>
      </c>
      <c r="BK340">
        <v>19.3</v>
      </c>
      <c r="BL340" t="s">
        <v>3585</v>
      </c>
      <c r="BM340">
        <v>63.7</v>
      </c>
      <c r="BN340" t="s">
        <v>8999</v>
      </c>
      <c r="BO340">
        <v>62.9</v>
      </c>
      <c r="BP340" t="s">
        <v>9000</v>
      </c>
      <c r="BQ340">
        <v>9.3000000000000007</v>
      </c>
      <c r="BR340" t="s">
        <v>1246</v>
      </c>
      <c r="BS340">
        <v>11.2</v>
      </c>
      <c r="BT340" t="s">
        <v>392</v>
      </c>
      <c r="BU340">
        <v>28</v>
      </c>
      <c r="BV340" t="s">
        <v>440</v>
      </c>
      <c r="BW340">
        <v>28.9</v>
      </c>
      <c r="BX340" t="s">
        <v>5227</v>
      </c>
      <c r="BY340">
        <v>2.8</v>
      </c>
      <c r="BZ340" t="s">
        <v>624</v>
      </c>
      <c r="CA340">
        <v>3.2</v>
      </c>
      <c r="CB340" t="s">
        <v>260</v>
      </c>
      <c r="CC340">
        <v>26.8</v>
      </c>
      <c r="CD340" t="s">
        <v>8138</v>
      </c>
      <c r="CE340">
        <v>28.6</v>
      </c>
      <c r="CF340" t="s">
        <v>9001</v>
      </c>
      <c r="CG340">
        <v>80.8</v>
      </c>
      <c r="CH340" t="s">
        <v>1853</v>
      </c>
      <c r="CI340">
        <v>75.8</v>
      </c>
      <c r="CJ340" t="s">
        <v>3417</v>
      </c>
      <c r="CK340">
        <v>15</v>
      </c>
      <c r="CL340" t="s">
        <v>2754</v>
      </c>
      <c r="CM340">
        <v>14.6</v>
      </c>
      <c r="CN340" t="s">
        <v>5524</v>
      </c>
      <c r="CO340">
        <v>28.5</v>
      </c>
      <c r="CP340" t="s">
        <v>8245</v>
      </c>
      <c r="CQ340">
        <v>31.3</v>
      </c>
      <c r="CR340" t="s">
        <v>9002</v>
      </c>
      <c r="CS340">
        <v>84.6</v>
      </c>
      <c r="CT340" t="s">
        <v>8013</v>
      </c>
      <c r="CU340">
        <v>80.3</v>
      </c>
      <c r="CV340" t="s">
        <v>263</v>
      </c>
      <c r="CW340">
        <v>11.5</v>
      </c>
      <c r="CX340" t="s">
        <v>964</v>
      </c>
      <c r="CY340">
        <v>12.9</v>
      </c>
      <c r="CZ340" t="s">
        <v>3170</v>
      </c>
      <c r="DA340">
        <v>37.700000000000003</v>
      </c>
      <c r="DB340" t="s">
        <v>5811</v>
      </c>
      <c r="DC340">
        <v>38.700000000000003</v>
      </c>
      <c r="DD340" t="s">
        <v>9003</v>
      </c>
      <c r="DE340">
        <v>2.9</v>
      </c>
      <c r="DF340" t="s">
        <v>921</v>
      </c>
      <c r="DG340">
        <v>3.4</v>
      </c>
      <c r="DH340" t="s">
        <v>1902</v>
      </c>
      <c r="DI340">
        <v>14.5</v>
      </c>
      <c r="DJ340" t="s">
        <v>2821</v>
      </c>
      <c r="DK340">
        <v>14.5</v>
      </c>
      <c r="DL340" t="s">
        <v>4788</v>
      </c>
      <c r="DM340" t="s">
        <v>9004</v>
      </c>
    </row>
    <row r="341" spans="1:117" x14ac:dyDescent="0.3">
      <c r="A341" t="s">
        <v>8988</v>
      </c>
      <c r="B341" t="s">
        <v>9005</v>
      </c>
      <c r="C341">
        <v>3611000</v>
      </c>
      <c r="D341" s="1">
        <v>261310</v>
      </c>
      <c r="E341">
        <v>14.3</v>
      </c>
      <c r="F341" t="s">
        <v>1044</v>
      </c>
      <c r="G341">
        <v>14.5</v>
      </c>
      <c r="H341" t="s">
        <v>5524</v>
      </c>
      <c r="I341">
        <v>27.5</v>
      </c>
      <c r="J341" t="s">
        <v>6804</v>
      </c>
      <c r="K341">
        <v>28.5</v>
      </c>
      <c r="L341" t="s">
        <v>1843</v>
      </c>
      <c r="M341">
        <v>19.3</v>
      </c>
      <c r="N341" t="s">
        <v>1379</v>
      </c>
      <c r="O341">
        <v>18.7</v>
      </c>
      <c r="P341" t="s">
        <v>2665</v>
      </c>
      <c r="Q341">
        <v>36.4</v>
      </c>
      <c r="R341" t="s">
        <v>8189</v>
      </c>
      <c r="S341">
        <v>37.700000000000003</v>
      </c>
      <c r="T341" t="s">
        <v>4486</v>
      </c>
      <c r="U341">
        <v>75</v>
      </c>
      <c r="V341" t="s">
        <v>343</v>
      </c>
      <c r="W341">
        <v>62.1</v>
      </c>
      <c r="X341" t="s">
        <v>9006</v>
      </c>
      <c r="Y341">
        <v>5.7</v>
      </c>
      <c r="Z341" t="s">
        <v>652</v>
      </c>
      <c r="AA341">
        <v>6</v>
      </c>
      <c r="AB341" t="s">
        <v>982</v>
      </c>
      <c r="AC341">
        <v>12</v>
      </c>
      <c r="AD341" t="s">
        <v>8380</v>
      </c>
      <c r="AE341">
        <v>11.8</v>
      </c>
      <c r="AF341" t="s">
        <v>6723</v>
      </c>
      <c r="AG341">
        <v>6.8</v>
      </c>
      <c r="AH341" t="s">
        <v>235</v>
      </c>
      <c r="AI341">
        <v>7.1</v>
      </c>
      <c r="AJ341" t="s">
        <v>2183</v>
      </c>
      <c r="AK341">
        <v>75.5</v>
      </c>
      <c r="AL341" t="s">
        <v>9007</v>
      </c>
      <c r="AM341">
        <v>75.8</v>
      </c>
      <c r="AN341" t="s">
        <v>9008</v>
      </c>
      <c r="AO341">
        <v>79.599999999999994</v>
      </c>
      <c r="AP341" t="s">
        <v>9009</v>
      </c>
      <c r="AQ341">
        <v>81</v>
      </c>
      <c r="AR341" t="s">
        <v>8862</v>
      </c>
      <c r="AS341">
        <v>58.5</v>
      </c>
      <c r="AT341" t="s">
        <v>9010</v>
      </c>
      <c r="AU341">
        <v>59.3</v>
      </c>
      <c r="AV341" t="s">
        <v>8584</v>
      </c>
      <c r="AW341">
        <v>8</v>
      </c>
      <c r="AX341" t="s">
        <v>1675</v>
      </c>
      <c r="AY341">
        <v>8.1999999999999993</v>
      </c>
      <c r="AZ341" t="s">
        <v>2882</v>
      </c>
      <c r="BA341">
        <v>29.8</v>
      </c>
      <c r="BB341" t="s">
        <v>9011</v>
      </c>
      <c r="BC341">
        <v>29.7</v>
      </c>
      <c r="BD341" t="s">
        <v>9011</v>
      </c>
      <c r="BE341">
        <v>27.8</v>
      </c>
      <c r="BF341" t="s">
        <v>9012</v>
      </c>
      <c r="BG341">
        <v>28.4</v>
      </c>
      <c r="BH341" t="s">
        <v>9013</v>
      </c>
      <c r="BI341">
        <v>23.6</v>
      </c>
      <c r="BJ341" t="s">
        <v>2966</v>
      </c>
      <c r="BK341">
        <v>24.1</v>
      </c>
      <c r="BL341" t="s">
        <v>7367</v>
      </c>
      <c r="BM341">
        <v>58</v>
      </c>
      <c r="BN341" t="s">
        <v>9014</v>
      </c>
      <c r="BO341">
        <v>57.7</v>
      </c>
      <c r="BP341" t="s">
        <v>9015</v>
      </c>
      <c r="BQ341">
        <v>13</v>
      </c>
      <c r="BR341" t="s">
        <v>335</v>
      </c>
      <c r="BS341">
        <v>13.5</v>
      </c>
      <c r="BT341" t="s">
        <v>310</v>
      </c>
      <c r="BU341">
        <v>31</v>
      </c>
      <c r="BV341" t="s">
        <v>466</v>
      </c>
      <c r="BW341">
        <v>29.2</v>
      </c>
      <c r="BX341" t="s">
        <v>467</v>
      </c>
      <c r="BY341">
        <v>3.6</v>
      </c>
      <c r="BZ341" t="s">
        <v>274</v>
      </c>
      <c r="CA341">
        <v>3.7</v>
      </c>
      <c r="CB341" t="s">
        <v>313</v>
      </c>
      <c r="CC341">
        <v>34.200000000000003</v>
      </c>
      <c r="CD341" t="s">
        <v>919</v>
      </c>
      <c r="CE341">
        <v>34.9</v>
      </c>
      <c r="CF341" t="s">
        <v>2205</v>
      </c>
      <c r="CG341">
        <v>82.7</v>
      </c>
      <c r="CH341" t="s">
        <v>4047</v>
      </c>
      <c r="CI341">
        <v>76.7</v>
      </c>
      <c r="CJ341" t="s">
        <v>3940</v>
      </c>
      <c r="CK341">
        <v>16.5</v>
      </c>
      <c r="CL341" t="s">
        <v>3876</v>
      </c>
      <c r="CM341">
        <v>16.3</v>
      </c>
      <c r="CN341" t="s">
        <v>4478</v>
      </c>
      <c r="CO341">
        <v>35.1</v>
      </c>
      <c r="CP341" t="s">
        <v>311</v>
      </c>
      <c r="CQ341">
        <v>36.299999999999997</v>
      </c>
      <c r="CR341" t="s">
        <v>9016</v>
      </c>
      <c r="CS341">
        <v>85</v>
      </c>
      <c r="CT341" t="s">
        <v>160</v>
      </c>
      <c r="CU341">
        <v>78.5</v>
      </c>
      <c r="CV341" t="s">
        <v>5068</v>
      </c>
      <c r="CW341">
        <v>15.1</v>
      </c>
      <c r="CX341" t="s">
        <v>6203</v>
      </c>
      <c r="CY341">
        <v>15.5</v>
      </c>
      <c r="CZ341" t="s">
        <v>6244</v>
      </c>
      <c r="DA341">
        <v>42.4</v>
      </c>
      <c r="DB341" t="s">
        <v>8683</v>
      </c>
      <c r="DC341">
        <v>42.7</v>
      </c>
      <c r="DD341" t="s">
        <v>9017</v>
      </c>
      <c r="DE341">
        <v>4</v>
      </c>
      <c r="DF341" t="s">
        <v>151</v>
      </c>
      <c r="DG341">
        <v>4.2</v>
      </c>
      <c r="DH341" t="s">
        <v>327</v>
      </c>
      <c r="DI341">
        <v>22.8</v>
      </c>
      <c r="DJ341" t="s">
        <v>9018</v>
      </c>
      <c r="DK341">
        <v>22.9</v>
      </c>
      <c r="DL341" t="s">
        <v>5479</v>
      </c>
      <c r="DM341" t="s">
        <v>9019</v>
      </c>
    </row>
    <row r="342" spans="1:117" x14ac:dyDescent="0.3">
      <c r="A342" t="s">
        <v>8988</v>
      </c>
      <c r="B342" t="s">
        <v>9020</v>
      </c>
      <c r="C342">
        <v>3649121</v>
      </c>
      <c r="D342" s="1">
        <v>67292</v>
      </c>
      <c r="E342">
        <v>14.4</v>
      </c>
      <c r="F342" t="s">
        <v>7416</v>
      </c>
      <c r="G342">
        <v>14.8</v>
      </c>
      <c r="H342" t="s">
        <v>9021</v>
      </c>
      <c r="I342">
        <v>23.8</v>
      </c>
      <c r="J342" t="s">
        <v>9022</v>
      </c>
      <c r="K342">
        <v>22.4</v>
      </c>
      <c r="L342" t="s">
        <v>1967</v>
      </c>
      <c r="M342">
        <v>15.2</v>
      </c>
      <c r="N342" t="s">
        <v>2690</v>
      </c>
      <c r="O342">
        <v>15.8</v>
      </c>
      <c r="P342" t="s">
        <v>4723</v>
      </c>
      <c r="Q342">
        <v>36.200000000000003</v>
      </c>
      <c r="R342" t="s">
        <v>267</v>
      </c>
      <c r="S342">
        <v>34.5</v>
      </c>
      <c r="T342" t="s">
        <v>2361</v>
      </c>
      <c r="U342">
        <v>76.5</v>
      </c>
      <c r="V342" t="s">
        <v>9023</v>
      </c>
      <c r="W342">
        <v>60.9</v>
      </c>
      <c r="X342" t="s">
        <v>7133</v>
      </c>
      <c r="Y342">
        <v>5.9</v>
      </c>
      <c r="Z342" t="s">
        <v>982</v>
      </c>
      <c r="AA342">
        <v>5.6</v>
      </c>
      <c r="AB342" t="s">
        <v>1386</v>
      </c>
      <c r="AC342">
        <v>11.6</v>
      </c>
      <c r="AD342" t="s">
        <v>474</v>
      </c>
      <c r="AE342">
        <v>11.6</v>
      </c>
      <c r="AF342" t="s">
        <v>474</v>
      </c>
      <c r="AG342">
        <v>6</v>
      </c>
      <c r="AH342" t="s">
        <v>888</v>
      </c>
      <c r="AI342">
        <v>5.5</v>
      </c>
      <c r="AJ342" t="s">
        <v>842</v>
      </c>
      <c r="AK342">
        <v>77.2</v>
      </c>
      <c r="AL342" t="s">
        <v>4910</v>
      </c>
      <c r="AM342">
        <v>76.5</v>
      </c>
      <c r="AN342" t="s">
        <v>7606</v>
      </c>
      <c r="AO342">
        <v>85.3</v>
      </c>
      <c r="AP342" t="s">
        <v>8131</v>
      </c>
      <c r="AQ342">
        <v>84.5</v>
      </c>
      <c r="AR342" t="s">
        <v>9024</v>
      </c>
      <c r="AS342">
        <v>66</v>
      </c>
      <c r="AT342" t="s">
        <v>9025</v>
      </c>
      <c r="AU342">
        <v>66.099999999999994</v>
      </c>
      <c r="AV342" t="s">
        <v>9025</v>
      </c>
      <c r="AW342">
        <v>6.4</v>
      </c>
      <c r="AX342" t="s">
        <v>6578</v>
      </c>
      <c r="AY342">
        <v>6.1</v>
      </c>
      <c r="AZ342" t="s">
        <v>1065</v>
      </c>
      <c r="BA342">
        <v>30.6</v>
      </c>
      <c r="BB342" t="s">
        <v>9026</v>
      </c>
      <c r="BC342">
        <v>31</v>
      </c>
      <c r="BD342" t="s">
        <v>1909</v>
      </c>
      <c r="BE342">
        <v>28.5</v>
      </c>
      <c r="BF342" t="s">
        <v>9027</v>
      </c>
      <c r="BG342">
        <v>29.3</v>
      </c>
      <c r="BH342" t="s">
        <v>9028</v>
      </c>
      <c r="BI342">
        <v>17.399999999999999</v>
      </c>
      <c r="BJ342" t="s">
        <v>380</v>
      </c>
      <c r="BK342">
        <v>17.7</v>
      </c>
      <c r="BL342" t="s">
        <v>9029</v>
      </c>
      <c r="BM342">
        <v>60.4</v>
      </c>
      <c r="BN342" t="s">
        <v>9030</v>
      </c>
      <c r="BO342">
        <v>60.2</v>
      </c>
      <c r="BP342" t="s">
        <v>6466</v>
      </c>
      <c r="BQ342">
        <v>12.9</v>
      </c>
      <c r="BR342" t="s">
        <v>4410</v>
      </c>
      <c r="BS342">
        <v>12.1</v>
      </c>
      <c r="BT342" t="s">
        <v>1960</v>
      </c>
      <c r="BU342">
        <v>32.5</v>
      </c>
      <c r="BV342" t="s">
        <v>2567</v>
      </c>
      <c r="BW342">
        <v>29.2</v>
      </c>
      <c r="BX342" t="s">
        <v>727</v>
      </c>
      <c r="BY342">
        <v>3.5</v>
      </c>
      <c r="BZ342" t="s">
        <v>275</v>
      </c>
      <c r="CA342">
        <v>3.3</v>
      </c>
      <c r="CB342" t="s">
        <v>860</v>
      </c>
      <c r="CC342">
        <v>29.6</v>
      </c>
      <c r="CD342" t="s">
        <v>9031</v>
      </c>
      <c r="CE342">
        <v>29.3</v>
      </c>
      <c r="CF342" t="s">
        <v>665</v>
      </c>
      <c r="CG342">
        <v>81.099999999999994</v>
      </c>
      <c r="CH342" t="s">
        <v>3405</v>
      </c>
      <c r="CI342">
        <v>77.3</v>
      </c>
      <c r="CJ342" t="s">
        <v>1499</v>
      </c>
      <c r="CK342">
        <v>14</v>
      </c>
      <c r="CL342" t="s">
        <v>2129</v>
      </c>
      <c r="CM342">
        <v>14.1</v>
      </c>
      <c r="CN342" t="s">
        <v>1997</v>
      </c>
      <c r="CO342">
        <v>31.9</v>
      </c>
      <c r="CP342" t="s">
        <v>4360</v>
      </c>
      <c r="CQ342">
        <v>31.8</v>
      </c>
      <c r="CR342" t="s">
        <v>4563</v>
      </c>
      <c r="CS342">
        <v>84.6</v>
      </c>
      <c r="CT342" t="s">
        <v>3960</v>
      </c>
      <c r="CU342">
        <v>80.5</v>
      </c>
      <c r="CV342" t="s">
        <v>9032</v>
      </c>
      <c r="CW342">
        <v>13.1</v>
      </c>
      <c r="CX342" t="s">
        <v>1580</v>
      </c>
      <c r="CY342">
        <v>12.6</v>
      </c>
      <c r="CZ342" t="s">
        <v>1197</v>
      </c>
      <c r="DA342">
        <v>41.1</v>
      </c>
      <c r="DB342" t="s">
        <v>422</v>
      </c>
      <c r="DC342">
        <v>41.3</v>
      </c>
      <c r="DD342" t="s">
        <v>5944</v>
      </c>
      <c r="DE342">
        <v>3.9</v>
      </c>
      <c r="DF342" t="s">
        <v>1344</v>
      </c>
      <c r="DG342">
        <v>3.6</v>
      </c>
      <c r="DH342" t="s">
        <v>2059</v>
      </c>
      <c r="DI342">
        <v>18.2</v>
      </c>
      <c r="DJ342" t="s">
        <v>9033</v>
      </c>
      <c r="DK342">
        <v>18.3</v>
      </c>
      <c r="DL342" t="s">
        <v>5813</v>
      </c>
      <c r="DM342" t="s">
        <v>9034</v>
      </c>
    </row>
    <row r="343" spans="1:117" x14ac:dyDescent="0.3">
      <c r="A343" t="s">
        <v>8988</v>
      </c>
      <c r="B343" t="s">
        <v>9035</v>
      </c>
      <c r="C343">
        <v>3650617</v>
      </c>
      <c r="D343" s="1">
        <v>77062</v>
      </c>
      <c r="E343">
        <v>13.8</v>
      </c>
      <c r="F343" t="s">
        <v>9036</v>
      </c>
      <c r="G343">
        <v>14.3</v>
      </c>
      <c r="H343" t="s">
        <v>9037</v>
      </c>
      <c r="I343">
        <v>21.8</v>
      </c>
      <c r="J343" t="s">
        <v>3153</v>
      </c>
      <c r="K343">
        <v>20.100000000000001</v>
      </c>
      <c r="L343" t="s">
        <v>2915</v>
      </c>
      <c r="M343">
        <v>17.399999999999999</v>
      </c>
      <c r="N343" t="s">
        <v>2926</v>
      </c>
      <c r="O343">
        <v>18.2</v>
      </c>
      <c r="P343" t="s">
        <v>1593</v>
      </c>
      <c r="Q343">
        <v>29.5</v>
      </c>
      <c r="R343" t="s">
        <v>4091</v>
      </c>
      <c r="S343">
        <v>27.6</v>
      </c>
      <c r="T343" t="s">
        <v>3000</v>
      </c>
      <c r="U343">
        <v>74.8</v>
      </c>
      <c r="V343" t="s">
        <v>3037</v>
      </c>
      <c r="W343">
        <v>56.3</v>
      </c>
      <c r="X343" t="s">
        <v>5698</v>
      </c>
      <c r="Y343">
        <v>6.5</v>
      </c>
      <c r="Z343" t="s">
        <v>711</v>
      </c>
      <c r="AA343">
        <v>5.8</v>
      </c>
      <c r="AB343" t="s">
        <v>499</v>
      </c>
      <c r="AC343">
        <v>9.6</v>
      </c>
      <c r="AD343" t="s">
        <v>2731</v>
      </c>
      <c r="AE343">
        <v>9.6</v>
      </c>
      <c r="AF343" t="s">
        <v>2731</v>
      </c>
      <c r="AG343">
        <v>5.7</v>
      </c>
      <c r="AH343" t="s">
        <v>944</v>
      </c>
      <c r="AI343">
        <v>5</v>
      </c>
      <c r="AJ343" t="s">
        <v>448</v>
      </c>
      <c r="AK343">
        <v>73.3</v>
      </c>
      <c r="AL343" t="s">
        <v>6215</v>
      </c>
      <c r="AM343">
        <v>72.099999999999994</v>
      </c>
      <c r="AN343" t="s">
        <v>6495</v>
      </c>
      <c r="AO343">
        <v>84.7</v>
      </c>
      <c r="AP343" t="s">
        <v>4223</v>
      </c>
      <c r="AQ343">
        <v>84</v>
      </c>
      <c r="AR343" t="s">
        <v>6402</v>
      </c>
      <c r="AS343">
        <v>68.5</v>
      </c>
      <c r="AT343" t="s">
        <v>9038</v>
      </c>
      <c r="AU343">
        <v>68.400000000000006</v>
      </c>
      <c r="AV343" t="s">
        <v>9039</v>
      </c>
      <c r="AW343">
        <v>5.6</v>
      </c>
      <c r="AX343" t="s">
        <v>897</v>
      </c>
      <c r="AY343">
        <v>5.2</v>
      </c>
      <c r="AZ343" t="s">
        <v>2154</v>
      </c>
      <c r="BA343">
        <v>37</v>
      </c>
      <c r="BB343" t="s">
        <v>9040</v>
      </c>
      <c r="BC343">
        <v>36.700000000000003</v>
      </c>
      <c r="BD343" t="s">
        <v>9041</v>
      </c>
      <c r="BE343">
        <v>32.6</v>
      </c>
      <c r="BF343" t="s">
        <v>8837</v>
      </c>
      <c r="BG343">
        <v>33.799999999999997</v>
      </c>
      <c r="BH343" t="s">
        <v>9042</v>
      </c>
      <c r="BI343">
        <v>13.9</v>
      </c>
      <c r="BJ343" t="s">
        <v>3372</v>
      </c>
      <c r="BK343">
        <v>14.4</v>
      </c>
      <c r="BL343" t="s">
        <v>7416</v>
      </c>
      <c r="BM343">
        <v>67.7</v>
      </c>
      <c r="BN343" t="s">
        <v>8980</v>
      </c>
      <c r="BO343">
        <v>67.2</v>
      </c>
      <c r="BP343" t="s">
        <v>9043</v>
      </c>
      <c r="BQ343">
        <v>10</v>
      </c>
      <c r="BR343" t="s">
        <v>583</v>
      </c>
      <c r="BS343">
        <v>9.3000000000000007</v>
      </c>
      <c r="BT343" t="s">
        <v>1246</v>
      </c>
      <c r="BU343">
        <v>32.799999999999997</v>
      </c>
      <c r="BV343" t="s">
        <v>6882</v>
      </c>
      <c r="BW343">
        <v>29.2</v>
      </c>
      <c r="BX343" t="s">
        <v>2131</v>
      </c>
      <c r="BY343">
        <v>3</v>
      </c>
      <c r="BZ343" t="s">
        <v>1086</v>
      </c>
      <c r="CA343">
        <v>2.7</v>
      </c>
      <c r="CB343" t="s">
        <v>778</v>
      </c>
      <c r="CC343">
        <v>25.3</v>
      </c>
      <c r="CD343" t="s">
        <v>1491</v>
      </c>
      <c r="CE343">
        <v>25.1</v>
      </c>
      <c r="CF343" t="s">
        <v>1576</v>
      </c>
      <c r="CG343">
        <v>78.8</v>
      </c>
      <c r="CH343" t="s">
        <v>7968</v>
      </c>
      <c r="CI343">
        <v>76.099999999999994</v>
      </c>
      <c r="CJ343" t="s">
        <v>3673</v>
      </c>
      <c r="CK343">
        <v>12.2</v>
      </c>
      <c r="CL343" t="s">
        <v>8500</v>
      </c>
      <c r="CM343">
        <v>12.4</v>
      </c>
      <c r="CN343" t="s">
        <v>736</v>
      </c>
      <c r="CO343">
        <v>25.3</v>
      </c>
      <c r="CP343" t="s">
        <v>2895</v>
      </c>
      <c r="CQ343">
        <v>25.8</v>
      </c>
      <c r="CR343" t="s">
        <v>1108</v>
      </c>
      <c r="CS343">
        <v>83.5</v>
      </c>
      <c r="CT343" t="s">
        <v>215</v>
      </c>
      <c r="CU343">
        <v>80.7</v>
      </c>
      <c r="CV343" t="s">
        <v>9044</v>
      </c>
      <c r="CW343">
        <v>11.3</v>
      </c>
      <c r="CX343" t="s">
        <v>1700</v>
      </c>
      <c r="CY343">
        <v>10.9</v>
      </c>
      <c r="CZ343" t="s">
        <v>3006</v>
      </c>
      <c r="DA343">
        <v>34.9</v>
      </c>
      <c r="DB343" t="s">
        <v>6339</v>
      </c>
      <c r="DC343">
        <v>35.5</v>
      </c>
      <c r="DD343" t="s">
        <v>6765</v>
      </c>
      <c r="DE343">
        <v>3</v>
      </c>
      <c r="DF343" t="s">
        <v>1100</v>
      </c>
      <c r="DG343">
        <v>2.7</v>
      </c>
      <c r="DH343" t="s">
        <v>484</v>
      </c>
      <c r="DI343">
        <v>13.9</v>
      </c>
      <c r="DJ343" t="s">
        <v>9045</v>
      </c>
      <c r="DK343">
        <v>13.7</v>
      </c>
      <c r="DL343" t="s">
        <v>9046</v>
      </c>
      <c r="DM343" t="s">
        <v>9047</v>
      </c>
    </row>
    <row r="344" spans="1:117" x14ac:dyDescent="0.3">
      <c r="A344" t="s">
        <v>8988</v>
      </c>
      <c r="B344" t="s">
        <v>9048</v>
      </c>
      <c r="C344">
        <v>3651000</v>
      </c>
      <c r="D344" s="1">
        <v>8175133</v>
      </c>
      <c r="E344">
        <v>16.100000000000001</v>
      </c>
      <c r="F344" t="s">
        <v>5428</v>
      </c>
      <c r="G344">
        <v>16.100000000000001</v>
      </c>
      <c r="H344" t="s">
        <v>1791</v>
      </c>
      <c r="I344">
        <v>19.399999999999999</v>
      </c>
      <c r="J344" t="s">
        <v>9049</v>
      </c>
      <c r="K344">
        <v>19.899999999999999</v>
      </c>
      <c r="L344" t="s">
        <v>785</v>
      </c>
      <c r="M344">
        <v>18.2</v>
      </c>
      <c r="N344" t="s">
        <v>1935</v>
      </c>
      <c r="O344">
        <v>17.8</v>
      </c>
      <c r="P344" t="s">
        <v>9050</v>
      </c>
      <c r="Q344">
        <v>28</v>
      </c>
      <c r="R344" t="s">
        <v>766</v>
      </c>
      <c r="S344">
        <v>28.6</v>
      </c>
      <c r="T344" t="s">
        <v>6714</v>
      </c>
      <c r="U344">
        <v>73.400000000000006</v>
      </c>
      <c r="V344" t="s">
        <v>9051</v>
      </c>
      <c r="W344">
        <v>58.2</v>
      </c>
      <c r="X344" t="s">
        <v>9052</v>
      </c>
      <c r="Y344">
        <v>5.4</v>
      </c>
      <c r="Z344" t="s">
        <v>444</v>
      </c>
      <c r="AA344">
        <v>5.6</v>
      </c>
      <c r="AB344" t="s">
        <v>3057</v>
      </c>
      <c r="AC344">
        <v>9.6999999999999993</v>
      </c>
      <c r="AD344" t="s">
        <v>9053</v>
      </c>
      <c r="AE344">
        <v>9.6</v>
      </c>
      <c r="AF344" t="s">
        <v>841</v>
      </c>
      <c r="AG344">
        <v>5.4</v>
      </c>
      <c r="AH344" t="s">
        <v>444</v>
      </c>
      <c r="AI344">
        <v>5.6</v>
      </c>
      <c r="AJ344" t="s">
        <v>3057</v>
      </c>
      <c r="AK344">
        <v>74</v>
      </c>
      <c r="AL344" t="s">
        <v>9054</v>
      </c>
      <c r="AM344">
        <v>74.3</v>
      </c>
      <c r="AN344" t="s">
        <v>9055</v>
      </c>
      <c r="AO344">
        <v>82.7</v>
      </c>
      <c r="AP344" t="s">
        <v>9056</v>
      </c>
      <c r="AQ344">
        <v>83.4</v>
      </c>
      <c r="AR344" t="s">
        <v>9057</v>
      </c>
      <c r="AS344">
        <v>62.5</v>
      </c>
      <c r="AT344" t="s">
        <v>9058</v>
      </c>
      <c r="AU344">
        <v>62.5</v>
      </c>
      <c r="AV344" t="s">
        <v>9059</v>
      </c>
      <c r="AW344">
        <v>5.6</v>
      </c>
      <c r="AX344" t="s">
        <v>1386</v>
      </c>
      <c r="AY344">
        <v>5.6</v>
      </c>
      <c r="AZ344" t="s">
        <v>1865</v>
      </c>
      <c r="BA344">
        <v>28</v>
      </c>
      <c r="BB344" t="s">
        <v>9060</v>
      </c>
      <c r="BC344">
        <v>27.7</v>
      </c>
      <c r="BD344" t="s">
        <v>977</v>
      </c>
      <c r="BE344">
        <v>27.4</v>
      </c>
      <c r="BF344" t="s">
        <v>4508</v>
      </c>
      <c r="BG344">
        <v>28</v>
      </c>
      <c r="BH344" t="s">
        <v>3297</v>
      </c>
      <c r="BI344">
        <v>16</v>
      </c>
      <c r="BJ344" t="s">
        <v>5428</v>
      </c>
      <c r="BK344">
        <v>16</v>
      </c>
      <c r="BL344" t="s">
        <v>8925</v>
      </c>
      <c r="BM344">
        <v>63.2</v>
      </c>
      <c r="BN344" t="s">
        <v>2524</v>
      </c>
      <c r="BO344">
        <v>63.3</v>
      </c>
      <c r="BP344" t="s">
        <v>8747</v>
      </c>
      <c r="BQ344">
        <v>10.9</v>
      </c>
      <c r="BR344" t="s">
        <v>9061</v>
      </c>
      <c r="BS344">
        <v>11.1</v>
      </c>
      <c r="BT344" t="s">
        <v>9062</v>
      </c>
      <c r="BU344">
        <v>31</v>
      </c>
      <c r="BV344" t="s">
        <v>6827</v>
      </c>
      <c r="BW344">
        <v>29.3</v>
      </c>
      <c r="BX344" t="s">
        <v>1535</v>
      </c>
      <c r="BY344">
        <v>3</v>
      </c>
      <c r="BZ344" t="s">
        <v>574</v>
      </c>
      <c r="CA344">
        <v>3.1</v>
      </c>
      <c r="CB344" t="s">
        <v>825</v>
      </c>
      <c r="CC344">
        <v>29.8</v>
      </c>
      <c r="CD344" t="s">
        <v>3034</v>
      </c>
      <c r="CE344">
        <v>30</v>
      </c>
      <c r="CF344" t="s">
        <v>204</v>
      </c>
      <c r="CG344">
        <v>79.900000000000006</v>
      </c>
      <c r="CH344" t="s">
        <v>9063</v>
      </c>
      <c r="CI344">
        <v>75.2</v>
      </c>
      <c r="CJ344" t="s">
        <v>9064</v>
      </c>
      <c r="CK344">
        <v>13.1</v>
      </c>
      <c r="CL344" t="s">
        <v>7679</v>
      </c>
      <c r="CM344">
        <v>12.9</v>
      </c>
      <c r="CN344" t="s">
        <v>6717</v>
      </c>
      <c r="CO344">
        <v>24.4</v>
      </c>
      <c r="CP344" t="s">
        <v>9065</v>
      </c>
      <c r="CQ344">
        <v>24.7</v>
      </c>
      <c r="CR344" t="s">
        <v>9066</v>
      </c>
      <c r="CS344">
        <v>82.7</v>
      </c>
      <c r="CT344" t="s">
        <v>9067</v>
      </c>
      <c r="CU344">
        <v>77.400000000000006</v>
      </c>
      <c r="CV344" t="s">
        <v>7981</v>
      </c>
      <c r="CW344">
        <v>12.4</v>
      </c>
      <c r="CX344" t="s">
        <v>3079</v>
      </c>
      <c r="CY344">
        <v>12.5</v>
      </c>
      <c r="CZ344" t="s">
        <v>6724</v>
      </c>
      <c r="DA344">
        <v>39.799999999999997</v>
      </c>
      <c r="DB344" t="s">
        <v>9068</v>
      </c>
      <c r="DC344">
        <v>39.9</v>
      </c>
      <c r="DD344" t="s">
        <v>9068</v>
      </c>
      <c r="DE344">
        <v>3.1</v>
      </c>
      <c r="DF344" t="s">
        <v>523</v>
      </c>
      <c r="DG344">
        <v>3.1</v>
      </c>
      <c r="DH344" t="s">
        <v>260</v>
      </c>
      <c r="DI344">
        <v>15.2</v>
      </c>
      <c r="DJ344" t="s">
        <v>6203</v>
      </c>
      <c r="DK344">
        <v>15.3</v>
      </c>
      <c r="DL344" t="s">
        <v>2690</v>
      </c>
      <c r="DM344" t="s">
        <v>9069</v>
      </c>
    </row>
    <row r="345" spans="1:117" x14ac:dyDescent="0.3">
      <c r="A345" t="s">
        <v>8988</v>
      </c>
      <c r="B345" t="s">
        <v>8324</v>
      </c>
      <c r="C345">
        <v>3663000</v>
      </c>
      <c r="D345" s="1">
        <v>210565</v>
      </c>
      <c r="E345">
        <v>16.399999999999999</v>
      </c>
      <c r="F345" t="s">
        <v>420</v>
      </c>
      <c r="G345">
        <v>16.399999999999999</v>
      </c>
      <c r="H345" t="s">
        <v>2891</v>
      </c>
      <c r="I345">
        <v>24.7</v>
      </c>
      <c r="J345" t="s">
        <v>8610</v>
      </c>
      <c r="K345">
        <v>27.7</v>
      </c>
      <c r="L345" t="s">
        <v>648</v>
      </c>
      <c r="M345">
        <v>17</v>
      </c>
      <c r="N345" t="s">
        <v>2444</v>
      </c>
      <c r="O345">
        <v>15.6</v>
      </c>
      <c r="P345" t="s">
        <v>4127</v>
      </c>
      <c r="Q345">
        <v>33.1</v>
      </c>
      <c r="R345" t="s">
        <v>7903</v>
      </c>
      <c r="S345">
        <v>36.5</v>
      </c>
      <c r="T345" t="s">
        <v>2544</v>
      </c>
      <c r="U345">
        <v>72.900000000000006</v>
      </c>
      <c r="V345" t="s">
        <v>396</v>
      </c>
      <c r="W345">
        <v>62.2</v>
      </c>
      <c r="X345" t="s">
        <v>9070</v>
      </c>
      <c r="Y345">
        <v>5.0999999999999996</v>
      </c>
      <c r="Z345" t="s">
        <v>166</v>
      </c>
      <c r="AA345">
        <v>6</v>
      </c>
      <c r="AB345" t="s">
        <v>982</v>
      </c>
      <c r="AC345">
        <v>12</v>
      </c>
      <c r="AD345" t="s">
        <v>7510</v>
      </c>
      <c r="AE345">
        <v>11.9</v>
      </c>
      <c r="AF345" t="s">
        <v>5263</v>
      </c>
      <c r="AG345">
        <v>6</v>
      </c>
      <c r="AH345" t="s">
        <v>339</v>
      </c>
      <c r="AI345">
        <v>7.1</v>
      </c>
      <c r="AJ345" t="s">
        <v>293</v>
      </c>
      <c r="AK345">
        <v>68.599999999999994</v>
      </c>
      <c r="AL345" t="s">
        <v>7266</v>
      </c>
      <c r="AM345">
        <v>70.2</v>
      </c>
      <c r="AN345" t="s">
        <v>6426</v>
      </c>
      <c r="AO345">
        <v>77.099999999999994</v>
      </c>
      <c r="AP345" t="s">
        <v>3305</v>
      </c>
      <c r="AQ345">
        <v>79.8</v>
      </c>
      <c r="AR345" t="s">
        <v>706</v>
      </c>
      <c r="AS345">
        <v>59.9</v>
      </c>
      <c r="AT345" t="s">
        <v>9071</v>
      </c>
      <c r="AU345">
        <v>60.7</v>
      </c>
      <c r="AV345" t="s">
        <v>9072</v>
      </c>
      <c r="AW345">
        <v>7.6</v>
      </c>
      <c r="AX345" t="s">
        <v>292</v>
      </c>
      <c r="AY345">
        <v>8.4</v>
      </c>
      <c r="AZ345" t="s">
        <v>1291</v>
      </c>
      <c r="BA345">
        <v>32.6</v>
      </c>
      <c r="BB345" t="s">
        <v>9073</v>
      </c>
      <c r="BC345">
        <v>33.200000000000003</v>
      </c>
      <c r="BD345" t="s">
        <v>9074</v>
      </c>
      <c r="BE345">
        <v>29.6</v>
      </c>
      <c r="BF345" t="s">
        <v>9075</v>
      </c>
      <c r="BG345">
        <v>30.2</v>
      </c>
      <c r="BH345" t="s">
        <v>9076</v>
      </c>
      <c r="BI345">
        <v>23.1</v>
      </c>
      <c r="BJ345" t="s">
        <v>9077</v>
      </c>
      <c r="BK345">
        <v>23.1</v>
      </c>
      <c r="BL345" t="s">
        <v>3007</v>
      </c>
      <c r="BM345">
        <v>57.2</v>
      </c>
      <c r="BN345" t="s">
        <v>9078</v>
      </c>
      <c r="BO345">
        <v>57.1</v>
      </c>
      <c r="BP345" t="s">
        <v>9079</v>
      </c>
      <c r="BQ345">
        <v>12.4</v>
      </c>
      <c r="BR345" t="s">
        <v>2463</v>
      </c>
      <c r="BS345">
        <v>14.1</v>
      </c>
      <c r="BT345" t="s">
        <v>2179</v>
      </c>
      <c r="BU345">
        <v>30.6</v>
      </c>
      <c r="BV345" t="s">
        <v>1611</v>
      </c>
      <c r="BW345">
        <v>30.5</v>
      </c>
      <c r="BX345" t="s">
        <v>1085</v>
      </c>
      <c r="BY345">
        <v>3.5</v>
      </c>
      <c r="BZ345" t="s">
        <v>275</v>
      </c>
      <c r="CA345">
        <v>3.9</v>
      </c>
      <c r="CB345" t="s">
        <v>4255</v>
      </c>
      <c r="CC345">
        <v>32.6</v>
      </c>
      <c r="CD345" t="s">
        <v>7571</v>
      </c>
      <c r="CE345">
        <v>33.9</v>
      </c>
      <c r="CF345" t="s">
        <v>4435</v>
      </c>
      <c r="CG345">
        <v>81.8</v>
      </c>
      <c r="CH345" t="s">
        <v>4198</v>
      </c>
      <c r="CI345">
        <v>74.7</v>
      </c>
      <c r="CJ345" t="s">
        <v>6514</v>
      </c>
      <c r="CK345">
        <v>17.3</v>
      </c>
      <c r="CL345" t="s">
        <v>2926</v>
      </c>
      <c r="CM345">
        <v>16.8</v>
      </c>
      <c r="CN345" t="s">
        <v>4747</v>
      </c>
      <c r="CO345">
        <v>36.299999999999997</v>
      </c>
      <c r="CP345" t="s">
        <v>8189</v>
      </c>
      <c r="CQ345">
        <v>37.700000000000003</v>
      </c>
      <c r="CR345" t="s">
        <v>4486</v>
      </c>
      <c r="CS345">
        <v>81.400000000000006</v>
      </c>
      <c r="CT345" t="s">
        <v>1341</v>
      </c>
      <c r="CU345">
        <v>73</v>
      </c>
      <c r="CV345" t="s">
        <v>8540</v>
      </c>
      <c r="CW345">
        <v>15.4</v>
      </c>
      <c r="CX345" t="s">
        <v>2303</v>
      </c>
      <c r="CY345">
        <v>16.399999999999999</v>
      </c>
      <c r="CZ345" t="s">
        <v>4045</v>
      </c>
      <c r="DA345">
        <v>39.700000000000003</v>
      </c>
      <c r="DB345" t="s">
        <v>9080</v>
      </c>
      <c r="DC345">
        <v>39.700000000000003</v>
      </c>
      <c r="DD345" t="s">
        <v>325</v>
      </c>
      <c r="DE345">
        <v>3.8</v>
      </c>
      <c r="DF345" t="s">
        <v>675</v>
      </c>
      <c r="DG345">
        <v>4.4000000000000004</v>
      </c>
      <c r="DH345" t="s">
        <v>326</v>
      </c>
      <c r="DI345">
        <v>22.9</v>
      </c>
      <c r="DJ345" t="s">
        <v>9081</v>
      </c>
      <c r="DK345">
        <v>23.4</v>
      </c>
      <c r="DL345" t="s">
        <v>9082</v>
      </c>
      <c r="DM345" t="s">
        <v>9083</v>
      </c>
    </row>
    <row r="346" spans="1:117" x14ac:dyDescent="0.3">
      <c r="A346" t="s">
        <v>8988</v>
      </c>
      <c r="B346" t="s">
        <v>9084</v>
      </c>
      <c r="C346">
        <v>3665508</v>
      </c>
      <c r="D346" s="1">
        <v>66135</v>
      </c>
      <c r="E346">
        <v>14.3</v>
      </c>
      <c r="F346" t="s">
        <v>9085</v>
      </c>
      <c r="G346">
        <v>14.4</v>
      </c>
      <c r="H346" t="s">
        <v>3125</v>
      </c>
      <c r="I346">
        <v>23.3</v>
      </c>
      <c r="J346" t="s">
        <v>1813</v>
      </c>
      <c r="K346">
        <v>24.2</v>
      </c>
      <c r="L346" t="s">
        <v>4640</v>
      </c>
      <c r="M346">
        <v>18.600000000000001</v>
      </c>
      <c r="N346" t="s">
        <v>8956</v>
      </c>
      <c r="O346">
        <v>18.100000000000001</v>
      </c>
      <c r="P346" t="s">
        <v>1896</v>
      </c>
      <c r="Q346">
        <v>31.4</v>
      </c>
      <c r="R346" t="s">
        <v>177</v>
      </c>
      <c r="S346">
        <v>32.5</v>
      </c>
      <c r="T346" t="s">
        <v>5055</v>
      </c>
      <c r="U346">
        <v>73.2</v>
      </c>
      <c r="V346" t="s">
        <v>3155</v>
      </c>
      <c r="W346">
        <v>59.5</v>
      </c>
      <c r="X346" t="s">
        <v>7920</v>
      </c>
      <c r="Y346">
        <v>6</v>
      </c>
      <c r="Z346" t="s">
        <v>339</v>
      </c>
      <c r="AA346">
        <v>6.3</v>
      </c>
      <c r="AB346" t="s">
        <v>1525</v>
      </c>
      <c r="AC346">
        <v>11.2</v>
      </c>
      <c r="AD346" t="s">
        <v>580</v>
      </c>
      <c r="AE346">
        <v>11.2</v>
      </c>
      <c r="AF346" t="s">
        <v>392</v>
      </c>
      <c r="AG346">
        <v>6.3</v>
      </c>
      <c r="AH346" t="s">
        <v>3637</v>
      </c>
      <c r="AI346">
        <v>6.5</v>
      </c>
      <c r="AJ346" t="s">
        <v>1082</v>
      </c>
      <c r="AK346">
        <v>71.400000000000006</v>
      </c>
      <c r="AL346" t="s">
        <v>3754</v>
      </c>
      <c r="AM346">
        <v>71.8</v>
      </c>
      <c r="AN346" t="s">
        <v>1334</v>
      </c>
      <c r="AO346">
        <v>79.3</v>
      </c>
      <c r="AP346" t="s">
        <v>3603</v>
      </c>
      <c r="AQ346">
        <v>80.599999999999994</v>
      </c>
      <c r="AR346" t="s">
        <v>1296</v>
      </c>
      <c r="AS346">
        <v>64.8</v>
      </c>
      <c r="AT346" t="s">
        <v>9086</v>
      </c>
      <c r="AU346">
        <v>65.8</v>
      </c>
      <c r="AV346" t="s">
        <v>1991</v>
      </c>
      <c r="AW346">
        <v>7.7</v>
      </c>
      <c r="AX346" t="s">
        <v>1628</v>
      </c>
      <c r="AY346">
        <v>7.9</v>
      </c>
      <c r="AZ346" t="s">
        <v>6467</v>
      </c>
      <c r="BA346">
        <v>35.299999999999997</v>
      </c>
      <c r="BB346" t="s">
        <v>9087</v>
      </c>
      <c r="BC346">
        <v>36.200000000000003</v>
      </c>
      <c r="BD346" t="s">
        <v>9088</v>
      </c>
      <c r="BE346">
        <v>26.4</v>
      </c>
      <c r="BF346" t="s">
        <v>9089</v>
      </c>
      <c r="BG346">
        <v>27.7</v>
      </c>
      <c r="BH346" t="s">
        <v>9090</v>
      </c>
      <c r="BI346">
        <v>21.5</v>
      </c>
      <c r="BJ346" t="s">
        <v>9091</v>
      </c>
      <c r="BK346">
        <v>21.9</v>
      </c>
      <c r="BL346" t="s">
        <v>9092</v>
      </c>
      <c r="BM346">
        <v>58.8</v>
      </c>
      <c r="BN346" t="s">
        <v>9093</v>
      </c>
      <c r="BO346">
        <v>58.7</v>
      </c>
      <c r="BP346" t="s">
        <v>5802</v>
      </c>
      <c r="BQ346">
        <v>10.5</v>
      </c>
      <c r="BR346" t="s">
        <v>1690</v>
      </c>
      <c r="BS346">
        <v>11</v>
      </c>
      <c r="BT346" t="s">
        <v>2783</v>
      </c>
      <c r="BU346">
        <v>30.5</v>
      </c>
      <c r="BV346" t="s">
        <v>4837</v>
      </c>
      <c r="BW346">
        <v>28.8</v>
      </c>
      <c r="BX346" t="s">
        <v>954</v>
      </c>
      <c r="BY346">
        <v>3.1</v>
      </c>
      <c r="BZ346" t="s">
        <v>260</v>
      </c>
      <c r="CA346">
        <v>3.2</v>
      </c>
      <c r="CB346" t="s">
        <v>860</v>
      </c>
      <c r="CC346">
        <v>30.7</v>
      </c>
      <c r="CD346" t="s">
        <v>3596</v>
      </c>
      <c r="CE346">
        <v>31.2</v>
      </c>
      <c r="CF346" t="s">
        <v>9094</v>
      </c>
      <c r="CG346">
        <v>77.5</v>
      </c>
      <c r="CH346" t="s">
        <v>7757</v>
      </c>
      <c r="CI346">
        <v>72</v>
      </c>
      <c r="CJ346" t="s">
        <v>9095</v>
      </c>
      <c r="CK346">
        <v>16.100000000000001</v>
      </c>
      <c r="CL346" t="s">
        <v>7782</v>
      </c>
      <c r="CM346">
        <v>15.8</v>
      </c>
      <c r="CN346" t="s">
        <v>3885</v>
      </c>
      <c r="CO346">
        <v>32.4</v>
      </c>
      <c r="CP346" t="s">
        <v>176</v>
      </c>
      <c r="CQ346">
        <v>33.4</v>
      </c>
      <c r="CR346" t="s">
        <v>6441</v>
      </c>
      <c r="CS346">
        <v>83.9</v>
      </c>
      <c r="CT346" t="s">
        <v>9096</v>
      </c>
      <c r="CU346">
        <v>78.5</v>
      </c>
      <c r="CV346" t="s">
        <v>9097</v>
      </c>
      <c r="CW346">
        <v>14.2</v>
      </c>
      <c r="CX346" t="s">
        <v>2460</v>
      </c>
      <c r="CY346">
        <v>14.5</v>
      </c>
      <c r="CZ346" t="s">
        <v>4783</v>
      </c>
      <c r="DA346">
        <v>40.9</v>
      </c>
      <c r="DB346" t="s">
        <v>7582</v>
      </c>
      <c r="DC346">
        <v>41.2</v>
      </c>
      <c r="DD346" t="s">
        <v>5943</v>
      </c>
      <c r="DE346">
        <v>3.4</v>
      </c>
      <c r="DF346" t="s">
        <v>1902</v>
      </c>
      <c r="DG346">
        <v>3.5</v>
      </c>
      <c r="DH346" t="s">
        <v>909</v>
      </c>
      <c r="DI346">
        <v>18.899999999999999</v>
      </c>
      <c r="DJ346" t="s">
        <v>9098</v>
      </c>
      <c r="DK346">
        <v>18.8</v>
      </c>
      <c r="DL346" t="s">
        <v>9099</v>
      </c>
      <c r="DM346" t="s">
        <v>9100</v>
      </c>
    </row>
    <row r="347" spans="1:117" x14ac:dyDescent="0.3">
      <c r="A347" t="s">
        <v>8988</v>
      </c>
      <c r="B347" t="s">
        <v>9101</v>
      </c>
      <c r="C347">
        <v>3673000</v>
      </c>
      <c r="D347" s="1">
        <v>145170</v>
      </c>
      <c r="E347">
        <v>14.5</v>
      </c>
      <c r="F347" t="s">
        <v>1496</v>
      </c>
      <c r="G347">
        <v>14.6</v>
      </c>
      <c r="H347" t="s">
        <v>827</v>
      </c>
      <c r="I347">
        <v>23</v>
      </c>
      <c r="J347" t="s">
        <v>1411</v>
      </c>
      <c r="K347">
        <v>26</v>
      </c>
      <c r="L347" t="s">
        <v>1333</v>
      </c>
      <c r="M347">
        <v>18.5</v>
      </c>
      <c r="N347" t="s">
        <v>2763</v>
      </c>
      <c r="O347">
        <v>17.399999999999999</v>
      </c>
      <c r="P347" t="s">
        <v>2926</v>
      </c>
      <c r="Q347">
        <v>31.5</v>
      </c>
      <c r="R347" t="s">
        <v>7832</v>
      </c>
      <c r="S347">
        <v>35.1</v>
      </c>
      <c r="T347" t="s">
        <v>5493</v>
      </c>
      <c r="U347">
        <v>73.2</v>
      </c>
      <c r="V347" t="s">
        <v>5699</v>
      </c>
      <c r="W347">
        <v>62.7</v>
      </c>
      <c r="X347" t="s">
        <v>9102</v>
      </c>
      <c r="Y347">
        <v>5.5</v>
      </c>
      <c r="Z347" t="s">
        <v>704</v>
      </c>
      <c r="AA347">
        <v>6.2</v>
      </c>
      <c r="AB347" t="s">
        <v>653</v>
      </c>
      <c r="AC347">
        <v>11.7</v>
      </c>
      <c r="AD347" t="s">
        <v>1414</v>
      </c>
      <c r="AE347">
        <v>11.6</v>
      </c>
      <c r="AF347" t="s">
        <v>122</v>
      </c>
      <c r="AG347">
        <v>6.2</v>
      </c>
      <c r="AH347" t="s">
        <v>390</v>
      </c>
      <c r="AI347">
        <v>7.1</v>
      </c>
      <c r="AJ347" t="s">
        <v>293</v>
      </c>
      <c r="AK347">
        <v>70.5</v>
      </c>
      <c r="AL347" t="s">
        <v>9103</v>
      </c>
      <c r="AM347">
        <v>71.900000000000006</v>
      </c>
      <c r="AN347" t="s">
        <v>5608</v>
      </c>
      <c r="AO347">
        <v>76.2</v>
      </c>
      <c r="AP347" t="s">
        <v>5042</v>
      </c>
      <c r="AQ347">
        <v>80</v>
      </c>
      <c r="AR347" t="s">
        <v>5759</v>
      </c>
      <c r="AS347">
        <v>60.3</v>
      </c>
      <c r="AT347" t="s">
        <v>6309</v>
      </c>
      <c r="AU347">
        <v>60.9</v>
      </c>
      <c r="AV347" t="s">
        <v>9104</v>
      </c>
      <c r="AW347">
        <v>7.8</v>
      </c>
      <c r="AX347" t="s">
        <v>246</v>
      </c>
      <c r="AY347">
        <v>8.6</v>
      </c>
      <c r="AZ347" t="s">
        <v>7422</v>
      </c>
      <c r="BA347">
        <v>33.5</v>
      </c>
      <c r="BB347" t="s">
        <v>758</v>
      </c>
      <c r="BC347">
        <v>34</v>
      </c>
      <c r="BD347" t="s">
        <v>5636</v>
      </c>
      <c r="BE347">
        <v>29.5</v>
      </c>
      <c r="BF347" t="s">
        <v>9105</v>
      </c>
      <c r="BG347">
        <v>30.8</v>
      </c>
      <c r="BH347" t="s">
        <v>9106</v>
      </c>
      <c r="BI347">
        <v>22.7</v>
      </c>
      <c r="BJ347" t="s">
        <v>6446</v>
      </c>
      <c r="BK347">
        <v>23.5</v>
      </c>
      <c r="BL347" t="s">
        <v>7283</v>
      </c>
      <c r="BM347">
        <v>55</v>
      </c>
      <c r="BN347" t="s">
        <v>9107</v>
      </c>
      <c r="BO347">
        <v>55.1</v>
      </c>
      <c r="BP347" t="s">
        <v>7211</v>
      </c>
      <c r="BQ347">
        <v>10.9</v>
      </c>
      <c r="BR347" t="s">
        <v>237</v>
      </c>
      <c r="BS347">
        <v>12.5</v>
      </c>
      <c r="BT347" t="s">
        <v>8379</v>
      </c>
      <c r="BU347">
        <v>29.8</v>
      </c>
      <c r="BV347" t="s">
        <v>2778</v>
      </c>
      <c r="BW347">
        <v>29.7</v>
      </c>
      <c r="BX347" t="s">
        <v>3034</v>
      </c>
      <c r="BY347">
        <v>3.3</v>
      </c>
      <c r="BZ347" t="s">
        <v>603</v>
      </c>
      <c r="CA347">
        <v>3.7</v>
      </c>
      <c r="CB347" t="s">
        <v>2059</v>
      </c>
      <c r="CC347">
        <v>31</v>
      </c>
      <c r="CD347" t="s">
        <v>1094</v>
      </c>
      <c r="CE347">
        <v>32.200000000000003</v>
      </c>
      <c r="CF347" t="s">
        <v>6655</v>
      </c>
      <c r="CG347">
        <v>79.900000000000006</v>
      </c>
      <c r="CH347" t="s">
        <v>1620</v>
      </c>
      <c r="CI347">
        <v>73</v>
      </c>
      <c r="CJ347" t="s">
        <v>2968</v>
      </c>
      <c r="CK347">
        <v>18</v>
      </c>
      <c r="CL347" t="s">
        <v>3088</v>
      </c>
      <c r="CM347">
        <v>17.2</v>
      </c>
      <c r="CN347" t="s">
        <v>3630</v>
      </c>
      <c r="CO347">
        <v>33</v>
      </c>
      <c r="CP347" t="s">
        <v>5642</v>
      </c>
      <c r="CQ347">
        <v>35.299999999999997</v>
      </c>
      <c r="CR347" t="s">
        <v>5546</v>
      </c>
      <c r="CS347">
        <v>82.2</v>
      </c>
      <c r="CT347" t="s">
        <v>6643</v>
      </c>
      <c r="CU347">
        <v>74.8</v>
      </c>
      <c r="CV347" t="s">
        <v>9108</v>
      </c>
      <c r="CW347">
        <v>14.4</v>
      </c>
      <c r="CX347" t="s">
        <v>271</v>
      </c>
      <c r="CY347">
        <v>15.4</v>
      </c>
      <c r="CZ347" t="s">
        <v>2750</v>
      </c>
      <c r="DA347">
        <v>39.700000000000003</v>
      </c>
      <c r="DB347" t="s">
        <v>9109</v>
      </c>
      <c r="DC347">
        <v>40.4</v>
      </c>
      <c r="DD347" t="s">
        <v>9110</v>
      </c>
      <c r="DE347">
        <v>3.6</v>
      </c>
      <c r="DF347" t="s">
        <v>3658</v>
      </c>
      <c r="DG347">
        <v>4.0999999999999996</v>
      </c>
      <c r="DH347" t="s">
        <v>151</v>
      </c>
      <c r="DI347">
        <v>23.9</v>
      </c>
      <c r="DJ347" t="s">
        <v>9111</v>
      </c>
      <c r="DK347">
        <v>23.8</v>
      </c>
      <c r="DL347" t="s">
        <v>9112</v>
      </c>
      <c r="DM347" t="s">
        <v>9113</v>
      </c>
    </row>
    <row r="348" spans="1:117" x14ac:dyDescent="0.3">
      <c r="A348" t="s">
        <v>8988</v>
      </c>
      <c r="B348" t="s">
        <v>9114</v>
      </c>
      <c r="C348">
        <v>3684000</v>
      </c>
      <c r="D348" s="1">
        <v>195976</v>
      </c>
      <c r="E348">
        <v>16.2</v>
      </c>
      <c r="F348" t="s">
        <v>3598</v>
      </c>
      <c r="G348">
        <v>16.5</v>
      </c>
      <c r="H348" t="s">
        <v>9115</v>
      </c>
      <c r="I348">
        <v>22.2</v>
      </c>
      <c r="J348" t="s">
        <v>7333</v>
      </c>
      <c r="K348">
        <v>20.8</v>
      </c>
      <c r="L348" t="s">
        <v>1631</v>
      </c>
      <c r="M348">
        <v>16.600000000000001</v>
      </c>
      <c r="N348" t="s">
        <v>4026</v>
      </c>
      <c r="O348">
        <v>17.2</v>
      </c>
      <c r="P348" t="s">
        <v>931</v>
      </c>
      <c r="Q348">
        <v>30.3</v>
      </c>
      <c r="R348" t="s">
        <v>7418</v>
      </c>
      <c r="S348">
        <v>28.8</v>
      </c>
      <c r="T348" t="s">
        <v>3588</v>
      </c>
      <c r="U348">
        <v>74.400000000000006</v>
      </c>
      <c r="V348" t="s">
        <v>818</v>
      </c>
      <c r="W348">
        <v>57.2</v>
      </c>
      <c r="X348" t="s">
        <v>9116</v>
      </c>
      <c r="Y348">
        <v>6.3</v>
      </c>
      <c r="Z348" t="s">
        <v>653</v>
      </c>
      <c r="AA348">
        <v>5.8</v>
      </c>
      <c r="AB348" t="s">
        <v>796</v>
      </c>
      <c r="AC348">
        <v>9.8000000000000007</v>
      </c>
      <c r="AD348" t="s">
        <v>553</v>
      </c>
      <c r="AE348">
        <v>9.8000000000000007</v>
      </c>
      <c r="AF348" t="s">
        <v>553</v>
      </c>
      <c r="AG348">
        <v>6.1</v>
      </c>
      <c r="AH348" t="s">
        <v>339</v>
      </c>
      <c r="AI348">
        <v>5.5</v>
      </c>
      <c r="AJ348" t="s">
        <v>842</v>
      </c>
      <c r="AK348">
        <v>72.7</v>
      </c>
      <c r="AL348" t="s">
        <v>9117</v>
      </c>
      <c r="AM348">
        <v>71.8</v>
      </c>
      <c r="AN348" t="s">
        <v>5608</v>
      </c>
      <c r="AO348">
        <v>83.5</v>
      </c>
      <c r="AP348" t="s">
        <v>8935</v>
      </c>
      <c r="AQ348">
        <v>82.9</v>
      </c>
      <c r="AR348" t="s">
        <v>9118</v>
      </c>
      <c r="AS348">
        <v>65.3</v>
      </c>
      <c r="AT348" t="s">
        <v>463</v>
      </c>
      <c r="AU348">
        <v>65</v>
      </c>
      <c r="AV348" t="s">
        <v>9119</v>
      </c>
      <c r="AW348">
        <v>6.1</v>
      </c>
      <c r="AX348" t="s">
        <v>510</v>
      </c>
      <c r="AY348">
        <v>5.8</v>
      </c>
      <c r="AZ348" t="s">
        <v>1519</v>
      </c>
      <c r="BA348">
        <v>35.4</v>
      </c>
      <c r="BB348" t="s">
        <v>9120</v>
      </c>
      <c r="BC348">
        <v>35.4</v>
      </c>
      <c r="BD348" t="s">
        <v>9121</v>
      </c>
      <c r="BE348">
        <v>31.3</v>
      </c>
      <c r="BF348" t="s">
        <v>3617</v>
      </c>
      <c r="BG348">
        <v>32.1</v>
      </c>
      <c r="BH348" t="s">
        <v>9122</v>
      </c>
      <c r="BI348">
        <v>15.7</v>
      </c>
      <c r="BJ348" t="s">
        <v>3206</v>
      </c>
      <c r="BK348">
        <v>16.100000000000001</v>
      </c>
      <c r="BL348" t="s">
        <v>3598</v>
      </c>
      <c r="BM348">
        <v>63</v>
      </c>
      <c r="BN348" t="s">
        <v>9123</v>
      </c>
      <c r="BO348">
        <v>62.7</v>
      </c>
      <c r="BP348" t="s">
        <v>9124</v>
      </c>
      <c r="BQ348">
        <v>11.1</v>
      </c>
      <c r="BR348" t="s">
        <v>2964</v>
      </c>
      <c r="BS348">
        <v>10.5</v>
      </c>
      <c r="BT348" t="s">
        <v>500</v>
      </c>
      <c r="BU348">
        <v>33.5</v>
      </c>
      <c r="BV348" t="s">
        <v>5746</v>
      </c>
      <c r="BW348">
        <v>29.9</v>
      </c>
      <c r="BX348" t="s">
        <v>2651</v>
      </c>
      <c r="BY348">
        <v>3.2</v>
      </c>
      <c r="BZ348" t="s">
        <v>260</v>
      </c>
      <c r="CA348">
        <v>3</v>
      </c>
      <c r="CB348" t="s">
        <v>574</v>
      </c>
      <c r="CC348">
        <v>28.3</v>
      </c>
      <c r="CD348" t="s">
        <v>9125</v>
      </c>
      <c r="CE348">
        <v>28.1</v>
      </c>
      <c r="CF348" t="s">
        <v>4443</v>
      </c>
      <c r="CG348">
        <v>78.099999999999994</v>
      </c>
      <c r="CH348" t="s">
        <v>5700</v>
      </c>
      <c r="CI348">
        <v>74.3</v>
      </c>
      <c r="CJ348" t="s">
        <v>8650</v>
      </c>
      <c r="CK348">
        <v>13.4</v>
      </c>
      <c r="CL348" t="s">
        <v>2473</v>
      </c>
      <c r="CM348">
        <v>13.6</v>
      </c>
      <c r="CN348" t="s">
        <v>684</v>
      </c>
      <c r="CO348">
        <v>27.1</v>
      </c>
      <c r="CP348" t="s">
        <v>815</v>
      </c>
      <c r="CQ348">
        <v>27.4</v>
      </c>
      <c r="CR348" t="s">
        <v>6804</v>
      </c>
      <c r="CS348">
        <v>82.7</v>
      </c>
      <c r="CT348" t="s">
        <v>9126</v>
      </c>
      <c r="CU348">
        <v>78.2</v>
      </c>
      <c r="CV348" t="s">
        <v>9127</v>
      </c>
      <c r="CW348">
        <v>12.6</v>
      </c>
      <c r="CX348" t="s">
        <v>1409</v>
      </c>
      <c r="CY348">
        <v>12.3</v>
      </c>
      <c r="CZ348" t="s">
        <v>2103</v>
      </c>
      <c r="DA348">
        <v>36.299999999999997</v>
      </c>
      <c r="DB348" t="s">
        <v>3291</v>
      </c>
      <c r="DC348">
        <v>36.700000000000003</v>
      </c>
      <c r="DD348" t="s">
        <v>5447</v>
      </c>
      <c r="DE348">
        <v>3.2</v>
      </c>
      <c r="DF348" t="s">
        <v>260</v>
      </c>
      <c r="DG348">
        <v>2.9</v>
      </c>
      <c r="DH348" t="s">
        <v>1086</v>
      </c>
      <c r="DI348">
        <v>15.3</v>
      </c>
      <c r="DJ348" t="s">
        <v>3292</v>
      </c>
      <c r="DK348">
        <v>15.2</v>
      </c>
      <c r="DL348" t="s">
        <v>9128</v>
      </c>
      <c r="DM348" t="s">
        <v>9129</v>
      </c>
    </row>
    <row r="349" spans="1:117" x14ac:dyDescent="0.3">
      <c r="A349" t="s">
        <v>9130</v>
      </c>
      <c r="B349" t="s">
        <v>9131</v>
      </c>
      <c r="C349">
        <v>3702140</v>
      </c>
      <c r="D349" s="1">
        <v>83393</v>
      </c>
      <c r="E349">
        <v>14.5</v>
      </c>
      <c r="F349" t="s">
        <v>5448</v>
      </c>
      <c r="G349">
        <v>14.6</v>
      </c>
      <c r="H349" t="s">
        <v>9132</v>
      </c>
      <c r="I349">
        <v>24</v>
      </c>
      <c r="J349" t="s">
        <v>7559</v>
      </c>
      <c r="K349">
        <v>22.6</v>
      </c>
      <c r="L349" t="s">
        <v>1406</v>
      </c>
      <c r="M349">
        <v>18</v>
      </c>
      <c r="N349" t="s">
        <v>1896</v>
      </c>
      <c r="O349">
        <v>18.7</v>
      </c>
      <c r="P349" t="s">
        <v>4138</v>
      </c>
      <c r="Q349">
        <v>32</v>
      </c>
      <c r="R349" t="s">
        <v>1267</v>
      </c>
      <c r="S349">
        <v>30.5</v>
      </c>
      <c r="T349" t="s">
        <v>4356</v>
      </c>
      <c r="U349">
        <v>77.099999999999994</v>
      </c>
      <c r="V349" t="s">
        <v>9133</v>
      </c>
      <c r="W349">
        <v>60.1</v>
      </c>
      <c r="X349" t="s">
        <v>9134</v>
      </c>
      <c r="Y349">
        <v>7.1</v>
      </c>
      <c r="Z349" t="s">
        <v>2183</v>
      </c>
      <c r="AA349">
        <v>6.4</v>
      </c>
      <c r="AB349" t="s">
        <v>236</v>
      </c>
      <c r="AC349">
        <v>9.3000000000000007</v>
      </c>
      <c r="AD349" t="s">
        <v>138</v>
      </c>
      <c r="AE349">
        <v>9.3000000000000007</v>
      </c>
      <c r="AF349" t="s">
        <v>2622</v>
      </c>
      <c r="AG349">
        <v>5.9</v>
      </c>
      <c r="AH349" t="s">
        <v>2345</v>
      </c>
      <c r="AI349">
        <v>5.3</v>
      </c>
      <c r="AJ349" t="s">
        <v>393</v>
      </c>
      <c r="AK349">
        <v>74.099999999999994</v>
      </c>
      <c r="AL349" t="s">
        <v>6875</v>
      </c>
      <c r="AM349">
        <v>73.3</v>
      </c>
      <c r="AN349" t="s">
        <v>9135</v>
      </c>
      <c r="AO349">
        <v>79.3</v>
      </c>
      <c r="AP349" t="s">
        <v>6142</v>
      </c>
      <c r="AQ349">
        <v>79</v>
      </c>
      <c r="AR349" t="s">
        <v>3757</v>
      </c>
      <c r="AS349">
        <v>67.8</v>
      </c>
      <c r="AT349" t="s">
        <v>7256</v>
      </c>
      <c r="AU349">
        <v>67.099999999999994</v>
      </c>
      <c r="AV349" t="s">
        <v>3548</v>
      </c>
      <c r="AW349">
        <v>6.6</v>
      </c>
      <c r="AX349" t="s">
        <v>1025</v>
      </c>
      <c r="AY349">
        <v>6.3</v>
      </c>
      <c r="AZ349" t="s">
        <v>1984</v>
      </c>
      <c r="BA349">
        <v>43.6</v>
      </c>
      <c r="BB349" t="s">
        <v>9136</v>
      </c>
      <c r="BC349">
        <v>43.7</v>
      </c>
      <c r="BD349" t="s">
        <v>9137</v>
      </c>
      <c r="BE349">
        <v>35.5</v>
      </c>
      <c r="BF349" t="s">
        <v>9138</v>
      </c>
      <c r="BG349">
        <v>37.1</v>
      </c>
      <c r="BH349" t="s">
        <v>9139</v>
      </c>
      <c r="BI349">
        <v>16.600000000000001</v>
      </c>
      <c r="BJ349" t="s">
        <v>4274</v>
      </c>
      <c r="BK349">
        <v>17.2</v>
      </c>
      <c r="BL349" t="s">
        <v>8510</v>
      </c>
      <c r="BM349">
        <v>63.9</v>
      </c>
      <c r="BN349" t="s">
        <v>9140</v>
      </c>
      <c r="BO349">
        <v>63.8</v>
      </c>
      <c r="BP349" t="s">
        <v>6668</v>
      </c>
      <c r="BQ349">
        <v>9.1999999999999993</v>
      </c>
      <c r="BR349" t="s">
        <v>138</v>
      </c>
      <c r="BS349">
        <v>8.6999999999999993</v>
      </c>
      <c r="BT349" t="s">
        <v>764</v>
      </c>
      <c r="BU349">
        <v>32.700000000000003</v>
      </c>
      <c r="BV349" t="s">
        <v>2066</v>
      </c>
      <c r="BW349">
        <v>28.8</v>
      </c>
      <c r="BX349" t="s">
        <v>6338</v>
      </c>
      <c r="BY349">
        <v>3</v>
      </c>
      <c r="BZ349" t="s">
        <v>523</v>
      </c>
      <c r="CA349">
        <v>2.8</v>
      </c>
      <c r="CB349" t="s">
        <v>624</v>
      </c>
      <c r="CC349">
        <v>23.1</v>
      </c>
      <c r="CD349" t="s">
        <v>7419</v>
      </c>
      <c r="CE349">
        <v>22.9</v>
      </c>
      <c r="CF349" t="s">
        <v>911</v>
      </c>
      <c r="CG349">
        <v>79.8</v>
      </c>
      <c r="CH349" t="s">
        <v>9141</v>
      </c>
      <c r="CI349">
        <v>75.5</v>
      </c>
      <c r="CJ349" t="s">
        <v>9142</v>
      </c>
      <c r="CK349">
        <v>12.5</v>
      </c>
      <c r="CL349" t="s">
        <v>914</v>
      </c>
      <c r="CM349">
        <v>12.8</v>
      </c>
      <c r="CN349" t="s">
        <v>434</v>
      </c>
      <c r="CO349">
        <v>27.4</v>
      </c>
      <c r="CP349" t="s">
        <v>676</v>
      </c>
      <c r="CQ349">
        <v>28.1</v>
      </c>
      <c r="CR349" t="s">
        <v>4443</v>
      </c>
      <c r="CS349">
        <v>86.9</v>
      </c>
      <c r="CT349" t="s">
        <v>3837</v>
      </c>
      <c r="CU349">
        <v>83.1</v>
      </c>
      <c r="CV349" t="s">
        <v>6479</v>
      </c>
      <c r="CW349">
        <v>12.1</v>
      </c>
      <c r="CX349" t="s">
        <v>1883</v>
      </c>
      <c r="CY349">
        <v>11.8</v>
      </c>
      <c r="CZ349" t="s">
        <v>917</v>
      </c>
      <c r="DA349">
        <v>30.1</v>
      </c>
      <c r="DB349" t="s">
        <v>1782</v>
      </c>
      <c r="DC349">
        <v>30.8</v>
      </c>
      <c r="DD349" t="s">
        <v>2817</v>
      </c>
      <c r="DE349">
        <v>3.1</v>
      </c>
      <c r="DF349" t="s">
        <v>536</v>
      </c>
      <c r="DG349">
        <v>2.9</v>
      </c>
      <c r="DH349" t="s">
        <v>414</v>
      </c>
      <c r="DI349">
        <v>13.8</v>
      </c>
      <c r="DJ349" t="s">
        <v>9143</v>
      </c>
      <c r="DK349">
        <v>13.7</v>
      </c>
      <c r="DL349" t="s">
        <v>9144</v>
      </c>
      <c r="DM349" t="s">
        <v>9145</v>
      </c>
    </row>
    <row r="350" spans="1:117" x14ac:dyDescent="0.3">
      <c r="A350" t="s">
        <v>9130</v>
      </c>
      <c r="B350" t="s">
        <v>9146</v>
      </c>
      <c r="C350">
        <v>3710740</v>
      </c>
      <c r="D350" s="1">
        <v>135234</v>
      </c>
      <c r="E350">
        <v>11.6</v>
      </c>
      <c r="F350" t="s">
        <v>4188</v>
      </c>
      <c r="G350">
        <v>12</v>
      </c>
      <c r="H350" t="s">
        <v>7789</v>
      </c>
      <c r="I350">
        <v>17.899999999999999</v>
      </c>
      <c r="J350" t="s">
        <v>1789</v>
      </c>
      <c r="K350">
        <v>18.399999999999999</v>
      </c>
      <c r="L350" t="s">
        <v>1467</v>
      </c>
      <c r="M350">
        <v>18.600000000000001</v>
      </c>
      <c r="N350" t="s">
        <v>3295</v>
      </c>
      <c r="O350">
        <v>18.399999999999999</v>
      </c>
      <c r="P350" t="s">
        <v>1426</v>
      </c>
      <c r="Q350">
        <v>26.2</v>
      </c>
      <c r="R350" t="s">
        <v>998</v>
      </c>
      <c r="S350">
        <v>26.7</v>
      </c>
      <c r="T350" t="s">
        <v>1555</v>
      </c>
      <c r="U350">
        <v>71.599999999999994</v>
      </c>
      <c r="V350" t="s">
        <v>9147</v>
      </c>
      <c r="W350">
        <v>57</v>
      </c>
      <c r="X350" t="s">
        <v>7428</v>
      </c>
      <c r="Y350">
        <v>5.8</v>
      </c>
      <c r="Z350" t="s">
        <v>796</v>
      </c>
      <c r="AA350">
        <v>6.2</v>
      </c>
      <c r="AB350" t="s">
        <v>653</v>
      </c>
      <c r="AC350">
        <v>8.1</v>
      </c>
      <c r="AD350" t="s">
        <v>2898</v>
      </c>
      <c r="AE350">
        <v>8.1</v>
      </c>
      <c r="AF350" t="s">
        <v>465</v>
      </c>
      <c r="AG350">
        <v>3.8</v>
      </c>
      <c r="AH350" t="s">
        <v>675</v>
      </c>
      <c r="AI350">
        <v>4.0999999999999996</v>
      </c>
      <c r="AJ350" t="s">
        <v>1636</v>
      </c>
      <c r="AK350">
        <v>73.7</v>
      </c>
      <c r="AL350" t="s">
        <v>5721</v>
      </c>
      <c r="AM350">
        <v>74.099999999999994</v>
      </c>
      <c r="AN350" t="s">
        <v>6214</v>
      </c>
      <c r="AO350">
        <v>82.7</v>
      </c>
      <c r="AP350" t="s">
        <v>4047</v>
      </c>
      <c r="AQ350">
        <v>81.900000000000006</v>
      </c>
      <c r="AR350" t="s">
        <v>1412</v>
      </c>
      <c r="AS350">
        <v>71.900000000000006</v>
      </c>
      <c r="AT350" t="s">
        <v>9148</v>
      </c>
      <c r="AU350">
        <v>73.2</v>
      </c>
      <c r="AV350" t="s">
        <v>1251</v>
      </c>
      <c r="AW350">
        <v>4.3</v>
      </c>
      <c r="AX350" t="s">
        <v>4171</v>
      </c>
      <c r="AY350">
        <v>4.4000000000000004</v>
      </c>
      <c r="AZ350" t="s">
        <v>1759</v>
      </c>
      <c r="BA350">
        <v>48</v>
      </c>
      <c r="BB350" t="s">
        <v>9149</v>
      </c>
      <c r="BC350">
        <v>48.4</v>
      </c>
      <c r="BD350" t="s">
        <v>9150</v>
      </c>
      <c r="BE350">
        <v>46.1</v>
      </c>
      <c r="BF350" t="s">
        <v>9151</v>
      </c>
      <c r="BG350">
        <v>46.6</v>
      </c>
      <c r="BH350" t="s">
        <v>9152</v>
      </c>
      <c r="BI350">
        <v>11.6</v>
      </c>
      <c r="BJ350" t="s">
        <v>3860</v>
      </c>
      <c r="BK350">
        <v>11</v>
      </c>
      <c r="BL350" t="s">
        <v>4669</v>
      </c>
      <c r="BM350">
        <v>75.5</v>
      </c>
      <c r="BN350" t="s">
        <v>9153</v>
      </c>
      <c r="BO350">
        <v>75.5</v>
      </c>
      <c r="BP350" t="s">
        <v>9153</v>
      </c>
      <c r="BQ350">
        <v>7.4</v>
      </c>
      <c r="BR350" t="s">
        <v>1768</v>
      </c>
      <c r="BS350">
        <v>7.6</v>
      </c>
      <c r="BT350" t="s">
        <v>292</v>
      </c>
      <c r="BU350">
        <v>31</v>
      </c>
      <c r="BV350" t="s">
        <v>3600</v>
      </c>
      <c r="BW350">
        <v>28.9</v>
      </c>
      <c r="BX350" t="s">
        <v>2255</v>
      </c>
      <c r="BY350">
        <v>2.2000000000000002</v>
      </c>
      <c r="BZ350" t="s">
        <v>1099</v>
      </c>
      <c r="CA350">
        <v>2.2999999999999998</v>
      </c>
      <c r="CB350" t="s">
        <v>468</v>
      </c>
      <c r="CC350">
        <v>18.100000000000001</v>
      </c>
      <c r="CD350" t="s">
        <v>4469</v>
      </c>
      <c r="CE350">
        <v>18</v>
      </c>
      <c r="CF350" t="s">
        <v>7442</v>
      </c>
      <c r="CG350">
        <v>80.900000000000006</v>
      </c>
      <c r="CH350" t="s">
        <v>1853</v>
      </c>
      <c r="CI350">
        <v>78.599999999999994</v>
      </c>
      <c r="CJ350" t="s">
        <v>2800</v>
      </c>
      <c r="CK350">
        <v>9.8000000000000007</v>
      </c>
      <c r="CL350" t="s">
        <v>1162</v>
      </c>
      <c r="CM350">
        <v>9.6</v>
      </c>
      <c r="CN350" t="s">
        <v>2787</v>
      </c>
      <c r="CO350">
        <v>26.1</v>
      </c>
      <c r="CP350" t="s">
        <v>3578</v>
      </c>
      <c r="CQ350">
        <v>25.1</v>
      </c>
      <c r="CR350" t="s">
        <v>1536</v>
      </c>
      <c r="CS350">
        <v>86.5</v>
      </c>
      <c r="CT350" t="s">
        <v>9154</v>
      </c>
      <c r="CU350">
        <v>84.5</v>
      </c>
      <c r="CV350" t="s">
        <v>6853</v>
      </c>
      <c r="CW350">
        <v>8.9</v>
      </c>
      <c r="CX350" t="s">
        <v>1322</v>
      </c>
      <c r="CY350">
        <v>8.8000000000000007</v>
      </c>
      <c r="CZ350" t="s">
        <v>2798</v>
      </c>
      <c r="DA350">
        <v>30.1</v>
      </c>
      <c r="DB350" t="s">
        <v>7616</v>
      </c>
      <c r="DC350">
        <v>29.3</v>
      </c>
      <c r="DD350" t="s">
        <v>4794</v>
      </c>
      <c r="DE350">
        <v>2</v>
      </c>
      <c r="DF350" t="s">
        <v>587</v>
      </c>
      <c r="DG350">
        <v>2.1</v>
      </c>
      <c r="DH350" t="s">
        <v>1099</v>
      </c>
      <c r="DI350">
        <v>8.1</v>
      </c>
      <c r="DJ350" t="s">
        <v>9155</v>
      </c>
      <c r="DK350">
        <v>8.3000000000000007</v>
      </c>
      <c r="DL350" t="s">
        <v>222</v>
      </c>
      <c r="DM350" t="s">
        <v>9156</v>
      </c>
    </row>
    <row r="351" spans="1:117" x14ac:dyDescent="0.3">
      <c r="A351" t="s">
        <v>9130</v>
      </c>
      <c r="B351" t="s">
        <v>9157</v>
      </c>
      <c r="C351">
        <v>3712000</v>
      </c>
      <c r="D351" s="1">
        <v>731424</v>
      </c>
      <c r="E351">
        <v>17.8</v>
      </c>
      <c r="F351" t="s">
        <v>1363</v>
      </c>
      <c r="G351">
        <v>17.600000000000001</v>
      </c>
      <c r="H351" t="s">
        <v>4330</v>
      </c>
      <c r="I351">
        <v>18.7</v>
      </c>
      <c r="J351" t="s">
        <v>2665</v>
      </c>
      <c r="K351">
        <v>20.9</v>
      </c>
      <c r="L351" t="s">
        <v>4470</v>
      </c>
      <c r="M351">
        <v>17.7</v>
      </c>
      <c r="N351" t="s">
        <v>2482</v>
      </c>
      <c r="O351">
        <v>16.5</v>
      </c>
      <c r="P351" t="s">
        <v>9158</v>
      </c>
      <c r="Q351">
        <v>30.3</v>
      </c>
      <c r="R351" t="s">
        <v>441</v>
      </c>
      <c r="S351">
        <v>33</v>
      </c>
      <c r="T351" t="s">
        <v>9159</v>
      </c>
      <c r="U351">
        <v>71.900000000000006</v>
      </c>
      <c r="V351" t="s">
        <v>5903</v>
      </c>
      <c r="W351">
        <v>61.3</v>
      </c>
      <c r="X351" t="s">
        <v>8076</v>
      </c>
      <c r="Y351">
        <v>5.2</v>
      </c>
      <c r="Z351" t="s">
        <v>601</v>
      </c>
      <c r="AA351">
        <v>6.1</v>
      </c>
      <c r="AB351" t="s">
        <v>2085</v>
      </c>
      <c r="AC351">
        <v>9.6</v>
      </c>
      <c r="AD351" t="s">
        <v>840</v>
      </c>
      <c r="AE351">
        <v>9.5</v>
      </c>
      <c r="AF351" t="s">
        <v>3301</v>
      </c>
      <c r="AG351">
        <v>4.4000000000000004</v>
      </c>
      <c r="AH351" t="s">
        <v>1063</v>
      </c>
      <c r="AI351">
        <v>5.3</v>
      </c>
      <c r="AJ351" t="s">
        <v>2586</v>
      </c>
      <c r="AK351">
        <v>74.400000000000006</v>
      </c>
      <c r="AL351" t="s">
        <v>9160</v>
      </c>
      <c r="AM351">
        <v>75.900000000000006</v>
      </c>
      <c r="AN351" t="s">
        <v>9161</v>
      </c>
      <c r="AO351">
        <v>78.900000000000006</v>
      </c>
      <c r="AP351" t="s">
        <v>9162</v>
      </c>
      <c r="AQ351">
        <v>80.5</v>
      </c>
      <c r="AR351" t="s">
        <v>9163</v>
      </c>
      <c r="AS351">
        <v>65.8</v>
      </c>
      <c r="AT351" t="s">
        <v>9164</v>
      </c>
      <c r="AU351">
        <v>66.8</v>
      </c>
      <c r="AV351" t="s">
        <v>6511</v>
      </c>
      <c r="AW351">
        <v>5.6</v>
      </c>
      <c r="AX351" t="s">
        <v>1865</v>
      </c>
      <c r="AY351">
        <v>6.2</v>
      </c>
      <c r="AZ351" t="s">
        <v>290</v>
      </c>
      <c r="BA351">
        <v>37.299999999999997</v>
      </c>
      <c r="BB351" t="s">
        <v>9165</v>
      </c>
      <c r="BC351">
        <v>37.1</v>
      </c>
      <c r="BD351" t="s">
        <v>9166</v>
      </c>
      <c r="BE351">
        <v>34.799999999999997</v>
      </c>
      <c r="BF351" t="s">
        <v>9167</v>
      </c>
      <c r="BG351">
        <v>35.4</v>
      </c>
      <c r="BH351" t="s">
        <v>9168</v>
      </c>
      <c r="BI351">
        <v>16.2</v>
      </c>
      <c r="BJ351" t="s">
        <v>1242</v>
      </c>
      <c r="BK351">
        <v>15.5</v>
      </c>
      <c r="BL351" t="s">
        <v>6244</v>
      </c>
      <c r="BM351">
        <v>66.2</v>
      </c>
      <c r="BN351" t="s">
        <v>9169</v>
      </c>
      <c r="BO351">
        <v>66.7</v>
      </c>
      <c r="BP351" t="s">
        <v>6511</v>
      </c>
      <c r="BQ351">
        <v>9.4</v>
      </c>
      <c r="BR351" t="s">
        <v>3301</v>
      </c>
      <c r="BS351">
        <v>10.6</v>
      </c>
      <c r="BT351" t="s">
        <v>702</v>
      </c>
      <c r="BU351">
        <v>31.9</v>
      </c>
      <c r="BV351" t="s">
        <v>9170</v>
      </c>
      <c r="BW351">
        <v>31.5</v>
      </c>
      <c r="BX351" t="s">
        <v>9171</v>
      </c>
      <c r="BY351">
        <v>2.7</v>
      </c>
      <c r="BZ351" t="s">
        <v>573</v>
      </c>
      <c r="CA351">
        <v>3</v>
      </c>
      <c r="CB351" t="s">
        <v>523</v>
      </c>
      <c r="CC351">
        <v>24.4</v>
      </c>
      <c r="CD351" t="s">
        <v>5018</v>
      </c>
      <c r="CE351">
        <v>24.9</v>
      </c>
      <c r="CF351" t="s">
        <v>2325</v>
      </c>
      <c r="CG351">
        <v>81.900000000000006</v>
      </c>
      <c r="CH351" t="s">
        <v>7479</v>
      </c>
      <c r="CI351">
        <v>77.8</v>
      </c>
      <c r="CJ351" t="s">
        <v>7206</v>
      </c>
      <c r="CK351">
        <v>12.9</v>
      </c>
      <c r="CL351" t="s">
        <v>3991</v>
      </c>
      <c r="CM351">
        <v>12.5</v>
      </c>
      <c r="CN351" t="s">
        <v>8379</v>
      </c>
      <c r="CO351">
        <v>32.4</v>
      </c>
      <c r="CP351" t="s">
        <v>765</v>
      </c>
      <c r="CQ351">
        <v>32.4</v>
      </c>
      <c r="CR351" t="s">
        <v>765</v>
      </c>
      <c r="CS351">
        <v>87</v>
      </c>
      <c r="CT351" t="s">
        <v>9172</v>
      </c>
      <c r="CU351">
        <v>83.1</v>
      </c>
      <c r="CV351" t="s">
        <v>9173</v>
      </c>
      <c r="CW351">
        <v>11.6</v>
      </c>
      <c r="CX351" t="s">
        <v>122</v>
      </c>
      <c r="CY351">
        <v>12.1</v>
      </c>
      <c r="CZ351" t="s">
        <v>130</v>
      </c>
      <c r="DA351">
        <v>33.4</v>
      </c>
      <c r="DB351" t="s">
        <v>8633</v>
      </c>
      <c r="DC351">
        <v>32.799999999999997</v>
      </c>
      <c r="DD351" t="s">
        <v>6191</v>
      </c>
      <c r="DE351">
        <v>2.8</v>
      </c>
      <c r="DF351" t="s">
        <v>624</v>
      </c>
      <c r="DG351">
        <v>3.2</v>
      </c>
      <c r="DH351" t="s">
        <v>860</v>
      </c>
      <c r="DI351">
        <v>15.1</v>
      </c>
      <c r="DJ351" t="s">
        <v>5452</v>
      </c>
      <c r="DK351">
        <v>15.3</v>
      </c>
      <c r="DL351" t="s">
        <v>9174</v>
      </c>
      <c r="DM351" t="s">
        <v>9175</v>
      </c>
    </row>
    <row r="352" spans="1:117" x14ac:dyDescent="0.3">
      <c r="A352" t="s">
        <v>9130</v>
      </c>
      <c r="B352" t="s">
        <v>2075</v>
      </c>
      <c r="C352">
        <v>3714100</v>
      </c>
      <c r="D352" s="1">
        <v>79066</v>
      </c>
      <c r="E352">
        <v>17.7</v>
      </c>
      <c r="F352" t="s">
        <v>9029</v>
      </c>
      <c r="G352">
        <v>17.8</v>
      </c>
      <c r="H352" t="s">
        <v>9176</v>
      </c>
      <c r="I352">
        <v>23.4</v>
      </c>
      <c r="J352" t="s">
        <v>2985</v>
      </c>
      <c r="K352">
        <v>23.7</v>
      </c>
      <c r="L352" t="s">
        <v>9177</v>
      </c>
      <c r="M352">
        <v>17.600000000000001</v>
      </c>
      <c r="N352" t="s">
        <v>6102</v>
      </c>
      <c r="O352">
        <v>17.5</v>
      </c>
      <c r="P352" t="s">
        <v>1670</v>
      </c>
      <c r="Q352">
        <v>30.9</v>
      </c>
      <c r="R352" t="s">
        <v>1181</v>
      </c>
      <c r="S352">
        <v>31.2</v>
      </c>
      <c r="T352" t="s">
        <v>3961</v>
      </c>
      <c r="U352">
        <v>73.400000000000006</v>
      </c>
      <c r="V352" t="s">
        <v>8195</v>
      </c>
      <c r="W352">
        <v>59.2</v>
      </c>
      <c r="X352" t="s">
        <v>6751</v>
      </c>
      <c r="Y352">
        <v>6.1</v>
      </c>
      <c r="Z352" t="s">
        <v>339</v>
      </c>
      <c r="AA352">
        <v>6.3</v>
      </c>
      <c r="AB352" t="s">
        <v>1525</v>
      </c>
      <c r="AC352">
        <v>9.6999999999999993</v>
      </c>
      <c r="AD352" t="s">
        <v>1265</v>
      </c>
      <c r="AE352">
        <v>9.6999999999999993</v>
      </c>
      <c r="AF352" t="s">
        <v>1265</v>
      </c>
      <c r="AG352">
        <v>5.5</v>
      </c>
      <c r="AH352" t="s">
        <v>2017</v>
      </c>
      <c r="AI352">
        <v>5.7</v>
      </c>
      <c r="AJ352" t="s">
        <v>944</v>
      </c>
      <c r="AK352">
        <v>72.2</v>
      </c>
      <c r="AL352" t="s">
        <v>7730</v>
      </c>
      <c r="AM352">
        <v>72.5</v>
      </c>
      <c r="AN352" t="s">
        <v>9178</v>
      </c>
      <c r="AO352">
        <v>79.099999999999994</v>
      </c>
      <c r="AP352" t="s">
        <v>678</v>
      </c>
      <c r="AQ352">
        <v>78.900000000000006</v>
      </c>
      <c r="AR352" t="s">
        <v>2881</v>
      </c>
      <c r="AS352">
        <v>66.900000000000006</v>
      </c>
      <c r="AT352" t="s">
        <v>9179</v>
      </c>
      <c r="AU352">
        <v>67.2</v>
      </c>
      <c r="AV352" t="s">
        <v>5100</v>
      </c>
      <c r="AW352">
        <v>7</v>
      </c>
      <c r="AX352" t="s">
        <v>7318</v>
      </c>
      <c r="AY352">
        <v>7</v>
      </c>
      <c r="AZ352" t="s">
        <v>5292</v>
      </c>
      <c r="BA352">
        <v>39.200000000000003</v>
      </c>
      <c r="BB352" t="s">
        <v>9180</v>
      </c>
      <c r="BC352">
        <v>38.9</v>
      </c>
      <c r="BD352" t="s">
        <v>9181</v>
      </c>
      <c r="BE352">
        <v>33.299999999999997</v>
      </c>
      <c r="BF352" t="s">
        <v>8360</v>
      </c>
      <c r="BG352">
        <v>34.1</v>
      </c>
      <c r="BH352" t="s">
        <v>9182</v>
      </c>
      <c r="BI352">
        <v>19</v>
      </c>
      <c r="BJ352" t="s">
        <v>9183</v>
      </c>
      <c r="BK352">
        <v>18.5</v>
      </c>
      <c r="BL352" t="s">
        <v>9184</v>
      </c>
      <c r="BM352">
        <v>64.400000000000006</v>
      </c>
      <c r="BN352" t="s">
        <v>9185</v>
      </c>
      <c r="BO352">
        <v>64.5</v>
      </c>
      <c r="BP352" t="s">
        <v>9186</v>
      </c>
      <c r="BQ352">
        <v>9.4</v>
      </c>
      <c r="BR352" t="s">
        <v>3139</v>
      </c>
      <c r="BS352">
        <v>9.6</v>
      </c>
      <c r="BT352" t="s">
        <v>633</v>
      </c>
      <c r="BU352">
        <v>32.5</v>
      </c>
      <c r="BV352" t="s">
        <v>3183</v>
      </c>
      <c r="BW352">
        <v>30.1</v>
      </c>
      <c r="BX352" t="s">
        <v>9187</v>
      </c>
      <c r="BY352">
        <v>2.9</v>
      </c>
      <c r="BZ352" t="s">
        <v>414</v>
      </c>
      <c r="CA352">
        <v>2.9</v>
      </c>
      <c r="CB352" t="s">
        <v>1086</v>
      </c>
      <c r="CC352">
        <v>26.1</v>
      </c>
      <c r="CD352" t="s">
        <v>5686</v>
      </c>
      <c r="CE352">
        <v>26.1</v>
      </c>
      <c r="CF352" t="s">
        <v>7612</v>
      </c>
      <c r="CG352">
        <v>79.599999999999994</v>
      </c>
      <c r="CH352" t="s">
        <v>9188</v>
      </c>
      <c r="CI352">
        <v>75.599999999999994</v>
      </c>
      <c r="CJ352" t="s">
        <v>8912</v>
      </c>
      <c r="CK352">
        <v>13.4</v>
      </c>
      <c r="CL352" t="s">
        <v>4786</v>
      </c>
      <c r="CM352">
        <v>13.3</v>
      </c>
      <c r="CN352" t="s">
        <v>1584</v>
      </c>
      <c r="CO352">
        <v>31.7</v>
      </c>
      <c r="CP352" t="s">
        <v>9189</v>
      </c>
      <c r="CQ352">
        <v>31.3</v>
      </c>
      <c r="CR352" t="s">
        <v>6494</v>
      </c>
      <c r="CS352">
        <v>86</v>
      </c>
      <c r="CT352" t="s">
        <v>9190</v>
      </c>
      <c r="CU352">
        <v>81.8</v>
      </c>
      <c r="CV352" t="s">
        <v>7805</v>
      </c>
      <c r="CW352">
        <v>12.9</v>
      </c>
      <c r="CX352" t="s">
        <v>737</v>
      </c>
      <c r="CY352">
        <v>12.8</v>
      </c>
      <c r="CZ352" t="s">
        <v>434</v>
      </c>
      <c r="DA352">
        <v>32.799999999999997</v>
      </c>
      <c r="DB352" t="s">
        <v>3406</v>
      </c>
      <c r="DC352">
        <v>32.4</v>
      </c>
      <c r="DD352" t="s">
        <v>9191</v>
      </c>
      <c r="DE352">
        <v>3.1</v>
      </c>
      <c r="DF352" t="s">
        <v>536</v>
      </c>
      <c r="DG352">
        <v>3.2</v>
      </c>
      <c r="DH352" t="s">
        <v>260</v>
      </c>
      <c r="DI352">
        <v>17.399999999999999</v>
      </c>
      <c r="DJ352" t="s">
        <v>9192</v>
      </c>
      <c r="DK352">
        <v>17.600000000000001</v>
      </c>
      <c r="DL352" t="s">
        <v>9193</v>
      </c>
      <c r="DM352" t="s">
        <v>9194</v>
      </c>
    </row>
    <row r="353" spans="1:117" x14ac:dyDescent="0.3">
      <c r="A353" t="s">
        <v>9130</v>
      </c>
      <c r="B353" t="s">
        <v>9195</v>
      </c>
      <c r="C353">
        <v>3719000</v>
      </c>
      <c r="D353" s="1">
        <v>228330</v>
      </c>
      <c r="E353">
        <v>18.899999999999999</v>
      </c>
      <c r="F353" t="s">
        <v>643</v>
      </c>
      <c r="G353">
        <v>18.5</v>
      </c>
      <c r="H353" t="s">
        <v>280</v>
      </c>
      <c r="I353">
        <v>19.600000000000001</v>
      </c>
      <c r="J353" t="s">
        <v>833</v>
      </c>
      <c r="K353">
        <v>22.6</v>
      </c>
      <c r="L353" t="s">
        <v>4906</v>
      </c>
      <c r="M353">
        <v>16.600000000000001</v>
      </c>
      <c r="N353" t="s">
        <v>4026</v>
      </c>
      <c r="O353">
        <v>15.1</v>
      </c>
      <c r="P353" t="s">
        <v>5603</v>
      </c>
      <c r="Q353">
        <v>30.4</v>
      </c>
      <c r="R353" t="s">
        <v>3713</v>
      </c>
      <c r="S353">
        <v>34.200000000000003</v>
      </c>
      <c r="T353" t="s">
        <v>7478</v>
      </c>
      <c r="U353">
        <v>72</v>
      </c>
      <c r="V353" t="s">
        <v>650</v>
      </c>
      <c r="W353">
        <v>62.1</v>
      </c>
      <c r="X353" t="s">
        <v>9196</v>
      </c>
      <c r="Y353">
        <v>5</v>
      </c>
      <c r="Z353" t="s">
        <v>795</v>
      </c>
      <c r="AA353">
        <v>6</v>
      </c>
      <c r="AB353" t="s">
        <v>4084</v>
      </c>
      <c r="AC353">
        <v>10.1</v>
      </c>
      <c r="AD353" t="s">
        <v>937</v>
      </c>
      <c r="AE353">
        <v>10</v>
      </c>
      <c r="AF353" t="s">
        <v>1114</v>
      </c>
      <c r="AG353">
        <v>4.4000000000000004</v>
      </c>
      <c r="AH353" t="s">
        <v>1063</v>
      </c>
      <c r="AI353">
        <v>5.4</v>
      </c>
      <c r="AJ353" t="s">
        <v>747</v>
      </c>
      <c r="AK353">
        <v>72.2</v>
      </c>
      <c r="AL353" t="s">
        <v>6495</v>
      </c>
      <c r="AM353">
        <v>74.099999999999994</v>
      </c>
      <c r="AN353" t="s">
        <v>9197</v>
      </c>
      <c r="AO353">
        <v>78</v>
      </c>
      <c r="AP353" t="s">
        <v>9198</v>
      </c>
      <c r="AQ353">
        <v>80.8</v>
      </c>
      <c r="AR353" t="s">
        <v>8127</v>
      </c>
      <c r="AS353">
        <v>67.599999999999994</v>
      </c>
      <c r="AT353" t="s">
        <v>3616</v>
      </c>
      <c r="AU353">
        <v>68.2</v>
      </c>
      <c r="AV353" t="s">
        <v>9199</v>
      </c>
      <c r="AW353">
        <v>5.5</v>
      </c>
      <c r="AX353" t="s">
        <v>842</v>
      </c>
      <c r="AY353">
        <v>6.2</v>
      </c>
      <c r="AZ353" t="s">
        <v>3637</v>
      </c>
      <c r="BA353">
        <v>35.4</v>
      </c>
      <c r="BB353" t="s">
        <v>9120</v>
      </c>
      <c r="BC353">
        <v>35.5</v>
      </c>
      <c r="BD353" t="s">
        <v>9200</v>
      </c>
      <c r="BE353">
        <v>35.1</v>
      </c>
      <c r="BF353" t="s">
        <v>2591</v>
      </c>
      <c r="BG353">
        <v>36.1</v>
      </c>
      <c r="BH353" t="s">
        <v>9201</v>
      </c>
      <c r="BI353">
        <v>16.2</v>
      </c>
      <c r="BJ353" t="s">
        <v>3598</v>
      </c>
      <c r="BK353">
        <v>15.8</v>
      </c>
      <c r="BL353" t="s">
        <v>2749</v>
      </c>
      <c r="BM353">
        <v>59.5</v>
      </c>
      <c r="BN353" t="s">
        <v>9202</v>
      </c>
      <c r="BO353">
        <v>60.2</v>
      </c>
      <c r="BP353" t="s">
        <v>9203</v>
      </c>
      <c r="BQ353">
        <v>9.1</v>
      </c>
      <c r="BR353" t="s">
        <v>1597</v>
      </c>
      <c r="BS353">
        <v>10.7</v>
      </c>
      <c r="BT353" t="s">
        <v>1975</v>
      </c>
      <c r="BU353">
        <v>29.4</v>
      </c>
      <c r="BV353" t="s">
        <v>2338</v>
      </c>
      <c r="BW353">
        <v>30</v>
      </c>
      <c r="BX353" t="s">
        <v>5835</v>
      </c>
      <c r="BY353">
        <v>2.8</v>
      </c>
      <c r="BZ353" t="s">
        <v>624</v>
      </c>
      <c r="CA353">
        <v>3.2</v>
      </c>
      <c r="CB353" t="s">
        <v>259</v>
      </c>
      <c r="CC353">
        <v>24.5</v>
      </c>
      <c r="CD353" t="s">
        <v>9204</v>
      </c>
      <c r="CE353">
        <v>25.3</v>
      </c>
      <c r="CF353" t="s">
        <v>172</v>
      </c>
      <c r="CG353">
        <v>82.1</v>
      </c>
      <c r="CH353" t="s">
        <v>3671</v>
      </c>
      <c r="CI353">
        <v>77.7</v>
      </c>
      <c r="CJ353" t="s">
        <v>8870</v>
      </c>
      <c r="CK353">
        <v>13.1</v>
      </c>
      <c r="CL353" t="s">
        <v>3199</v>
      </c>
      <c r="CM353">
        <v>12.6</v>
      </c>
      <c r="CN353" t="s">
        <v>3479</v>
      </c>
      <c r="CO353">
        <v>31.3</v>
      </c>
      <c r="CP353" t="s">
        <v>481</v>
      </c>
      <c r="CQ353">
        <v>32.200000000000003</v>
      </c>
      <c r="CR353" t="s">
        <v>3550</v>
      </c>
      <c r="CS353">
        <v>84.5</v>
      </c>
      <c r="CT353" t="s">
        <v>9024</v>
      </c>
      <c r="CU353">
        <v>79.8</v>
      </c>
      <c r="CV353" t="s">
        <v>4842</v>
      </c>
      <c r="CW353">
        <v>11.6</v>
      </c>
      <c r="CX353" t="s">
        <v>3740</v>
      </c>
      <c r="CY353">
        <v>12.5</v>
      </c>
      <c r="CZ353" t="s">
        <v>4737</v>
      </c>
      <c r="DA353">
        <v>34.4</v>
      </c>
      <c r="DB353" t="s">
        <v>4335</v>
      </c>
      <c r="DC353">
        <v>34</v>
      </c>
      <c r="DD353" t="s">
        <v>4336</v>
      </c>
      <c r="DE353">
        <v>2.9</v>
      </c>
      <c r="DF353" t="s">
        <v>688</v>
      </c>
      <c r="DG353">
        <v>3.5</v>
      </c>
      <c r="DH353" t="s">
        <v>275</v>
      </c>
      <c r="DI353">
        <v>16.2</v>
      </c>
      <c r="DJ353" t="s">
        <v>9205</v>
      </c>
      <c r="DK353">
        <v>16.3</v>
      </c>
      <c r="DL353" t="s">
        <v>9206</v>
      </c>
      <c r="DM353" t="s">
        <v>9207</v>
      </c>
    </row>
    <row r="354" spans="1:117" x14ac:dyDescent="0.3">
      <c r="A354" t="s">
        <v>9130</v>
      </c>
      <c r="B354" t="s">
        <v>1052</v>
      </c>
      <c r="C354">
        <v>3722920</v>
      </c>
      <c r="D354" s="1">
        <v>200564</v>
      </c>
      <c r="E354">
        <v>18.899999999999999</v>
      </c>
      <c r="F354" t="s">
        <v>5152</v>
      </c>
      <c r="G354">
        <v>18.7</v>
      </c>
      <c r="H354" t="s">
        <v>9208</v>
      </c>
      <c r="I354">
        <v>22.3</v>
      </c>
      <c r="J354" t="s">
        <v>8687</v>
      </c>
      <c r="K354">
        <v>25.1</v>
      </c>
      <c r="L354" t="s">
        <v>3612</v>
      </c>
      <c r="M354">
        <v>15.4</v>
      </c>
      <c r="N354" t="s">
        <v>1201</v>
      </c>
      <c r="O354">
        <v>14.1</v>
      </c>
      <c r="P354" t="s">
        <v>8819</v>
      </c>
      <c r="Q354">
        <v>33.200000000000003</v>
      </c>
      <c r="R354" t="s">
        <v>3064</v>
      </c>
      <c r="S354">
        <v>36.6</v>
      </c>
      <c r="T354" t="s">
        <v>4852</v>
      </c>
      <c r="U354">
        <v>73.3</v>
      </c>
      <c r="V354" t="s">
        <v>6215</v>
      </c>
      <c r="W354">
        <v>62.5</v>
      </c>
      <c r="X354" t="s">
        <v>9059</v>
      </c>
      <c r="Y354">
        <v>5.2</v>
      </c>
      <c r="Z354" t="s">
        <v>1388</v>
      </c>
      <c r="AA354">
        <v>6</v>
      </c>
      <c r="AB354" t="s">
        <v>982</v>
      </c>
      <c r="AC354">
        <v>10.5</v>
      </c>
      <c r="AD354" t="s">
        <v>500</v>
      </c>
      <c r="AE354">
        <v>10.3</v>
      </c>
      <c r="AF354" t="s">
        <v>811</v>
      </c>
      <c r="AG354">
        <v>5.2</v>
      </c>
      <c r="AH354" t="s">
        <v>1388</v>
      </c>
      <c r="AI354">
        <v>6</v>
      </c>
      <c r="AJ354" t="s">
        <v>339</v>
      </c>
      <c r="AK354">
        <v>74.3</v>
      </c>
      <c r="AL354" t="s">
        <v>5309</v>
      </c>
      <c r="AM354">
        <v>75.7</v>
      </c>
      <c r="AN354" t="s">
        <v>9209</v>
      </c>
      <c r="AO354">
        <v>76.900000000000006</v>
      </c>
      <c r="AP354" t="s">
        <v>9210</v>
      </c>
      <c r="AQ354">
        <v>79.900000000000006</v>
      </c>
      <c r="AR354" t="s">
        <v>5884</v>
      </c>
      <c r="AS354">
        <v>66.900000000000006</v>
      </c>
      <c r="AT354" t="s">
        <v>9211</v>
      </c>
      <c r="AU354">
        <v>67.3</v>
      </c>
      <c r="AV354" t="s">
        <v>9212</v>
      </c>
      <c r="AW354">
        <v>6.6</v>
      </c>
      <c r="AX354" t="s">
        <v>1769</v>
      </c>
      <c r="AY354">
        <v>7.2</v>
      </c>
      <c r="AZ354" t="s">
        <v>620</v>
      </c>
      <c r="BA354">
        <v>37.200000000000003</v>
      </c>
      <c r="BB354" t="s">
        <v>9213</v>
      </c>
      <c r="BC354">
        <v>37</v>
      </c>
      <c r="BD354" t="s">
        <v>4503</v>
      </c>
      <c r="BE354">
        <v>33.5</v>
      </c>
      <c r="BF354" t="s">
        <v>9214</v>
      </c>
      <c r="BG354">
        <v>33.6</v>
      </c>
      <c r="BH354" t="s">
        <v>1269</v>
      </c>
      <c r="BI354">
        <v>19.7</v>
      </c>
      <c r="BJ354" t="s">
        <v>3503</v>
      </c>
      <c r="BK354">
        <v>19.8</v>
      </c>
      <c r="BL354" t="s">
        <v>3503</v>
      </c>
      <c r="BM354">
        <v>63.7</v>
      </c>
      <c r="BN354" t="s">
        <v>6681</v>
      </c>
      <c r="BO354">
        <v>63.9</v>
      </c>
      <c r="BP354" t="s">
        <v>454</v>
      </c>
      <c r="BQ354">
        <v>10.5</v>
      </c>
      <c r="BR354" t="s">
        <v>500</v>
      </c>
      <c r="BS354">
        <v>11.9</v>
      </c>
      <c r="BT354" t="s">
        <v>5263</v>
      </c>
      <c r="BU354">
        <v>29.7</v>
      </c>
      <c r="BV354" t="s">
        <v>1004</v>
      </c>
      <c r="BW354">
        <v>29.5</v>
      </c>
      <c r="BX354" t="s">
        <v>813</v>
      </c>
      <c r="BY354">
        <v>3</v>
      </c>
      <c r="BZ354" t="s">
        <v>523</v>
      </c>
      <c r="CA354">
        <v>3.4</v>
      </c>
      <c r="CB354" t="s">
        <v>814</v>
      </c>
      <c r="CC354">
        <v>27.6</v>
      </c>
      <c r="CD354" t="s">
        <v>9215</v>
      </c>
      <c r="CE354">
        <v>28.7</v>
      </c>
      <c r="CF354" t="s">
        <v>7284</v>
      </c>
      <c r="CG354">
        <v>80.7</v>
      </c>
      <c r="CH354" t="s">
        <v>1955</v>
      </c>
      <c r="CI354">
        <v>76.099999999999994</v>
      </c>
      <c r="CJ354" t="s">
        <v>855</v>
      </c>
      <c r="CK354">
        <v>14.8</v>
      </c>
      <c r="CL354" t="s">
        <v>1156</v>
      </c>
      <c r="CM354">
        <v>14.3</v>
      </c>
      <c r="CN354" t="s">
        <v>3029</v>
      </c>
      <c r="CO354">
        <v>34.200000000000003</v>
      </c>
      <c r="CP354" t="s">
        <v>1006</v>
      </c>
      <c r="CQ354">
        <v>35.6</v>
      </c>
      <c r="CR354" t="s">
        <v>7754</v>
      </c>
      <c r="CS354">
        <v>87.5</v>
      </c>
      <c r="CT354" t="s">
        <v>9216</v>
      </c>
      <c r="CU354">
        <v>83.9</v>
      </c>
      <c r="CV354" t="s">
        <v>9217</v>
      </c>
      <c r="CW354">
        <v>13.1</v>
      </c>
      <c r="CX354" t="s">
        <v>3038</v>
      </c>
      <c r="CY354">
        <v>14.1</v>
      </c>
      <c r="CZ354" t="s">
        <v>1109</v>
      </c>
      <c r="DA354">
        <v>38.299999999999997</v>
      </c>
      <c r="DB354" t="s">
        <v>9218</v>
      </c>
      <c r="DC354">
        <v>38.5</v>
      </c>
      <c r="DD354" t="s">
        <v>3533</v>
      </c>
      <c r="DE354">
        <v>3.3</v>
      </c>
      <c r="DF354" t="s">
        <v>2464</v>
      </c>
      <c r="DG354">
        <v>3.8</v>
      </c>
      <c r="DH354" t="s">
        <v>2403</v>
      </c>
      <c r="DI354">
        <v>17.3</v>
      </c>
      <c r="DJ354" t="s">
        <v>9219</v>
      </c>
      <c r="DK354">
        <v>17.600000000000001</v>
      </c>
      <c r="DL354" t="s">
        <v>6397</v>
      </c>
      <c r="DM354" t="s">
        <v>9220</v>
      </c>
    </row>
    <row r="355" spans="1:117" x14ac:dyDescent="0.3">
      <c r="A355" t="s">
        <v>9130</v>
      </c>
      <c r="B355" t="s">
        <v>9221</v>
      </c>
      <c r="C355">
        <v>3725580</v>
      </c>
      <c r="D355" s="1">
        <v>71741</v>
      </c>
      <c r="E355">
        <v>20.3</v>
      </c>
      <c r="F355" t="s">
        <v>4711</v>
      </c>
      <c r="G355">
        <v>20.9</v>
      </c>
      <c r="H355" t="s">
        <v>5543</v>
      </c>
      <c r="I355">
        <v>26.2</v>
      </c>
      <c r="J355" t="s">
        <v>3578</v>
      </c>
      <c r="K355">
        <v>24.4</v>
      </c>
      <c r="L355" t="s">
        <v>1862</v>
      </c>
      <c r="M355">
        <v>14.3</v>
      </c>
      <c r="N355" t="s">
        <v>1005</v>
      </c>
      <c r="O355">
        <v>14.9</v>
      </c>
      <c r="P355" t="s">
        <v>7512</v>
      </c>
      <c r="Q355">
        <v>36.5</v>
      </c>
      <c r="R355" t="s">
        <v>1232</v>
      </c>
      <c r="S355">
        <v>34.6</v>
      </c>
      <c r="T355" t="s">
        <v>2509</v>
      </c>
      <c r="U355">
        <v>77</v>
      </c>
      <c r="V355" t="s">
        <v>4032</v>
      </c>
      <c r="W355">
        <v>62</v>
      </c>
      <c r="X355" t="s">
        <v>8943</v>
      </c>
      <c r="Y355">
        <v>6.8</v>
      </c>
      <c r="Z355" t="s">
        <v>1974</v>
      </c>
      <c r="AA355">
        <v>6.3</v>
      </c>
      <c r="AB355" t="s">
        <v>551</v>
      </c>
      <c r="AC355">
        <v>10.5</v>
      </c>
      <c r="AD355" t="s">
        <v>866</v>
      </c>
      <c r="AE355">
        <v>10.5</v>
      </c>
      <c r="AF355" t="s">
        <v>500</v>
      </c>
      <c r="AG355">
        <v>7</v>
      </c>
      <c r="AH355" t="s">
        <v>342</v>
      </c>
      <c r="AI355">
        <v>6.4</v>
      </c>
      <c r="AJ355" t="s">
        <v>239</v>
      </c>
      <c r="AK355">
        <v>74</v>
      </c>
      <c r="AL355" t="s">
        <v>5773</v>
      </c>
      <c r="AM355">
        <v>73.099999999999994</v>
      </c>
      <c r="AN355" t="s">
        <v>6059</v>
      </c>
      <c r="AO355">
        <v>78.8</v>
      </c>
      <c r="AP355" t="s">
        <v>1407</v>
      </c>
      <c r="AQ355">
        <v>77.599999999999994</v>
      </c>
      <c r="AR355" t="s">
        <v>2244</v>
      </c>
      <c r="AS355">
        <v>63.1</v>
      </c>
      <c r="AT355" t="s">
        <v>4806</v>
      </c>
      <c r="AU355">
        <v>63.1</v>
      </c>
      <c r="AV355" t="s">
        <v>4806</v>
      </c>
      <c r="AW355">
        <v>8.9</v>
      </c>
      <c r="AX355" t="s">
        <v>1123</v>
      </c>
      <c r="AY355">
        <v>8.3000000000000007</v>
      </c>
      <c r="AZ355" t="s">
        <v>8316</v>
      </c>
      <c r="BA355">
        <v>34.4</v>
      </c>
      <c r="BB355" t="s">
        <v>9222</v>
      </c>
      <c r="BC355">
        <v>34</v>
      </c>
      <c r="BD355" t="s">
        <v>9223</v>
      </c>
      <c r="BE355">
        <v>32.299999999999997</v>
      </c>
      <c r="BF355" t="s">
        <v>9224</v>
      </c>
      <c r="BG355">
        <v>33.200000000000003</v>
      </c>
      <c r="BH355" t="s">
        <v>4646</v>
      </c>
      <c r="BI355">
        <v>21.1</v>
      </c>
      <c r="BJ355" t="s">
        <v>7255</v>
      </c>
      <c r="BK355">
        <v>21.4</v>
      </c>
      <c r="BL355" t="s">
        <v>9225</v>
      </c>
      <c r="BM355">
        <v>55.5</v>
      </c>
      <c r="BN355" t="s">
        <v>9226</v>
      </c>
      <c r="BO355">
        <v>55.2</v>
      </c>
      <c r="BP355" t="s">
        <v>9227</v>
      </c>
      <c r="BQ355">
        <v>11.9</v>
      </c>
      <c r="BR355" t="s">
        <v>771</v>
      </c>
      <c r="BS355">
        <v>11</v>
      </c>
      <c r="BT355" t="s">
        <v>475</v>
      </c>
      <c r="BU355">
        <v>34.9</v>
      </c>
      <c r="BV355" t="s">
        <v>2628</v>
      </c>
      <c r="BW355">
        <v>30.5</v>
      </c>
      <c r="BX355" t="s">
        <v>3601</v>
      </c>
      <c r="BY355">
        <v>3.6</v>
      </c>
      <c r="BZ355" t="s">
        <v>2059</v>
      </c>
      <c r="CA355">
        <v>3.4</v>
      </c>
      <c r="CB355" t="s">
        <v>275</v>
      </c>
      <c r="CC355">
        <v>31.4</v>
      </c>
      <c r="CD355" t="s">
        <v>7804</v>
      </c>
      <c r="CE355">
        <v>31</v>
      </c>
      <c r="CF355" t="s">
        <v>9228</v>
      </c>
      <c r="CG355">
        <v>79</v>
      </c>
      <c r="CH355" t="s">
        <v>5593</v>
      </c>
      <c r="CI355">
        <v>73.5</v>
      </c>
      <c r="CJ355" t="s">
        <v>9229</v>
      </c>
      <c r="CK355">
        <v>15.2</v>
      </c>
      <c r="CL355" t="s">
        <v>2329</v>
      </c>
      <c r="CM355">
        <v>15.4</v>
      </c>
      <c r="CN355" t="s">
        <v>3935</v>
      </c>
      <c r="CO355">
        <v>33</v>
      </c>
      <c r="CP355" t="s">
        <v>1489</v>
      </c>
      <c r="CQ355">
        <v>32.9</v>
      </c>
      <c r="CR355" t="s">
        <v>7831</v>
      </c>
      <c r="CS355">
        <v>85.3</v>
      </c>
      <c r="CT355" t="s">
        <v>9230</v>
      </c>
      <c r="CU355">
        <v>79.7</v>
      </c>
      <c r="CV355" t="s">
        <v>2291</v>
      </c>
      <c r="CW355">
        <v>15.8</v>
      </c>
      <c r="CX355" t="s">
        <v>2749</v>
      </c>
      <c r="CY355">
        <v>15.2</v>
      </c>
      <c r="CZ355" t="s">
        <v>2755</v>
      </c>
      <c r="DA355">
        <v>37.299999999999997</v>
      </c>
      <c r="DB355" t="s">
        <v>535</v>
      </c>
      <c r="DC355">
        <v>37.6</v>
      </c>
      <c r="DD355" t="s">
        <v>2391</v>
      </c>
      <c r="DE355">
        <v>4.0999999999999996</v>
      </c>
      <c r="DF355" t="s">
        <v>1636</v>
      </c>
      <c r="DG355">
        <v>3.8</v>
      </c>
      <c r="DH355" t="s">
        <v>2403</v>
      </c>
      <c r="DI355">
        <v>20.6</v>
      </c>
      <c r="DJ355" t="s">
        <v>9231</v>
      </c>
      <c r="DK355">
        <v>20.6</v>
      </c>
      <c r="DL355" t="s">
        <v>9232</v>
      </c>
      <c r="DM355" t="s">
        <v>9233</v>
      </c>
    </row>
    <row r="356" spans="1:117" x14ac:dyDescent="0.3">
      <c r="A356" t="s">
        <v>9130</v>
      </c>
      <c r="B356" t="s">
        <v>9234</v>
      </c>
      <c r="C356">
        <v>3728000</v>
      </c>
      <c r="D356" s="1">
        <v>269666</v>
      </c>
      <c r="E356">
        <v>18.100000000000001</v>
      </c>
      <c r="F356" t="s">
        <v>4533</v>
      </c>
      <c r="G356">
        <v>18.100000000000001</v>
      </c>
      <c r="H356" t="s">
        <v>4469</v>
      </c>
      <c r="I356">
        <v>21.3</v>
      </c>
      <c r="J356" t="s">
        <v>8250</v>
      </c>
      <c r="K356">
        <v>22.5</v>
      </c>
      <c r="L356" t="s">
        <v>5363</v>
      </c>
      <c r="M356">
        <v>16.3</v>
      </c>
      <c r="N356" t="s">
        <v>647</v>
      </c>
      <c r="O356">
        <v>15.8</v>
      </c>
      <c r="P356" t="s">
        <v>4723</v>
      </c>
      <c r="Q356">
        <v>31.9</v>
      </c>
      <c r="R356" t="s">
        <v>4724</v>
      </c>
      <c r="S356">
        <v>33.5</v>
      </c>
      <c r="T356" t="s">
        <v>7466</v>
      </c>
      <c r="U356">
        <v>74.3</v>
      </c>
      <c r="V356" t="s">
        <v>5309</v>
      </c>
      <c r="W356">
        <v>62.7</v>
      </c>
      <c r="X356" t="s">
        <v>9235</v>
      </c>
      <c r="Y356">
        <v>5.8</v>
      </c>
      <c r="Z356" t="s">
        <v>499</v>
      </c>
      <c r="AA356">
        <v>6.2</v>
      </c>
      <c r="AB356" t="s">
        <v>653</v>
      </c>
      <c r="AC356">
        <v>10.3</v>
      </c>
      <c r="AD356" t="s">
        <v>671</v>
      </c>
      <c r="AE356">
        <v>10.1</v>
      </c>
      <c r="AF356" t="s">
        <v>937</v>
      </c>
      <c r="AG356">
        <v>5.3</v>
      </c>
      <c r="AH356" t="s">
        <v>393</v>
      </c>
      <c r="AI356">
        <v>5.7</v>
      </c>
      <c r="AJ356" t="s">
        <v>1865</v>
      </c>
      <c r="AK356">
        <v>73.5</v>
      </c>
      <c r="AL356" t="s">
        <v>5954</v>
      </c>
      <c r="AM356">
        <v>74.099999999999994</v>
      </c>
      <c r="AN356" t="s">
        <v>9197</v>
      </c>
      <c r="AO356">
        <v>78</v>
      </c>
      <c r="AP356" t="s">
        <v>9198</v>
      </c>
      <c r="AQ356">
        <v>79.900000000000006</v>
      </c>
      <c r="AR356" t="s">
        <v>5884</v>
      </c>
      <c r="AS356">
        <v>69</v>
      </c>
      <c r="AT356" t="s">
        <v>9236</v>
      </c>
      <c r="AU356">
        <v>69.099999999999994</v>
      </c>
      <c r="AV356" t="s">
        <v>9237</v>
      </c>
      <c r="AW356">
        <v>6.5</v>
      </c>
      <c r="AX356" t="s">
        <v>711</v>
      </c>
      <c r="AY356">
        <v>6.8</v>
      </c>
      <c r="AZ356" t="s">
        <v>2871</v>
      </c>
      <c r="BA356">
        <v>40.6</v>
      </c>
      <c r="BB356" t="s">
        <v>9238</v>
      </c>
      <c r="BC356">
        <v>40.299999999999997</v>
      </c>
      <c r="BD356" t="s">
        <v>9239</v>
      </c>
      <c r="BE356">
        <v>37.700000000000003</v>
      </c>
      <c r="BF356" t="s">
        <v>9240</v>
      </c>
      <c r="BG356">
        <v>38.6</v>
      </c>
      <c r="BH356" t="s">
        <v>9241</v>
      </c>
      <c r="BI356">
        <v>18</v>
      </c>
      <c r="BJ356" t="s">
        <v>5977</v>
      </c>
      <c r="BK356">
        <v>18.2</v>
      </c>
      <c r="BL356" t="s">
        <v>5224</v>
      </c>
      <c r="BM356">
        <v>58</v>
      </c>
      <c r="BN356" t="s">
        <v>9242</v>
      </c>
      <c r="BO356">
        <v>58.1</v>
      </c>
      <c r="BP356" t="s">
        <v>9243</v>
      </c>
      <c r="BQ356">
        <v>10.1</v>
      </c>
      <c r="BR356" t="s">
        <v>937</v>
      </c>
      <c r="BS356">
        <v>10.7</v>
      </c>
      <c r="BT356" t="s">
        <v>1975</v>
      </c>
      <c r="BU356">
        <v>31.5</v>
      </c>
      <c r="BV356" t="s">
        <v>7347</v>
      </c>
      <c r="BW356">
        <v>30</v>
      </c>
      <c r="BX356" t="s">
        <v>1355</v>
      </c>
      <c r="BY356">
        <v>3.1</v>
      </c>
      <c r="BZ356" t="s">
        <v>523</v>
      </c>
      <c r="CA356">
        <v>3.2</v>
      </c>
      <c r="CB356" t="s">
        <v>259</v>
      </c>
      <c r="CC356">
        <v>25.4</v>
      </c>
      <c r="CD356" t="s">
        <v>7150</v>
      </c>
      <c r="CE356">
        <v>25.9</v>
      </c>
      <c r="CF356" t="s">
        <v>8561</v>
      </c>
      <c r="CG356">
        <v>81.599999999999994</v>
      </c>
      <c r="CH356" t="s">
        <v>2185</v>
      </c>
      <c r="CI356">
        <v>77.099999999999994</v>
      </c>
      <c r="CJ356" t="s">
        <v>316</v>
      </c>
      <c r="CK356">
        <v>13.8</v>
      </c>
      <c r="CL356" t="s">
        <v>2358</v>
      </c>
      <c r="CM356">
        <v>13.5</v>
      </c>
      <c r="CN356" t="s">
        <v>2972</v>
      </c>
      <c r="CO356">
        <v>33</v>
      </c>
      <c r="CP356" t="s">
        <v>2827</v>
      </c>
      <c r="CQ356">
        <v>34</v>
      </c>
      <c r="CR356" t="s">
        <v>4336</v>
      </c>
      <c r="CS356">
        <v>85.8</v>
      </c>
      <c r="CT356" t="s">
        <v>4333</v>
      </c>
      <c r="CU356">
        <v>81.400000000000006</v>
      </c>
      <c r="CV356" t="s">
        <v>1341</v>
      </c>
      <c r="CW356">
        <v>12.6</v>
      </c>
      <c r="CX356" t="s">
        <v>1231</v>
      </c>
      <c r="CY356">
        <v>13</v>
      </c>
      <c r="CZ356" t="s">
        <v>4411</v>
      </c>
      <c r="DA356">
        <v>35.6</v>
      </c>
      <c r="DB356" t="s">
        <v>7754</v>
      </c>
      <c r="DC356">
        <v>35.799999999999997</v>
      </c>
      <c r="DD356" t="s">
        <v>5532</v>
      </c>
      <c r="DE356">
        <v>3.3</v>
      </c>
      <c r="DF356" t="s">
        <v>603</v>
      </c>
      <c r="DG356">
        <v>3.5</v>
      </c>
      <c r="DH356" t="s">
        <v>274</v>
      </c>
      <c r="DI356">
        <v>16</v>
      </c>
      <c r="DJ356" t="s">
        <v>9244</v>
      </c>
      <c r="DK356">
        <v>16</v>
      </c>
      <c r="DL356" t="s">
        <v>1859</v>
      </c>
      <c r="DM356" t="s">
        <v>9245</v>
      </c>
    </row>
    <row r="357" spans="1:117" x14ac:dyDescent="0.3">
      <c r="A357" t="s">
        <v>9130</v>
      </c>
      <c r="B357" t="s">
        <v>9246</v>
      </c>
      <c r="C357">
        <v>3728080</v>
      </c>
      <c r="D357" s="1">
        <v>84554</v>
      </c>
      <c r="E357">
        <v>17.399999999999999</v>
      </c>
      <c r="F357" t="s">
        <v>8698</v>
      </c>
      <c r="G357">
        <v>17.2</v>
      </c>
      <c r="H357" t="s">
        <v>8510</v>
      </c>
      <c r="I357">
        <v>18.5</v>
      </c>
      <c r="J357" t="s">
        <v>3350</v>
      </c>
      <c r="K357">
        <v>25.4</v>
      </c>
      <c r="L357" t="s">
        <v>2429</v>
      </c>
      <c r="M357">
        <v>17.7</v>
      </c>
      <c r="N357" t="s">
        <v>6530</v>
      </c>
      <c r="O357">
        <v>14.9</v>
      </c>
      <c r="P357" t="s">
        <v>2057</v>
      </c>
      <c r="Q357">
        <v>27.3</v>
      </c>
      <c r="R357" t="s">
        <v>4481</v>
      </c>
      <c r="S357">
        <v>35.700000000000003</v>
      </c>
      <c r="T357" t="s">
        <v>6049</v>
      </c>
      <c r="U357">
        <v>69.900000000000006</v>
      </c>
      <c r="V357" t="s">
        <v>9247</v>
      </c>
      <c r="W357">
        <v>63.6</v>
      </c>
      <c r="X357" t="s">
        <v>8532</v>
      </c>
      <c r="Y357">
        <v>4.4000000000000004</v>
      </c>
      <c r="Z357" t="s">
        <v>326</v>
      </c>
      <c r="AA357">
        <v>6.2</v>
      </c>
      <c r="AB357" t="s">
        <v>290</v>
      </c>
      <c r="AC357">
        <v>10.6</v>
      </c>
      <c r="AD357" t="s">
        <v>3554</v>
      </c>
      <c r="AE357">
        <v>10.3</v>
      </c>
      <c r="AF357" t="s">
        <v>671</v>
      </c>
      <c r="AG357">
        <v>4.4000000000000004</v>
      </c>
      <c r="AH357" t="s">
        <v>1292</v>
      </c>
      <c r="AI357">
        <v>6.3</v>
      </c>
      <c r="AJ357" t="s">
        <v>3637</v>
      </c>
      <c r="AK357">
        <v>72.8</v>
      </c>
      <c r="AL357" t="s">
        <v>5041</v>
      </c>
      <c r="AM357">
        <v>76.099999999999994</v>
      </c>
      <c r="AN357" t="s">
        <v>5481</v>
      </c>
      <c r="AO357">
        <v>70.7</v>
      </c>
      <c r="AP357" t="s">
        <v>9248</v>
      </c>
      <c r="AQ357">
        <v>78.900000000000006</v>
      </c>
      <c r="AR357" t="s">
        <v>3904</v>
      </c>
      <c r="AS357">
        <v>66.900000000000006</v>
      </c>
      <c r="AT357" t="s">
        <v>9249</v>
      </c>
      <c r="AU357">
        <v>67.3</v>
      </c>
      <c r="AV357" t="s">
        <v>9250</v>
      </c>
      <c r="AW357">
        <v>5.9</v>
      </c>
      <c r="AX357" t="s">
        <v>5460</v>
      </c>
      <c r="AY357">
        <v>7.6</v>
      </c>
      <c r="AZ357" t="s">
        <v>7543</v>
      </c>
      <c r="BA357">
        <v>37</v>
      </c>
      <c r="BB357" t="s">
        <v>7047</v>
      </c>
      <c r="BC357">
        <v>36.700000000000003</v>
      </c>
      <c r="BD357" t="s">
        <v>9251</v>
      </c>
      <c r="BE357">
        <v>32.9</v>
      </c>
      <c r="BF357" t="s">
        <v>9252</v>
      </c>
      <c r="BG357">
        <v>34.1</v>
      </c>
      <c r="BH357" t="s">
        <v>9253</v>
      </c>
      <c r="BI357">
        <v>18.100000000000001</v>
      </c>
      <c r="BJ357" t="s">
        <v>9254</v>
      </c>
      <c r="BK357">
        <v>19</v>
      </c>
      <c r="BL357" t="s">
        <v>8569</v>
      </c>
      <c r="BM357">
        <v>60</v>
      </c>
      <c r="BN357" t="s">
        <v>9255</v>
      </c>
      <c r="BO357">
        <v>59.6</v>
      </c>
      <c r="BP357" t="s">
        <v>5991</v>
      </c>
      <c r="BQ357">
        <v>8</v>
      </c>
      <c r="BR357" t="s">
        <v>887</v>
      </c>
      <c r="BS357">
        <v>11.3</v>
      </c>
      <c r="BT357" t="s">
        <v>1035</v>
      </c>
      <c r="BU357">
        <v>27.1</v>
      </c>
      <c r="BV357" t="s">
        <v>2180</v>
      </c>
      <c r="BW357">
        <v>30.6</v>
      </c>
      <c r="BX357" t="s">
        <v>2568</v>
      </c>
      <c r="BY357">
        <v>2.7</v>
      </c>
      <c r="BZ357" t="s">
        <v>778</v>
      </c>
      <c r="CA357">
        <v>3.5</v>
      </c>
      <c r="CB357" t="s">
        <v>274</v>
      </c>
      <c r="CC357">
        <v>26.6</v>
      </c>
      <c r="CD357" t="s">
        <v>9256</v>
      </c>
      <c r="CE357">
        <v>29.5</v>
      </c>
      <c r="CF357" t="s">
        <v>9257</v>
      </c>
      <c r="CG357">
        <v>80.5</v>
      </c>
      <c r="CH357" t="s">
        <v>9258</v>
      </c>
      <c r="CI357">
        <v>74.3</v>
      </c>
      <c r="CJ357" t="s">
        <v>9259</v>
      </c>
      <c r="CK357">
        <v>15.6</v>
      </c>
      <c r="CL357" t="s">
        <v>3321</v>
      </c>
      <c r="CM357">
        <v>14.2</v>
      </c>
      <c r="CN357" t="s">
        <v>1608</v>
      </c>
      <c r="CO357">
        <v>32</v>
      </c>
      <c r="CP357" t="s">
        <v>5785</v>
      </c>
      <c r="CQ357">
        <v>36.4</v>
      </c>
      <c r="CR357" t="s">
        <v>7168</v>
      </c>
      <c r="CS357">
        <v>84.4</v>
      </c>
      <c r="CT357" t="s">
        <v>5838</v>
      </c>
      <c r="CU357">
        <v>80.099999999999994</v>
      </c>
      <c r="CV357" t="s">
        <v>1698</v>
      </c>
      <c r="CW357">
        <v>11.7</v>
      </c>
      <c r="CX357" t="s">
        <v>854</v>
      </c>
      <c r="CY357">
        <v>14.1</v>
      </c>
      <c r="CZ357" t="s">
        <v>1495</v>
      </c>
      <c r="DA357">
        <v>37.9</v>
      </c>
      <c r="DB357" t="s">
        <v>9260</v>
      </c>
      <c r="DC357">
        <v>39.200000000000003</v>
      </c>
      <c r="DD357" t="s">
        <v>7372</v>
      </c>
      <c r="DE357">
        <v>2.8</v>
      </c>
      <c r="DF357" t="s">
        <v>2660</v>
      </c>
      <c r="DG357">
        <v>4</v>
      </c>
      <c r="DH357" t="s">
        <v>1300</v>
      </c>
      <c r="DI357">
        <v>18.899999999999999</v>
      </c>
      <c r="DJ357" t="s">
        <v>9261</v>
      </c>
      <c r="DK357">
        <v>18.7</v>
      </c>
      <c r="DL357" t="s">
        <v>9262</v>
      </c>
      <c r="DM357" t="s">
        <v>9263</v>
      </c>
    </row>
    <row r="358" spans="1:117" x14ac:dyDescent="0.3">
      <c r="A358" t="s">
        <v>9130</v>
      </c>
      <c r="B358" t="s">
        <v>9264</v>
      </c>
      <c r="C358">
        <v>3731400</v>
      </c>
      <c r="D358" s="1">
        <v>104371</v>
      </c>
      <c r="E358">
        <v>19.3</v>
      </c>
      <c r="F358" t="s">
        <v>2443</v>
      </c>
      <c r="G358">
        <v>19.7</v>
      </c>
      <c r="H358" t="s">
        <v>7686</v>
      </c>
      <c r="I358">
        <v>23.4</v>
      </c>
      <c r="J358" t="s">
        <v>8004</v>
      </c>
      <c r="K358">
        <v>23.1</v>
      </c>
      <c r="L358" t="s">
        <v>5339</v>
      </c>
      <c r="M358">
        <v>15.7</v>
      </c>
      <c r="N358" t="s">
        <v>3559</v>
      </c>
      <c r="O358">
        <v>15.8</v>
      </c>
      <c r="P358" t="s">
        <v>4723</v>
      </c>
      <c r="Q358">
        <v>33.799999999999997</v>
      </c>
      <c r="R358" t="s">
        <v>3507</v>
      </c>
      <c r="S358">
        <v>33.5</v>
      </c>
      <c r="T358" t="s">
        <v>7823</v>
      </c>
      <c r="U358">
        <v>76</v>
      </c>
      <c r="V358" t="s">
        <v>5507</v>
      </c>
      <c r="W358">
        <v>62.2</v>
      </c>
      <c r="X358" t="s">
        <v>9265</v>
      </c>
      <c r="Y358">
        <v>6.3</v>
      </c>
      <c r="Z358" t="s">
        <v>653</v>
      </c>
      <c r="AA358">
        <v>6.2</v>
      </c>
      <c r="AB358" t="s">
        <v>653</v>
      </c>
      <c r="AC358">
        <v>10.3</v>
      </c>
      <c r="AD358" t="s">
        <v>671</v>
      </c>
      <c r="AE358">
        <v>10.199999999999999</v>
      </c>
      <c r="AF358" t="s">
        <v>411</v>
      </c>
      <c r="AG358">
        <v>6.1</v>
      </c>
      <c r="AH358" t="s">
        <v>1160</v>
      </c>
      <c r="AI358">
        <v>6.1</v>
      </c>
      <c r="AJ358" t="s">
        <v>1160</v>
      </c>
      <c r="AK358">
        <v>73.400000000000006</v>
      </c>
      <c r="AL358" t="s">
        <v>6215</v>
      </c>
      <c r="AM358">
        <v>73.2</v>
      </c>
      <c r="AN358" t="s">
        <v>7469</v>
      </c>
      <c r="AO358">
        <v>78.599999999999994</v>
      </c>
      <c r="AP358" t="s">
        <v>4987</v>
      </c>
      <c r="AQ358">
        <v>78.599999999999994</v>
      </c>
      <c r="AR358" t="s">
        <v>4987</v>
      </c>
      <c r="AS358">
        <v>66.400000000000006</v>
      </c>
      <c r="AT358" t="s">
        <v>9266</v>
      </c>
      <c r="AU358">
        <v>66.599999999999994</v>
      </c>
      <c r="AV358" t="s">
        <v>5571</v>
      </c>
      <c r="AW358">
        <v>7.7</v>
      </c>
      <c r="AX358" t="s">
        <v>3432</v>
      </c>
      <c r="AY358">
        <v>7.6</v>
      </c>
      <c r="AZ358" t="s">
        <v>6265</v>
      </c>
      <c r="BA358">
        <v>39</v>
      </c>
      <c r="BB358" t="s">
        <v>3339</v>
      </c>
      <c r="BC358">
        <v>38.799999999999997</v>
      </c>
      <c r="BD358" t="s">
        <v>8041</v>
      </c>
      <c r="BE358">
        <v>35.9</v>
      </c>
      <c r="BF358" t="s">
        <v>9267</v>
      </c>
      <c r="BG358">
        <v>36.700000000000003</v>
      </c>
      <c r="BH358" t="s">
        <v>9268</v>
      </c>
      <c r="BI358">
        <v>19.8</v>
      </c>
      <c r="BJ358" t="s">
        <v>6088</v>
      </c>
      <c r="BK358">
        <v>19.899999999999999</v>
      </c>
      <c r="BL358" t="s">
        <v>5801</v>
      </c>
      <c r="BM358">
        <v>55.6</v>
      </c>
      <c r="BN358" t="s">
        <v>3599</v>
      </c>
      <c r="BO358">
        <v>55.5</v>
      </c>
      <c r="BP358" t="s">
        <v>6091</v>
      </c>
      <c r="BQ358">
        <v>11.2</v>
      </c>
      <c r="BR358" t="s">
        <v>580</v>
      </c>
      <c r="BS358">
        <v>11.1</v>
      </c>
      <c r="BT358" t="s">
        <v>475</v>
      </c>
      <c r="BU358">
        <v>33.6</v>
      </c>
      <c r="BV358" t="s">
        <v>635</v>
      </c>
      <c r="BW358">
        <v>30.4</v>
      </c>
      <c r="BX358" t="s">
        <v>1134</v>
      </c>
      <c r="BY358">
        <v>3.3</v>
      </c>
      <c r="BZ358" t="s">
        <v>603</v>
      </c>
      <c r="CA358">
        <v>3.3</v>
      </c>
      <c r="CB358" t="s">
        <v>603</v>
      </c>
      <c r="CC358">
        <v>27.5</v>
      </c>
      <c r="CD358" t="s">
        <v>3887</v>
      </c>
      <c r="CE358">
        <v>27.5</v>
      </c>
      <c r="CF358" t="s">
        <v>3887</v>
      </c>
      <c r="CG358">
        <v>80.599999999999994</v>
      </c>
      <c r="CH358" t="s">
        <v>5619</v>
      </c>
      <c r="CI358">
        <v>75.3</v>
      </c>
      <c r="CJ358" t="s">
        <v>2063</v>
      </c>
      <c r="CK358">
        <v>14.4</v>
      </c>
      <c r="CL358" t="s">
        <v>271</v>
      </c>
      <c r="CM358">
        <v>14.3</v>
      </c>
      <c r="CN358" t="s">
        <v>271</v>
      </c>
      <c r="CO358">
        <v>33.5</v>
      </c>
      <c r="CP358" t="s">
        <v>4414</v>
      </c>
      <c r="CQ358">
        <v>33.6</v>
      </c>
      <c r="CR358" t="s">
        <v>6211</v>
      </c>
      <c r="CS358">
        <v>85</v>
      </c>
      <c r="CT358" t="s">
        <v>3821</v>
      </c>
      <c r="CU358">
        <v>79.400000000000006</v>
      </c>
      <c r="CV358" t="s">
        <v>4331</v>
      </c>
      <c r="CW358">
        <v>14.2</v>
      </c>
      <c r="CX358" t="s">
        <v>826</v>
      </c>
      <c r="CY358">
        <v>14.1</v>
      </c>
      <c r="CZ358" t="s">
        <v>1996</v>
      </c>
      <c r="DA358">
        <v>36</v>
      </c>
      <c r="DB358" t="s">
        <v>5578</v>
      </c>
      <c r="DC358">
        <v>36.1</v>
      </c>
      <c r="DD358" t="s">
        <v>8046</v>
      </c>
      <c r="DE358">
        <v>3.8</v>
      </c>
      <c r="DF358" t="s">
        <v>2403</v>
      </c>
      <c r="DG358">
        <v>3.7</v>
      </c>
      <c r="DH358" t="s">
        <v>675</v>
      </c>
      <c r="DI358">
        <v>19.399999999999999</v>
      </c>
      <c r="DJ358" t="s">
        <v>3660</v>
      </c>
      <c r="DK358">
        <v>19.399999999999999</v>
      </c>
      <c r="DL358" t="s">
        <v>9269</v>
      </c>
      <c r="DM358" t="s">
        <v>9270</v>
      </c>
    </row>
    <row r="359" spans="1:117" x14ac:dyDescent="0.3">
      <c r="A359" t="s">
        <v>9130</v>
      </c>
      <c r="B359" t="s">
        <v>5742</v>
      </c>
      <c r="C359">
        <v>3734200</v>
      </c>
      <c r="D359" s="1">
        <v>70145</v>
      </c>
      <c r="E359">
        <v>19.7</v>
      </c>
      <c r="F359" t="s">
        <v>9271</v>
      </c>
      <c r="G359">
        <v>18.5</v>
      </c>
      <c r="H359" t="s">
        <v>2633</v>
      </c>
      <c r="I359">
        <v>13.6</v>
      </c>
      <c r="J359" t="s">
        <v>684</v>
      </c>
      <c r="K359">
        <v>24.3</v>
      </c>
      <c r="L359" t="s">
        <v>6416</v>
      </c>
      <c r="M359">
        <v>23.8</v>
      </c>
      <c r="N359" t="s">
        <v>9272</v>
      </c>
      <c r="O359">
        <v>17</v>
      </c>
      <c r="P359" t="s">
        <v>6294</v>
      </c>
      <c r="Q359">
        <v>22</v>
      </c>
      <c r="R359" t="s">
        <v>8317</v>
      </c>
      <c r="S359">
        <v>35.200000000000003</v>
      </c>
      <c r="T359" t="s">
        <v>8524</v>
      </c>
      <c r="U359">
        <v>61.4</v>
      </c>
      <c r="V359" t="s">
        <v>9273</v>
      </c>
      <c r="W359">
        <v>61.6</v>
      </c>
      <c r="X359" t="s">
        <v>9274</v>
      </c>
      <c r="Y359">
        <v>3.3</v>
      </c>
      <c r="Z359" t="s">
        <v>603</v>
      </c>
      <c r="AA359">
        <v>6.2</v>
      </c>
      <c r="AB359" t="s">
        <v>390</v>
      </c>
      <c r="AC359">
        <v>9.4</v>
      </c>
      <c r="AD359" t="s">
        <v>1180</v>
      </c>
      <c r="AE359">
        <v>9.6999999999999993</v>
      </c>
      <c r="AF359" t="s">
        <v>2731</v>
      </c>
      <c r="AG359">
        <v>3.1</v>
      </c>
      <c r="AH359" t="s">
        <v>536</v>
      </c>
      <c r="AI359">
        <v>6</v>
      </c>
      <c r="AJ359" t="s">
        <v>888</v>
      </c>
      <c r="AK359">
        <v>70.3</v>
      </c>
      <c r="AL359" t="s">
        <v>9275</v>
      </c>
      <c r="AM359">
        <v>75.900000000000006</v>
      </c>
      <c r="AN359" t="s">
        <v>3478</v>
      </c>
      <c r="AO359">
        <v>65</v>
      </c>
      <c r="AP359" t="s">
        <v>9276</v>
      </c>
      <c r="AQ359">
        <v>77.8</v>
      </c>
      <c r="AR359" t="s">
        <v>8870</v>
      </c>
      <c r="AS359">
        <v>64</v>
      </c>
      <c r="AT359" t="s">
        <v>9277</v>
      </c>
      <c r="AU359">
        <v>64.7</v>
      </c>
      <c r="AV359" t="s">
        <v>9278</v>
      </c>
      <c r="AW359">
        <v>4.5999999999999996</v>
      </c>
      <c r="AX359" t="s">
        <v>1681</v>
      </c>
      <c r="AY359">
        <v>7.4</v>
      </c>
      <c r="AZ359" t="s">
        <v>1255</v>
      </c>
      <c r="BA359">
        <v>39</v>
      </c>
      <c r="BB359" t="s">
        <v>9279</v>
      </c>
      <c r="BC359">
        <v>38.4</v>
      </c>
      <c r="BD359" t="s">
        <v>9280</v>
      </c>
      <c r="BE359">
        <v>32.299999999999997</v>
      </c>
      <c r="BF359" t="s">
        <v>9281</v>
      </c>
      <c r="BG359">
        <v>32.9</v>
      </c>
      <c r="BH359" t="s">
        <v>9282</v>
      </c>
      <c r="BI359">
        <v>18.7</v>
      </c>
      <c r="BJ359" t="s">
        <v>9283</v>
      </c>
      <c r="BK359">
        <v>20.5</v>
      </c>
      <c r="BL359" t="s">
        <v>9284</v>
      </c>
      <c r="BM359">
        <v>67.099999999999994</v>
      </c>
      <c r="BN359" t="s">
        <v>9285</v>
      </c>
      <c r="BO359">
        <v>66</v>
      </c>
      <c r="BP359" t="s">
        <v>9286</v>
      </c>
      <c r="BQ359">
        <v>6</v>
      </c>
      <c r="BR359" t="s">
        <v>5216</v>
      </c>
      <c r="BS359">
        <v>11.2</v>
      </c>
      <c r="BT359" t="s">
        <v>2784</v>
      </c>
      <c r="BU359">
        <v>22.2</v>
      </c>
      <c r="BV359" t="s">
        <v>6898</v>
      </c>
      <c r="BW359">
        <v>29.8</v>
      </c>
      <c r="BX359" t="s">
        <v>2778</v>
      </c>
      <c r="BY359">
        <v>2</v>
      </c>
      <c r="BZ359" t="s">
        <v>4236</v>
      </c>
      <c r="CA359">
        <v>3.2</v>
      </c>
      <c r="CB359" t="s">
        <v>860</v>
      </c>
      <c r="CC359">
        <v>22.8</v>
      </c>
      <c r="CD359" t="s">
        <v>9018</v>
      </c>
      <c r="CE359">
        <v>27.6</v>
      </c>
      <c r="CF359" t="s">
        <v>1528</v>
      </c>
      <c r="CG359">
        <v>78.8</v>
      </c>
      <c r="CH359" t="s">
        <v>9287</v>
      </c>
      <c r="CI359">
        <v>74.5</v>
      </c>
      <c r="CJ359" t="s">
        <v>9288</v>
      </c>
      <c r="CK359">
        <v>15.1</v>
      </c>
      <c r="CL359" t="s">
        <v>3117</v>
      </c>
      <c r="CM359">
        <v>14.1</v>
      </c>
      <c r="CN359" t="s">
        <v>1997</v>
      </c>
      <c r="CO359">
        <v>28.4</v>
      </c>
      <c r="CP359" t="s">
        <v>8417</v>
      </c>
      <c r="CQ359">
        <v>35</v>
      </c>
      <c r="CR359" t="s">
        <v>1158</v>
      </c>
      <c r="CS359">
        <v>82.7</v>
      </c>
      <c r="CT359" t="s">
        <v>9289</v>
      </c>
      <c r="CU359">
        <v>79.599999999999994</v>
      </c>
      <c r="CV359" t="s">
        <v>9290</v>
      </c>
      <c r="CW359">
        <v>9.6999999999999993</v>
      </c>
      <c r="CX359" t="s">
        <v>3094</v>
      </c>
      <c r="CY359">
        <v>13.9</v>
      </c>
      <c r="CZ359" t="s">
        <v>8038</v>
      </c>
      <c r="DA359">
        <v>37</v>
      </c>
      <c r="DB359" t="s">
        <v>9291</v>
      </c>
      <c r="DC359">
        <v>38.9</v>
      </c>
      <c r="DD359" t="s">
        <v>9292</v>
      </c>
      <c r="DE359">
        <v>1.9</v>
      </c>
      <c r="DF359" t="s">
        <v>3843</v>
      </c>
      <c r="DG359">
        <v>3.5</v>
      </c>
      <c r="DH359" t="s">
        <v>909</v>
      </c>
      <c r="DI359">
        <v>18.3</v>
      </c>
      <c r="DJ359" t="s">
        <v>9293</v>
      </c>
      <c r="DK359">
        <v>18.2</v>
      </c>
      <c r="DL359" t="s">
        <v>9294</v>
      </c>
      <c r="DM359" t="s">
        <v>9295</v>
      </c>
    </row>
    <row r="360" spans="1:117" x14ac:dyDescent="0.3">
      <c r="A360" t="s">
        <v>9130</v>
      </c>
      <c r="B360" t="s">
        <v>9296</v>
      </c>
      <c r="C360">
        <v>3755000</v>
      </c>
      <c r="D360" s="1">
        <v>403892</v>
      </c>
      <c r="E360">
        <v>16.2</v>
      </c>
      <c r="F360" t="s">
        <v>3598</v>
      </c>
      <c r="G360">
        <v>15.7</v>
      </c>
      <c r="H360" t="s">
        <v>3206</v>
      </c>
      <c r="I360">
        <v>17.2</v>
      </c>
      <c r="J360" t="s">
        <v>931</v>
      </c>
      <c r="K360">
        <v>20.5</v>
      </c>
      <c r="L360" t="s">
        <v>2116</v>
      </c>
      <c r="M360">
        <v>18.8</v>
      </c>
      <c r="N360" t="s">
        <v>1934</v>
      </c>
      <c r="O360">
        <v>17</v>
      </c>
      <c r="P360" t="s">
        <v>695</v>
      </c>
      <c r="Q360">
        <v>27.7</v>
      </c>
      <c r="R360" t="s">
        <v>648</v>
      </c>
      <c r="S360">
        <v>31.8</v>
      </c>
      <c r="T360" t="s">
        <v>4922</v>
      </c>
      <c r="U360">
        <v>69.8</v>
      </c>
      <c r="V360" t="s">
        <v>2831</v>
      </c>
      <c r="W360">
        <v>60.4</v>
      </c>
      <c r="X360" t="s">
        <v>7712</v>
      </c>
      <c r="Y360">
        <v>4.9000000000000004</v>
      </c>
      <c r="Z360" t="s">
        <v>795</v>
      </c>
      <c r="AA360">
        <v>6.2</v>
      </c>
      <c r="AB360" t="s">
        <v>290</v>
      </c>
      <c r="AC360">
        <v>9.4</v>
      </c>
      <c r="AD360" t="s">
        <v>720</v>
      </c>
      <c r="AE360">
        <v>9.1999999999999993</v>
      </c>
      <c r="AF360" t="s">
        <v>3018</v>
      </c>
      <c r="AG360">
        <v>3.8</v>
      </c>
      <c r="AH360" t="s">
        <v>524</v>
      </c>
      <c r="AI360">
        <v>4.9000000000000004</v>
      </c>
      <c r="AJ360" t="s">
        <v>1559</v>
      </c>
      <c r="AK360">
        <v>73.400000000000006</v>
      </c>
      <c r="AL360" t="s">
        <v>5431</v>
      </c>
      <c r="AM360">
        <v>75.400000000000006</v>
      </c>
      <c r="AN360" t="s">
        <v>9297</v>
      </c>
      <c r="AO360">
        <v>77.400000000000006</v>
      </c>
      <c r="AP360" t="s">
        <v>9298</v>
      </c>
      <c r="AQ360">
        <v>80.599999999999994</v>
      </c>
      <c r="AR360" t="s">
        <v>941</v>
      </c>
      <c r="AS360">
        <v>69.099999999999994</v>
      </c>
      <c r="AT360" t="s">
        <v>9299</v>
      </c>
      <c r="AU360">
        <v>70</v>
      </c>
      <c r="AV360" t="s">
        <v>9300</v>
      </c>
      <c r="AW360">
        <v>4.9000000000000004</v>
      </c>
      <c r="AX360" t="s">
        <v>183</v>
      </c>
      <c r="AY360">
        <v>5.6</v>
      </c>
      <c r="AZ360" t="s">
        <v>2612</v>
      </c>
      <c r="BA360">
        <v>44.2</v>
      </c>
      <c r="BB360" t="s">
        <v>9301</v>
      </c>
      <c r="BC360">
        <v>44.2</v>
      </c>
      <c r="BD360" t="s">
        <v>9302</v>
      </c>
      <c r="BE360">
        <v>42</v>
      </c>
      <c r="BF360" t="s">
        <v>9303</v>
      </c>
      <c r="BG360">
        <v>42.9</v>
      </c>
      <c r="BH360" t="s">
        <v>9304</v>
      </c>
      <c r="BI360">
        <v>14.8</v>
      </c>
      <c r="BJ360" t="s">
        <v>2459</v>
      </c>
      <c r="BK360">
        <v>14.3</v>
      </c>
      <c r="BL360" t="s">
        <v>1044</v>
      </c>
      <c r="BM360">
        <v>66.8</v>
      </c>
      <c r="BN360" t="s">
        <v>9305</v>
      </c>
      <c r="BO360">
        <v>67.599999999999994</v>
      </c>
      <c r="BP360" t="s">
        <v>9306</v>
      </c>
      <c r="BQ360">
        <v>8.1999999999999993</v>
      </c>
      <c r="BR360" t="s">
        <v>1939</v>
      </c>
      <c r="BS360">
        <v>9.9</v>
      </c>
      <c r="BT360" t="s">
        <v>552</v>
      </c>
      <c r="BU360">
        <v>28.7</v>
      </c>
      <c r="BV360" t="s">
        <v>6026</v>
      </c>
      <c r="BW360">
        <v>29.7</v>
      </c>
      <c r="BX360" t="s">
        <v>3034</v>
      </c>
      <c r="BY360">
        <v>2.4</v>
      </c>
      <c r="BZ360" t="s">
        <v>623</v>
      </c>
      <c r="CA360">
        <v>2.8</v>
      </c>
      <c r="CB360" t="s">
        <v>624</v>
      </c>
      <c r="CC360">
        <v>21.6</v>
      </c>
      <c r="CD360" t="s">
        <v>2132</v>
      </c>
      <c r="CE360">
        <v>22.4</v>
      </c>
      <c r="CF360" t="s">
        <v>1925</v>
      </c>
      <c r="CG360">
        <v>81.7</v>
      </c>
      <c r="CH360" t="s">
        <v>4526</v>
      </c>
      <c r="CI360">
        <v>78</v>
      </c>
      <c r="CJ360" t="s">
        <v>2697</v>
      </c>
      <c r="CK360">
        <v>12.4</v>
      </c>
      <c r="CL360" t="s">
        <v>1132</v>
      </c>
      <c r="CM360">
        <v>11.8</v>
      </c>
      <c r="CN360" t="s">
        <v>1414</v>
      </c>
      <c r="CO360">
        <v>30.7</v>
      </c>
      <c r="CP360" t="s">
        <v>482</v>
      </c>
      <c r="CQ360">
        <v>31.5</v>
      </c>
      <c r="CR360" t="s">
        <v>3530</v>
      </c>
      <c r="CS360">
        <v>86.8</v>
      </c>
      <c r="CT360" t="s">
        <v>8165</v>
      </c>
      <c r="CU360">
        <v>83.4</v>
      </c>
      <c r="CV360" t="s">
        <v>4571</v>
      </c>
      <c r="CW360">
        <v>10.199999999999999</v>
      </c>
      <c r="CX360" t="s">
        <v>411</v>
      </c>
      <c r="CY360">
        <v>11.1</v>
      </c>
      <c r="CZ360" t="s">
        <v>475</v>
      </c>
      <c r="DA360">
        <v>33.1</v>
      </c>
      <c r="DB360" t="s">
        <v>3890</v>
      </c>
      <c r="DC360">
        <v>32.700000000000003</v>
      </c>
      <c r="DD360" t="s">
        <v>5385</v>
      </c>
      <c r="DE360">
        <v>2.4</v>
      </c>
      <c r="DF360" t="s">
        <v>206</v>
      </c>
      <c r="DG360">
        <v>2.9</v>
      </c>
      <c r="DH360" t="s">
        <v>688</v>
      </c>
      <c r="DI360">
        <v>12.1</v>
      </c>
      <c r="DJ360" t="s">
        <v>6676</v>
      </c>
      <c r="DK360">
        <v>12.2</v>
      </c>
      <c r="DL360" t="s">
        <v>9307</v>
      </c>
      <c r="DM360" t="s">
        <v>9308</v>
      </c>
    </row>
    <row r="361" spans="1:117" x14ac:dyDescent="0.3">
      <c r="A361" t="s">
        <v>9130</v>
      </c>
      <c r="B361" t="s">
        <v>5396</v>
      </c>
      <c r="C361">
        <v>3774440</v>
      </c>
      <c r="D361" s="1">
        <v>106476</v>
      </c>
      <c r="E361">
        <v>16.5</v>
      </c>
      <c r="F361" t="s">
        <v>9309</v>
      </c>
      <c r="G361">
        <v>16.600000000000001</v>
      </c>
      <c r="H361" t="s">
        <v>4274</v>
      </c>
      <c r="I361">
        <v>22.3</v>
      </c>
      <c r="J361" t="s">
        <v>4395</v>
      </c>
      <c r="K361">
        <v>22.9</v>
      </c>
      <c r="L361" t="s">
        <v>3287</v>
      </c>
      <c r="M361">
        <v>18.899999999999999</v>
      </c>
      <c r="N361" t="s">
        <v>4519</v>
      </c>
      <c r="O361">
        <v>18.600000000000001</v>
      </c>
      <c r="P361" t="s">
        <v>3751</v>
      </c>
      <c r="Q361">
        <v>31.7</v>
      </c>
      <c r="R361" t="s">
        <v>5300</v>
      </c>
      <c r="S361">
        <v>32.700000000000003</v>
      </c>
      <c r="T361" t="s">
        <v>3009</v>
      </c>
      <c r="U361">
        <v>74.7</v>
      </c>
      <c r="V361" t="s">
        <v>7311</v>
      </c>
      <c r="W361">
        <v>60.8</v>
      </c>
      <c r="X361" t="s">
        <v>9310</v>
      </c>
      <c r="Y361">
        <v>6.3</v>
      </c>
      <c r="Z361" t="s">
        <v>653</v>
      </c>
      <c r="AA361">
        <v>6.4</v>
      </c>
      <c r="AB361" t="s">
        <v>551</v>
      </c>
      <c r="AC361">
        <v>9.8000000000000007</v>
      </c>
      <c r="AD361" t="s">
        <v>1162</v>
      </c>
      <c r="AE361">
        <v>9.6999999999999993</v>
      </c>
      <c r="AF361" t="s">
        <v>2731</v>
      </c>
      <c r="AG361">
        <v>5.7</v>
      </c>
      <c r="AH361" t="s">
        <v>2242</v>
      </c>
      <c r="AI361">
        <v>5.7</v>
      </c>
      <c r="AJ361" t="s">
        <v>2242</v>
      </c>
      <c r="AK361">
        <v>73</v>
      </c>
      <c r="AL361" t="s">
        <v>9311</v>
      </c>
      <c r="AM361">
        <v>73.2</v>
      </c>
      <c r="AN361" t="s">
        <v>3155</v>
      </c>
      <c r="AO361">
        <v>76.099999999999994</v>
      </c>
      <c r="AP361" t="s">
        <v>9312</v>
      </c>
      <c r="AQ361">
        <v>78.3</v>
      </c>
      <c r="AR361" t="s">
        <v>9313</v>
      </c>
      <c r="AS361">
        <v>70.2</v>
      </c>
      <c r="AT361" t="s">
        <v>9314</v>
      </c>
      <c r="AU361">
        <v>69.7</v>
      </c>
      <c r="AV361" t="s">
        <v>2323</v>
      </c>
      <c r="AW361">
        <v>6.9</v>
      </c>
      <c r="AX361" t="s">
        <v>5313</v>
      </c>
      <c r="AY361">
        <v>7</v>
      </c>
      <c r="AZ361" t="s">
        <v>1248</v>
      </c>
      <c r="BA361">
        <v>39.9</v>
      </c>
      <c r="BB361" t="s">
        <v>9315</v>
      </c>
      <c r="BC361">
        <v>39.4</v>
      </c>
      <c r="BD361" t="s">
        <v>9316</v>
      </c>
      <c r="BE361">
        <v>36.799999999999997</v>
      </c>
      <c r="BF361" t="s">
        <v>8996</v>
      </c>
      <c r="BG361">
        <v>37.799999999999997</v>
      </c>
      <c r="BH361" t="s">
        <v>1683</v>
      </c>
      <c r="BI361">
        <v>17.8</v>
      </c>
      <c r="BJ361" t="s">
        <v>9317</v>
      </c>
      <c r="BK361">
        <v>18.5</v>
      </c>
      <c r="BL361" t="s">
        <v>9184</v>
      </c>
      <c r="BM361">
        <v>63.2</v>
      </c>
      <c r="BN361" t="s">
        <v>9318</v>
      </c>
      <c r="BO361">
        <v>63.1</v>
      </c>
      <c r="BP361" t="s">
        <v>4806</v>
      </c>
      <c r="BQ361">
        <v>9</v>
      </c>
      <c r="BR361" t="s">
        <v>1064</v>
      </c>
      <c r="BS361">
        <v>9.1999999999999993</v>
      </c>
      <c r="BT361" t="s">
        <v>138</v>
      </c>
      <c r="BU361">
        <v>33</v>
      </c>
      <c r="BV361" t="s">
        <v>5642</v>
      </c>
      <c r="BW361">
        <v>30.6</v>
      </c>
      <c r="BX361" t="s">
        <v>2568</v>
      </c>
      <c r="BY361">
        <v>3</v>
      </c>
      <c r="BZ361" t="s">
        <v>523</v>
      </c>
      <c r="CA361">
        <v>3.1</v>
      </c>
      <c r="CB361" t="s">
        <v>523</v>
      </c>
      <c r="CC361">
        <v>25.8</v>
      </c>
      <c r="CD361" t="s">
        <v>1946</v>
      </c>
      <c r="CE361">
        <v>26.4</v>
      </c>
      <c r="CF361" t="s">
        <v>9319</v>
      </c>
      <c r="CG361">
        <v>79.900000000000006</v>
      </c>
      <c r="CH361" t="s">
        <v>1926</v>
      </c>
      <c r="CI361">
        <v>75.2</v>
      </c>
      <c r="CJ361" t="s">
        <v>9320</v>
      </c>
      <c r="CK361">
        <v>14.5</v>
      </c>
      <c r="CL361" t="s">
        <v>2115</v>
      </c>
      <c r="CM361">
        <v>14.2</v>
      </c>
      <c r="CN361" t="s">
        <v>1495</v>
      </c>
      <c r="CO361">
        <v>30.3</v>
      </c>
      <c r="CP361" t="s">
        <v>9321</v>
      </c>
      <c r="CQ361">
        <v>31.8</v>
      </c>
      <c r="CR361" t="s">
        <v>7739</v>
      </c>
      <c r="CS361">
        <v>84.9</v>
      </c>
      <c r="CT361" t="s">
        <v>9322</v>
      </c>
      <c r="CU361">
        <v>80.400000000000006</v>
      </c>
      <c r="CV361" t="s">
        <v>6071</v>
      </c>
      <c r="CW361">
        <v>12.8</v>
      </c>
      <c r="CX361" t="s">
        <v>434</v>
      </c>
      <c r="CY361">
        <v>13.2</v>
      </c>
      <c r="CZ361" t="s">
        <v>6277</v>
      </c>
      <c r="DA361">
        <v>31.6</v>
      </c>
      <c r="DB361" t="s">
        <v>5735</v>
      </c>
      <c r="DC361">
        <v>32.4</v>
      </c>
      <c r="DD361" t="s">
        <v>9191</v>
      </c>
      <c r="DE361">
        <v>3.2</v>
      </c>
      <c r="DF361" t="s">
        <v>1047</v>
      </c>
      <c r="DG361">
        <v>3.3</v>
      </c>
      <c r="DH361" t="s">
        <v>860</v>
      </c>
      <c r="DI361">
        <v>14</v>
      </c>
      <c r="DJ361" t="s">
        <v>7049</v>
      </c>
      <c r="DK361">
        <v>14</v>
      </c>
      <c r="DL361" t="s">
        <v>7049</v>
      </c>
      <c r="DM361" t="s">
        <v>9323</v>
      </c>
    </row>
    <row r="362" spans="1:117" x14ac:dyDescent="0.3">
      <c r="A362" t="s">
        <v>9130</v>
      </c>
      <c r="B362" t="s">
        <v>9324</v>
      </c>
      <c r="C362">
        <v>3775000</v>
      </c>
      <c r="D362" s="1">
        <v>229617</v>
      </c>
      <c r="E362">
        <v>20.3</v>
      </c>
      <c r="F362" t="s">
        <v>119</v>
      </c>
      <c r="G362">
        <v>20.5</v>
      </c>
      <c r="H362" t="s">
        <v>9325</v>
      </c>
      <c r="I362">
        <v>24.2</v>
      </c>
      <c r="J362" t="s">
        <v>2679</v>
      </c>
      <c r="K362">
        <v>24.2</v>
      </c>
      <c r="L362" t="s">
        <v>1957</v>
      </c>
      <c r="M362">
        <v>14.4</v>
      </c>
      <c r="N362" t="s">
        <v>819</v>
      </c>
      <c r="O362">
        <v>14.3</v>
      </c>
      <c r="P362" t="s">
        <v>819</v>
      </c>
      <c r="Q362">
        <v>35.4</v>
      </c>
      <c r="R362" t="s">
        <v>9326</v>
      </c>
      <c r="S362">
        <v>35.5</v>
      </c>
      <c r="T362" t="s">
        <v>7618</v>
      </c>
      <c r="U362">
        <v>75.099999999999994</v>
      </c>
      <c r="V362" t="s">
        <v>233</v>
      </c>
      <c r="W362">
        <v>61.9</v>
      </c>
      <c r="X362" t="s">
        <v>9327</v>
      </c>
      <c r="Y362">
        <v>6.1</v>
      </c>
      <c r="Z362" t="s">
        <v>290</v>
      </c>
      <c r="AA362">
        <v>6.1</v>
      </c>
      <c r="AB362" t="s">
        <v>2085</v>
      </c>
      <c r="AC362">
        <v>10.3</v>
      </c>
      <c r="AD362" t="s">
        <v>671</v>
      </c>
      <c r="AE362">
        <v>10.199999999999999</v>
      </c>
      <c r="AF362" t="s">
        <v>746</v>
      </c>
      <c r="AG362">
        <v>6.1</v>
      </c>
      <c r="AH362" t="s">
        <v>1160</v>
      </c>
      <c r="AI362">
        <v>6</v>
      </c>
      <c r="AJ362" t="s">
        <v>339</v>
      </c>
      <c r="AK362">
        <v>72.7</v>
      </c>
      <c r="AL362" t="s">
        <v>9117</v>
      </c>
      <c r="AM362">
        <v>72.599999999999994</v>
      </c>
      <c r="AN362" t="s">
        <v>1209</v>
      </c>
      <c r="AO362">
        <v>77.7</v>
      </c>
      <c r="AP362" t="s">
        <v>2669</v>
      </c>
      <c r="AQ362">
        <v>78.400000000000006</v>
      </c>
      <c r="AR362" t="s">
        <v>3482</v>
      </c>
      <c r="AS362">
        <v>66</v>
      </c>
      <c r="AT362" t="s">
        <v>9328</v>
      </c>
      <c r="AU362">
        <v>66.099999999999994</v>
      </c>
      <c r="AV362" t="s">
        <v>1221</v>
      </c>
      <c r="AW362">
        <v>7.5</v>
      </c>
      <c r="AX362" t="s">
        <v>1768</v>
      </c>
      <c r="AY362">
        <v>7.4</v>
      </c>
      <c r="AZ362" t="s">
        <v>1752</v>
      </c>
      <c r="BA362">
        <v>37.700000000000003</v>
      </c>
      <c r="BB362" t="s">
        <v>9329</v>
      </c>
      <c r="BC362">
        <v>37.6</v>
      </c>
      <c r="BD362" t="s">
        <v>9330</v>
      </c>
      <c r="BE362">
        <v>35.200000000000003</v>
      </c>
      <c r="BF362" t="s">
        <v>9331</v>
      </c>
      <c r="BG362">
        <v>36.1</v>
      </c>
      <c r="BH362" t="s">
        <v>9332</v>
      </c>
      <c r="BI362">
        <v>20.100000000000001</v>
      </c>
      <c r="BJ362" t="s">
        <v>2028</v>
      </c>
      <c r="BK362">
        <v>20.5</v>
      </c>
      <c r="BL362" t="s">
        <v>9333</v>
      </c>
      <c r="BM362">
        <v>58.1</v>
      </c>
      <c r="BN362" t="s">
        <v>6964</v>
      </c>
      <c r="BO362">
        <v>58</v>
      </c>
      <c r="BP362" t="s">
        <v>9242</v>
      </c>
      <c r="BQ362">
        <v>11.3</v>
      </c>
      <c r="BR362" t="s">
        <v>520</v>
      </c>
      <c r="BS362">
        <v>11.3</v>
      </c>
      <c r="BT362" t="s">
        <v>520</v>
      </c>
      <c r="BU362">
        <v>33.4</v>
      </c>
      <c r="BV362" t="s">
        <v>257</v>
      </c>
      <c r="BW362">
        <v>30.5</v>
      </c>
      <c r="BX362" t="s">
        <v>1085</v>
      </c>
      <c r="BY362">
        <v>3.4</v>
      </c>
      <c r="BZ362" t="s">
        <v>814</v>
      </c>
      <c r="CA362">
        <v>3.4</v>
      </c>
      <c r="CB362" t="s">
        <v>814</v>
      </c>
      <c r="CC362">
        <v>28.7</v>
      </c>
      <c r="CD362" t="s">
        <v>9334</v>
      </c>
      <c r="CE362">
        <v>28.8</v>
      </c>
      <c r="CF362" t="s">
        <v>7076</v>
      </c>
      <c r="CG362">
        <v>82.1</v>
      </c>
      <c r="CH362" t="s">
        <v>4550</v>
      </c>
      <c r="CI362">
        <v>77.3</v>
      </c>
      <c r="CJ362" t="s">
        <v>9335</v>
      </c>
      <c r="CK362">
        <v>14.4</v>
      </c>
      <c r="CL362" t="s">
        <v>2969</v>
      </c>
      <c r="CM362">
        <v>14.3</v>
      </c>
      <c r="CN362" t="s">
        <v>3029</v>
      </c>
      <c r="CO362">
        <v>33.799999999999997</v>
      </c>
      <c r="CP362" t="s">
        <v>7119</v>
      </c>
      <c r="CQ362">
        <v>34.4</v>
      </c>
      <c r="CR362" t="s">
        <v>586</v>
      </c>
      <c r="CS362">
        <v>87.6</v>
      </c>
      <c r="CT362" t="s">
        <v>9336</v>
      </c>
      <c r="CU362">
        <v>82.6</v>
      </c>
      <c r="CV362" t="s">
        <v>2864</v>
      </c>
      <c r="CW362">
        <v>13.9</v>
      </c>
      <c r="CX362" t="s">
        <v>685</v>
      </c>
      <c r="CY362">
        <v>13.9</v>
      </c>
      <c r="CZ362" t="s">
        <v>685</v>
      </c>
      <c r="DA362">
        <v>35.9</v>
      </c>
      <c r="DB362" t="s">
        <v>6454</v>
      </c>
      <c r="DC362">
        <v>36.200000000000003</v>
      </c>
      <c r="DD362" t="s">
        <v>5783</v>
      </c>
      <c r="DE362">
        <v>3.8</v>
      </c>
      <c r="DF362" t="s">
        <v>675</v>
      </c>
      <c r="DG362">
        <v>3.7</v>
      </c>
      <c r="DH362" t="s">
        <v>675</v>
      </c>
      <c r="DI362">
        <v>18.600000000000001</v>
      </c>
      <c r="DJ362" t="s">
        <v>9337</v>
      </c>
      <c r="DK362">
        <v>18.600000000000001</v>
      </c>
      <c r="DL362" t="s">
        <v>9338</v>
      </c>
      <c r="DM362" t="s">
        <v>9339</v>
      </c>
    </row>
    <row r="363" spans="1:117" x14ac:dyDescent="0.3">
      <c r="A363" t="s">
        <v>9340</v>
      </c>
      <c r="B363" t="s">
        <v>9341</v>
      </c>
      <c r="C363">
        <v>3825700</v>
      </c>
      <c r="D363" s="1">
        <v>105549</v>
      </c>
      <c r="E363">
        <v>10.1</v>
      </c>
      <c r="F363" t="s">
        <v>1764</v>
      </c>
      <c r="G363">
        <v>9.8000000000000007</v>
      </c>
      <c r="H363" t="s">
        <v>9342</v>
      </c>
      <c r="I363">
        <v>19.100000000000001</v>
      </c>
      <c r="J363" t="s">
        <v>9343</v>
      </c>
      <c r="K363">
        <v>22.4</v>
      </c>
      <c r="L363" t="s">
        <v>4374</v>
      </c>
      <c r="M363">
        <v>25.4</v>
      </c>
      <c r="N363" t="s">
        <v>2895</v>
      </c>
      <c r="O363">
        <v>23.2</v>
      </c>
      <c r="P363" t="s">
        <v>4746</v>
      </c>
      <c r="Q363">
        <v>24.9</v>
      </c>
      <c r="R363" t="s">
        <v>3441</v>
      </c>
      <c r="S363">
        <v>28.8</v>
      </c>
      <c r="T363" t="s">
        <v>4599</v>
      </c>
      <c r="U363">
        <v>71.5</v>
      </c>
      <c r="V363" t="s">
        <v>6795</v>
      </c>
      <c r="W363">
        <v>59.2</v>
      </c>
      <c r="X363" t="s">
        <v>3069</v>
      </c>
      <c r="Y363">
        <v>5.4</v>
      </c>
      <c r="Z363" t="s">
        <v>704</v>
      </c>
      <c r="AA363">
        <v>6.5</v>
      </c>
      <c r="AB363" t="s">
        <v>236</v>
      </c>
      <c r="AC363">
        <v>8.5</v>
      </c>
      <c r="AD363" t="s">
        <v>1866</v>
      </c>
      <c r="AE363">
        <v>8.3000000000000007</v>
      </c>
      <c r="AF363" t="s">
        <v>1867</v>
      </c>
      <c r="AG363">
        <v>4.5</v>
      </c>
      <c r="AH363" t="s">
        <v>455</v>
      </c>
      <c r="AI363">
        <v>5.4</v>
      </c>
      <c r="AJ363" t="s">
        <v>747</v>
      </c>
      <c r="AK363">
        <v>59.4</v>
      </c>
      <c r="AL363" t="s">
        <v>9344</v>
      </c>
      <c r="AM363">
        <v>61.5</v>
      </c>
      <c r="AN363" t="s">
        <v>9345</v>
      </c>
      <c r="AO363">
        <v>73.5</v>
      </c>
      <c r="AP363" t="s">
        <v>9346</v>
      </c>
      <c r="AQ363">
        <v>78.2</v>
      </c>
      <c r="AR363" t="s">
        <v>5576</v>
      </c>
      <c r="AS363">
        <v>65.3</v>
      </c>
      <c r="AT363" t="s">
        <v>3168</v>
      </c>
      <c r="AU363">
        <v>66.099999999999994</v>
      </c>
      <c r="AV363" t="s">
        <v>5591</v>
      </c>
      <c r="AW363">
        <v>4.5</v>
      </c>
      <c r="AX363" t="s">
        <v>1753</v>
      </c>
      <c r="AY363">
        <v>5.0999999999999996</v>
      </c>
      <c r="AZ363" t="s">
        <v>2090</v>
      </c>
      <c r="BA363">
        <v>41.5</v>
      </c>
      <c r="BB363" t="s">
        <v>9347</v>
      </c>
      <c r="BC363">
        <v>42</v>
      </c>
      <c r="BD363" t="s">
        <v>9348</v>
      </c>
      <c r="BE363">
        <v>36</v>
      </c>
      <c r="BF363" t="s">
        <v>4062</v>
      </c>
      <c r="BG363">
        <v>37.5</v>
      </c>
      <c r="BH363" t="s">
        <v>9349</v>
      </c>
      <c r="BI363">
        <v>18.100000000000001</v>
      </c>
      <c r="BJ363" t="s">
        <v>9254</v>
      </c>
      <c r="BK363">
        <v>18.5</v>
      </c>
      <c r="BL363" t="s">
        <v>9350</v>
      </c>
      <c r="BM363">
        <v>72.400000000000006</v>
      </c>
      <c r="BN363" t="s">
        <v>9351</v>
      </c>
      <c r="BO363">
        <v>72.7</v>
      </c>
      <c r="BP363" t="s">
        <v>9352</v>
      </c>
      <c r="BQ363">
        <v>7</v>
      </c>
      <c r="BR363" t="s">
        <v>2737</v>
      </c>
      <c r="BS363">
        <v>8.4</v>
      </c>
      <c r="BT363" t="s">
        <v>1867</v>
      </c>
      <c r="BU363">
        <v>30.6</v>
      </c>
      <c r="BV363" t="s">
        <v>5453</v>
      </c>
      <c r="BW363">
        <v>30.9</v>
      </c>
      <c r="BX363" t="s">
        <v>3600</v>
      </c>
      <c r="BY363">
        <v>2.2999999999999998</v>
      </c>
      <c r="BZ363" t="s">
        <v>206</v>
      </c>
      <c r="CA363">
        <v>2.7</v>
      </c>
      <c r="CB363" t="s">
        <v>484</v>
      </c>
      <c r="CC363">
        <v>24.6</v>
      </c>
      <c r="CD363" t="s">
        <v>9353</v>
      </c>
      <c r="CE363">
        <v>25.8</v>
      </c>
      <c r="CF363" t="s">
        <v>8754</v>
      </c>
      <c r="CG363">
        <v>79.099999999999994</v>
      </c>
      <c r="CH363" t="s">
        <v>9354</v>
      </c>
      <c r="CI363">
        <v>75.400000000000006</v>
      </c>
      <c r="CJ363" t="s">
        <v>9355</v>
      </c>
      <c r="CK363">
        <v>11.3</v>
      </c>
      <c r="CL363" t="s">
        <v>1349</v>
      </c>
      <c r="CM363">
        <v>10.7</v>
      </c>
      <c r="CN363" t="s">
        <v>2427</v>
      </c>
      <c r="CO363">
        <v>29.6</v>
      </c>
      <c r="CP363" t="s">
        <v>3264</v>
      </c>
      <c r="CQ363">
        <v>31.8</v>
      </c>
      <c r="CR363" t="s">
        <v>9189</v>
      </c>
      <c r="CS363">
        <v>81.900000000000006</v>
      </c>
      <c r="CT363" t="s">
        <v>7010</v>
      </c>
      <c r="CU363">
        <v>79.400000000000006</v>
      </c>
      <c r="CV363" t="s">
        <v>3428</v>
      </c>
      <c r="CW363">
        <v>8.8000000000000007</v>
      </c>
      <c r="CX363" t="s">
        <v>2798</v>
      </c>
      <c r="CY363">
        <v>9.6999999999999993</v>
      </c>
      <c r="CZ363" t="s">
        <v>1775</v>
      </c>
      <c r="DA363">
        <v>27.3</v>
      </c>
      <c r="DB363" t="s">
        <v>1749</v>
      </c>
      <c r="DC363">
        <v>27.6</v>
      </c>
      <c r="DD363" t="s">
        <v>9356</v>
      </c>
      <c r="DE363">
        <v>2.2000000000000002</v>
      </c>
      <c r="DF363" t="s">
        <v>2437</v>
      </c>
      <c r="DG363">
        <v>2.6</v>
      </c>
      <c r="DH363" t="s">
        <v>1702</v>
      </c>
      <c r="DI363">
        <v>11.1</v>
      </c>
      <c r="DJ363" t="s">
        <v>9357</v>
      </c>
      <c r="DK363">
        <v>10.9</v>
      </c>
      <c r="DL363" t="s">
        <v>9358</v>
      </c>
      <c r="DM363" t="s">
        <v>9359</v>
      </c>
    </row>
    <row r="364" spans="1:117" x14ac:dyDescent="0.3">
      <c r="A364" t="s">
        <v>9360</v>
      </c>
      <c r="B364" t="s">
        <v>9361</v>
      </c>
      <c r="C364">
        <v>3901000</v>
      </c>
      <c r="D364" s="1">
        <v>199110</v>
      </c>
      <c r="E364">
        <v>12.8</v>
      </c>
      <c r="F364" t="s">
        <v>3170</v>
      </c>
      <c r="G364">
        <v>13.1</v>
      </c>
      <c r="H364" t="s">
        <v>4813</v>
      </c>
      <c r="I364">
        <v>27.9</v>
      </c>
      <c r="J364" t="s">
        <v>3863</v>
      </c>
      <c r="K364">
        <v>27.6</v>
      </c>
      <c r="L364" t="s">
        <v>816</v>
      </c>
      <c r="M364">
        <v>16.7</v>
      </c>
      <c r="N364" t="s">
        <v>834</v>
      </c>
      <c r="O364">
        <v>16.8</v>
      </c>
      <c r="P364" t="s">
        <v>3327</v>
      </c>
      <c r="Q364">
        <v>36.799999999999997</v>
      </c>
      <c r="R364" t="s">
        <v>7377</v>
      </c>
      <c r="S364">
        <v>36.700000000000003</v>
      </c>
      <c r="T364" t="s">
        <v>9362</v>
      </c>
      <c r="U364">
        <v>77.3</v>
      </c>
      <c r="V364" t="s">
        <v>9363</v>
      </c>
      <c r="W364">
        <v>63.9</v>
      </c>
      <c r="X364" t="s">
        <v>9364</v>
      </c>
      <c r="Y364">
        <v>6.3</v>
      </c>
      <c r="Z364" t="s">
        <v>653</v>
      </c>
      <c r="AA364">
        <v>6.2</v>
      </c>
      <c r="AB364" t="s">
        <v>290</v>
      </c>
      <c r="AC364">
        <v>10.9</v>
      </c>
      <c r="AD364" t="s">
        <v>237</v>
      </c>
      <c r="AE364">
        <v>10.8</v>
      </c>
      <c r="AF364" t="s">
        <v>238</v>
      </c>
      <c r="AG364">
        <v>7.6</v>
      </c>
      <c r="AH364" t="s">
        <v>4568</v>
      </c>
      <c r="AI364">
        <v>7.4</v>
      </c>
      <c r="AJ364" t="s">
        <v>2860</v>
      </c>
      <c r="AK364">
        <v>73.5</v>
      </c>
      <c r="AL364" t="s">
        <v>5954</v>
      </c>
      <c r="AM364">
        <v>73.3</v>
      </c>
      <c r="AN364" t="s">
        <v>9365</v>
      </c>
      <c r="AO364">
        <v>75.2</v>
      </c>
      <c r="AP364" t="s">
        <v>6350</v>
      </c>
      <c r="AQ364">
        <v>75.7</v>
      </c>
      <c r="AR364" t="s">
        <v>2692</v>
      </c>
      <c r="AS364">
        <v>57.5</v>
      </c>
      <c r="AT364" t="s">
        <v>9366</v>
      </c>
      <c r="AU364">
        <v>58.1</v>
      </c>
      <c r="AV364" t="s">
        <v>9014</v>
      </c>
      <c r="AW364">
        <v>9.5</v>
      </c>
      <c r="AX364" t="s">
        <v>633</v>
      </c>
      <c r="AY364">
        <v>9.4</v>
      </c>
      <c r="AZ364" t="s">
        <v>1246</v>
      </c>
      <c r="BA364">
        <v>26</v>
      </c>
      <c r="BB364" t="s">
        <v>9367</v>
      </c>
      <c r="BC364">
        <v>26.2</v>
      </c>
      <c r="BD364" t="s">
        <v>5222</v>
      </c>
      <c r="BE364">
        <v>26.5</v>
      </c>
      <c r="BF364" t="s">
        <v>9368</v>
      </c>
      <c r="BG364">
        <v>27.3</v>
      </c>
      <c r="BH364" t="s">
        <v>4458</v>
      </c>
      <c r="BI364">
        <v>24.9</v>
      </c>
      <c r="BJ364" t="s">
        <v>9369</v>
      </c>
      <c r="BK364">
        <v>25.6</v>
      </c>
      <c r="BL364" t="s">
        <v>7008</v>
      </c>
      <c r="BM364">
        <v>54.3</v>
      </c>
      <c r="BN364" t="s">
        <v>9370</v>
      </c>
      <c r="BO364">
        <v>54</v>
      </c>
      <c r="BP364" t="s">
        <v>9371</v>
      </c>
      <c r="BQ364">
        <v>13.9</v>
      </c>
      <c r="BR364" t="s">
        <v>284</v>
      </c>
      <c r="BS364">
        <v>13.7</v>
      </c>
      <c r="BT364" t="s">
        <v>5922</v>
      </c>
      <c r="BU364">
        <v>33.9</v>
      </c>
      <c r="BV364" t="s">
        <v>3065</v>
      </c>
      <c r="BW364">
        <v>30.2</v>
      </c>
      <c r="BX364" t="s">
        <v>4010</v>
      </c>
      <c r="BY364">
        <v>3.5</v>
      </c>
      <c r="BZ364" t="s">
        <v>274</v>
      </c>
      <c r="CA364">
        <v>3.5</v>
      </c>
      <c r="CB364" t="s">
        <v>674</v>
      </c>
      <c r="CC364">
        <v>37</v>
      </c>
      <c r="CD364" t="s">
        <v>5620</v>
      </c>
      <c r="CE364">
        <v>37.200000000000003</v>
      </c>
      <c r="CF364" t="s">
        <v>3380</v>
      </c>
      <c r="CG364">
        <v>76.3</v>
      </c>
      <c r="CH364" t="s">
        <v>9372</v>
      </c>
      <c r="CI364">
        <v>69.900000000000006</v>
      </c>
      <c r="CJ364" t="s">
        <v>9373</v>
      </c>
      <c r="CK364">
        <v>16.899999999999999</v>
      </c>
      <c r="CL364" t="s">
        <v>156</v>
      </c>
      <c r="CM364">
        <v>16.8</v>
      </c>
      <c r="CN364" t="s">
        <v>4510</v>
      </c>
      <c r="CO364">
        <v>37.4</v>
      </c>
      <c r="CP364" t="s">
        <v>231</v>
      </c>
      <c r="CQ364">
        <v>38.200000000000003</v>
      </c>
      <c r="CR364" t="s">
        <v>319</v>
      </c>
      <c r="CS364">
        <v>82.9</v>
      </c>
      <c r="CT364" t="s">
        <v>4197</v>
      </c>
      <c r="CU364">
        <v>76.2</v>
      </c>
      <c r="CV364" t="s">
        <v>8944</v>
      </c>
      <c r="CW364">
        <v>15.7</v>
      </c>
      <c r="CX364" t="s">
        <v>5896</v>
      </c>
      <c r="CY364">
        <v>15.6</v>
      </c>
      <c r="CZ364" t="s">
        <v>323</v>
      </c>
      <c r="DA364">
        <v>42.9</v>
      </c>
      <c r="DB364" t="s">
        <v>9374</v>
      </c>
      <c r="DC364">
        <v>43.4</v>
      </c>
      <c r="DD364" t="s">
        <v>9375</v>
      </c>
      <c r="DE364">
        <v>4.3</v>
      </c>
      <c r="DF364" t="s">
        <v>374</v>
      </c>
      <c r="DG364">
        <v>4.2</v>
      </c>
      <c r="DH364" t="s">
        <v>327</v>
      </c>
      <c r="DI364">
        <v>21.6</v>
      </c>
      <c r="DJ364" t="s">
        <v>9376</v>
      </c>
      <c r="DK364">
        <v>21.5</v>
      </c>
      <c r="DL364" t="s">
        <v>7089</v>
      </c>
      <c r="DM364" t="s">
        <v>9377</v>
      </c>
    </row>
    <row r="365" spans="1:117" x14ac:dyDescent="0.3">
      <c r="A365" t="s">
        <v>9360</v>
      </c>
      <c r="B365" t="s">
        <v>9378</v>
      </c>
      <c r="C365">
        <v>3912000</v>
      </c>
      <c r="D365" s="1">
        <v>73007</v>
      </c>
      <c r="E365">
        <v>13.5</v>
      </c>
      <c r="F365" t="s">
        <v>4594</v>
      </c>
      <c r="G365">
        <v>13.8</v>
      </c>
      <c r="H365" t="s">
        <v>7811</v>
      </c>
      <c r="I365">
        <v>30.5</v>
      </c>
      <c r="J365" t="s">
        <v>5453</v>
      </c>
      <c r="K365">
        <v>29.5</v>
      </c>
      <c r="L365" t="s">
        <v>2370</v>
      </c>
      <c r="M365">
        <v>15.1</v>
      </c>
      <c r="N365" t="s">
        <v>1330</v>
      </c>
      <c r="O365">
        <v>15.4</v>
      </c>
      <c r="P365" t="s">
        <v>2303</v>
      </c>
      <c r="Q365">
        <v>36.4</v>
      </c>
      <c r="R365" t="s">
        <v>1041</v>
      </c>
      <c r="S365">
        <v>35.4</v>
      </c>
      <c r="T365" t="s">
        <v>1458</v>
      </c>
      <c r="U365">
        <v>78.8</v>
      </c>
      <c r="V365" t="s">
        <v>8641</v>
      </c>
      <c r="W365">
        <v>64.599999999999994</v>
      </c>
      <c r="X365" t="s">
        <v>9379</v>
      </c>
      <c r="Y365">
        <v>6.6</v>
      </c>
      <c r="Z365" t="s">
        <v>1769</v>
      </c>
      <c r="AA365">
        <v>6.3</v>
      </c>
      <c r="AB365" t="s">
        <v>551</v>
      </c>
      <c r="AC365">
        <v>11.2</v>
      </c>
      <c r="AD365" t="s">
        <v>580</v>
      </c>
      <c r="AE365">
        <v>11.2</v>
      </c>
      <c r="AF365" t="s">
        <v>580</v>
      </c>
      <c r="AG365">
        <v>8.6</v>
      </c>
      <c r="AH365" t="s">
        <v>347</v>
      </c>
      <c r="AI365">
        <v>8.1999999999999993</v>
      </c>
      <c r="AJ365" t="s">
        <v>2882</v>
      </c>
      <c r="AK365">
        <v>74.8</v>
      </c>
      <c r="AL365" t="s">
        <v>9380</v>
      </c>
      <c r="AM365">
        <v>74.2</v>
      </c>
      <c r="AN365" t="s">
        <v>5309</v>
      </c>
      <c r="AO365">
        <v>74.8</v>
      </c>
      <c r="AP365" t="s">
        <v>9108</v>
      </c>
      <c r="AQ365">
        <v>74.5</v>
      </c>
      <c r="AR365" t="s">
        <v>7078</v>
      </c>
      <c r="AS365">
        <v>56.3</v>
      </c>
      <c r="AT365" t="s">
        <v>3572</v>
      </c>
      <c r="AU365">
        <v>56.9</v>
      </c>
      <c r="AV365" t="s">
        <v>9381</v>
      </c>
      <c r="AW365">
        <v>11.1</v>
      </c>
      <c r="AX365" t="s">
        <v>4693</v>
      </c>
      <c r="AY365">
        <v>10.7</v>
      </c>
      <c r="AZ365" t="s">
        <v>2427</v>
      </c>
      <c r="BA365">
        <v>32.799999999999997</v>
      </c>
      <c r="BB365" t="s">
        <v>9382</v>
      </c>
      <c r="BC365">
        <v>33.200000000000003</v>
      </c>
      <c r="BD365" t="s">
        <v>9383</v>
      </c>
      <c r="BE365">
        <v>23.4</v>
      </c>
      <c r="BF365" t="s">
        <v>9384</v>
      </c>
      <c r="BG365">
        <v>24.2</v>
      </c>
      <c r="BH365" t="s">
        <v>9385</v>
      </c>
      <c r="BI365">
        <v>27.4</v>
      </c>
      <c r="BJ365" t="s">
        <v>8222</v>
      </c>
      <c r="BK365">
        <v>28</v>
      </c>
      <c r="BL365" t="s">
        <v>9386</v>
      </c>
      <c r="BM365">
        <v>57.5</v>
      </c>
      <c r="BN365" t="s">
        <v>9387</v>
      </c>
      <c r="BO365">
        <v>57.2</v>
      </c>
      <c r="BP365" t="s">
        <v>9388</v>
      </c>
      <c r="BQ365">
        <v>14.3</v>
      </c>
      <c r="BR365" t="s">
        <v>4485</v>
      </c>
      <c r="BS365">
        <v>13.7</v>
      </c>
      <c r="BT365" t="s">
        <v>1545</v>
      </c>
      <c r="BU365">
        <v>34.700000000000003</v>
      </c>
      <c r="BV365" t="s">
        <v>634</v>
      </c>
      <c r="BW365">
        <v>30.5</v>
      </c>
      <c r="BX365" t="s">
        <v>3033</v>
      </c>
      <c r="BY365">
        <v>3.8</v>
      </c>
      <c r="BZ365" t="s">
        <v>675</v>
      </c>
      <c r="CA365">
        <v>3.7</v>
      </c>
      <c r="CB365" t="s">
        <v>2059</v>
      </c>
      <c r="CC365">
        <v>38.299999999999997</v>
      </c>
      <c r="CD365" t="s">
        <v>9389</v>
      </c>
      <c r="CE365">
        <v>38.200000000000003</v>
      </c>
      <c r="CF365" t="s">
        <v>9389</v>
      </c>
      <c r="CG365">
        <v>76.099999999999994</v>
      </c>
      <c r="CH365" t="s">
        <v>3343</v>
      </c>
      <c r="CI365">
        <v>68.8</v>
      </c>
      <c r="CJ365" t="s">
        <v>8132</v>
      </c>
      <c r="CK365">
        <v>17.600000000000001</v>
      </c>
      <c r="CL365" t="s">
        <v>1055</v>
      </c>
      <c r="CM365">
        <v>17.600000000000001</v>
      </c>
      <c r="CN365" t="s">
        <v>1055</v>
      </c>
      <c r="CO365">
        <v>42.2</v>
      </c>
      <c r="CP365" t="s">
        <v>6387</v>
      </c>
      <c r="CQ365">
        <v>42.8</v>
      </c>
      <c r="CR365" t="s">
        <v>9390</v>
      </c>
      <c r="CS365">
        <v>82.3</v>
      </c>
      <c r="CT365" t="s">
        <v>8260</v>
      </c>
      <c r="CU365">
        <v>74.2</v>
      </c>
      <c r="CV365" t="s">
        <v>2259</v>
      </c>
      <c r="CW365">
        <v>17.3</v>
      </c>
      <c r="CX365" t="s">
        <v>9391</v>
      </c>
      <c r="CY365">
        <v>17</v>
      </c>
      <c r="CZ365" t="s">
        <v>7847</v>
      </c>
      <c r="DA365">
        <v>42</v>
      </c>
      <c r="DB365" t="s">
        <v>9392</v>
      </c>
      <c r="DC365">
        <v>42.4</v>
      </c>
      <c r="DD365" t="s">
        <v>9393</v>
      </c>
      <c r="DE365">
        <v>4.5999999999999996</v>
      </c>
      <c r="DF365" t="s">
        <v>561</v>
      </c>
      <c r="DG365">
        <v>4.4000000000000004</v>
      </c>
      <c r="DH365" t="s">
        <v>1292</v>
      </c>
      <c r="DI365">
        <v>23.2</v>
      </c>
      <c r="DJ365" t="s">
        <v>9394</v>
      </c>
      <c r="DK365">
        <v>23.2</v>
      </c>
      <c r="DL365" t="s">
        <v>7127</v>
      </c>
      <c r="DM365" t="s">
        <v>9395</v>
      </c>
    </row>
    <row r="366" spans="1:117" x14ac:dyDescent="0.3">
      <c r="A366" t="s">
        <v>9360</v>
      </c>
      <c r="B366" t="s">
        <v>9396</v>
      </c>
      <c r="C366">
        <v>3915000</v>
      </c>
      <c r="D366" s="1">
        <v>296943</v>
      </c>
      <c r="E366">
        <v>12.7</v>
      </c>
      <c r="F366" t="s">
        <v>2002</v>
      </c>
      <c r="G366">
        <v>12.8</v>
      </c>
      <c r="H366" t="s">
        <v>2002</v>
      </c>
      <c r="I366">
        <v>25.5</v>
      </c>
      <c r="J366" t="s">
        <v>5126</v>
      </c>
      <c r="K366">
        <v>27.5</v>
      </c>
      <c r="L366" t="s">
        <v>5006</v>
      </c>
      <c r="M366">
        <v>18.5</v>
      </c>
      <c r="N366" t="s">
        <v>741</v>
      </c>
      <c r="O366">
        <v>17.5</v>
      </c>
      <c r="P366" t="s">
        <v>2664</v>
      </c>
      <c r="Q366">
        <v>34.6</v>
      </c>
      <c r="R366" t="s">
        <v>1007</v>
      </c>
      <c r="S366">
        <v>37</v>
      </c>
      <c r="T366" t="s">
        <v>3483</v>
      </c>
      <c r="U366">
        <v>75.8</v>
      </c>
      <c r="V366" t="s">
        <v>9008</v>
      </c>
      <c r="W366">
        <v>64.5</v>
      </c>
      <c r="X366" t="s">
        <v>9397</v>
      </c>
      <c r="Y366">
        <v>5.4</v>
      </c>
      <c r="Z366" t="s">
        <v>444</v>
      </c>
      <c r="AA366">
        <v>5.9</v>
      </c>
      <c r="AB366" t="s">
        <v>1433</v>
      </c>
      <c r="AC366">
        <v>11.1</v>
      </c>
      <c r="AD366" t="s">
        <v>2964</v>
      </c>
      <c r="AE366">
        <v>11</v>
      </c>
      <c r="AF366" t="s">
        <v>7695</v>
      </c>
      <c r="AG366">
        <v>6.7</v>
      </c>
      <c r="AH366" t="s">
        <v>235</v>
      </c>
      <c r="AI366">
        <v>7.4</v>
      </c>
      <c r="AJ366" t="s">
        <v>2861</v>
      </c>
      <c r="AK366">
        <v>73.5</v>
      </c>
      <c r="AL366" t="s">
        <v>7132</v>
      </c>
      <c r="AM366">
        <v>74.5</v>
      </c>
      <c r="AN366" t="s">
        <v>9398</v>
      </c>
      <c r="AO366">
        <v>75.400000000000006</v>
      </c>
      <c r="AP366" t="s">
        <v>7244</v>
      </c>
      <c r="AQ366">
        <v>77.8</v>
      </c>
      <c r="AR366" t="s">
        <v>7814</v>
      </c>
      <c r="AS366">
        <v>60.6</v>
      </c>
      <c r="AT366" t="s">
        <v>3031</v>
      </c>
      <c r="AU366">
        <v>61.6</v>
      </c>
      <c r="AV366" t="s">
        <v>3633</v>
      </c>
      <c r="AW366">
        <v>8.3000000000000007</v>
      </c>
      <c r="AX366" t="s">
        <v>1387</v>
      </c>
      <c r="AY366">
        <v>8.6999999999999993</v>
      </c>
      <c r="AZ366" t="s">
        <v>1793</v>
      </c>
      <c r="BA366">
        <v>31</v>
      </c>
      <c r="BB366" t="s">
        <v>9399</v>
      </c>
      <c r="BC366">
        <v>30.9</v>
      </c>
      <c r="BD366" t="s">
        <v>9400</v>
      </c>
      <c r="BE366">
        <v>27</v>
      </c>
      <c r="BF366" t="s">
        <v>9401</v>
      </c>
      <c r="BG366">
        <v>27.8</v>
      </c>
      <c r="BH366" t="s">
        <v>3201</v>
      </c>
      <c r="BI366">
        <v>23</v>
      </c>
      <c r="BJ366" t="s">
        <v>9077</v>
      </c>
      <c r="BK366">
        <v>23.3</v>
      </c>
      <c r="BL366" t="s">
        <v>3666</v>
      </c>
      <c r="BM366">
        <v>58.5</v>
      </c>
      <c r="BN366" t="s">
        <v>9010</v>
      </c>
      <c r="BO366">
        <v>58.5</v>
      </c>
      <c r="BP366" t="s">
        <v>9402</v>
      </c>
      <c r="BQ366">
        <v>13</v>
      </c>
      <c r="BR366" t="s">
        <v>335</v>
      </c>
      <c r="BS366">
        <v>14.1</v>
      </c>
      <c r="BT366" t="s">
        <v>2179</v>
      </c>
      <c r="BU366">
        <v>31.1</v>
      </c>
      <c r="BV366" t="s">
        <v>2542</v>
      </c>
      <c r="BW366">
        <v>29.7</v>
      </c>
      <c r="BX366" t="s">
        <v>3937</v>
      </c>
      <c r="BY366">
        <v>3.4</v>
      </c>
      <c r="BZ366" t="s">
        <v>814</v>
      </c>
      <c r="CA366">
        <v>3.7</v>
      </c>
      <c r="CB366" t="s">
        <v>2059</v>
      </c>
      <c r="CC366">
        <v>31.8</v>
      </c>
      <c r="CD366" t="s">
        <v>4563</v>
      </c>
      <c r="CE366">
        <v>32.6</v>
      </c>
      <c r="CF366" t="s">
        <v>2574</v>
      </c>
      <c r="CG366">
        <v>80.3</v>
      </c>
      <c r="CH366" t="s">
        <v>5725</v>
      </c>
      <c r="CI366">
        <v>74</v>
      </c>
      <c r="CJ366" t="s">
        <v>9403</v>
      </c>
      <c r="CK366">
        <v>16.399999999999999</v>
      </c>
      <c r="CL366" t="s">
        <v>4045</v>
      </c>
      <c r="CM366">
        <v>16</v>
      </c>
      <c r="CN366" t="s">
        <v>4820</v>
      </c>
      <c r="CO366">
        <v>36.4</v>
      </c>
      <c r="CP366" t="s">
        <v>5446</v>
      </c>
      <c r="CQ366">
        <v>37.799999999999997</v>
      </c>
      <c r="CR366" t="s">
        <v>8542</v>
      </c>
      <c r="CS366">
        <v>86</v>
      </c>
      <c r="CT366" t="s">
        <v>9404</v>
      </c>
      <c r="CU366">
        <v>80</v>
      </c>
      <c r="CV366" t="s">
        <v>4399</v>
      </c>
      <c r="CW366">
        <v>14.6</v>
      </c>
      <c r="CX366" t="s">
        <v>1002</v>
      </c>
      <c r="CY366">
        <v>15.2</v>
      </c>
      <c r="CZ366" t="s">
        <v>2690</v>
      </c>
      <c r="DA366">
        <v>42.6</v>
      </c>
      <c r="DB366" t="s">
        <v>9405</v>
      </c>
      <c r="DC366">
        <v>42.9</v>
      </c>
      <c r="DD366" t="s">
        <v>7683</v>
      </c>
      <c r="DE366">
        <v>4</v>
      </c>
      <c r="DF366" t="s">
        <v>1643</v>
      </c>
      <c r="DG366">
        <v>4.3</v>
      </c>
      <c r="DH366" t="s">
        <v>326</v>
      </c>
      <c r="DI366">
        <v>20.6</v>
      </c>
      <c r="DJ366" t="s">
        <v>9406</v>
      </c>
      <c r="DK366">
        <v>20.6</v>
      </c>
      <c r="DL366" t="s">
        <v>9407</v>
      </c>
      <c r="DM366" t="s">
        <v>9408</v>
      </c>
    </row>
    <row r="367" spans="1:117" x14ac:dyDescent="0.3">
      <c r="A367" t="s">
        <v>9360</v>
      </c>
      <c r="B367" t="s">
        <v>9409</v>
      </c>
      <c r="C367">
        <v>3916000</v>
      </c>
      <c r="D367" s="1">
        <v>396815</v>
      </c>
      <c r="E367">
        <v>16.600000000000001</v>
      </c>
      <c r="F367" t="s">
        <v>1530</v>
      </c>
      <c r="G367">
        <v>16.899999999999999</v>
      </c>
      <c r="H367" t="s">
        <v>4372</v>
      </c>
      <c r="I367">
        <v>28.6</v>
      </c>
      <c r="J367" t="s">
        <v>571</v>
      </c>
      <c r="K367">
        <v>28.1</v>
      </c>
      <c r="L367" t="s">
        <v>9410</v>
      </c>
      <c r="M367">
        <v>16.8</v>
      </c>
      <c r="N367" t="s">
        <v>3014</v>
      </c>
      <c r="O367">
        <v>16.899999999999999</v>
      </c>
      <c r="P367" t="s">
        <v>3050</v>
      </c>
      <c r="Q367">
        <v>39.6</v>
      </c>
      <c r="R367" t="s">
        <v>7682</v>
      </c>
      <c r="S367">
        <v>39.200000000000003</v>
      </c>
      <c r="T367" t="s">
        <v>9411</v>
      </c>
      <c r="U367">
        <v>78.900000000000006</v>
      </c>
      <c r="V367" t="s">
        <v>9162</v>
      </c>
      <c r="W367">
        <v>66</v>
      </c>
      <c r="X367" t="s">
        <v>9412</v>
      </c>
      <c r="Y367">
        <v>6.1</v>
      </c>
      <c r="Z367" t="s">
        <v>339</v>
      </c>
      <c r="AA367">
        <v>6</v>
      </c>
      <c r="AB367" t="s">
        <v>339</v>
      </c>
      <c r="AC367">
        <v>11.8</v>
      </c>
      <c r="AD367" t="s">
        <v>6723</v>
      </c>
      <c r="AE367">
        <v>11.7</v>
      </c>
      <c r="AF367" t="s">
        <v>9413</v>
      </c>
      <c r="AG367">
        <v>8.6</v>
      </c>
      <c r="AH367" t="s">
        <v>1842</v>
      </c>
      <c r="AI367">
        <v>8.5</v>
      </c>
      <c r="AJ367" t="s">
        <v>4085</v>
      </c>
      <c r="AK367">
        <v>75.599999999999994</v>
      </c>
      <c r="AL367" t="s">
        <v>7905</v>
      </c>
      <c r="AM367">
        <v>75.400000000000006</v>
      </c>
      <c r="AN367" t="s">
        <v>9414</v>
      </c>
      <c r="AO367">
        <v>75.7</v>
      </c>
      <c r="AP367" t="s">
        <v>9415</v>
      </c>
      <c r="AQ367">
        <v>75.7</v>
      </c>
      <c r="AR367" t="s">
        <v>5483</v>
      </c>
      <c r="AS367">
        <v>53.6</v>
      </c>
      <c r="AT367" t="s">
        <v>9416</v>
      </c>
      <c r="AU367">
        <v>54.5</v>
      </c>
      <c r="AV367" t="s">
        <v>9417</v>
      </c>
      <c r="AW367">
        <v>10.8</v>
      </c>
      <c r="AX367" t="s">
        <v>480</v>
      </c>
      <c r="AY367">
        <v>10.6</v>
      </c>
      <c r="AZ367" t="s">
        <v>3285</v>
      </c>
      <c r="BA367">
        <v>26.8</v>
      </c>
      <c r="BB367" t="s">
        <v>7402</v>
      </c>
      <c r="BC367">
        <v>26.9</v>
      </c>
      <c r="BD367" t="s">
        <v>7402</v>
      </c>
      <c r="BE367">
        <v>23.1</v>
      </c>
      <c r="BF367" t="s">
        <v>9077</v>
      </c>
      <c r="BG367">
        <v>23.6</v>
      </c>
      <c r="BH367" t="s">
        <v>3914</v>
      </c>
      <c r="BI367">
        <v>28.4</v>
      </c>
      <c r="BJ367" t="s">
        <v>8245</v>
      </c>
      <c r="BK367">
        <v>28.7</v>
      </c>
      <c r="BL367" t="s">
        <v>4056</v>
      </c>
      <c r="BM367">
        <v>51.4</v>
      </c>
      <c r="BN367" t="s">
        <v>9418</v>
      </c>
      <c r="BO367">
        <v>51.2</v>
      </c>
      <c r="BP367" t="s">
        <v>9419</v>
      </c>
      <c r="BQ367">
        <v>17</v>
      </c>
      <c r="BR367" t="s">
        <v>646</v>
      </c>
      <c r="BS367">
        <v>16.600000000000001</v>
      </c>
      <c r="BT367" t="s">
        <v>882</v>
      </c>
      <c r="BU367">
        <v>32.799999999999997</v>
      </c>
      <c r="BV367" t="s">
        <v>6191</v>
      </c>
      <c r="BW367">
        <v>29.2</v>
      </c>
      <c r="BX367" t="s">
        <v>467</v>
      </c>
      <c r="BY367">
        <v>4.2</v>
      </c>
      <c r="BZ367" t="s">
        <v>2307</v>
      </c>
      <c r="CA367">
        <v>4.2</v>
      </c>
      <c r="CB367" t="s">
        <v>2307</v>
      </c>
      <c r="CC367">
        <v>38.700000000000003</v>
      </c>
      <c r="CD367" t="s">
        <v>2475</v>
      </c>
      <c r="CE367">
        <v>38.799999999999997</v>
      </c>
      <c r="CF367" t="s">
        <v>9420</v>
      </c>
      <c r="CG367">
        <v>78.2</v>
      </c>
      <c r="CH367" t="s">
        <v>7207</v>
      </c>
      <c r="CI367">
        <v>70</v>
      </c>
      <c r="CJ367" t="s">
        <v>1289</v>
      </c>
      <c r="CK367">
        <v>18.3</v>
      </c>
      <c r="CL367" t="s">
        <v>494</v>
      </c>
      <c r="CM367">
        <v>18.2</v>
      </c>
      <c r="CN367" t="s">
        <v>1286</v>
      </c>
      <c r="CO367">
        <v>41</v>
      </c>
      <c r="CP367" t="s">
        <v>9421</v>
      </c>
      <c r="CQ367">
        <v>41.2</v>
      </c>
      <c r="CR367" t="s">
        <v>9422</v>
      </c>
      <c r="CS367">
        <v>82.4</v>
      </c>
      <c r="CT367" t="s">
        <v>9423</v>
      </c>
      <c r="CU367">
        <v>72.900000000000006</v>
      </c>
      <c r="CV367" t="s">
        <v>9424</v>
      </c>
      <c r="CW367">
        <v>18.7</v>
      </c>
      <c r="CX367" t="s">
        <v>4138</v>
      </c>
      <c r="CY367">
        <v>18.399999999999999</v>
      </c>
      <c r="CZ367" t="s">
        <v>1630</v>
      </c>
      <c r="DA367">
        <v>42.5</v>
      </c>
      <c r="DB367" t="s">
        <v>9425</v>
      </c>
      <c r="DC367">
        <v>42.6</v>
      </c>
      <c r="DD367" t="s">
        <v>9405</v>
      </c>
      <c r="DE367">
        <v>5.4</v>
      </c>
      <c r="DF367" t="s">
        <v>704</v>
      </c>
      <c r="DG367">
        <v>5.4</v>
      </c>
      <c r="DH367" t="s">
        <v>1432</v>
      </c>
      <c r="DI367">
        <v>31.7</v>
      </c>
      <c r="DJ367" t="s">
        <v>9426</v>
      </c>
      <c r="DK367">
        <v>31.8</v>
      </c>
      <c r="DL367" t="s">
        <v>9426</v>
      </c>
      <c r="DM367" t="s">
        <v>9427</v>
      </c>
    </row>
    <row r="368" spans="1:117" x14ac:dyDescent="0.3">
      <c r="A368" t="s">
        <v>9360</v>
      </c>
      <c r="B368" t="s">
        <v>6325</v>
      </c>
      <c r="C368">
        <v>3918000</v>
      </c>
      <c r="D368" s="1">
        <v>787033</v>
      </c>
      <c r="E368">
        <v>11.6</v>
      </c>
      <c r="F368" t="s">
        <v>474</v>
      </c>
      <c r="G368">
        <v>11.4</v>
      </c>
      <c r="H368" t="s">
        <v>340</v>
      </c>
      <c r="I368">
        <v>21.2</v>
      </c>
      <c r="J368" t="s">
        <v>9428</v>
      </c>
      <c r="K368">
        <v>24.7</v>
      </c>
      <c r="L368" t="s">
        <v>8610</v>
      </c>
      <c r="M368">
        <v>20.7</v>
      </c>
      <c r="N368" t="s">
        <v>4107</v>
      </c>
      <c r="O368">
        <v>18.8</v>
      </c>
      <c r="P368" t="s">
        <v>8639</v>
      </c>
      <c r="Q368">
        <v>30.2</v>
      </c>
      <c r="R368" t="s">
        <v>1534</v>
      </c>
      <c r="S368">
        <v>34.299999999999997</v>
      </c>
      <c r="T368" t="s">
        <v>9429</v>
      </c>
      <c r="U368">
        <v>71.8</v>
      </c>
      <c r="V368" t="s">
        <v>7446</v>
      </c>
      <c r="W368">
        <v>61.8</v>
      </c>
      <c r="X368" t="s">
        <v>9430</v>
      </c>
      <c r="Y368">
        <v>5.0999999999999996</v>
      </c>
      <c r="Z368" t="s">
        <v>1674</v>
      </c>
      <c r="AA368">
        <v>6.2</v>
      </c>
      <c r="AB368" t="s">
        <v>653</v>
      </c>
      <c r="AC368">
        <v>10.1</v>
      </c>
      <c r="AD368" t="s">
        <v>2523</v>
      </c>
      <c r="AE368">
        <v>10</v>
      </c>
      <c r="AF368" t="s">
        <v>1402</v>
      </c>
      <c r="AG368">
        <v>5.2</v>
      </c>
      <c r="AH368" t="s">
        <v>2586</v>
      </c>
      <c r="AI368">
        <v>6.5</v>
      </c>
      <c r="AJ368" t="s">
        <v>236</v>
      </c>
      <c r="AK368">
        <v>71.400000000000006</v>
      </c>
      <c r="AL368" t="s">
        <v>9431</v>
      </c>
      <c r="AM368">
        <v>73.5</v>
      </c>
      <c r="AN368" t="s">
        <v>6193</v>
      </c>
      <c r="AO368">
        <v>74.7</v>
      </c>
      <c r="AP368" t="s">
        <v>6262</v>
      </c>
      <c r="AQ368">
        <v>78.2</v>
      </c>
      <c r="AR368" t="s">
        <v>9432</v>
      </c>
      <c r="AS368">
        <v>62.1</v>
      </c>
      <c r="AT368" t="s">
        <v>9433</v>
      </c>
      <c r="AU368">
        <v>63</v>
      </c>
      <c r="AV368" t="s">
        <v>3186</v>
      </c>
      <c r="AW368">
        <v>7</v>
      </c>
      <c r="AX368" t="s">
        <v>342</v>
      </c>
      <c r="AY368">
        <v>7.9</v>
      </c>
      <c r="AZ368" t="s">
        <v>2554</v>
      </c>
      <c r="BA368">
        <v>30.5</v>
      </c>
      <c r="BB368" t="s">
        <v>9434</v>
      </c>
      <c r="BC368">
        <v>30.8</v>
      </c>
      <c r="BD368" t="s">
        <v>6870</v>
      </c>
      <c r="BE368">
        <v>34.1</v>
      </c>
      <c r="BF368" t="s">
        <v>9435</v>
      </c>
      <c r="BG368">
        <v>34.700000000000003</v>
      </c>
      <c r="BH368" t="s">
        <v>1060</v>
      </c>
      <c r="BI368">
        <v>22.9</v>
      </c>
      <c r="BJ368" t="s">
        <v>7383</v>
      </c>
      <c r="BK368">
        <v>22.5</v>
      </c>
      <c r="BL368" t="s">
        <v>1406</v>
      </c>
      <c r="BM368">
        <v>63.8</v>
      </c>
      <c r="BN368" t="s">
        <v>4771</v>
      </c>
      <c r="BO368">
        <v>64.2</v>
      </c>
      <c r="BP368" t="s">
        <v>8446</v>
      </c>
      <c r="BQ368">
        <v>10.199999999999999</v>
      </c>
      <c r="BR368" t="s">
        <v>980</v>
      </c>
      <c r="BS368">
        <v>12.1</v>
      </c>
      <c r="BT368" t="s">
        <v>6713</v>
      </c>
      <c r="BU368">
        <v>28.2</v>
      </c>
      <c r="BV368" t="s">
        <v>4095</v>
      </c>
      <c r="BW368">
        <v>28.5</v>
      </c>
      <c r="BX368" t="s">
        <v>4918</v>
      </c>
      <c r="BY368">
        <v>2.7</v>
      </c>
      <c r="BZ368" t="s">
        <v>778</v>
      </c>
      <c r="CA368">
        <v>3.2</v>
      </c>
      <c r="CB368" t="s">
        <v>259</v>
      </c>
      <c r="CC368">
        <v>29</v>
      </c>
      <c r="CD368" t="s">
        <v>1015</v>
      </c>
      <c r="CE368">
        <v>30.2</v>
      </c>
      <c r="CF368" t="s">
        <v>281</v>
      </c>
      <c r="CG368">
        <v>80.7</v>
      </c>
      <c r="CH368" t="s">
        <v>9436</v>
      </c>
      <c r="CI368">
        <v>75.8</v>
      </c>
      <c r="CJ368" t="s">
        <v>9437</v>
      </c>
      <c r="CK368">
        <v>15.7</v>
      </c>
      <c r="CL368" t="s">
        <v>175</v>
      </c>
      <c r="CM368">
        <v>15</v>
      </c>
      <c r="CN368" t="s">
        <v>5881</v>
      </c>
      <c r="CO368">
        <v>34.5</v>
      </c>
      <c r="CP368" t="s">
        <v>7513</v>
      </c>
      <c r="CQ368">
        <v>35.700000000000003</v>
      </c>
      <c r="CR368" t="s">
        <v>8456</v>
      </c>
      <c r="CS368">
        <v>86.7</v>
      </c>
      <c r="CT368" t="s">
        <v>9438</v>
      </c>
      <c r="CU368">
        <v>82.4</v>
      </c>
      <c r="CV368" t="s">
        <v>4121</v>
      </c>
      <c r="CW368">
        <v>12.6</v>
      </c>
      <c r="CX368" t="s">
        <v>7678</v>
      </c>
      <c r="CY368">
        <v>13.6</v>
      </c>
      <c r="CZ368" t="s">
        <v>283</v>
      </c>
      <c r="DA368">
        <v>39.1</v>
      </c>
      <c r="DB368" t="s">
        <v>9439</v>
      </c>
      <c r="DC368">
        <v>38.9</v>
      </c>
      <c r="DD368" t="s">
        <v>9440</v>
      </c>
      <c r="DE368">
        <v>3</v>
      </c>
      <c r="DF368" t="s">
        <v>574</v>
      </c>
      <c r="DG368">
        <v>3.6</v>
      </c>
      <c r="DH368" t="s">
        <v>2059</v>
      </c>
      <c r="DI368">
        <v>18</v>
      </c>
      <c r="DJ368" t="s">
        <v>2252</v>
      </c>
      <c r="DK368">
        <v>18.2</v>
      </c>
      <c r="DL368" t="s">
        <v>9441</v>
      </c>
      <c r="DM368" t="s">
        <v>9442</v>
      </c>
    </row>
    <row r="369" spans="1:117" x14ac:dyDescent="0.3">
      <c r="A369" t="s">
        <v>9360</v>
      </c>
      <c r="B369" t="s">
        <v>9443</v>
      </c>
      <c r="C369">
        <v>3921000</v>
      </c>
      <c r="D369" s="1">
        <v>141527</v>
      </c>
      <c r="E369">
        <v>14.2</v>
      </c>
      <c r="F369" t="s">
        <v>1190</v>
      </c>
      <c r="G369">
        <v>14.6</v>
      </c>
      <c r="H369" t="s">
        <v>1496</v>
      </c>
      <c r="I369">
        <v>31.4</v>
      </c>
      <c r="J369" t="s">
        <v>871</v>
      </c>
      <c r="K369">
        <v>32</v>
      </c>
      <c r="L369" t="s">
        <v>5213</v>
      </c>
      <c r="M369">
        <v>15.6</v>
      </c>
      <c r="N369" t="s">
        <v>1629</v>
      </c>
      <c r="O369">
        <v>15.3</v>
      </c>
      <c r="P369" t="s">
        <v>2540</v>
      </c>
      <c r="Q369">
        <v>36.799999999999997</v>
      </c>
      <c r="R369" t="s">
        <v>7017</v>
      </c>
      <c r="S369">
        <v>37.6</v>
      </c>
      <c r="T369" t="s">
        <v>2138</v>
      </c>
      <c r="U369">
        <v>77.900000000000006</v>
      </c>
      <c r="V369" t="s">
        <v>6308</v>
      </c>
      <c r="W369">
        <v>64.900000000000006</v>
      </c>
      <c r="X369" t="s">
        <v>1389</v>
      </c>
      <c r="Y369">
        <v>5.9</v>
      </c>
      <c r="Z369" t="s">
        <v>1433</v>
      </c>
      <c r="AA369">
        <v>6.1</v>
      </c>
      <c r="AB369" t="s">
        <v>339</v>
      </c>
      <c r="AC369">
        <v>11.8</v>
      </c>
      <c r="AD369" t="s">
        <v>255</v>
      </c>
      <c r="AE369">
        <v>11.7</v>
      </c>
      <c r="AF369" t="s">
        <v>5009</v>
      </c>
      <c r="AG369">
        <v>8.3000000000000007</v>
      </c>
      <c r="AH369" t="s">
        <v>1387</v>
      </c>
      <c r="AI369">
        <v>8.4</v>
      </c>
      <c r="AJ369" t="s">
        <v>1291</v>
      </c>
      <c r="AK369">
        <v>74.3</v>
      </c>
      <c r="AL369" t="s">
        <v>6930</v>
      </c>
      <c r="AM369">
        <v>74.400000000000006</v>
      </c>
      <c r="AN369" t="s">
        <v>9444</v>
      </c>
      <c r="AO369">
        <v>73.900000000000006</v>
      </c>
      <c r="AP369" t="s">
        <v>4258</v>
      </c>
      <c r="AQ369">
        <v>75.099999999999994</v>
      </c>
      <c r="AR369" t="s">
        <v>7246</v>
      </c>
      <c r="AS369">
        <v>55.5</v>
      </c>
      <c r="AT369" t="s">
        <v>9445</v>
      </c>
      <c r="AU369">
        <v>56.2</v>
      </c>
      <c r="AV369" t="s">
        <v>9446</v>
      </c>
      <c r="AW369">
        <v>10.6</v>
      </c>
      <c r="AX369" t="s">
        <v>3554</v>
      </c>
      <c r="AY369">
        <v>10.7</v>
      </c>
      <c r="AZ369" t="s">
        <v>8727</v>
      </c>
      <c r="BA369">
        <v>31</v>
      </c>
      <c r="BB369" t="s">
        <v>5150</v>
      </c>
      <c r="BC369">
        <v>31</v>
      </c>
      <c r="BD369" t="s">
        <v>5150</v>
      </c>
      <c r="BE369">
        <v>23.7</v>
      </c>
      <c r="BF369" t="s">
        <v>4038</v>
      </c>
      <c r="BG369">
        <v>24.2</v>
      </c>
      <c r="BH369" t="s">
        <v>9447</v>
      </c>
      <c r="BI369">
        <v>27.2</v>
      </c>
      <c r="BJ369" t="s">
        <v>6556</v>
      </c>
      <c r="BK369">
        <v>27.9</v>
      </c>
      <c r="BL369" t="s">
        <v>9012</v>
      </c>
      <c r="BM369">
        <v>51.3</v>
      </c>
      <c r="BN369" t="s">
        <v>9448</v>
      </c>
      <c r="BO369">
        <v>50.9</v>
      </c>
      <c r="BP369" t="s">
        <v>9449</v>
      </c>
      <c r="BQ369">
        <v>15.6</v>
      </c>
      <c r="BR369" t="s">
        <v>175</v>
      </c>
      <c r="BS369">
        <v>15.9</v>
      </c>
      <c r="BT369" t="s">
        <v>928</v>
      </c>
      <c r="BU369">
        <v>33.1</v>
      </c>
      <c r="BV369" t="s">
        <v>2319</v>
      </c>
      <c r="BW369">
        <v>30</v>
      </c>
      <c r="BX369" t="s">
        <v>1355</v>
      </c>
      <c r="BY369">
        <v>4</v>
      </c>
      <c r="BZ369" t="s">
        <v>6490</v>
      </c>
      <c r="CA369">
        <v>4.0999999999999996</v>
      </c>
      <c r="CB369" t="s">
        <v>151</v>
      </c>
      <c r="CC369">
        <v>39.299999999999997</v>
      </c>
      <c r="CD369" t="s">
        <v>8800</v>
      </c>
      <c r="CE369">
        <v>40</v>
      </c>
      <c r="CF369" t="s">
        <v>9450</v>
      </c>
      <c r="CG369">
        <v>81.900000000000006</v>
      </c>
      <c r="CH369" t="s">
        <v>9451</v>
      </c>
      <c r="CI369">
        <v>74.900000000000006</v>
      </c>
      <c r="CJ369" t="s">
        <v>9452</v>
      </c>
      <c r="CK369">
        <v>18</v>
      </c>
      <c r="CL369" t="s">
        <v>1746</v>
      </c>
      <c r="CM369">
        <v>17.8</v>
      </c>
      <c r="CN369" t="s">
        <v>717</v>
      </c>
      <c r="CO369">
        <v>41.7</v>
      </c>
      <c r="CP369" t="s">
        <v>9453</v>
      </c>
      <c r="CQ369">
        <v>42.8</v>
      </c>
      <c r="CR369" t="s">
        <v>9454</v>
      </c>
      <c r="CS369">
        <v>82.3</v>
      </c>
      <c r="CT369" t="s">
        <v>2405</v>
      </c>
      <c r="CU369">
        <v>73.7</v>
      </c>
      <c r="CV369" t="s">
        <v>9455</v>
      </c>
      <c r="CW369">
        <v>17.600000000000001</v>
      </c>
      <c r="CX369" t="s">
        <v>4371</v>
      </c>
      <c r="CY369">
        <v>17.8</v>
      </c>
      <c r="CZ369" t="s">
        <v>3850</v>
      </c>
      <c r="DA369">
        <v>44.7</v>
      </c>
      <c r="DB369" t="s">
        <v>9456</v>
      </c>
      <c r="DC369">
        <v>45.2</v>
      </c>
      <c r="DD369" t="s">
        <v>9457</v>
      </c>
      <c r="DE369">
        <v>4.9000000000000004</v>
      </c>
      <c r="DF369" t="s">
        <v>795</v>
      </c>
      <c r="DG369">
        <v>5</v>
      </c>
      <c r="DH369" t="s">
        <v>166</v>
      </c>
      <c r="DI369">
        <v>28.2</v>
      </c>
      <c r="DJ369" t="s">
        <v>5818</v>
      </c>
      <c r="DK369">
        <v>28.3</v>
      </c>
      <c r="DL369" t="s">
        <v>9458</v>
      </c>
      <c r="DM369" t="s">
        <v>9459</v>
      </c>
    </row>
    <row r="370" spans="1:117" x14ac:dyDescent="0.3">
      <c r="A370" t="s">
        <v>9360</v>
      </c>
      <c r="B370" t="s">
        <v>9460</v>
      </c>
      <c r="C370">
        <v>3961000</v>
      </c>
      <c r="D370" s="1">
        <v>81601</v>
      </c>
      <c r="E370">
        <v>9.8000000000000007</v>
      </c>
      <c r="F370" t="s">
        <v>7006</v>
      </c>
      <c r="G370">
        <v>10.199999999999999</v>
      </c>
      <c r="H370" t="s">
        <v>4518</v>
      </c>
      <c r="I370">
        <v>27.9</v>
      </c>
      <c r="J370" t="s">
        <v>677</v>
      </c>
      <c r="K370">
        <v>24.4</v>
      </c>
      <c r="L370" t="s">
        <v>173</v>
      </c>
      <c r="M370">
        <v>21.4</v>
      </c>
      <c r="N370" t="s">
        <v>2893</v>
      </c>
      <c r="O370">
        <v>23.4</v>
      </c>
      <c r="P370" t="s">
        <v>6126</v>
      </c>
      <c r="Q370">
        <v>31.1</v>
      </c>
      <c r="R370" t="s">
        <v>530</v>
      </c>
      <c r="S370">
        <v>27.5</v>
      </c>
      <c r="T370" t="s">
        <v>3129</v>
      </c>
      <c r="U370">
        <v>77.8</v>
      </c>
      <c r="V370" t="s">
        <v>4098</v>
      </c>
      <c r="W370">
        <v>57.7</v>
      </c>
      <c r="X370" t="s">
        <v>792</v>
      </c>
      <c r="Y370">
        <v>8.1</v>
      </c>
      <c r="Z370" t="s">
        <v>2898</v>
      </c>
      <c r="AA370">
        <v>6.7</v>
      </c>
      <c r="AB370" t="s">
        <v>235</v>
      </c>
      <c r="AC370">
        <v>9.5</v>
      </c>
      <c r="AD370" t="s">
        <v>2274</v>
      </c>
      <c r="AE370">
        <v>9.6</v>
      </c>
      <c r="AF370" t="s">
        <v>1518</v>
      </c>
      <c r="AG370">
        <v>7.3</v>
      </c>
      <c r="AH370" t="s">
        <v>2420</v>
      </c>
      <c r="AI370">
        <v>6</v>
      </c>
      <c r="AJ370" t="s">
        <v>888</v>
      </c>
      <c r="AK370">
        <v>73</v>
      </c>
      <c r="AL370" t="s">
        <v>9461</v>
      </c>
      <c r="AM370">
        <v>70.900000000000006</v>
      </c>
      <c r="AN370" t="s">
        <v>9462</v>
      </c>
      <c r="AO370">
        <v>79.099999999999994</v>
      </c>
      <c r="AP370" t="s">
        <v>3757</v>
      </c>
      <c r="AQ370">
        <v>76.8</v>
      </c>
      <c r="AR370" t="s">
        <v>505</v>
      </c>
      <c r="AS370">
        <v>64.3</v>
      </c>
      <c r="AT370" t="s">
        <v>7326</v>
      </c>
      <c r="AU370">
        <v>64.3</v>
      </c>
      <c r="AV370" t="s">
        <v>7326</v>
      </c>
      <c r="AW370">
        <v>8.5</v>
      </c>
      <c r="AX370" t="s">
        <v>830</v>
      </c>
      <c r="AY370">
        <v>7.6</v>
      </c>
      <c r="AZ370" t="s">
        <v>6265</v>
      </c>
      <c r="BA370">
        <v>38.700000000000003</v>
      </c>
      <c r="BB370" t="s">
        <v>7414</v>
      </c>
      <c r="BC370">
        <v>39</v>
      </c>
      <c r="BD370" t="s">
        <v>9463</v>
      </c>
      <c r="BE370">
        <v>32.799999999999997</v>
      </c>
      <c r="BF370" t="s">
        <v>8167</v>
      </c>
      <c r="BG370">
        <v>34.200000000000003</v>
      </c>
      <c r="BH370" t="s">
        <v>9464</v>
      </c>
      <c r="BI370">
        <v>21.5</v>
      </c>
      <c r="BJ370" t="s">
        <v>9091</v>
      </c>
      <c r="BK370">
        <v>22.6</v>
      </c>
      <c r="BL370" t="s">
        <v>8478</v>
      </c>
      <c r="BM370">
        <v>70.099999999999994</v>
      </c>
      <c r="BN370" t="s">
        <v>8256</v>
      </c>
      <c r="BO370">
        <v>69.8</v>
      </c>
      <c r="BP370" t="s">
        <v>9465</v>
      </c>
      <c r="BQ370">
        <v>10.4</v>
      </c>
      <c r="BR370" t="s">
        <v>1488</v>
      </c>
      <c r="BS370">
        <v>9</v>
      </c>
      <c r="BT370" t="s">
        <v>2086</v>
      </c>
      <c r="BU370">
        <v>32.799999999999997</v>
      </c>
      <c r="BV370" t="s">
        <v>6882</v>
      </c>
      <c r="BW370">
        <v>27.3</v>
      </c>
      <c r="BX370" t="s">
        <v>9466</v>
      </c>
      <c r="BY370">
        <v>3</v>
      </c>
      <c r="BZ370" t="s">
        <v>574</v>
      </c>
      <c r="CA370">
        <v>2.6</v>
      </c>
      <c r="CB370" t="s">
        <v>469</v>
      </c>
      <c r="CC370">
        <v>28.4</v>
      </c>
      <c r="CD370" t="s">
        <v>8417</v>
      </c>
      <c r="CE370">
        <v>27.5</v>
      </c>
      <c r="CF370" t="s">
        <v>8157</v>
      </c>
      <c r="CG370">
        <v>74.599999999999994</v>
      </c>
      <c r="CH370" t="s">
        <v>1995</v>
      </c>
      <c r="CI370">
        <v>71.7</v>
      </c>
      <c r="CJ370" t="s">
        <v>3862</v>
      </c>
      <c r="CK370">
        <v>13.7</v>
      </c>
      <c r="CL370" t="s">
        <v>1398</v>
      </c>
      <c r="CM370">
        <v>14.3</v>
      </c>
      <c r="CN370" t="s">
        <v>1044</v>
      </c>
      <c r="CO370">
        <v>29.1</v>
      </c>
      <c r="CP370" t="s">
        <v>5057</v>
      </c>
      <c r="CQ370">
        <v>29.3</v>
      </c>
      <c r="CR370" t="s">
        <v>1469</v>
      </c>
      <c r="CS370">
        <v>81.099999999999994</v>
      </c>
      <c r="CT370" t="s">
        <v>7948</v>
      </c>
      <c r="CU370">
        <v>78.099999999999994</v>
      </c>
      <c r="CV370" t="s">
        <v>9467</v>
      </c>
      <c r="CW370">
        <v>13.6</v>
      </c>
      <c r="CX370" t="s">
        <v>4787</v>
      </c>
      <c r="CY370">
        <v>12.7</v>
      </c>
      <c r="CZ370" t="s">
        <v>1198</v>
      </c>
      <c r="DA370">
        <v>34</v>
      </c>
      <c r="DB370" t="s">
        <v>1738</v>
      </c>
      <c r="DC370">
        <v>34.799999999999997</v>
      </c>
      <c r="DD370" t="s">
        <v>9468</v>
      </c>
      <c r="DE370">
        <v>3.4</v>
      </c>
      <c r="DF370" t="s">
        <v>1902</v>
      </c>
      <c r="DG370">
        <v>2.8</v>
      </c>
      <c r="DH370" t="s">
        <v>414</v>
      </c>
      <c r="DI370">
        <v>16.5</v>
      </c>
      <c r="DJ370" t="s">
        <v>9469</v>
      </c>
      <c r="DK370">
        <v>16.2</v>
      </c>
      <c r="DL370" t="s">
        <v>9470</v>
      </c>
      <c r="DM370" t="s">
        <v>9471</v>
      </c>
    </row>
    <row r="371" spans="1:117" x14ac:dyDescent="0.3">
      <c r="A371" t="s">
        <v>9360</v>
      </c>
      <c r="B371" t="s">
        <v>9472</v>
      </c>
      <c r="C371">
        <v>3977000</v>
      </c>
      <c r="D371" s="1">
        <v>287208</v>
      </c>
      <c r="E371">
        <v>13.7</v>
      </c>
      <c r="F371" t="s">
        <v>412</v>
      </c>
      <c r="G371">
        <v>13.9</v>
      </c>
      <c r="H371" t="s">
        <v>685</v>
      </c>
      <c r="I371">
        <v>27.9</v>
      </c>
      <c r="J371" t="s">
        <v>698</v>
      </c>
      <c r="K371">
        <v>28.2</v>
      </c>
      <c r="L371" t="s">
        <v>2581</v>
      </c>
      <c r="M371">
        <v>18.3</v>
      </c>
      <c r="N371" t="s">
        <v>1380</v>
      </c>
      <c r="O371">
        <v>18.100000000000001</v>
      </c>
      <c r="P371" t="s">
        <v>3925</v>
      </c>
      <c r="Q371">
        <v>37.299999999999997</v>
      </c>
      <c r="R371" t="s">
        <v>823</v>
      </c>
      <c r="S371">
        <v>37.799999999999997</v>
      </c>
      <c r="T371" t="s">
        <v>3992</v>
      </c>
      <c r="U371">
        <v>76.900000000000006</v>
      </c>
      <c r="V371" t="s">
        <v>7668</v>
      </c>
      <c r="W371">
        <v>64.5</v>
      </c>
      <c r="X371" t="s">
        <v>9397</v>
      </c>
      <c r="Y371">
        <v>6</v>
      </c>
      <c r="Z371" t="s">
        <v>339</v>
      </c>
      <c r="AA371">
        <v>6.1</v>
      </c>
      <c r="AB371" t="s">
        <v>2085</v>
      </c>
      <c r="AC371">
        <v>10.7</v>
      </c>
      <c r="AD371" t="s">
        <v>3070</v>
      </c>
      <c r="AE371">
        <v>10.7</v>
      </c>
      <c r="AF371" t="s">
        <v>654</v>
      </c>
      <c r="AG371">
        <v>7.6</v>
      </c>
      <c r="AH371" t="s">
        <v>4568</v>
      </c>
      <c r="AI371">
        <v>7.7</v>
      </c>
      <c r="AJ371" t="s">
        <v>4568</v>
      </c>
      <c r="AK371">
        <v>74.400000000000006</v>
      </c>
      <c r="AL371" t="s">
        <v>699</v>
      </c>
      <c r="AM371">
        <v>74.400000000000006</v>
      </c>
      <c r="AN371" t="s">
        <v>699</v>
      </c>
      <c r="AO371">
        <v>74</v>
      </c>
      <c r="AP371" t="s">
        <v>6038</v>
      </c>
      <c r="AQ371">
        <v>75</v>
      </c>
      <c r="AR371" t="s">
        <v>7427</v>
      </c>
      <c r="AS371">
        <v>56.9</v>
      </c>
      <c r="AT371" t="s">
        <v>9473</v>
      </c>
      <c r="AU371">
        <v>57.4</v>
      </c>
      <c r="AV371" t="s">
        <v>9474</v>
      </c>
      <c r="AW371">
        <v>9.6999999999999993</v>
      </c>
      <c r="AX371" t="s">
        <v>2731</v>
      </c>
      <c r="AY371">
        <v>9.6999999999999993</v>
      </c>
      <c r="AZ371" t="s">
        <v>1207</v>
      </c>
      <c r="BA371">
        <v>30.6</v>
      </c>
      <c r="BB371" t="s">
        <v>9475</v>
      </c>
      <c r="BC371">
        <v>30.8</v>
      </c>
      <c r="BD371" t="s">
        <v>5866</v>
      </c>
      <c r="BE371">
        <v>27.2</v>
      </c>
      <c r="BF371" t="s">
        <v>6556</v>
      </c>
      <c r="BG371">
        <v>27.9</v>
      </c>
      <c r="BH371" t="s">
        <v>9476</v>
      </c>
      <c r="BI371">
        <v>26.1</v>
      </c>
      <c r="BJ371" t="s">
        <v>9477</v>
      </c>
      <c r="BK371">
        <v>26.7</v>
      </c>
      <c r="BL371" t="s">
        <v>4965</v>
      </c>
      <c r="BM371">
        <v>59.2</v>
      </c>
      <c r="BN371" t="s">
        <v>9478</v>
      </c>
      <c r="BO371">
        <v>59</v>
      </c>
      <c r="BP371" t="s">
        <v>9479</v>
      </c>
      <c r="BQ371">
        <v>14.1</v>
      </c>
      <c r="BR371" t="s">
        <v>2179</v>
      </c>
      <c r="BS371">
        <v>14.2</v>
      </c>
      <c r="BT371" t="s">
        <v>309</v>
      </c>
      <c r="BU371">
        <v>34.1</v>
      </c>
      <c r="BV371" t="s">
        <v>6285</v>
      </c>
      <c r="BW371">
        <v>30.8</v>
      </c>
      <c r="BX371" t="s">
        <v>2710</v>
      </c>
      <c r="BY371">
        <v>3.5</v>
      </c>
      <c r="BZ371" t="s">
        <v>674</v>
      </c>
      <c r="CA371">
        <v>3.5</v>
      </c>
      <c r="CB371" t="s">
        <v>274</v>
      </c>
      <c r="CC371">
        <v>35.700000000000003</v>
      </c>
      <c r="CD371" t="s">
        <v>6049</v>
      </c>
      <c r="CE371">
        <v>36.200000000000003</v>
      </c>
      <c r="CF371" t="s">
        <v>267</v>
      </c>
      <c r="CG371">
        <v>78</v>
      </c>
      <c r="CH371" t="s">
        <v>2697</v>
      </c>
      <c r="CI371">
        <v>71.599999999999994</v>
      </c>
      <c r="CJ371" t="s">
        <v>9480</v>
      </c>
      <c r="CK371">
        <v>17</v>
      </c>
      <c r="CL371" t="s">
        <v>2040</v>
      </c>
      <c r="CM371">
        <v>16.8</v>
      </c>
      <c r="CN371" t="s">
        <v>4510</v>
      </c>
      <c r="CO371">
        <v>42.9</v>
      </c>
      <c r="CP371" t="s">
        <v>9481</v>
      </c>
      <c r="CQ371">
        <v>43.8</v>
      </c>
      <c r="CR371" t="s">
        <v>9482</v>
      </c>
      <c r="CS371">
        <v>83.9</v>
      </c>
      <c r="CT371" t="s">
        <v>7681</v>
      </c>
      <c r="CU371">
        <v>77.2</v>
      </c>
      <c r="CV371" t="s">
        <v>9483</v>
      </c>
      <c r="CW371">
        <v>16</v>
      </c>
      <c r="CX371" t="s">
        <v>2552</v>
      </c>
      <c r="CY371">
        <v>16.2</v>
      </c>
      <c r="CZ371" t="s">
        <v>2634</v>
      </c>
      <c r="DA371">
        <v>42.9</v>
      </c>
      <c r="DB371" t="s">
        <v>7683</v>
      </c>
      <c r="DC371">
        <v>43.3</v>
      </c>
      <c r="DD371" t="s">
        <v>9484</v>
      </c>
      <c r="DE371">
        <v>4.0999999999999996</v>
      </c>
      <c r="DF371" t="s">
        <v>327</v>
      </c>
      <c r="DG371">
        <v>4.0999999999999996</v>
      </c>
      <c r="DH371" t="s">
        <v>327</v>
      </c>
      <c r="DI371">
        <v>19.7</v>
      </c>
      <c r="DJ371" t="s">
        <v>5862</v>
      </c>
      <c r="DK371">
        <v>19.7</v>
      </c>
      <c r="DL371" t="s">
        <v>5862</v>
      </c>
      <c r="DM371" t="s">
        <v>9485</v>
      </c>
    </row>
    <row r="372" spans="1:117" x14ac:dyDescent="0.3">
      <c r="A372" t="s">
        <v>9360</v>
      </c>
      <c r="B372" t="s">
        <v>9486</v>
      </c>
      <c r="C372">
        <v>3988000</v>
      </c>
      <c r="D372" s="1">
        <v>66982</v>
      </c>
      <c r="E372">
        <v>17.2</v>
      </c>
      <c r="F372" t="s">
        <v>6158</v>
      </c>
      <c r="G372">
        <v>17.899999999999999</v>
      </c>
      <c r="H372" t="s">
        <v>8313</v>
      </c>
      <c r="I372">
        <v>31.3</v>
      </c>
      <c r="J372" t="s">
        <v>9002</v>
      </c>
      <c r="K372">
        <v>28.7</v>
      </c>
      <c r="L372" t="s">
        <v>4599</v>
      </c>
      <c r="M372">
        <v>12.9</v>
      </c>
      <c r="N372" t="s">
        <v>3991</v>
      </c>
      <c r="O372">
        <v>13.8</v>
      </c>
      <c r="P372" t="s">
        <v>1545</v>
      </c>
      <c r="Q372">
        <v>42.5</v>
      </c>
      <c r="R372" t="s">
        <v>9487</v>
      </c>
      <c r="S372">
        <v>40.1</v>
      </c>
      <c r="T372" t="s">
        <v>5231</v>
      </c>
      <c r="U372">
        <v>80.599999999999994</v>
      </c>
      <c r="V372" t="s">
        <v>9163</v>
      </c>
      <c r="W372">
        <v>66.7</v>
      </c>
      <c r="X372" t="s">
        <v>891</v>
      </c>
      <c r="Y372">
        <v>6.8</v>
      </c>
      <c r="Z372" t="s">
        <v>2871</v>
      </c>
      <c r="AA372">
        <v>5.9</v>
      </c>
      <c r="AB372" t="s">
        <v>982</v>
      </c>
      <c r="AC372">
        <v>11.5</v>
      </c>
      <c r="AD372" t="s">
        <v>256</v>
      </c>
      <c r="AE372">
        <v>11.5</v>
      </c>
      <c r="AF372" t="s">
        <v>291</v>
      </c>
      <c r="AG372">
        <v>10</v>
      </c>
      <c r="AH372" t="s">
        <v>583</v>
      </c>
      <c r="AI372">
        <v>8.6999999999999993</v>
      </c>
      <c r="AJ372" t="s">
        <v>1793</v>
      </c>
      <c r="AK372">
        <v>76</v>
      </c>
      <c r="AL372" t="s">
        <v>6447</v>
      </c>
      <c r="AM372">
        <v>74.7</v>
      </c>
      <c r="AN372" t="s">
        <v>9488</v>
      </c>
      <c r="AO372">
        <v>75.3</v>
      </c>
      <c r="AP372" t="s">
        <v>9489</v>
      </c>
      <c r="AQ372">
        <v>74.099999999999994</v>
      </c>
      <c r="AR372" t="s">
        <v>9490</v>
      </c>
      <c r="AS372">
        <v>51.8</v>
      </c>
      <c r="AT372" t="s">
        <v>9491</v>
      </c>
      <c r="AU372">
        <v>52.2</v>
      </c>
      <c r="AV372" t="s">
        <v>9492</v>
      </c>
      <c r="AW372">
        <v>12.1</v>
      </c>
      <c r="AX372" t="s">
        <v>2229</v>
      </c>
      <c r="AY372">
        <v>11.2</v>
      </c>
      <c r="AZ372" t="s">
        <v>1811</v>
      </c>
      <c r="BA372">
        <v>23.9</v>
      </c>
      <c r="BB372" t="s">
        <v>9493</v>
      </c>
      <c r="BC372">
        <v>24</v>
      </c>
      <c r="BD372" t="s">
        <v>4006</v>
      </c>
      <c r="BE372">
        <v>21.8</v>
      </c>
      <c r="BF372" t="s">
        <v>7378</v>
      </c>
      <c r="BG372">
        <v>22.7</v>
      </c>
      <c r="BH372" t="s">
        <v>9494</v>
      </c>
      <c r="BI372">
        <v>28.1</v>
      </c>
      <c r="BJ372" t="s">
        <v>1093</v>
      </c>
      <c r="BK372">
        <v>29.6</v>
      </c>
      <c r="BL372" t="s">
        <v>5964</v>
      </c>
      <c r="BM372">
        <v>49.2</v>
      </c>
      <c r="BN372" t="s">
        <v>9495</v>
      </c>
      <c r="BO372">
        <v>48.5</v>
      </c>
      <c r="BP372" t="s">
        <v>9496</v>
      </c>
      <c r="BQ372">
        <v>18.3</v>
      </c>
      <c r="BR372" t="s">
        <v>494</v>
      </c>
      <c r="BS372">
        <v>16.8</v>
      </c>
      <c r="BT372" t="s">
        <v>4510</v>
      </c>
      <c r="BU372">
        <v>36.700000000000003</v>
      </c>
      <c r="BV372" t="s">
        <v>2682</v>
      </c>
      <c r="BW372">
        <v>31.1</v>
      </c>
      <c r="BX372" t="s">
        <v>7568</v>
      </c>
      <c r="BY372">
        <v>4.5999999999999996</v>
      </c>
      <c r="BZ372" t="s">
        <v>936</v>
      </c>
      <c r="CA372">
        <v>4.2</v>
      </c>
      <c r="CB372" t="s">
        <v>374</v>
      </c>
      <c r="CC372">
        <v>44.2</v>
      </c>
      <c r="CD372" t="s">
        <v>9497</v>
      </c>
      <c r="CE372">
        <v>43.9</v>
      </c>
      <c r="CF372" t="s">
        <v>9498</v>
      </c>
      <c r="CG372">
        <v>81.599999999999994</v>
      </c>
      <c r="CH372" t="s">
        <v>9499</v>
      </c>
      <c r="CI372">
        <v>74</v>
      </c>
      <c r="CJ372" t="s">
        <v>189</v>
      </c>
      <c r="CK372">
        <v>18.399999999999999</v>
      </c>
      <c r="CL372" t="s">
        <v>972</v>
      </c>
      <c r="CM372">
        <v>18.8</v>
      </c>
      <c r="CN372" t="s">
        <v>9500</v>
      </c>
      <c r="CO372">
        <v>45.1</v>
      </c>
      <c r="CP372" t="s">
        <v>9457</v>
      </c>
      <c r="CQ372">
        <v>46.1</v>
      </c>
      <c r="CR372" t="s">
        <v>9501</v>
      </c>
      <c r="CS372">
        <v>84.1</v>
      </c>
      <c r="CT372" t="s">
        <v>3822</v>
      </c>
      <c r="CU372">
        <v>74.8</v>
      </c>
      <c r="CV372" t="s">
        <v>8085</v>
      </c>
      <c r="CW372">
        <v>19.399999999999999</v>
      </c>
      <c r="CX372" t="s">
        <v>1219</v>
      </c>
      <c r="CY372">
        <v>18.600000000000001</v>
      </c>
      <c r="CZ372" t="s">
        <v>2398</v>
      </c>
      <c r="DA372">
        <v>45</v>
      </c>
      <c r="DB372" t="s">
        <v>9502</v>
      </c>
      <c r="DC372">
        <v>46</v>
      </c>
      <c r="DD372" t="s">
        <v>9503</v>
      </c>
      <c r="DE372">
        <v>5.9</v>
      </c>
      <c r="DF372" t="s">
        <v>703</v>
      </c>
      <c r="DG372">
        <v>5.2</v>
      </c>
      <c r="DH372" t="s">
        <v>1245</v>
      </c>
      <c r="DI372">
        <v>29</v>
      </c>
      <c r="DJ372" t="s">
        <v>9504</v>
      </c>
      <c r="DK372">
        <v>28.6</v>
      </c>
      <c r="DL372" t="s">
        <v>9505</v>
      </c>
      <c r="DM372" t="s">
        <v>9506</v>
      </c>
    </row>
    <row r="373" spans="1:117" x14ac:dyDescent="0.3">
      <c r="A373" t="s">
        <v>9507</v>
      </c>
      <c r="B373" t="s">
        <v>9508</v>
      </c>
      <c r="C373">
        <v>4009050</v>
      </c>
      <c r="D373" s="1">
        <v>98850</v>
      </c>
      <c r="E373">
        <v>13.2</v>
      </c>
      <c r="F373" t="s">
        <v>927</v>
      </c>
      <c r="G373">
        <v>13.5</v>
      </c>
      <c r="H373" t="s">
        <v>4594</v>
      </c>
      <c r="I373">
        <v>23.2</v>
      </c>
      <c r="J373" t="s">
        <v>4185</v>
      </c>
      <c r="K373">
        <v>22.8</v>
      </c>
      <c r="L373" t="s">
        <v>4159</v>
      </c>
      <c r="M373">
        <v>16.3</v>
      </c>
      <c r="N373" t="s">
        <v>647</v>
      </c>
      <c r="O373">
        <v>16.399999999999999</v>
      </c>
      <c r="P373" t="s">
        <v>2636</v>
      </c>
      <c r="Q373">
        <v>32.200000000000003</v>
      </c>
      <c r="R373" t="s">
        <v>5287</v>
      </c>
      <c r="S373">
        <v>31.7</v>
      </c>
      <c r="T373" t="s">
        <v>1046</v>
      </c>
      <c r="U373">
        <v>74.599999999999994</v>
      </c>
      <c r="V373" t="s">
        <v>9509</v>
      </c>
      <c r="W373">
        <v>59.3</v>
      </c>
      <c r="X373" t="s">
        <v>6751</v>
      </c>
      <c r="Y373">
        <v>6.4</v>
      </c>
      <c r="Z373" t="s">
        <v>551</v>
      </c>
      <c r="AA373">
        <v>6.5</v>
      </c>
      <c r="AB373" t="s">
        <v>236</v>
      </c>
      <c r="AC373">
        <v>9.8000000000000007</v>
      </c>
      <c r="AD373" t="s">
        <v>553</v>
      </c>
      <c r="AE373">
        <v>9.6999999999999993</v>
      </c>
      <c r="AF373" t="s">
        <v>1207</v>
      </c>
      <c r="AG373">
        <v>5.4</v>
      </c>
      <c r="AH373" t="s">
        <v>747</v>
      </c>
      <c r="AI373">
        <v>5.5</v>
      </c>
      <c r="AJ373" t="s">
        <v>842</v>
      </c>
      <c r="AK373">
        <v>66.7</v>
      </c>
      <c r="AL373" t="s">
        <v>2555</v>
      </c>
      <c r="AM373">
        <v>66.599999999999994</v>
      </c>
      <c r="AN373" t="s">
        <v>891</v>
      </c>
      <c r="AO373">
        <v>77.5</v>
      </c>
      <c r="AP373" t="s">
        <v>5023</v>
      </c>
      <c r="AQ373">
        <v>76.8</v>
      </c>
      <c r="AR373" t="s">
        <v>3940</v>
      </c>
      <c r="AS373">
        <v>63.5</v>
      </c>
      <c r="AT373" t="s">
        <v>5291</v>
      </c>
      <c r="AU373">
        <v>64.2</v>
      </c>
      <c r="AV373" t="s">
        <v>9510</v>
      </c>
      <c r="AW373">
        <v>6.6</v>
      </c>
      <c r="AX373" t="s">
        <v>1026</v>
      </c>
      <c r="AY373">
        <v>6.5</v>
      </c>
      <c r="AZ373" t="s">
        <v>1983</v>
      </c>
      <c r="BA373">
        <v>45.3</v>
      </c>
      <c r="BB373" t="s">
        <v>9511</v>
      </c>
      <c r="BC373">
        <v>45.9</v>
      </c>
      <c r="BD373" t="s">
        <v>9512</v>
      </c>
      <c r="BE373">
        <v>36</v>
      </c>
      <c r="BF373" t="s">
        <v>9513</v>
      </c>
      <c r="BG373">
        <v>36.4</v>
      </c>
      <c r="BH373" t="s">
        <v>7452</v>
      </c>
      <c r="BI373">
        <v>18.100000000000001</v>
      </c>
      <c r="BJ373" t="s">
        <v>9514</v>
      </c>
      <c r="BK373">
        <v>17.7</v>
      </c>
      <c r="BL373" t="s">
        <v>9515</v>
      </c>
      <c r="BM373">
        <v>67.2</v>
      </c>
      <c r="BN373" t="s">
        <v>9516</v>
      </c>
      <c r="BO373">
        <v>67.2</v>
      </c>
      <c r="BP373" t="s">
        <v>9517</v>
      </c>
      <c r="BQ373">
        <v>9.1999999999999993</v>
      </c>
      <c r="BR373" t="s">
        <v>138</v>
      </c>
      <c r="BS373">
        <v>9</v>
      </c>
      <c r="BT373" t="s">
        <v>2086</v>
      </c>
      <c r="BU373">
        <v>34.700000000000003</v>
      </c>
      <c r="BV373" t="s">
        <v>5714</v>
      </c>
      <c r="BW373">
        <v>31</v>
      </c>
      <c r="BX373" t="s">
        <v>6827</v>
      </c>
      <c r="BY373">
        <v>2.7</v>
      </c>
      <c r="BZ373" t="s">
        <v>484</v>
      </c>
      <c r="CA373">
        <v>2.7</v>
      </c>
      <c r="CB373" t="s">
        <v>573</v>
      </c>
      <c r="CC373">
        <v>28.8</v>
      </c>
      <c r="CD373" t="s">
        <v>3202</v>
      </c>
      <c r="CE373">
        <v>28.7</v>
      </c>
      <c r="CF373" t="s">
        <v>7348</v>
      </c>
      <c r="CG373">
        <v>76.099999999999994</v>
      </c>
      <c r="CH373" t="s">
        <v>2753</v>
      </c>
      <c r="CI373">
        <v>73.099999999999994</v>
      </c>
      <c r="CJ373" t="s">
        <v>3952</v>
      </c>
      <c r="CK373">
        <v>13.9</v>
      </c>
      <c r="CL373" t="s">
        <v>2324</v>
      </c>
      <c r="CM373">
        <v>13.7</v>
      </c>
      <c r="CN373" t="s">
        <v>1398</v>
      </c>
      <c r="CO373">
        <v>32.799999999999997</v>
      </c>
      <c r="CP373" t="s">
        <v>3632</v>
      </c>
      <c r="CQ373">
        <v>32.1</v>
      </c>
      <c r="CR373" t="s">
        <v>8680</v>
      </c>
      <c r="CS373">
        <v>82.4</v>
      </c>
      <c r="CT373" t="s">
        <v>2231</v>
      </c>
      <c r="CU373">
        <v>79.8</v>
      </c>
      <c r="CV373" t="s">
        <v>2356</v>
      </c>
      <c r="CW373">
        <v>11.7</v>
      </c>
      <c r="CX373" t="s">
        <v>913</v>
      </c>
      <c r="CY373">
        <v>11.4</v>
      </c>
      <c r="CZ373" t="s">
        <v>391</v>
      </c>
      <c r="DA373">
        <v>31.9</v>
      </c>
      <c r="DB373" t="s">
        <v>2848</v>
      </c>
      <c r="DC373">
        <v>31.5</v>
      </c>
      <c r="DD373" t="s">
        <v>2883</v>
      </c>
      <c r="DE373">
        <v>2.7</v>
      </c>
      <c r="DF373" t="s">
        <v>484</v>
      </c>
      <c r="DG373">
        <v>2.7</v>
      </c>
      <c r="DH373" t="s">
        <v>1703</v>
      </c>
      <c r="DI373">
        <v>13.6</v>
      </c>
      <c r="DJ373" t="s">
        <v>9518</v>
      </c>
      <c r="DK373">
        <v>14</v>
      </c>
      <c r="DL373" t="s">
        <v>5060</v>
      </c>
      <c r="DM373" t="s">
        <v>9519</v>
      </c>
    </row>
    <row r="374" spans="1:117" x14ac:dyDescent="0.3">
      <c r="A374" t="s">
        <v>9507</v>
      </c>
      <c r="B374" t="s">
        <v>9520</v>
      </c>
      <c r="C374">
        <v>4023200</v>
      </c>
      <c r="D374" s="1">
        <v>81405</v>
      </c>
      <c r="E374">
        <v>11.3</v>
      </c>
      <c r="F374" t="s">
        <v>1306</v>
      </c>
      <c r="G374">
        <v>11.6</v>
      </c>
      <c r="H374" t="s">
        <v>2178</v>
      </c>
      <c r="I374">
        <v>22.1</v>
      </c>
      <c r="J374" t="s">
        <v>3631</v>
      </c>
      <c r="K374">
        <v>22.2</v>
      </c>
      <c r="L374" t="s">
        <v>8582</v>
      </c>
      <c r="M374">
        <v>16.5</v>
      </c>
      <c r="N374" t="s">
        <v>2505</v>
      </c>
      <c r="O374">
        <v>16.399999999999999</v>
      </c>
      <c r="P374" t="s">
        <v>2636</v>
      </c>
      <c r="Q374">
        <v>31.1</v>
      </c>
      <c r="R374" t="s">
        <v>1497</v>
      </c>
      <c r="S374">
        <v>31.4</v>
      </c>
      <c r="T374" t="s">
        <v>9002</v>
      </c>
      <c r="U374">
        <v>73.8</v>
      </c>
      <c r="V374" t="s">
        <v>6212</v>
      </c>
      <c r="W374">
        <v>59.1</v>
      </c>
      <c r="X374" t="s">
        <v>9521</v>
      </c>
      <c r="Y374">
        <v>6.3</v>
      </c>
      <c r="Z374" t="s">
        <v>551</v>
      </c>
      <c r="AA374">
        <v>6.5</v>
      </c>
      <c r="AB374" t="s">
        <v>181</v>
      </c>
      <c r="AC374">
        <v>9.6999999999999993</v>
      </c>
      <c r="AD374" t="s">
        <v>1207</v>
      </c>
      <c r="AE374">
        <v>9.6</v>
      </c>
      <c r="AF374" t="s">
        <v>1518</v>
      </c>
      <c r="AG374">
        <v>5.0999999999999996</v>
      </c>
      <c r="AH374" t="s">
        <v>165</v>
      </c>
      <c r="AI374">
        <v>5.2</v>
      </c>
      <c r="AJ374" t="s">
        <v>1245</v>
      </c>
      <c r="AK374">
        <v>66.5</v>
      </c>
      <c r="AL374" t="s">
        <v>2900</v>
      </c>
      <c r="AM374">
        <v>66.5</v>
      </c>
      <c r="AN374" t="s">
        <v>3902</v>
      </c>
      <c r="AO374">
        <v>77.599999999999994</v>
      </c>
      <c r="AP374" t="s">
        <v>2468</v>
      </c>
      <c r="AQ374">
        <v>78.3</v>
      </c>
      <c r="AR374" t="s">
        <v>9127</v>
      </c>
      <c r="AS374">
        <v>66.8</v>
      </c>
      <c r="AT374" t="s">
        <v>3758</v>
      </c>
      <c r="AU374">
        <v>67.400000000000006</v>
      </c>
      <c r="AV374" t="s">
        <v>4663</v>
      </c>
      <c r="AW374">
        <v>5.7</v>
      </c>
      <c r="AX374" t="s">
        <v>3161</v>
      </c>
      <c r="AY374">
        <v>5.7</v>
      </c>
      <c r="AZ374" t="s">
        <v>8406</v>
      </c>
      <c r="BA374">
        <v>43.7</v>
      </c>
      <c r="BB374" t="s">
        <v>9522</v>
      </c>
      <c r="BC374">
        <v>43.4</v>
      </c>
      <c r="BD374" t="s">
        <v>9523</v>
      </c>
      <c r="BE374">
        <v>43.4</v>
      </c>
      <c r="BF374" t="s">
        <v>9524</v>
      </c>
      <c r="BG374">
        <v>43.9</v>
      </c>
      <c r="BH374" t="s">
        <v>9525</v>
      </c>
      <c r="BI374">
        <v>14.6</v>
      </c>
      <c r="BJ374" t="s">
        <v>4835</v>
      </c>
      <c r="BK374">
        <v>14.9</v>
      </c>
      <c r="BL374" t="s">
        <v>9526</v>
      </c>
      <c r="BM374">
        <v>71</v>
      </c>
      <c r="BN374" t="s">
        <v>9527</v>
      </c>
      <c r="BO374">
        <v>70.7</v>
      </c>
      <c r="BP374" t="s">
        <v>9528</v>
      </c>
      <c r="BQ374">
        <v>8.4</v>
      </c>
      <c r="BR374" t="s">
        <v>1867</v>
      </c>
      <c r="BS374">
        <v>8.3000000000000007</v>
      </c>
      <c r="BT374" t="s">
        <v>1867</v>
      </c>
      <c r="BU374">
        <v>34.200000000000003</v>
      </c>
      <c r="BV374" t="s">
        <v>5628</v>
      </c>
      <c r="BW374">
        <v>31</v>
      </c>
      <c r="BX374" t="s">
        <v>6827</v>
      </c>
      <c r="BY374">
        <v>2.5</v>
      </c>
      <c r="BZ374" t="s">
        <v>1370</v>
      </c>
      <c r="CA374">
        <v>2.6</v>
      </c>
      <c r="CB374" t="s">
        <v>469</v>
      </c>
      <c r="CC374">
        <v>24.4</v>
      </c>
      <c r="CD374" t="s">
        <v>9529</v>
      </c>
      <c r="CE374">
        <v>24.7</v>
      </c>
      <c r="CF374" t="s">
        <v>9530</v>
      </c>
      <c r="CG374">
        <v>80.7</v>
      </c>
      <c r="CH374" t="s">
        <v>9531</v>
      </c>
      <c r="CI374">
        <v>78.2</v>
      </c>
      <c r="CJ374" t="s">
        <v>9532</v>
      </c>
      <c r="CK374">
        <v>12.8</v>
      </c>
      <c r="CL374" t="s">
        <v>434</v>
      </c>
      <c r="CM374">
        <v>12.6</v>
      </c>
      <c r="CN374" t="s">
        <v>3547</v>
      </c>
      <c r="CO374">
        <v>28.3</v>
      </c>
      <c r="CP374" t="s">
        <v>6601</v>
      </c>
      <c r="CQ374">
        <v>28.7</v>
      </c>
      <c r="CR374" t="s">
        <v>7284</v>
      </c>
      <c r="CS374">
        <v>84.9</v>
      </c>
      <c r="CT374" t="s">
        <v>9322</v>
      </c>
      <c r="CU374">
        <v>83</v>
      </c>
      <c r="CV374" t="s">
        <v>6070</v>
      </c>
      <c r="CW374">
        <v>10.7</v>
      </c>
      <c r="CX374" t="s">
        <v>2427</v>
      </c>
      <c r="CY374">
        <v>10.6</v>
      </c>
      <c r="CZ374" t="s">
        <v>8012</v>
      </c>
      <c r="DA374">
        <v>30</v>
      </c>
      <c r="DB374" t="s">
        <v>7493</v>
      </c>
      <c r="DC374">
        <v>30.2</v>
      </c>
      <c r="DD374" t="s">
        <v>1782</v>
      </c>
      <c r="DE374">
        <v>2.4</v>
      </c>
      <c r="DF374" t="s">
        <v>3266</v>
      </c>
      <c r="DG374">
        <v>2.4</v>
      </c>
      <c r="DH374" t="s">
        <v>205</v>
      </c>
      <c r="DI374">
        <v>10.1</v>
      </c>
      <c r="DJ374" t="s">
        <v>9533</v>
      </c>
      <c r="DK374">
        <v>10.4</v>
      </c>
      <c r="DL374" t="s">
        <v>8261</v>
      </c>
      <c r="DM374" t="s">
        <v>9534</v>
      </c>
    </row>
    <row r="375" spans="1:117" x14ac:dyDescent="0.3">
      <c r="A375" t="s">
        <v>9507</v>
      </c>
      <c r="B375" t="s">
        <v>9535</v>
      </c>
      <c r="C375">
        <v>4041850</v>
      </c>
      <c r="D375" s="1">
        <v>96867</v>
      </c>
      <c r="E375">
        <v>19</v>
      </c>
      <c r="F375" t="s">
        <v>8569</v>
      </c>
      <c r="G375">
        <v>18.5</v>
      </c>
      <c r="H375" t="s">
        <v>9536</v>
      </c>
      <c r="I375">
        <v>22.8</v>
      </c>
      <c r="J375" t="s">
        <v>4159</v>
      </c>
      <c r="K375">
        <v>26.6</v>
      </c>
      <c r="L375" t="s">
        <v>3387</v>
      </c>
      <c r="M375">
        <v>14.5</v>
      </c>
      <c r="N375" t="s">
        <v>680</v>
      </c>
      <c r="O375">
        <v>13</v>
      </c>
      <c r="P375" t="s">
        <v>335</v>
      </c>
      <c r="Q375">
        <v>33.200000000000003</v>
      </c>
      <c r="R375" t="s">
        <v>203</v>
      </c>
      <c r="S375">
        <v>37.6</v>
      </c>
      <c r="T375" t="s">
        <v>2138</v>
      </c>
      <c r="U375">
        <v>73.2</v>
      </c>
      <c r="V375" t="s">
        <v>7469</v>
      </c>
      <c r="W375">
        <v>64.400000000000006</v>
      </c>
      <c r="X375" t="s">
        <v>9537</v>
      </c>
      <c r="Y375">
        <v>5.2</v>
      </c>
      <c r="Z375" t="s">
        <v>1388</v>
      </c>
      <c r="AA375">
        <v>6.2</v>
      </c>
      <c r="AB375" t="s">
        <v>653</v>
      </c>
      <c r="AC375">
        <v>10.6</v>
      </c>
      <c r="AD375" t="s">
        <v>1690</v>
      </c>
      <c r="AE375">
        <v>10.4</v>
      </c>
      <c r="AF375" t="s">
        <v>1950</v>
      </c>
      <c r="AG375">
        <v>6</v>
      </c>
      <c r="AH375" t="s">
        <v>5216</v>
      </c>
      <c r="AI375">
        <v>7.2</v>
      </c>
      <c r="AJ375" t="s">
        <v>620</v>
      </c>
      <c r="AK375">
        <v>69</v>
      </c>
      <c r="AL375" t="s">
        <v>3785</v>
      </c>
      <c r="AM375">
        <v>71.099999999999994</v>
      </c>
      <c r="AN375" t="s">
        <v>240</v>
      </c>
      <c r="AO375">
        <v>72</v>
      </c>
      <c r="AP375" t="s">
        <v>6174</v>
      </c>
      <c r="AQ375">
        <v>76.099999999999994</v>
      </c>
      <c r="AR375" t="s">
        <v>9538</v>
      </c>
      <c r="AS375">
        <v>56</v>
      </c>
      <c r="AT375" t="s">
        <v>2046</v>
      </c>
      <c r="AU375">
        <v>56.7</v>
      </c>
      <c r="AV375" t="s">
        <v>9539</v>
      </c>
      <c r="AW375">
        <v>7.5</v>
      </c>
      <c r="AX375" t="s">
        <v>1310</v>
      </c>
      <c r="AY375">
        <v>8.6</v>
      </c>
      <c r="AZ375" t="s">
        <v>7422</v>
      </c>
      <c r="BA375">
        <v>40.200000000000003</v>
      </c>
      <c r="BB375" t="s">
        <v>9540</v>
      </c>
      <c r="BC375">
        <v>40.4</v>
      </c>
      <c r="BD375" t="s">
        <v>9541</v>
      </c>
      <c r="BE375">
        <v>28.1</v>
      </c>
      <c r="BF375" t="s">
        <v>9542</v>
      </c>
      <c r="BG375">
        <v>28.4</v>
      </c>
      <c r="BH375" t="s">
        <v>9543</v>
      </c>
      <c r="BI375">
        <v>22.1</v>
      </c>
      <c r="BJ375" t="s">
        <v>5506</v>
      </c>
      <c r="BK375">
        <v>22.1</v>
      </c>
      <c r="BL375" t="s">
        <v>5506</v>
      </c>
      <c r="BM375">
        <v>56.8</v>
      </c>
      <c r="BN375" t="s">
        <v>9544</v>
      </c>
      <c r="BO375">
        <v>57.1</v>
      </c>
      <c r="BP375" t="s">
        <v>9545</v>
      </c>
      <c r="BQ375">
        <v>10.5</v>
      </c>
      <c r="BR375" t="s">
        <v>866</v>
      </c>
      <c r="BS375">
        <v>12.4</v>
      </c>
      <c r="BT375" t="s">
        <v>2601</v>
      </c>
      <c r="BU375">
        <v>32.6</v>
      </c>
      <c r="BV375" t="s">
        <v>5651</v>
      </c>
      <c r="BW375">
        <v>32.700000000000003</v>
      </c>
      <c r="BX375" t="s">
        <v>9546</v>
      </c>
      <c r="BY375">
        <v>3</v>
      </c>
      <c r="BZ375" t="s">
        <v>574</v>
      </c>
      <c r="CA375">
        <v>3.5</v>
      </c>
      <c r="CB375" t="s">
        <v>275</v>
      </c>
      <c r="CC375">
        <v>33.9</v>
      </c>
      <c r="CD375" t="s">
        <v>9547</v>
      </c>
      <c r="CE375">
        <v>35.4</v>
      </c>
      <c r="CF375" t="s">
        <v>7638</v>
      </c>
      <c r="CG375">
        <v>76.7</v>
      </c>
      <c r="CH375" t="s">
        <v>9548</v>
      </c>
      <c r="CI375">
        <v>71.099999999999994</v>
      </c>
      <c r="CJ375" t="s">
        <v>9549</v>
      </c>
      <c r="CK375">
        <v>16.399999999999999</v>
      </c>
      <c r="CL375" t="s">
        <v>2891</v>
      </c>
      <c r="CM375">
        <v>15.8</v>
      </c>
      <c r="CN375" t="s">
        <v>366</v>
      </c>
      <c r="CO375">
        <v>37.5</v>
      </c>
      <c r="CP375" t="s">
        <v>1042</v>
      </c>
      <c r="CQ375">
        <v>39.1</v>
      </c>
      <c r="CR375" t="s">
        <v>2757</v>
      </c>
      <c r="CS375">
        <v>81.7</v>
      </c>
      <c r="CT375" t="s">
        <v>2880</v>
      </c>
      <c r="CU375">
        <v>76.099999999999994</v>
      </c>
      <c r="CV375" t="s">
        <v>855</v>
      </c>
      <c r="CW375">
        <v>14.1</v>
      </c>
      <c r="CX375" t="s">
        <v>2973</v>
      </c>
      <c r="CY375">
        <v>15.4</v>
      </c>
      <c r="CZ375" t="s">
        <v>2876</v>
      </c>
      <c r="DA375">
        <v>34.799999999999997</v>
      </c>
      <c r="DB375" t="s">
        <v>9468</v>
      </c>
      <c r="DC375">
        <v>34.9</v>
      </c>
      <c r="DD375" t="s">
        <v>2205</v>
      </c>
      <c r="DE375">
        <v>3.2</v>
      </c>
      <c r="DF375" t="s">
        <v>1047</v>
      </c>
      <c r="DG375">
        <v>3.8</v>
      </c>
      <c r="DH375" t="s">
        <v>524</v>
      </c>
      <c r="DI375">
        <v>19.399999999999999</v>
      </c>
      <c r="DJ375" t="s">
        <v>9269</v>
      </c>
      <c r="DK375">
        <v>19.5</v>
      </c>
      <c r="DL375" t="s">
        <v>9550</v>
      </c>
      <c r="DM375" t="s">
        <v>9551</v>
      </c>
    </row>
    <row r="376" spans="1:117" x14ac:dyDescent="0.3">
      <c r="A376" t="s">
        <v>9507</v>
      </c>
      <c r="B376" t="s">
        <v>9552</v>
      </c>
      <c r="C376">
        <v>4052500</v>
      </c>
      <c r="D376" s="1">
        <v>110925</v>
      </c>
      <c r="E376">
        <v>14</v>
      </c>
      <c r="F376" t="s">
        <v>7149</v>
      </c>
      <c r="G376">
        <v>13.7</v>
      </c>
      <c r="H376" t="s">
        <v>1571</v>
      </c>
      <c r="I376">
        <v>20.399999999999999</v>
      </c>
      <c r="J376" t="s">
        <v>1425</v>
      </c>
      <c r="K376">
        <v>24.1</v>
      </c>
      <c r="L376" t="s">
        <v>7559</v>
      </c>
      <c r="M376">
        <v>15.4</v>
      </c>
      <c r="N376" t="s">
        <v>1155</v>
      </c>
      <c r="O376">
        <v>14.1</v>
      </c>
      <c r="P376" t="s">
        <v>1109</v>
      </c>
      <c r="Q376">
        <v>28.9</v>
      </c>
      <c r="R376" t="s">
        <v>1792</v>
      </c>
      <c r="S376">
        <v>33.1</v>
      </c>
      <c r="T376" t="s">
        <v>2109</v>
      </c>
      <c r="U376">
        <v>69</v>
      </c>
      <c r="V376" t="s">
        <v>3785</v>
      </c>
      <c r="W376">
        <v>58.6</v>
      </c>
      <c r="X376" t="s">
        <v>8791</v>
      </c>
      <c r="Y376">
        <v>5.4</v>
      </c>
      <c r="Z376" t="s">
        <v>704</v>
      </c>
      <c r="AA376">
        <v>6.6</v>
      </c>
      <c r="AB376" t="s">
        <v>181</v>
      </c>
      <c r="AC376">
        <v>9.8000000000000007</v>
      </c>
      <c r="AD376" t="s">
        <v>865</v>
      </c>
      <c r="AE376">
        <v>9.5</v>
      </c>
      <c r="AF376" t="s">
        <v>633</v>
      </c>
      <c r="AG376">
        <v>5</v>
      </c>
      <c r="AH376" t="s">
        <v>448</v>
      </c>
      <c r="AI376">
        <v>6</v>
      </c>
      <c r="AJ376" t="s">
        <v>754</v>
      </c>
      <c r="AK376">
        <v>64.900000000000006</v>
      </c>
      <c r="AL376" t="s">
        <v>8447</v>
      </c>
      <c r="AM376">
        <v>66.900000000000006</v>
      </c>
      <c r="AN376" t="s">
        <v>6773</v>
      </c>
      <c r="AO376">
        <v>71.5</v>
      </c>
      <c r="AP376" t="s">
        <v>9553</v>
      </c>
      <c r="AQ376">
        <v>76.8</v>
      </c>
      <c r="AR376" t="s">
        <v>4001</v>
      </c>
      <c r="AS376">
        <v>63.2</v>
      </c>
      <c r="AT376" t="s">
        <v>9554</v>
      </c>
      <c r="AU376">
        <v>63.5</v>
      </c>
      <c r="AV376" t="s">
        <v>6114</v>
      </c>
      <c r="AW376">
        <v>6.2</v>
      </c>
      <c r="AX376" t="s">
        <v>6040</v>
      </c>
      <c r="AY376">
        <v>7</v>
      </c>
      <c r="AZ376" t="s">
        <v>2737</v>
      </c>
      <c r="BA376">
        <v>37.700000000000003</v>
      </c>
      <c r="BB376" t="s">
        <v>9555</v>
      </c>
      <c r="BC376">
        <v>37.9</v>
      </c>
      <c r="BD376" t="s">
        <v>9556</v>
      </c>
      <c r="BE376">
        <v>35.5</v>
      </c>
      <c r="BF376" t="s">
        <v>9557</v>
      </c>
      <c r="BG376">
        <v>36.1</v>
      </c>
      <c r="BH376" t="s">
        <v>9558</v>
      </c>
      <c r="BI376">
        <v>17.399999999999999</v>
      </c>
      <c r="BJ376" t="s">
        <v>5682</v>
      </c>
      <c r="BK376">
        <v>17.8</v>
      </c>
      <c r="BL376" t="s">
        <v>9176</v>
      </c>
      <c r="BM376">
        <v>65.8</v>
      </c>
      <c r="BN376" t="s">
        <v>9559</v>
      </c>
      <c r="BO376">
        <v>66.599999999999994</v>
      </c>
      <c r="BP376" t="s">
        <v>9560</v>
      </c>
      <c r="BQ376">
        <v>8</v>
      </c>
      <c r="BR376" t="s">
        <v>1675</v>
      </c>
      <c r="BS376">
        <v>9.5</v>
      </c>
      <c r="BT376" t="s">
        <v>3139</v>
      </c>
      <c r="BU376">
        <v>32.5</v>
      </c>
      <c r="BV376" t="s">
        <v>5055</v>
      </c>
      <c r="BW376">
        <v>32.5</v>
      </c>
      <c r="BX376" t="s">
        <v>721</v>
      </c>
      <c r="BY376">
        <v>2.5</v>
      </c>
      <c r="BZ376" t="s">
        <v>2288</v>
      </c>
      <c r="CA376">
        <v>2.9</v>
      </c>
      <c r="CB376" t="s">
        <v>414</v>
      </c>
      <c r="CC376">
        <v>26.9</v>
      </c>
      <c r="CD376" t="s">
        <v>8221</v>
      </c>
      <c r="CE376">
        <v>28.1</v>
      </c>
      <c r="CF376" t="s">
        <v>6561</v>
      </c>
      <c r="CG376">
        <v>77.099999999999994</v>
      </c>
      <c r="CH376" t="s">
        <v>9561</v>
      </c>
      <c r="CI376">
        <v>72.8</v>
      </c>
      <c r="CJ376" t="s">
        <v>9562</v>
      </c>
      <c r="CK376">
        <v>15.3</v>
      </c>
      <c r="CL376" t="s">
        <v>6032</v>
      </c>
      <c r="CM376">
        <v>14.2</v>
      </c>
      <c r="CN376" t="s">
        <v>2460</v>
      </c>
      <c r="CO376">
        <v>32.200000000000003</v>
      </c>
      <c r="CP376" t="s">
        <v>6364</v>
      </c>
      <c r="CQ376">
        <v>34.200000000000003</v>
      </c>
      <c r="CR376" t="s">
        <v>919</v>
      </c>
      <c r="CS376">
        <v>82</v>
      </c>
      <c r="CT376" t="s">
        <v>9563</v>
      </c>
      <c r="CU376">
        <v>78.900000000000006</v>
      </c>
      <c r="CV376" t="s">
        <v>1364</v>
      </c>
      <c r="CW376">
        <v>11.5</v>
      </c>
      <c r="CX376" t="s">
        <v>211</v>
      </c>
      <c r="CY376">
        <v>12.5</v>
      </c>
      <c r="CZ376" t="s">
        <v>914</v>
      </c>
      <c r="DA376">
        <v>33.6</v>
      </c>
      <c r="DB376" t="s">
        <v>9564</v>
      </c>
      <c r="DC376">
        <v>34</v>
      </c>
      <c r="DD376" t="s">
        <v>9435</v>
      </c>
      <c r="DE376">
        <v>2.4</v>
      </c>
      <c r="DF376" t="s">
        <v>3266</v>
      </c>
      <c r="DG376">
        <v>2.9</v>
      </c>
      <c r="DH376" t="s">
        <v>414</v>
      </c>
      <c r="DI376">
        <v>12.9</v>
      </c>
      <c r="DJ376" t="s">
        <v>9565</v>
      </c>
      <c r="DK376">
        <v>13.1</v>
      </c>
      <c r="DL376" t="s">
        <v>9566</v>
      </c>
      <c r="DM376" t="s">
        <v>9567</v>
      </c>
    </row>
    <row r="377" spans="1:117" x14ac:dyDescent="0.3">
      <c r="A377" t="s">
        <v>9507</v>
      </c>
      <c r="B377" t="s">
        <v>9568</v>
      </c>
      <c r="C377">
        <v>4055000</v>
      </c>
      <c r="D377" s="1">
        <v>579999</v>
      </c>
      <c r="E377">
        <v>18.899999999999999</v>
      </c>
      <c r="F377" t="s">
        <v>2635</v>
      </c>
      <c r="G377">
        <v>19.100000000000001</v>
      </c>
      <c r="H377" t="s">
        <v>2009</v>
      </c>
      <c r="I377">
        <v>24.4</v>
      </c>
      <c r="J377" t="s">
        <v>8441</v>
      </c>
      <c r="K377">
        <v>24.7</v>
      </c>
      <c r="L377" t="s">
        <v>8610</v>
      </c>
      <c r="M377">
        <v>14.5</v>
      </c>
      <c r="N377" t="s">
        <v>4126</v>
      </c>
      <c r="O377">
        <v>14.2</v>
      </c>
      <c r="P377" t="s">
        <v>9569</v>
      </c>
      <c r="Q377">
        <v>35.9</v>
      </c>
      <c r="R377" t="s">
        <v>9570</v>
      </c>
      <c r="S377">
        <v>36.299999999999997</v>
      </c>
      <c r="T377" t="s">
        <v>9571</v>
      </c>
      <c r="U377">
        <v>74.5</v>
      </c>
      <c r="V377" t="s">
        <v>9398</v>
      </c>
      <c r="W377">
        <v>61.3</v>
      </c>
      <c r="X377" t="s">
        <v>9572</v>
      </c>
      <c r="Y377">
        <v>6.1</v>
      </c>
      <c r="Z377" t="s">
        <v>339</v>
      </c>
      <c r="AA377">
        <v>6.2</v>
      </c>
      <c r="AB377" t="s">
        <v>653</v>
      </c>
      <c r="AC377">
        <v>10.5</v>
      </c>
      <c r="AD377" t="s">
        <v>6497</v>
      </c>
      <c r="AE377">
        <v>10.4</v>
      </c>
      <c r="AF377" t="s">
        <v>6497</v>
      </c>
      <c r="AG377">
        <v>6.5</v>
      </c>
      <c r="AH377" t="s">
        <v>181</v>
      </c>
      <c r="AI377">
        <v>6.7</v>
      </c>
      <c r="AJ377" t="s">
        <v>2529</v>
      </c>
      <c r="AK377">
        <v>66.7</v>
      </c>
      <c r="AL377" t="s">
        <v>9573</v>
      </c>
      <c r="AM377">
        <v>67</v>
      </c>
      <c r="AN377" t="s">
        <v>9574</v>
      </c>
      <c r="AO377">
        <v>75.2</v>
      </c>
      <c r="AP377" t="s">
        <v>9064</v>
      </c>
      <c r="AQ377">
        <v>75.8</v>
      </c>
      <c r="AR377" t="s">
        <v>9008</v>
      </c>
      <c r="AS377">
        <v>59.4</v>
      </c>
      <c r="AT377" t="s">
        <v>9575</v>
      </c>
      <c r="AU377">
        <v>59.9</v>
      </c>
      <c r="AV377" t="s">
        <v>9576</v>
      </c>
      <c r="AW377">
        <v>7.8</v>
      </c>
      <c r="AX377" t="s">
        <v>4131</v>
      </c>
      <c r="AY377">
        <v>7.8</v>
      </c>
      <c r="AZ377" t="s">
        <v>2872</v>
      </c>
      <c r="BA377">
        <v>36.700000000000003</v>
      </c>
      <c r="BB377" t="s">
        <v>9577</v>
      </c>
      <c r="BC377">
        <v>36.9</v>
      </c>
      <c r="BD377" t="s">
        <v>9578</v>
      </c>
      <c r="BE377">
        <v>36.4</v>
      </c>
      <c r="BF377" t="s">
        <v>9579</v>
      </c>
      <c r="BG377">
        <v>37</v>
      </c>
      <c r="BH377" t="s">
        <v>5691</v>
      </c>
      <c r="BI377">
        <v>20</v>
      </c>
      <c r="BJ377" t="s">
        <v>2368</v>
      </c>
      <c r="BK377">
        <v>19.899999999999999</v>
      </c>
      <c r="BL377" t="s">
        <v>783</v>
      </c>
      <c r="BM377">
        <v>59.1</v>
      </c>
      <c r="BN377" t="s">
        <v>9580</v>
      </c>
      <c r="BO377">
        <v>59.3</v>
      </c>
      <c r="BP377" t="s">
        <v>9581</v>
      </c>
      <c r="BQ377">
        <v>11.6</v>
      </c>
      <c r="BR377" t="s">
        <v>7475</v>
      </c>
      <c r="BS377">
        <v>11.7</v>
      </c>
      <c r="BT377" t="s">
        <v>9413</v>
      </c>
      <c r="BU377">
        <v>35.700000000000003</v>
      </c>
      <c r="BV377" t="s">
        <v>9582</v>
      </c>
      <c r="BW377">
        <v>32.5</v>
      </c>
      <c r="BX377" t="s">
        <v>8757</v>
      </c>
      <c r="BY377">
        <v>3.2</v>
      </c>
      <c r="BZ377" t="s">
        <v>259</v>
      </c>
      <c r="CA377">
        <v>3.3</v>
      </c>
      <c r="CB377" t="s">
        <v>2464</v>
      </c>
      <c r="CC377">
        <v>32.4</v>
      </c>
      <c r="CD377" t="s">
        <v>2567</v>
      </c>
      <c r="CE377">
        <v>32.6</v>
      </c>
      <c r="CF377" t="s">
        <v>5385</v>
      </c>
      <c r="CG377">
        <v>79</v>
      </c>
      <c r="CH377" t="s">
        <v>1000</v>
      </c>
      <c r="CI377">
        <v>74.400000000000006</v>
      </c>
      <c r="CJ377" t="s">
        <v>7448</v>
      </c>
      <c r="CK377">
        <v>15.6</v>
      </c>
      <c r="CL377" t="s">
        <v>1790</v>
      </c>
      <c r="CM377">
        <v>15.4</v>
      </c>
      <c r="CN377" t="s">
        <v>1201</v>
      </c>
      <c r="CO377">
        <v>34.200000000000003</v>
      </c>
      <c r="CP377" t="s">
        <v>5892</v>
      </c>
      <c r="CQ377">
        <v>34.4</v>
      </c>
      <c r="CR377" t="s">
        <v>9583</v>
      </c>
      <c r="CS377">
        <v>83.5</v>
      </c>
      <c r="CT377" t="s">
        <v>9584</v>
      </c>
      <c r="CU377">
        <v>78.599999999999994</v>
      </c>
      <c r="CV377" t="s">
        <v>9585</v>
      </c>
      <c r="CW377">
        <v>14.4</v>
      </c>
      <c r="CX377" t="s">
        <v>5286</v>
      </c>
      <c r="CY377">
        <v>14.4</v>
      </c>
      <c r="CZ377" t="s">
        <v>5286</v>
      </c>
      <c r="DA377">
        <v>34.299999999999997</v>
      </c>
      <c r="DB377" t="s">
        <v>9429</v>
      </c>
      <c r="DC377">
        <v>34.299999999999997</v>
      </c>
      <c r="DD377" t="s">
        <v>9429</v>
      </c>
      <c r="DE377">
        <v>3.4</v>
      </c>
      <c r="DF377" t="s">
        <v>603</v>
      </c>
      <c r="DG377">
        <v>3.4</v>
      </c>
      <c r="DH377" t="s">
        <v>275</v>
      </c>
      <c r="DI377">
        <v>17.7</v>
      </c>
      <c r="DJ377" t="s">
        <v>9586</v>
      </c>
      <c r="DK377">
        <v>17.899999999999999</v>
      </c>
      <c r="DL377" t="s">
        <v>2252</v>
      </c>
      <c r="DM377" t="s">
        <v>9587</v>
      </c>
    </row>
    <row r="378" spans="1:117" x14ac:dyDescent="0.3">
      <c r="A378" t="s">
        <v>9507</v>
      </c>
      <c r="B378" t="s">
        <v>9588</v>
      </c>
      <c r="C378">
        <v>4075000</v>
      </c>
      <c r="D378" s="1">
        <v>391906</v>
      </c>
      <c r="E378">
        <v>18.399999999999999</v>
      </c>
      <c r="F378" t="s">
        <v>972</v>
      </c>
      <c r="G378">
        <v>18.600000000000001</v>
      </c>
      <c r="H378" t="s">
        <v>2517</v>
      </c>
      <c r="I378">
        <v>24.2</v>
      </c>
      <c r="J378" t="s">
        <v>7602</v>
      </c>
      <c r="K378">
        <v>23.9</v>
      </c>
      <c r="L378" t="s">
        <v>9589</v>
      </c>
      <c r="M378">
        <v>14.5</v>
      </c>
      <c r="N378" t="s">
        <v>4126</v>
      </c>
      <c r="O378">
        <v>14.5</v>
      </c>
      <c r="P378" t="s">
        <v>4126</v>
      </c>
      <c r="Q378">
        <v>35.9</v>
      </c>
      <c r="R378" t="s">
        <v>9570</v>
      </c>
      <c r="S378">
        <v>35.799999999999997</v>
      </c>
      <c r="T378" t="s">
        <v>7142</v>
      </c>
      <c r="U378">
        <v>76.099999999999994</v>
      </c>
      <c r="V378" t="s">
        <v>8623</v>
      </c>
      <c r="W378">
        <v>62.6</v>
      </c>
      <c r="X378" t="s">
        <v>9059</v>
      </c>
      <c r="Y378">
        <v>6.4</v>
      </c>
      <c r="Z378" t="s">
        <v>445</v>
      </c>
      <c r="AA378">
        <v>6.3</v>
      </c>
      <c r="AB378" t="s">
        <v>4196</v>
      </c>
      <c r="AC378">
        <v>10.5</v>
      </c>
      <c r="AD378" t="s">
        <v>702</v>
      </c>
      <c r="AE378">
        <v>10.5</v>
      </c>
      <c r="AF378" t="s">
        <v>6497</v>
      </c>
      <c r="AG378">
        <v>6.7</v>
      </c>
      <c r="AH378" t="s">
        <v>235</v>
      </c>
      <c r="AI378">
        <v>6.6</v>
      </c>
      <c r="AJ378" t="s">
        <v>181</v>
      </c>
      <c r="AK378">
        <v>67.8</v>
      </c>
      <c r="AL378" t="s">
        <v>9590</v>
      </c>
      <c r="AM378">
        <v>67.599999999999994</v>
      </c>
      <c r="AN378" t="s">
        <v>3614</v>
      </c>
      <c r="AO378">
        <v>74.599999999999994</v>
      </c>
      <c r="AP378" t="s">
        <v>9488</v>
      </c>
      <c r="AQ378">
        <v>75</v>
      </c>
      <c r="AR378" t="s">
        <v>9591</v>
      </c>
      <c r="AS378">
        <v>59.6</v>
      </c>
      <c r="AT378" t="s">
        <v>9592</v>
      </c>
      <c r="AU378">
        <v>59.9</v>
      </c>
      <c r="AV378" t="s">
        <v>9593</v>
      </c>
      <c r="AW378">
        <v>8.1999999999999993</v>
      </c>
      <c r="AX378" t="s">
        <v>857</v>
      </c>
      <c r="AY378">
        <v>8.1</v>
      </c>
      <c r="AZ378" t="s">
        <v>2898</v>
      </c>
      <c r="BA378">
        <v>43</v>
      </c>
      <c r="BB378" t="s">
        <v>9594</v>
      </c>
      <c r="BC378">
        <v>43</v>
      </c>
      <c r="BD378" t="s">
        <v>9595</v>
      </c>
      <c r="BE378">
        <v>31.4</v>
      </c>
      <c r="BF378" t="s">
        <v>9596</v>
      </c>
      <c r="BG378">
        <v>32.200000000000003</v>
      </c>
      <c r="BH378" t="s">
        <v>9597</v>
      </c>
      <c r="BI378">
        <v>20.6</v>
      </c>
      <c r="BJ378" t="s">
        <v>4419</v>
      </c>
      <c r="BK378">
        <v>20.9</v>
      </c>
      <c r="BL378" t="s">
        <v>470</v>
      </c>
      <c r="BM378">
        <v>58.5</v>
      </c>
      <c r="BN378" t="s">
        <v>9598</v>
      </c>
      <c r="BO378">
        <v>58.4</v>
      </c>
      <c r="BP378" t="s">
        <v>9599</v>
      </c>
      <c r="BQ378">
        <v>11.6</v>
      </c>
      <c r="BR378" t="s">
        <v>122</v>
      </c>
      <c r="BS378">
        <v>11.5</v>
      </c>
      <c r="BT378" t="s">
        <v>291</v>
      </c>
      <c r="BU378">
        <v>35.9</v>
      </c>
      <c r="BV378" t="s">
        <v>9570</v>
      </c>
      <c r="BW378">
        <v>32.200000000000003</v>
      </c>
      <c r="BX378" t="s">
        <v>9600</v>
      </c>
      <c r="BY378">
        <v>3.4</v>
      </c>
      <c r="BZ378" t="s">
        <v>603</v>
      </c>
      <c r="CA378">
        <v>3.3</v>
      </c>
      <c r="CB378" t="s">
        <v>603</v>
      </c>
      <c r="CC378">
        <v>34</v>
      </c>
      <c r="CD378" t="s">
        <v>4336</v>
      </c>
      <c r="CE378">
        <v>34.200000000000003</v>
      </c>
      <c r="CF378" t="s">
        <v>5628</v>
      </c>
      <c r="CG378">
        <v>76</v>
      </c>
      <c r="CH378" t="s">
        <v>7617</v>
      </c>
      <c r="CI378">
        <v>70.599999999999994</v>
      </c>
      <c r="CJ378" t="s">
        <v>9601</v>
      </c>
      <c r="CK378">
        <v>16.100000000000001</v>
      </c>
      <c r="CL378" t="s">
        <v>2552</v>
      </c>
      <c r="CM378">
        <v>16</v>
      </c>
      <c r="CN378" t="s">
        <v>5037</v>
      </c>
      <c r="CO378">
        <v>36.1</v>
      </c>
      <c r="CP378" t="s">
        <v>7619</v>
      </c>
      <c r="CQ378">
        <v>36.6</v>
      </c>
      <c r="CR378" t="s">
        <v>9602</v>
      </c>
      <c r="CS378">
        <v>81.900000000000006</v>
      </c>
      <c r="CT378" t="s">
        <v>1412</v>
      </c>
      <c r="CU378">
        <v>76.099999999999994</v>
      </c>
      <c r="CV378" t="s">
        <v>5144</v>
      </c>
      <c r="CW378">
        <v>14.2</v>
      </c>
      <c r="CX378" t="s">
        <v>681</v>
      </c>
      <c r="CY378">
        <v>14.1</v>
      </c>
      <c r="CZ378" t="s">
        <v>2179</v>
      </c>
      <c r="DA378">
        <v>33.9</v>
      </c>
      <c r="DB378" t="s">
        <v>3065</v>
      </c>
      <c r="DC378">
        <v>34.1</v>
      </c>
      <c r="DD378" t="s">
        <v>7478</v>
      </c>
      <c r="DE378">
        <v>3.6</v>
      </c>
      <c r="DF378" t="s">
        <v>360</v>
      </c>
      <c r="DG378">
        <v>3.6</v>
      </c>
      <c r="DH378" t="s">
        <v>274</v>
      </c>
      <c r="DI378">
        <v>19.899999999999999</v>
      </c>
      <c r="DJ378" t="s">
        <v>9603</v>
      </c>
      <c r="DK378">
        <v>20</v>
      </c>
      <c r="DL378" t="s">
        <v>9603</v>
      </c>
      <c r="DM378" t="s">
        <v>9604</v>
      </c>
    </row>
    <row r="379" spans="1:117" x14ac:dyDescent="0.3">
      <c r="A379" t="s">
        <v>9605</v>
      </c>
      <c r="B379" t="s">
        <v>9606</v>
      </c>
      <c r="C379">
        <v>4105350</v>
      </c>
      <c r="D379" s="1">
        <v>89803</v>
      </c>
      <c r="E379">
        <v>12.1</v>
      </c>
      <c r="F379" t="s">
        <v>9607</v>
      </c>
      <c r="G379">
        <v>12</v>
      </c>
      <c r="H379" t="s">
        <v>4648</v>
      </c>
      <c r="I379">
        <v>20.8</v>
      </c>
      <c r="J379" t="s">
        <v>3360</v>
      </c>
      <c r="K379">
        <v>21.9</v>
      </c>
      <c r="L379" t="s">
        <v>7282</v>
      </c>
      <c r="M379">
        <v>16.5</v>
      </c>
      <c r="N379" t="s">
        <v>2505</v>
      </c>
      <c r="O379">
        <v>15.8</v>
      </c>
      <c r="P379" t="s">
        <v>928</v>
      </c>
      <c r="Q379">
        <v>25.1</v>
      </c>
      <c r="R379" t="s">
        <v>9608</v>
      </c>
      <c r="S379">
        <v>26.3</v>
      </c>
      <c r="T379" t="s">
        <v>3402</v>
      </c>
      <c r="U379">
        <v>66.8</v>
      </c>
      <c r="V379" t="s">
        <v>4982</v>
      </c>
      <c r="W379">
        <v>51.4</v>
      </c>
      <c r="X379" t="s">
        <v>9609</v>
      </c>
      <c r="Y379">
        <v>5.9</v>
      </c>
      <c r="Z379" t="s">
        <v>982</v>
      </c>
      <c r="AA379">
        <v>6.4</v>
      </c>
      <c r="AB379" t="s">
        <v>239</v>
      </c>
      <c r="AC379">
        <v>9.8000000000000007</v>
      </c>
      <c r="AD379" t="s">
        <v>1265</v>
      </c>
      <c r="AE379">
        <v>9.6999999999999993</v>
      </c>
      <c r="AF379" t="s">
        <v>1265</v>
      </c>
      <c r="AG379">
        <v>4.4000000000000004</v>
      </c>
      <c r="AH379" t="s">
        <v>1753</v>
      </c>
      <c r="AI379">
        <v>4.8</v>
      </c>
      <c r="AJ379" t="s">
        <v>456</v>
      </c>
      <c r="AK379">
        <v>61.4</v>
      </c>
      <c r="AL379" t="s">
        <v>3330</v>
      </c>
      <c r="AM379">
        <v>62.4</v>
      </c>
      <c r="AN379" t="s">
        <v>4257</v>
      </c>
      <c r="AO379">
        <v>75.7</v>
      </c>
      <c r="AP379" t="s">
        <v>5738</v>
      </c>
      <c r="AQ379">
        <v>76.7</v>
      </c>
      <c r="AR379" t="s">
        <v>3189</v>
      </c>
      <c r="AS379">
        <v>66.099999999999994</v>
      </c>
      <c r="AT379" t="s">
        <v>8214</v>
      </c>
      <c r="AU379">
        <v>66.8</v>
      </c>
      <c r="AV379" t="s">
        <v>4670</v>
      </c>
      <c r="AW379">
        <v>4.5</v>
      </c>
      <c r="AX379" t="s">
        <v>9610</v>
      </c>
      <c r="AY379">
        <v>4.5999999999999996</v>
      </c>
      <c r="AZ379" t="s">
        <v>3252</v>
      </c>
      <c r="BA379">
        <v>33.5</v>
      </c>
      <c r="BB379" t="s">
        <v>5243</v>
      </c>
      <c r="BC379">
        <v>33.9</v>
      </c>
      <c r="BD379" t="s">
        <v>9611</v>
      </c>
      <c r="BE379">
        <v>31.2</v>
      </c>
      <c r="BF379" t="s">
        <v>9612</v>
      </c>
      <c r="BG379">
        <v>32.700000000000003</v>
      </c>
      <c r="BH379" t="s">
        <v>5489</v>
      </c>
      <c r="BI379">
        <v>14</v>
      </c>
      <c r="BJ379" t="s">
        <v>6916</v>
      </c>
      <c r="BK379">
        <v>13.6</v>
      </c>
      <c r="BL379" t="s">
        <v>9613</v>
      </c>
      <c r="BM379">
        <v>68.8</v>
      </c>
      <c r="BN379" t="s">
        <v>9614</v>
      </c>
      <c r="BO379">
        <v>69.2</v>
      </c>
      <c r="BP379" t="s">
        <v>904</v>
      </c>
      <c r="BQ379">
        <v>7.5</v>
      </c>
      <c r="BR379" t="s">
        <v>1310</v>
      </c>
      <c r="BS379">
        <v>8</v>
      </c>
      <c r="BT379" t="s">
        <v>202</v>
      </c>
      <c r="BU379">
        <v>26.7</v>
      </c>
      <c r="BV379" t="s">
        <v>4420</v>
      </c>
      <c r="BW379">
        <v>25.1</v>
      </c>
      <c r="BX379" t="s">
        <v>9615</v>
      </c>
      <c r="BY379">
        <v>2.5</v>
      </c>
      <c r="BZ379" t="s">
        <v>205</v>
      </c>
      <c r="CA379">
        <v>2.6</v>
      </c>
      <c r="CB379" t="s">
        <v>469</v>
      </c>
      <c r="CC379">
        <v>20.100000000000001</v>
      </c>
      <c r="CD379" t="s">
        <v>8983</v>
      </c>
      <c r="CE379">
        <v>20.2</v>
      </c>
      <c r="CF379" t="s">
        <v>5560</v>
      </c>
      <c r="CG379">
        <v>75.900000000000006</v>
      </c>
      <c r="CH379" t="s">
        <v>9616</v>
      </c>
      <c r="CI379">
        <v>71.7</v>
      </c>
      <c r="CJ379" t="s">
        <v>9617</v>
      </c>
      <c r="CK379">
        <v>12.7</v>
      </c>
      <c r="CL379" t="s">
        <v>2284</v>
      </c>
      <c r="CM379">
        <v>12.4</v>
      </c>
      <c r="CN379" t="s">
        <v>736</v>
      </c>
      <c r="CO379">
        <v>27.6</v>
      </c>
      <c r="CP379" t="s">
        <v>4168</v>
      </c>
      <c r="CQ379">
        <v>27.7</v>
      </c>
      <c r="CR379" t="s">
        <v>4297</v>
      </c>
      <c r="CS379">
        <v>82</v>
      </c>
      <c r="CT379" t="s">
        <v>9563</v>
      </c>
      <c r="CU379">
        <v>78.2</v>
      </c>
      <c r="CV379" t="s">
        <v>4387</v>
      </c>
      <c r="CW379">
        <v>10.7</v>
      </c>
      <c r="CX379" t="s">
        <v>1095</v>
      </c>
      <c r="CY379">
        <v>10.9</v>
      </c>
      <c r="CZ379" t="s">
        <v>4321</v>
      </c>
      <c r="DA379">
        <v>31.3</v>
      </c>
      <c r="DB379" t="s">
        <v>6494</v>
      </c>
      <c r="DC379">
        <v>31</v>
      </c>
      <c r="DD379" t="s">
        <v>8576</v>
      </c>
      <c r="DE379">
        <v>2.4</v>
      </c>
      <c r="DF379" t="s">
        <v>206</v>
      </c>
      <c r="DG379">
        <v>2.5</v>
      </c>
      <c r="DH379" t="s">
        <v>779</v>
      </c>
      <c r="DI379">
        <v>11.6</v>
      </c>
      <c r="DJ379" t="s">
        <v>9618</v>
      </c>
      <c r="DK379">
        <v>11.5</v>
      </c>
      <c r="DL379" t="s">
        <v>9619</v>
      </c>
      <c r="DM379" t="s">
        <v>9620</v>
      </c>
    </row>
    <row r="380" spans="1:117" x14ac:dyDescent="0.3">
      <c r="A380" t="s">
        <v>9605</v>
      </c>
      <c r="B380" t="s">
        <v>9621</v>
      </c>
      <c r="C380">
        <v>4105800</v>
      </c>
      <c r="D380" s="1">
        <v>76639</v>
      </c>
      <c r="E380">
        <v>9.9</v>
      </c>
      <c r="F380" t="s">
        <v>9622</v>
      </c>
      <c r="G380">
        <v>10.1</v>
      </c>
      <c r="H380" t="s">
        <v>9623</v>
      </c>
      <c r="I380">
        <v>25.2</v>
      </c>
      <c r="J380" t="s">
        <v>9624</v>
      </c>
      <c r="K380">
        <v>24.6</v>
      </c>
      <c r="L380" t="s">
        <v>8600</v>
      </c>
      <c r="M380">
        <v>19.899999999999999</v>
      </c>
      <c r="N380" t="s">
        <v>3386</v>
      </c>
      <c r="O380">
        <v>20.100000000000001</v>
      </c>
      <c r="P380" t="s">
        <v>3738</v>
      </c>
      <c r="Q380">
        <v>26</v>
      </c>
      <c r="R380" t="s">
        <v>9625</v>
      </c>
      <c r="S380">
        <v>25.5</v>
      </c>
      <c r="T380" t="s">
        <v>2465</v>
      </c>
      <c r="U380">
        <v>68.3</v>
      </c>
      <c r="V380" t="s">
        <v>4572</v>
      </c>
      <c r="W380">
        <v>49.9</v>
      </c>
      <c r="X380" t="s">
        <v>9626</v>
      </c>
      <c r="Y380">
        <v>6.8</v>
      </c>
      <c r="Z380" t="s">
        <v>2871</v>
      </c>
      <c r="AA380">
        <v>6.7</v>
      </c>
      <c r="AB380" t="s">
        <v>180</v>
      </c>
      <c r="AC380">
        <v>10.3</v>
      </c>
      <c r="AD380" t="s">
        <v>584</v>
      </c>
      <c r="AE380">
        <v>10.3</v>
      </c>
      <c r="AF380" t="s">
        <v>584</v>
      </c>
      <c r="AG380">
        <v>4.9000000000000004</v>
      </c>
      <c r="AH380" t="s">
        <v>889</v>
      </c>
      <c r="AI380">
        <v>4.8</v>
      </c>
      <c r="AJ380" t="s">
        <v>184</v>
      </c>
      <c r="AK380">
        <v>62.8</v>
      </c>
      <c r="AL380" t="s">
        <v>9627</v>
      </c>
      <c r="AM380">
        <v>62.6</v>
      </c>
      <c r="AN380" t="s">
        <v>9628</v>
      </c>
      <c r="AO380">
        <v>75.099999999999994</v>
      </c>
      <c r="AP380" t="s">
        <v>7853</v>
      </c>
      <c r="AQ380">
        <v>74.7</v>
      </c>
      <c r="AR380" t="s">
        <v>8085</v>
      </c>
      <c r="AS380">
        <v>66.400000000000006</v>
      </c>
      <c r="AT380" t="s">
        <v>9629</v>
      </c>
      <c r="AU380">
        <v>66.400000000000006</v>
      </c>
      <c r="AV380" t="s">
        <v>9629</v>
      </c>
      <c r="AW380">
        <v>5</v>
      </c>
      <c r="AX380" t="s">
        <v>5095</v>
      </c>
      <c r="AY380">
        <v>4.8</v>
      </c>
      <c r="AZ380" t="s">
        <v>6405</v>
      </c>
      <c r="BA380">
        <v>28.6</v>
      </c>
      <c r="BB380" t="s">
        <v>9630</v>
      </c>
      <c r="BC380">
        <v>28.6</v>
      </c>
      <c r="BD380" t="s">
        <v>9631</v>
      </c>
      <c r="BE380">
        <v>30.8</v>
      </c>
      <c r="BF380" t="s">
        <v>9632</v>
      </c>
      <c r="BG380">
        <v>31.9</v>
      </c>
      <c r="BH380" t="s">
        <v>9633</v>
      </c>
      <c r="BI380">
        <v>15</v>
      </c>
      <c r="BJ380" t="s">
        <v>9634</v>
      </c>
      <c r="BK380">
        <v>14.9</v>
      </c>
      <c r="BL380" t="s">
        <v>9635</v>
      </c>
      <c r="BM380">
        <v>68.400000000000006</v>
      </c>
      <c r="BN380" t="s">
        <v>9636</v>
      </c>
      <c r="BO380">
        <v>68.5</v>
      </c>
      <c r="BP380" t="s">
        <v>9637</v>
      </c>
      <c r="BQ380">
        <v>7.3</v>
      </c>
      <c r="BR380" t="s">
        <v>2420</v>
      </c>
      <c r="BS380">
        <v>7.1</v>
      </c>
      <c r="BT380" t="s">
        <v>2419</v>
      </c>
      <c r="BU380">
        <v>30.4</v>
      </c>
      <c r="BV380" t="s">
        <v>2795</v>
      </c>
      <c r="BW380">
        <v>26.9</v>
      </c>
      <c r="BX380" t="s">
        <v>3541</v>
      </c>
      <c r="BY380">
        <v>2.6</v>
      </c>
      <c r="BZ380" t="s">
        <v>1370</v>
      </c>
      <c r="CA380">
        <v>2.5</v>
      </c>
      <c r="CB380" t="s">
        <v>1370</v>
      </c>
      <c r="CC380">
        <v>18.5</v>
      </c>
      <c r="CD380" t="s">
        <v>9638</v>
      </c>
      <c r="CE380">
        <v>18.399999999999999</v>
      </c>
      <c r="CF380" t="s">
        <v>5127</v>
      </c>
      <c r="CG380">
        <v>74.7</v>
      </c>
      <c r="CH380" t="s">
        <v>9639</v>
      </c>
      <c r="CI380">
        <v>70.400000000000006</v>
      </c>
      <c r="CJ380" t="s">
        <v>9640</v>
      </c>
      <c r="CK380">
        <v>13</v>
      </c>
      <c r="CL380" t="s">
        <v>3994</v>
      </c>
      <c r="CM380">
        <v>13</v>
      </c>
      <c r="CN380" t="s">
        <v>5087</v>
      </c>
      <c r="CO380">
        <v>26.5</v>
      </c>
      <c r="CP380" t="s">
        <v>9641</v>
      </c>
      <c r="CQ380">
        <v>26.4</v>
      </c>
      <c r="CR380" t="s">
        <v>9642</v>
      </c>
      <c r="CS380">
        <v>84.9</v>
      </c>
      <c r="CT380" t="s">
        <v>9643</v>
      </c>
      <c r="CU380">
        <v>81.5</v>
      </c>
      <c r="CV380" t="s">
        <v>9644</v>
      </c>
      <c r="CW380">
        <v>11</v>
      </c>
      <c r="CX380" t="s">
        <v>4669</v>
      </c>
      <c r="CY380">
        <v>10.8</v>
      </c>
      <c r="CZ380" t="s">
        <v>1649</v>
      </c>
      <c r="DA380">
        <v>29.7</v>
      </c>
      <c r="DB380" t="s">
        <v>9645</v>
      </c>
      <c r="DC380">
        <v>29.7</v>
      </c>
      <c r="DD380" t="s">
        <v>9645</v>
      </c>
      <c r="DE380">
        <v>2.5</v>
      </c>
      <c r="DF380" t="s">
        <v>779</v>
      </c>
      <c r="DG380">
        <v>2.5</v>
      </c>
      <c r="DH380" t="s">
        <v>779</v>
      </c>
      <c r="DI380">
        <v>11.9</v>
      </c>
      <c r="DJ380" t="s">
        <v>9646</v>
      </c>
      <c r="DK380">
        <v>12</v>
      </c>
      <c r="DL380" t="s">
        <v>9647</v>
      </c>
      <c r="DM380" t="s">
        <v>9648</v>
      </c>
    </row>
    <row r="381" spans="1:117" x14ac:dyDescent="0.3">
      <c r="A381" t="s">
        <v>9605</v>
      </c>
      <c r="B381" t="s">
        <v>9649</v>
      </c>
      <c r="C381">
        <v>4123850</v>
      </c>
      <c r="D381" s="1">
        <v>156185</v>
      </c>
      <c r="E381">
        <v>11.6</v>
      </c>
      <c r="F381" t="s">
        <v>2178</v>
      </c>
      <c r="G381">
        <v>11.6</v>
      </c>
      <c r="H381" t="s">
        <v>5130</v>
      </c>
      <c r="I381">
        <v>21.5</v>
      </c>
      <c r="J381" t="s">
        <v>2236</v>
      </c>
      <c r="K381">
        <v>22.6</v>
      </c>
      <c r="L381" t="s">
        <v>1656</v>
      </c>
      <c r="M381">
        <v>17.8</v>
      </c>
      <c r="N381" t="s">
        <v>807</v>
      </c>
      <c r="O381">
        <v>17.3</v>
      </c>
      <c r="P381" t="s">
        <v>2926</v>
      </c>
      <c r="Q381">
        <v>24.7</v>
      </c>
      <c r="R381" t="s">
        <v>598</v>
      </c>
      <c r="S381">
        <v>26</v>
      </c>
      <c r="T381" t="s">
        <v>2118</v>
      </c>
      <c r="U381">
        <v>67</v>
      </c>
      <c r="V381" t="s">
        <v>3363</v>
      </c>
      <c r="W381">
        <v>50.5</v>
      </c>
      <c r="X381" t="s">
        <v>4280</v>
      </c>
      <c r="Y381">
        <v>6.3</v>
      </c>
      <c r="Z381" t="s">
        <v>551</v>
      </c>
      <c r="AA381">
        <v>6.6</v>
      </c>
      <c r="AB381" t="s">
        <v>2529</v>
      </c>
      <c r="AC381">
        <v>11</v>
      </c>
      <c r="AD381" t="s">
        <v>1354</v>
      </c>
      <c r="AE381">
        <v>10.8</v>
      </c>
      <c r="AF381" t="s">
        <v>238</v>
      </c>
      <c r="AG381">
        <v>5.0999999999999996</v>
      </c>
      <c r="AH381" t="s">
        <v>165</v>
      </c>
      <c r="AI381">
        <v>5.3</v>
      </c>
      <c r="AJ381" t="s">
        <v>393</v>
      </c>
      <c r="AK381">
        <v>58.7</v>
      </c>
      <c r="AL381" t="s">
        <v>9650</v>
      </c>
      <c r="AM381">
        <v>59.2</v>
      </c>
      <c r="AN381" t="s">
        <v>9651</v>
      </c>
      <c r="AO381">
        <v>69.5</v>
      </c>
      <c r="AP381" t="s">
        <v>9652</v>
      </c>
      <c r="AQ381">
        <v>72.599999999999994</v>
      </c>
      <c r="AR381" t="s">
        <v>8991</v>
      </c>
      <c r="AS381">
        <v>64.400000000000006</v>
      </c>
      <c r="AT381" t="s">
        <v>9653</v>
      </c>
      <c r="AU381">
        <v>64.2</v>
      </c>
      <c r="AV381" t="s">
        <v>9654</v>
      </c>
      <c r="AW381">
        <v>5.4</v>
      </c>
      <c r="AX381" t="s">
        <v>849</v>
      </c>
      <c r="AY381">
        <v>5.5</v>
      </c>
      <c r="AZ381" t="s">
        <v>755</v>
      </c>
      <c r="BA381">
        <v>30.4</v>
      </c>
      <c r="BB381" t="s">
        <v>6880</v>
      </c>
      <c r="BC381">
        <v>30.8</v>
      </c>
      <c r="BD381" t="s">
        <v>7838</v>
      </c>
      <c r="BE381">
        <v>32.4</v>
      </c>
      <c r="BF381" t="s">
        <v>9655</v>
      </c>
      <c r="BG381">
        <v>34</v>
      </c>
      <c r="BH381" t="s">
        <v>5636</v>
      </c>
      <c r="BI381">
        <v>16.7</v>
      </c>
      <c r="BJ381" t="s">
        <v>3899</v>
      </c>
      <c r="BK381">
        <v>17.5</v>
      </c>
      <c r="BL381" t="s">
        <v>8424</v>
      </c>
      <c r="BM381">
        <v>70.7</v>
      </c>
      <c r="BN381" t="s">
        <v>9248</v>
      </c>
      <c r="BO381">
        <v>71</v>
      </c>
      <c r="BP381" t="s">
        <v>9656</v>
      </c>
      <c r="BQ381">
        <v>7.2</v>
      </c>
      <c r="BR381" t="s">
        <v>620</v>
      </c>
      <c r="BS381">
        <v>7.7</v>
      </c>
      <c r="BT381" t="s">
        <v>4221</v>
      </c>
      <c r="BU381">
        <v>30.6</v>
      </c>
      <c r="BV381" t="s">
        <v>1770</v>
      </c>
      <c r="BW381">
        <v>27.9</v>
      </c>
      <c r="BX381" t="s">
        <v>3476</v>
      </c>
      <c r="BY381">
        <v>2.8</v>
      </c>
      <c r="BZ381" t="s">
        <v>778</v>
      </c>
      <c r="CA381">
        <v>2.8</v>
      </c>
      <c r="CB381" t="s">
        <v>414</v>
      </c>
      <c r="CC381">
        <v>19.8</v>
      </c>
      <c r="CD381" t="s">
        <v>3399</v>
      </c>
      <c r="CE381">
        <v>20.3</v>
      </c>
      <c r="CF381" t="s">
        <v>119</v>
      </c>
      <c r="CG381">
        <v>77.7</v>
      </c>
      <c r="CH381" t="s">
        <v>4316</v>
      </c>
      <c r="CI381">
        <v>72.599999999999994</v>
      </c>
      <c r="CJ381" t="s">
        <v>1982</v>
      </c>
      <c r="CK381">
        <v>15.7</v>
      </c>
      <c r="CL381" t="s">
        <v>4363</v>
      </c>
      <c r="CM381">
        <v>15.1</v>
      </c>
      <c r="CN381" t="s">
        <v>2329</v>
      </c>
      <c r="CO381">
        <v>26.9</v>
      </c>
      <c r="CP381" t="s">
        <v>3171</v>
      </c>
      <c r="CQ381">
        <v>28.5</v>
      </c>
      <c r="CR381" t="s">
        <v>3154</v>
      </c>
      <c r="CS381">
        <v>82.1</v>
      </c>
      <c r="CT381" t="s">
        <v>2850</v>
      </c>
      <c r="CU381">
        <v>77.400000000000006</v>
      </c>
      <c r="CV381" t="s">
        <v>3889</v>
      </c>
      <c r="CW381">
        <v>12.1</v>
      </c>
      <c r="CX381" t="s">
        <v>2229</v>
      </c>
      <c r="CY381">
        <v>12.5</v>
      </c>
      <c r="CZ381" t="s">
        <v>4069</v>
      </c>
      <c r="DA381">
        <v>29.9</v>
      </c>
      <c r="DB381" t="s">
        <v>3265</v>
      </c>
      <c r="DC381">
        <v>30.6</v>
      </c>
      <c r="DD381" t="s">
        <v>5453</v>
      </c>
      <c r="DE381">
        <v>2.7</v>
      </c>
      <c r="DF381" t="s">
        <v>1703</v>
      </c>
      <c r="DG381">
        <v>2.8</v>
      </c>
      <c r="DH381" t="s">
        <v>414</v>
      </c>
      <c r="DI381">
        <v>12.5</v>
      </c>
      <c r="DJ381" t="s">
        <v>9657</v>
      </c>
      <c r="DK381">
        <v>12.4</v>
      </c>
      <c r="DL381" t="s">
        <v>9658</v>
      </c>
      <c r="DM381" t="s">
        <v>9659</v>
      </c>
    </row>
    <row r="382" spans="1:117" x14ac:dyDescent="0.3">
      <c r="A382" t="s">
        <v>9605</v>
      </c>
      <c r="B382" t="s">
        <v>9660</v>
      </c>
      <c r="C382">
        <v>4131250</v>
      </c>
      <c r="D382" s="1">
        <v>105594</v>
      </c>
      <c r="E382">
        <v>15.5</v>
      </c>
      <c r="F382" t="s">
        <v>2647</v>
      </c>
      <c r="G382">
        <v>15.6</v>
      </c>
      <c r="H382" t="s">
        <v>9661</v>
      </c>
      <c r="I382">
        <v>22.5</v>
      </c>
      <c r="J382" t="s">
        <v>4374</v>
      </c>
      <c r="K382">
        <v>22.9</v>
      </c>
      <c r="L382" t="s">
        <v>3287</v>
      </c>
      <c r="M382">
        <v>19.8</v>
      </c>
      <c r="N382" t="s">
        <v>3752</v>
      </c>
      <c r="O382">
        <v>19.399999999999999</v>
      </c>
      <c r="P382" t="s">
        <v>5190</v>
      </c>
      <c r="Q382">
        <v>27.9</v>
      </c>
      <c r="R382" t="s">
        <v>3863</v>
      </c>
      <c r="S382">
        <v>28.5</v>
      </c>
      <c r="T382" t="s">
        <v>8245</v>
      </c>
      <c r="U382">
        <v>66.7</v>
      </c>
      <c r="V382" t="s">
        <v>9662</v>
      </c>
      <c r="W382">
        <v>50.5</v>
      </c>
      <c r="X382" t="s">
        <v>9663</v>
      </c>
      <c r="Y382">
        <v>6.1</v>
      </c>
      <c r="Z382" t="s">
        <v>2085</v>
      </c>
      <c r="AA382">
        <v>6.3</v>
      </c>
      <c r="AB382" t="s">
        <v>551</v>
      </c>
      <c r="AC382">
        <v>11</v>
      </c>
      <c r="AD382" t="s">
        <v>1222</v>
      </c>
      <c r="AE382">
        <v>10.9</v>
      </c>
      <c r="AF382" t="s">
        <v>1354</v>
      </c>
      <c r="AG382">
        <v>5.6</v>
      </c>
      <c r="AH382" t="s">
        <v>2612</v>
      </c>
      <c r="AI382">
        <v>5.8</v>
      </c>
      <c r="AJ382" t="s">
        <v>1519</v>
      </c>
      <c r="AK382">
        <v>58</v>
      </c>
      <c r="AL382" t="s">
        <v>5040</v>
      </c>
      <c r="AM382">
        <v>58.4</v>
      </c>
      <c r="AN382" t="s">
        <v>5193</v>
      </c>
      <c r="AO382">
        <v>71.099999999999994</v>
      </c>
      <c r="AP382" t="s">
        <v>9664</v>
      </c>
      <c r="AQ382">
        <v>71.900000000000006</v>
      </c>
      <c r="AR382" t="s">
        <v>8547</v>
      </c>
      <c r="AS382">
        <v>64.099999999999994</v>
      </c>
      <c r="AT382" t="s">
        <v>9665</v>
      </c>
      <c r="AU382">
        <v>64.7</v>
      </c>
      <c r="AV382" t="s">
        <v>4773</v>
      </c>
      <c r="AW382">
        <v>6.3</v>
      </c>
      <c r="AX382" t="s">
        <v>1984</v>
      </c>
      <c r="AY382">
        <v>6.4</v>
      </c>
      <c r="AZ382" t="s">
        <v>1163</v>
      </c>
      <c r="BA382">
        <v>33.4</v>
      </c>
      <c r="BB382" t="s">
        <v>9666</v>
      </c>
      <c r="BC382">
        <v>33.700000000000003</v>
      </c>
      <c r="BD382" t="s">
        <v>9042</v>
      </c>
      <c r="BE382">
        <v>26.4</v>
      </c>
      <c r="BF382" t="s">
        <v>2740</v>
      </c>
      <c r="BG382">
        <v>27.3</v>
      </c>
      <c r="BH382" t="s">
        <v>4004</v>
      </c>
      <c r="BI382">
        <v>21.3</v>
      </c>
      <c r="BJ382" t="s">
        <v>9667</v>
      </c>
      <c r="BK382">
        <v>21.1</v>
      </c>
      <c r="BL382" t="s">
        <v>5529</v>
      </c>
      <c r="BM382">
        <v>64.599999999999994</v>
      </c>
      <c r="BN382" t="s">
        <v>1680</v>
      </c>
      <c r="BO382">
        <v>64.7</v>
      </c>
      <c r="BP382" t="s">
        <v>9668</v>
      </c>
      <c r="BQ382">
        <v>8.9</v>
      </c>
      <c r="BR382" t="s">
        <v>299</v>
      </c>
      <c r="BS382">
        <v>9.1</v>
      </c>
      <c r="BT382" t="s">
        <v>870</v>
      </c>
      <c r="BU382">
        <v>31.6</v>
      </c>
      <c r="BV382" t="s">
        <v>3140</v>
      </c>
      <c r="BW382">
        <v>28.3</v>
      </c>
      <c r="BX382" t="s">
        <v>4579</v>
      </c>
      <c r="BY382">
        <v>2.9</v>
      </c>
      <c r="BZ382" t="s">
        <v>1086</v>
      </c>
      <c r="CA382">
        <v>3</v>
      </c>
      <c r="CB382" t="s">
        <v>523</v>
      </c>
      <c r="CC382">
        <v>22.7</v>
      </c>
      <c r="CD382" t="s">
        <v>1612</v>
      </c>
      <c r="CE382">
        <v>22.9</v>
      </c>
      <c r="CF382" t="s">
        <v>9669</v>
      </c>
      <c r="CG382">
        <v>73</v>
      </c>
      <c r="CH382" t="s">
        <v>7969</v>
      </c>
      <c r="CI382">
        <v>67.5</v>
      </c>
      <c r="CJ382" t="s">
        <v>9670</v>
      </c>
      <c r="CK382">
        <v>16.5</v>
      </c>
      <c r="CL382" t="s">
        <v>9671</v>
      </c>
      <c r="CM382">
        <v>16.3</v>
      </c>
      <c r="CN382" t="s">
        <v>5940</v>
      </c>
      <c r="CO382">
        <v>27.7</v>
      </c>
      <c r="CP382" t="s">
        <v>916</v>
      </c>
      <c r="CQ382">
        <v>28</v>
      </c>
      <c r="CR382" t="s">
        <v>4714</v>
      </c>
      <c r="CS382">
        <v>80.5</v>
      </c>
      <c r="CT382" t="s">
        <v>2654</v>
      </c>
      <c r="CU382">
        <v>75.3</v>
      </c>
      <c r="CV382" t="s">
        <v>7852</v>
      </c>
      <c r="CW382">
        <v>13.7</v>
      </c>
      <c r="CX382" t="s">
        <v>959</v>
      </c>
      <c r="CY382">
        <v>13.7</v>
      </c>
      <c r="CZ382" t="s">
        <v>959</v>
      </c>
      <c r="DA382">
        <v>32.4</v>
      </c>
      <c r="DB382" t="s">
        <v>872</v>
      </c>
      <c r="DC382">
        <v>32.299999999999997</v>
      </c>
      <c r="DD382" t="s">
        <v>872</v>
      </c>
      <c r="DE382">
        <v>3.1</v>
      </c>
      <c r="DF382" t="s">
        <v>536</v>
      </c>
      <c r="DG382">
        <v>3.2</v>
      </c>
      <c r="DH382" t="s">
        <v>1047</v>
      </c>
      <c r="DI382">
        <v>17.100000000000001</v>
      </c>
      <c r="DJ382" t="s">
        <v>9672</v>
      </c>
      <c r="DK382">
        <v>17.2</v>
      </c>
      <c r="DL382" t="s">
        <v>9673</v>
      </c>
      <c r="DM382" t="s">
        <v>9674</v>
      </c>
    </row>
    <row r="383" spans="1:117" x14ac:dyDescent="0.3">
      <c r="A383" t="s">
        <v>9605</v>
      </c>
      <c r="B383" t="s">
        <v>9675</v>
      </c>
      <c r="C383">
        <v>4134100</v>
      </c>
      <c r="D383" s="1">
        <v>91611</v>
      </c>
      <c r="E383">
        <v>13.7</v>
      </c>
      <c r="F383" t="s">
        <v>5465</v>
      </c>
      <c r="G383">
        <v>13.4</v>
      </c>
      <c r="H383" t="s">
        <v>197</v>
      </c>
      <c r="I383">
        <v>19.100000000000001</v>
      </c>
      <c r="J383" t="s">
        <v>9343</v>
      </c>
      <c r="K383">
        <v>22.1</v>
      </c>
      <c r="L383" t="s">
        <v>2167</v>
      </c>
      <c r="M383">
        <v>17.7</v>
      </c>
      <c r="N383" t="s">
        <v>6102</v>
      </c>
      <c r="O383">
        <v>16.2</v>
      </c>
      <c r="P383" t="s">
        <v>148</v>
      </c>
      <c r="Q383">
        <v>23.3</v>
      </c>
      <c r="R383" t="s">
        <v>4185</v>
      </c>
      <c r="S383">
        <v>26.5</v>
      </c>
      <c r="T383" t="s">
        <v>7274</v>
      </c>
      <c r="U383">
        <v>63.3</v>
      </c>
      <c r="V383" t="s">
        <v>9676</v>
      </c>
      <c r="W383">
        <v>51</v>
      </c>
      <c r="X383" t="s">
        <v>1384</v>
      </c>
      <c r="Y383">
        <v>5.2</v>
      </c>
      <c r="Z383" t="s">
        <v>2586</v>
      </c>
      <c r="AA383">
        <v>6.4</v>
      </c>
      <c r="AB383" t="s">
        <v>551</v>
      </c>
      <c r="AC383">
        <v>9.8000000000000007</v>
      </c>
      <c r="AD383" t="s">
        <v>553</v>
      </c>
      <c r="AE383">
        <v>9.8000000000000007</v>
      </c>
      <c r="AF383" t="s">
        <v>1265</v>
      </c>
      <c r="AG383">
        <v>4</v>
      </c>
      <c r="AH383" t="s">
        <v>1146</v>
      </c>
      <c r="AI383">
        <v>5</v>
      </c>
      <c r="AJ383" t="s">
        <v>1604</v>
      </c>
      <c r="AK383">
        <v>59.7</v>
      </c>
      <c r="AL383" t="s">
        <v>9677</v>
      </c>
      <c r="AM383">
        <v>62.2</v>
      </c>
      <c r="AN383" t="s">
        <v>9678</v>
      </c>
      <c r="AO383">
        <v>74</v>
      </c>
      <c r="AP383" t="s">
        <v>7373</v>
      </c>
      <c r="AQ383">
        <v>76.400000000000006</v>
      </c>
      <c r="AR383" t="s">
        <v>7745</v>
      </c>
      <c r="AS383">
        <v>65.099999999999994</v>
      </c>
      <c r="AT383" t="s">
        <v>9679</v>
      </c>
      <c r="AU383">
        <v>66.099999999999994</v>
      </c>
      <c r="AV383" t="s">
        <v>9680</v>
      </c>
      <c r="AW383">
        <v>4.3</v>
      </c>
      <c r="AX383" t="s">
        <v>1299</v>
      </c>
      <c r="AY383">
        <v>4.9000000000000004</v>
      </c>
      <c r="AZ383" t="s">
        <v>889</v>
      </c>
      <c r="BA383">
        <v>33</v>
      </c>
      <c r="BB383" t="s">
        <v>9681</v>
      </c>
      <c r="BC383">
        <v>33.799999999999997</v>
      </c>
      <c r="BD383" t="s">
        <v>9682</v>
      </c>
      <c r="BE383">
        <v>31.9</v>
      </c>
      <c r="BF383" t="s">
        <v>9683</v>
      </c>
      <c r="BG383">
        <v>32.700000000000003</v>
      </c>
      <c r="BH383" t="s">
        <v>5489</v>
      </c>
      <c r="BI383">
        <v>15</v>
      </c>
      <c r="BJ383" t="s">
        <v>9684</v>
      </c>
      <c r="BK383">
        <v>14.3</v>
      </c>
      <c r="BL383" t="s">
        <v>1666</v>
      </c>
      <c r="BM383">
        <v>67.2</v>
      </c>
      <c r="BN383" t="s">
        <v>5908</v>
      </c>
      <c r="BO383">
        <v>67.900000000000006</v>
      </c>
      <c r="BP383" t="s">
        <v>6742</v>
      </c>
      <c r="BQ383">
        <v>7</v>
      </c>
      <c r="BR383" t="s">
        <v>342</v>
      </c>
      <c r="BS383">
        <v>8.1999999999999993</v>
      </c>
      <c r="BT383" t="s">
        <v>2882</v>
      </c>
      <c r="BU383">
        <v>25</v>
      </c>
      <c r="BV383" t="s">
        <v>2325</v>
      </c>
      <c r="BW383">
        <v>25</v>
      </c>
      <c r="BX383" t="s">
        <v>9685</v>
      </c>
      <c r="BY383">
        <v>2.2999999999999998</v>
      </c>
      <c r="BZ383" t="s">
        <v>483</v>
      </c>
      <c r="CA383">
        <v>2.6</v>
      </c>
      <c r="CB383" t="s">
        <v>484</v>
      </c>
      <c r="CC383">
        <v>20.399999999999999</v>
      </c>
      <c r="CD383" t="s">
        <v>3767</v>
      </c>
      <c r="CE383">
        <v>21</v>
      </c>
      <c r="CF383" t="s">
        <v>9686</v>
      </c>
      <c r="CG383">
        <v>75.400000000000006</v>
      </c>
      <c r="CH383" t="s">
        <v>9687</v>
      </c>
      <c r="CI383">
        <v>71.400000000000006</v>
      </c>
      <c r="CJ383" t="s">
        <v>9688</v>
      </c>
      <c r="CK383">
        <v>13.2</v>
      </c>
      <c r="CL383" t="s">
        <v>6277</v>
      </c>
      <c r="CM383">
        <v>12.8</v>
      </c>
      <c r="CN383" t="s">
        <v>4428</v>
      </c>
      <c r="CO383">
        <v>28.2</v>
      </c>
      <c r="CP383" t="s">
        <v>5852</v>
      </c>
      <c r="CQ383">
        <v>28.3</v>
      </c>
      <c r="CR383" t="s">
        <v>6601</v>
      </c>
      <c r="CS383">
        <v>81.900000000000006</v>
      </c>
      <c r="CT383" t="s">
        <v>7805</v>
      </c>
      <c r="CU383">
        <v>78.2</v>
      </c>
      <c r="CV383" t="s">
        <v>7824</v>
      </c>
      <c r="CW383">
        <v>10.6</v>
      </c>
      <c r="CX383" t="s">
        <v>216</v>
      </c>
      <c r="CY383">
        <v>11.3</v>
      </c>
      <c r="CZ383" t="s">
        <v>1700</v>
      </c>
      <c r="DA383">
        <v>32.1</v>
      </c>
      <c r="DB383" t="s">
        <v>8680</v>
      </c>
      <c r="DC383">
        <v>31.3</v>
      </c>
      <c r="DD383" t="s">
        <v>6119</v>
      </c>
      <c r="DE383">
        <v>2.1</v>
      </c>
      <c r="DF383" t="s">
        <v>1099</v>
      </c>
      <c r="DG383">
        <v>2.6</v>
      </c>
      <c r="DH383" t="s">
        <v>1370</v>
      </c>
      <c r="DI383">
        <v>12.2</v>
      </c>
      <c r="DJ383" t="s">
        <v>9689</v>
      </c>
      <c r="DK383">
        <v>12.4</v>
      </c>
      <c r="DL383" t="s">
        <v>9690</v>
      </c>
      <c r="DM383" t="s">
        <v>9691</v>
      </c>
    </row>
    <row r="384" spans="1:117" x14ac:dyDescent="0.3">
      <c r="A384" t="s">
        <v>9605</v>
      </c>
      <c r="B384" t="s">
        <v>9692</v>
      </c>
      <c r="C384">
        <v>4147000</v>
      </c>
      <c r="D384" s="1">
        <v>74907</v>
      </c>
      <c r="E384">
        <v>14.2</v>
      </c>
      <c r="F384" t="s">
        <v>8329</v>
      </c>
      <c r="G384">
        <v>14.6</v>
      </c>
      <c r="H384" t="s">
        <v>9693</v>
      </c>
      <c r="I384">
        <v>28.2</v>
      </c>
      <c r="J384" t="s">
        <v>3434</v>
      </c>
      <c r="K384">
        <v>25.4</v>
      </c>
      <c r="L384" t="s">
        <v>2429</v>
      </c>
      <c r="M384">
        <v>17.5</v>
      </c>
      <c r="N384" t="s">
        <v>1897</v>
      </c>
      <c r="O384">
        <v>18.8</v>
      </c>
      <c r="P384" t="s">
        <v>3782</v>
      </c>
      <c r="Q384">
        <v>29</v>
      </c>
      <c r="R384" t="s">
        <v>7862</v>
      </c>
      <c r="S384">
        <v>26.3</v>
      </c>
      <c r="T384" t="s">
        <v>7580</v>
      </c>
      <c r="U384">
        <v>71.400000000000006</v>
      </c>
      <c r="V384" t="s">
        <v>6795</v>
      </c>
      <c r="W384">
        <v>51</v>
      </c>
      <c r="X384" t="s">
        <v>3156</v>
      </c>
      <c r="Y384">
        <v>7.5</v>
      </c>
      <c r="Z384" t="s">
        <v>1901</v>
      </c>
      <c r="AA384">
        <v>6.5</v>
      </c>
      <c r="AB384" t="s">
        <v>236</v>
      </c>
      <c r="AC384">
        <v>11</v>
      </c>
      <c r="AD384" t="s">
        <v>2783</v>
      </c>
      <c r="AE384">
        <v>11.1</v>
      </c>
      <c r="AF384" t="s">
        <v>1574</v>
      </c>
      <c r="AG384">
        <v>6.9</v>
      </c>
      <c r="AH384" t="s">
        <v>7319</v>
      </c>
      <c r="AI384">
        <v>5.8</v>
      </c>
      <c r="AJ384" t="s">
        <v>2345</v>
      </c>
      <c r="AK384">
        <v>61.2</v>
      </c>
      <c r="AL384" t="s">
        <v>9694</v>
      </c>
      <c r="AM384">
        <v>59.1</v>
      </c>
      <c r="AN384" t="s">
        <v>7988</v>
      </c>
      <c r="AO384">
        <v>73.900000000000006</v>
      </c>
      <c r="AP384" t="s">
        <v>7373</v>
      </c>
      <c r="AQ384">
        <v>72.3</v>
      </c>
      <c r="AR384" t="s">
        <v>2777</v>
      </c>
      <c r="AS384">
        <v>63.5</v>
      </c>
      <c r="AT384" t="s">
        <v>9695</v>
      </c>
      <c r="AU384">
        <v>63.2</v>
      </c>
      <c r="AV384" t="s">
        <v>9696</v>
      </c>
      <c r="AW384">
        <v>7.1</v>
      </c>
      <c r="AX384" t="s">
        <v>8110</v>
      </c>
      <c r="AY384">
        <v>6.5</v>
      </c>
      <c r="AZ384" t="s">
        <v>9697</v>
      </c>
      <c r="BA384">
        <v>32.9</v>
      </c>
      <c r="BB384" t="s">
        <v>9698</v>
      </c>
      <c r="BC384">
        <v>33.299999999999997</v>
      </c>
      <c r="BD384" t="s">
        <v>9699</v>
      </c>
      <c r="BE384">
        <v>28.6</v>
      </c>
      <c r="BF384" t="s">
        <v>9700</v>
      </c>
      <c r="BG384">
        <v>30.1</v>
      </c>
      <c r="BH384" t="s">
        <v>9701</v>
      </c>
      <c r="BI384">
        <v>20.9</v>
      </c>
      <c r="BJ384" t="s">
        <v>6013</v>
      </c>
      <c r="BK384">
        <v>22</v>
      </c>
      <c r="BL384" t="s">
        <v>9702</v>
      </c>
      <c r="BM384">
        <v>59.8</v>
      </c>
      <c r="BN384" t="s">
        <v>9703</v>
      </c>
      <c r="BO384">
        <v>59.3</v>
      </c>
      <c r="BP384" t="s">
        <v>9704</v>
      </c>
      <c r="BQ384">
        <v>9.6999999999999993</v>
      </c>
      <c r="BR384" t="s">
        <v>5340</v>
      </c>
      <c r="BS384">
        <v>8.6999999999999993</v>
      </c>
      <c r="BT384" t="s">
        <v>348</v>
      </c>
      <c r="BU384">
        <v>33.9</v>
      </c>
      <c r="BV384" t="s">
        <v>8915</v>
      </c>
      <c r="BW384">
        <v>28.3</v>
      </c>
      <c r="BX384" t="s">
        <v>7701</v>
      </c>
      <c r="BY384">
        <v>3.4</v>
      </c>
      <c r="BZ384" t="s">
        <v>603</v>
      </c>
      <c r="CA384">
        <v>3</v>
      </c>
      <c r="CB384" t="s">
        <v>523</v>
      </c>
      <c r="CC384">
        <v>23.2</v>
      </c>
      <c r="CD384" t="s">
        <v>6101</v>
      </c>
      <c r="CE384">
        <v>22.7</v>
      </c>
      <c r="CF384" t="s">
        <v>9705</v>
      </c>
      <c r="CG384">
        <v>74.099999999999994</v>
      </c>
      <c r="CH384" t="s">
        <v>9706</v>
      </c>
      <c r="CI384">
        <v>68.3</v>
      </c>
      <c r="CJ384" t="s">
        <v>9707</v>
      </c>
      <c r="CK384">
        <v>15.9</v>
      </c>
      <c r="CL384" t="s">
        <v>7626</v>
      </c>
      <c r="CM384">
        <v>16.399999999999999</v>
      </c>
      <c r="CN384" t="s">
        <v>225</v>
      </c>
      <c r="CO384">
        <v>27.1</v>
      </c>
      <c r="CP384" t="s">
        <v>1154</v>
      </c>
      <c r="CQ384">
        <v>27.7</v>
      </c>
      <c r="CR384" t="s">
        <v>4297</v>
      </c>
      <c r="CS384">
        <v>80.599999999999994</v>
      </c>
      <c r="CT384" t="s">
        <v>3834</v>
      </c>
      <c r="CU384">
        <v>74.3</v>
      </c>
      <c r="CV384" t="s">
        <v>8522</v>
      </c>
      <c r="CW384">
        <v>14.9</v>
      </c>
      <c r="CX384" t="s">
        <v>4776</v>
      </c>
      <c r="CY384">
        <v>14.2</v>
      </c>
      <c r="CZ384" t="s">
        <v>1190</v>
      </c>
      <c r="DA384">
        <v>33.700000000000003</v>
      </c>
      <c r="DB384" t="s">
        <v>8480</v>
      </c>
      <c r="DC384">
        <v>34.5</v>
      </c>
      <c r="DD384" t="s">
        <v>6033</v>
      </c>
      <c r="DE384">
        <v>3.6</v>
      </c>
      <c r="DF384" t="s">
        <v>1504</v>
      </c>
      <c r="DG384">
        <v>3.1</v>
      </c>
      <c r="DH384" t="s">
        <v>536</v>
      </c>
      <c r="DI384">
        <v>15.9</v>
      </c>
      <c r="DJ384" t="s">
        <v>9708</v>
      </c>
      <c r="DK384">
        <v>15.7</v>
      </c>
      <c r="DL384" t="s">
        <v>9709</v>
      </c>
      <c r="DM384" t="s">
        <v>9710</v>
      </c>
    </row>
    <row r="385" spans="1:117" x14ac:dyDescent="0.3">
      <c r="A385" t="s">
        <v>9605</v>
      </c>
      <c r="B385" t="s">
        <v>7646</v>
      </c>
      <c r="C385">
        <v>4159000</v>
      </c>
      <c r="D385" s="1">
        <v>583776</v>
      </c>
      <c r="E385">
        <v>11.1</v>
      </c>
      <c r="F385" t="s">
        <v>392</v>
      </c>
      <c r="G385">
        <v>11.1</v>
      </c>
      <c r="H385" t="s">
        <v>1574</v>
      </c>
      <c r="I385">
        <v>19.7</v>
      </c>
      <c r="J385" t="s">
        <v>8092</v>
      </c>
      <c r="K385">
        <v>21</v>
      </c>
      <c r="L385" t="s">
        <v>3967</v>
      </c>
      <c r="M385">
        <v>21</v>
      </c>
      <c r="N385" t="s">
        <v>5010</v>
      </c>
      <c r="O385">
        <v>20</v>
      </c>
      <c r="P385" t="s">
        <v>9711</v>
      </c>
      <c r="Q385">
        <v>25.2</v>
      </c>
      <c r="R385" t="s">
        <v>2666</v>
      </c>
      <c r="S385">
        <v>26.6</v>
      </c>
      <c r="T385" t="s">
        <v>3801</v>
      </c>
      <c r="U385">
        <v>65.400000000000006</v>
      </c>
      <c r="V385" t="s">
        <v>3276</v>
      </c>
      <c r="W385">
        <v>50.3</v>
      </c>
      <c r="X385" t="s">
        <v>3443</v>
      </c>
      <c r="Y385">
        <v>5.8</v>
      </c>
      <c r="Z385" t="s">
        <v>796</v>
      </c>
      <c r="AA385">
        <v>6.3</v>
      </c>
      <c r="AB385" t="s">
        <v>4196</v>
      </c>
      <c r="AC385">
        <v>10.199999999999999</v>
      </c>
      <c r="AD385" t="s">
        <v>980</v>
      </c>
      <c r="AE385">
        <v>10.199999999999999</v>
      </c>
      <c r="AF385" t="s">
        <v>981</v>
      </c>
      <c r="AG385">
        <v>4.5</v>
      </c>
      <c r="AH385" t="s">
        <v>554</v>
      </c>
      <c r="AI385">
        <v>5</v>
      </c>
      <c r="AJ385" t="s">
        <v>795</v>
      </c>
      <c r="AK385">
        <v>58</v>
      </c>
      <c r="AL385" t="s">
        <v>6151</v>
      </c>
      <c r="AM385">
        <v>59.3</v>
      </c>
      <c r="AN385" t="s">
        <v>9712</v>
      </c>
      <c r="AO385">
        <v>73.3</v>
      </c>
      <c r="AP385" t="s">
        <v>6215</v>
      </c>
      <c r="AQ385">
        <v>74.599999999999994</v>
      </c>
      <c r="AR385" t="s">
        <v>5264</v>
      </c>
      <c r="AS385">
        <v>67.599999999999994</v>
      </c>
      <c r="AT385" t="s">
        <v>1972</v>
      </c>
      <c r="AU385">
        <v>68</v>
      </c>
      <c r="AV385" t="s">
        <v>9713</v>
      </c>
      <c r="AW385">
        <v>4.7</v>
      </c>
      <c r="AX385" t="s">
        <v>611</v>
      </c>
      <c r="AY385">
        <v>4.9000000000000004</v>
      </c>
      <c r="AZ385" t="s">
        <v>795</v>
      </c>
      <c r="BA385">
        <v>35.700000000000003</v>
      </c>
      <c r="BB385" t="s">
        <v>9714</v>
      </c>
      <c r="BC385">
        <v>36.200000000000003</v>
      </c>
      <c r="BD385" t="s">
        <v>9715</v>
      </c>
      <c r="BE385">
        <v>28.6</v>
      </c>
      <c r="BF385" t="s">
        <v>5159</v>
      </c>
      <c r="BG385">
        <v>29.7</v>
      </c>
      <c r="BH385" t="s">
        <v>991</v>
      </c>
      <c r="BI385">
        <v>17.100000000000001</v>
      </c>
      <c r="BJ385" t="s">
        <v>3630</v>
      </c>
      <c r="BK385">
        <v>16.600000000000001</v>
      </c>
      <c r="BL385" t="s">
        <v>7532</v>
      </c>
      <c r="BM385">
        <v>70.7</v>
      </c>
      <c r="BN385" t="s">
        <v>5008</v>
      </c>
      <c r="BO385">
        <v>71.099999999999994</v>
      </c>
      <c r="BP385" t="s">
        <v>6261</v>
      </c>
      <c r="BQ385">
        <v>7.4</v>
      </c>
      <c r="BR385" t="s">
        <v>2860</v>
      </c>
      <c r="BS385">
        <v>8</v>
      </c>
      <c r="BT385" t="s">
        <v>465</v>
      </c>
      <c r="BU385">
        <v>29.2</v>
      </c>
      <c r="BV385" t="s">
        <v>3141</v>
      </c>
      <c r="BW385">
        <v>27.4</v>
      </c>
      <c r="BX385" t="s">
        <v>859</v>
      </c>
      <c r="BY385">
        <v>2.5</v>
      </c>
      <c r="BZ385" t="s">
        <v>2288</v>
      </c>
      <c r="CA385">
        <v>2.7</v>
      </c>
      <c r="CB385" t="s">
        <v>573</v>
      </c>
      <c r="CC385">
        <v>18.399999999999999</v>
      </c>
      <c r="CD385" t="s">
        <v>1630</v>
      </c>
      <c r="CE385">
        <v>18.7</v>
      </c>
      <c r="CF385" t="s">
        <v>3852</v>
      </c>
      <c r="CG385">
        <v>75.2</v>
      </c>
      <c r="CH385" t="s">
        <v>6399</v>
      </c>
      <c r="CI385">
        <v>70.2</v>
      </c>
      <c r="CJ385" t="s">
        <v>9716</v>
      </c>
      <c r="CK385">
        <v>14</v>
      </c>
      <c r="CL385" t="s">
        <v>2318</v>
      </c>
      <c r="CM385">
        <v>13.6</v>
      </c>
      <c r="CN385" t="s">
        <v>6258</v>
      </c>
      <c r="CO385">
        <v>25.1</v>
      </c>
      <c r="CP385" t="s">
        <v>3016</v>
      </c>
      <c r="CQ385">
        <v>25.1</v>
      </c>
      <c r="CR385" t="s">
        <v>3016</v>
      </c>
      <c r="CS385">
        <v>82.7</v>
      </c>
      <c r="CT385" t="s">
        <v>9717</v>
      </c>
      <c r="CU385">
        <v>78</v>
      </c>
      <c r="CV385" t="s">
        <v>9198</v>
      </c>
      <c r="CW385">
        <v>10.9</v>
      </c>
      <c r="CX385" t="s">
        <v>237</v>
      </c>
      <c r="CY385">
        <v>11.2</v>
      </c>
      <c r="CZ385" t="s">
        <v>392</v>
      </c>
      <c r="DA385">
        <v>30.8</v>
      </c>
      <c r="DB385" t="s">
        <v>4254</v>
      </c>
      <c r="DC385">
        <v>30.4</v>
      </c>
      <c r="DD385" t="s">
        <v>2812</v>
      </c>
      <c r="DE385">
        <v>2.5</v>
      </c>
      <c r="DF385" t="s">
        <v>2288</v>
      </c>
      <c r="DG385">
        <v>2.7</v>
      </c>
      <c r="DH385" t="s">
        <v>778</v>
      </c>
      <c r="DI385">
        <v>12.6</v>
      </c>
      <c r="DJ385" t="s">
        <v>2551</v>
      </c>
      <c r="DK385">
        <v>12.7</v>
      </c>
      <c r="DL385" t="s">
        <v>2144</v>
      </c>
      <c r="DM385" t="s">
        <v>9718</v>
      </c>
    </row>
    <row r="386" spans="1:117" x14ac:dyDescent="0.3">
      <c r="A386" t="s">
        <v>9605</v>
      </c>
      <c r="B386" t="s">
        <v>9719</v>
      </c>
      <c r="C386">
        <v>4164900</v>
      </c>
      <c r="D386" s="1">
        <v>154637</v>
      </c>
      <c r="E386">
        <v>15</v>
      </c>
      <c r="F386" t="s">
        <v>9720</v>
      </c>
      <c r="G386">
        <v>15.2</v>
      </c>
      <c r="H386" t="s">
        <v>4896</v>
      </c>
      <c r="I386">
        <v>23.9</v>
      </c>
      <c r="J386" t="s">
        <v>6072</v>
      </c>
      <c r="K386">
        <v>23.8</v>
      </c>
      <c r="L386" t="s">
        <v>5594</v>
      </c>
      <c r="M386">
        <v>16.3</v>
      </c>
      <c r="N386" t="s">
        <v>147</v>
      </c>
      <c r="O386">
        <v>16.2</v>
      </c>
      <c r="P386" t="s">
        <v>148</v>
      </c>
      <c r="Q386">
        <v>28.2</v>
      </c>
      <c r="R386" t="s">
        <v>742</v>
      </c>
      <c r="S386">
        <v>28.2</v>
      </c>
      <c r="T386" t="s">
        <v>742</v>
      </c>
      <c r="U386">
        <v>69.2</v>
      </c>
      <c r="V386" t="s">
        <v>9721</v>
      </c>
      <c r="W386">
        <v>52.4</v>
      </c>
      <c r="X386" t="s">
        <v>2584</v>
      </c>
      <c r="Y386">
        <v>6.5</v>
      </c>
      <c r="Z386" t="s">
        <v>236</v>
      </c>
      <c r="AA386">
        <v>6.4</v>
      </c>
      <c r="AB386" t="s">
        <v>236</v>
      </c>
      <c r="AC386">
        <v>10.7</v>
      </c>
      <c r="AD386" t="s">
        <v>480</v>
      </c>
      <c r="AE386">
        <v>10.7</v>
      </c>
      <c r="AF386" t="s">
        <v>1975</v>
      </c>
      <c r="AG386">
        <v>5.7</v>
      </c>
      <c r="AH386" t="s">
        <v>2242</v>
      </c>
      <c r="AI386">
        <v>5.7</v>
      </c>
      <c r="AJ386" t="s">
        <v>2242</v>
      </c>
      <c r="AK386">
        <v>60.6</v>
      </c>
      <c r="AL386" t="s">
        <v>9722</v>
      </c>
      <c r="AM386">
        <v>60.5</v>
      </c>
      <c r="AN386" t="s">
        <v>8546</v>
      </c>
      <c r="AO386">
        <v>72.900000000000006</v>
      </c>
      <c r="AP386" t="s">
        <v>9723</v>
      </c>
      <c r="AQ386">
        <v>73.3</v>
      </c>
      <c r="AR386" t="s">
        <v>9724</v>
      </c>
      <c r="AS386">
        <v>64.400000000000006</v>
      </c>
      <c r="AT386" t="s">
        <v>9725</v>
      </c>
      <c r="AU386">
        <v>64.7</v>
      </c>
      <c r="AV386" t="s">
        <v>9726</v>
      </c>
      <c r="AW386">
        <v>6.1</v>
      </c>
      <c r="AX386" t="s">
        <v>510</v>
      </c>
      <c r="AY386">
        <v>6.1</v>
      </c>
      <c r="AZ386" t="s">
        <v>754</v>
      </c>
      <c r="BA386">
        <v>34</v>
      </c>
      <c r="BB386" t="s">
        <v>9727</v>
      </c>
      <c r="BC386">
        <v>34.4</v>
      </c>
      <c r="BD386" t="s">
        <v>9728</v>
      </c>
      <c r="BE386">
        <v>30.9</v>
      </c>
      <c r="BF386" t="s">
        <v>9729</v>
      </c>
      <c r="BG386">
        <v>32</v>
      </c>
      <c r="BH386" t="s">
        <v>2281</v>
      </c>
      <c r="BI386">
        <v>18.399999999999999</v>
      </c>
      <c r="BJ386" t="s">
        <v>5764</v>
      </c>
      <c r="BK386">
        <v>18.600000000000001</v>
      </c>
      <c r="BL386" t="s">
        <v>5889</v>
      </c>
      <c r="BM386">
        <v>65.5</v>
      </c>
      <c r="BN386" t="s">
        <v>9730</v>
      </c>
      <c r="BO386">
        <v>65.5</v>
      </c>
      <c r="BP386" t="s">
        <v>5511</v>
      </c>
      <c r="BQ386">
        <v>9.6</v>
      </c>
      <c r="BR386" t="s">
        <v>1518</v>
      </c>
      <c r="BS386">
        <v>9.6</v>
      </c>
      <c r="BT386" t="s">
        <v>1518</v>
      </c>
      <c r="BU386">
        <v>31.4</v>
      </c>
      <c r="BV386" t="s">
        <v>871</v>
      </c>
      <c r="BW386">
        <v>27.9</v>
      </c>
      <c r="BX386" t="s">
        <v>3476</v>
      </c>
      <c r="BY386">
        <v>3</v>
      </c>
      <c r="BZ386" t="s">
        <v>1086</v>
      </c>
      <c r="CA386">
        <v>3</v>
      </c>
      <c r="CB386" t="s">
        <v>1086</v>
      </c>
      <c r="CC386">
        <v>23.1</v>
      </c>
      <c r="CD386" t="s">
        <v>9731</v>
      </c>
      <c r="CE386">
        <v>23.2</v>
      </c>
      <c r="CF386" t="s">
        <v>956</v>
      </c>
      <c r="CG386">
        <v>76.7</v>
      </c>
      <c r="CH386" t="s">
        <v>4408</v>
      </c>
      <c r="CI386">
        <v>71.599999999999994</v>
      </c>
      <c r="CJ386" t="s">
        <v>6918</v>
      </c>
      <c r="CK386">
        <v>15.4</v>
      </c>
      <c r="CL386" t="s">
        <v>2876</v>
      </c>
      <c r="CM386">
        <v>15.3</v>
      </c>
      <c r="CN386" t="s">
        <v>2069</v>
      </c>
      <c r="CO386">
        <v>31.1</v>
      </c>
      <c r="CP386" t="s">
        <v>1497</v>
      </c>
      <c r="CQ386">
        <v>31.5</v>
      </c>
      <c r="CR386" t="s">
        <v>2883</v>
      </c>
      <c r="CS386">
        <v>81.099999999999994</v>
      </c>
      <c r="CT386" t="s">
        <v>2133</v>
      </c>
      <c r="CU386">
        <v>75.7</v>
      </c>
      <c r="CV386" t="s">
        <v>2385</v>
      </c>
      <c r="CW386">
        <v>13.5</v>
      </c>
      <c r="CX386" t="s">
        <v>1399</v>
      </c>
      <c r="CY386">
        <v>13.4</v>
      </c>
      <c r="CZ386" t="s">
        <v>1399</v>
      </c>
      <c r="DA386">
        <v>32.6</v>
      </c>
      <c r="DB386" t="s">
        <v>2574</v>
      </c>
      <c r="DC386">
        <v>32.799999999999997</v>
      </c>
      <c r="DD386" t="s">
        <v>3632</v>
      </c>
      <c r="DE386">
        <v>3.1</v>
      </c>
      <c r="DF386" t="s">
        <v>523</v>
      </c>
      <c r="DG386">
        <v>3</v>
      </c>
      <c r="DH386" t="s">
        <v>523</v>
      </c>
      <c r="DI386">
        <v>15</v>
      </c>
      <c r="DJ386" t="s">
        <v>9732</v>
      </c>
      <c r="DK386">
        <v>15</v>
      </c>
      <c r="DL386" t="s">
        <v>9733</v>
      </c>
      <c r="DM386" t="s">
        <v>9734</v>
      </c>
    </row>
    <row r="387" spans="1:117" x14ac:dyDescent="0.3">
      <c r="A387" t="s">
        <v>9735</v>
      </c>
      <c r="B387" t="s">
        <v>9736</v>
      </c>
      <c r="C387">
        <v>4202000</v>
      </c>
      <c r="D387" s="1">
        <v>118032</v>
      </c>
      <c r="E387">
        <v>18.399999999999999</v>
      </c>
      <c r="F387" t="s">
        <v>5764</v>
      </c>
      <c r="G387">
        <v>18.600000000000001</v>
      </c>
      <c r="H387" t="s">
        <v>1920</v>
      </c>
      <c r="I387">
        <v>26.7</v>
      </c>
      <c r="J387" t="s">
        <v>4522</v>
      </c>
      <c r="K387">
        <v>27.3</v>
      </c>
      <c r="L387" t="s">
        <v>773</v>
      </c>
      <c r="M387">
        <v>17.2</v>
      </c>
      <c r="N387" t="s">
        <v>2212</v>
      </c>
      <c r="O387">
        <v>16.8</v>
      </c>
      <c r="P387" t="s">
        <v>3327</v>
      </c>
      <c r="Q387">
        <v>31.7</v>
      </c>
      <c r="R387" t="s">
        <v>5300</v>
      </c>
      <c r="S387">
        <v>32.4</v>
      </c>
      <c r="T387" t="s">
        <v>1036</v>
      </c>
      <c r="U387">
        <v>74.5</v>
      </c>
      <c r="V387" t="s">
        <v>7087</v>
      </c>
      <c r="W387">
        <v>60.3</v>
      </c>
      <c r="X387" t="s">
        <v>7445</v>
      </c>
      <c r="Y387">
        <v>6</v>
      </c>
      <c r="Z387" t="s">
        <v>5216</v>
      </c>
      <c r="AA387">
        <v>6.1</v>
      </c>
      <c r="AB387" t="s">
        <v>339</v>
      </c>
      <c r="AC387">
        <v>10.8</v>
      </c>
      <c r="AD387" t="s">
        <v>480</v>
      </c>
      <c r="AE387">
        <v>10.7</v>
      </c>
      <c r="AF387" t="s">
        <v>1975</v>
      </c>
      <c r="AG387">
        <v>7.3</v>
      </c>
      <c r="AH387" t="s">
        <v>6449</v>
      </c>
      <c r="AI387">
        <v>7.4</v>
      </c>
      <c r="AJ387" t="s">
        <v>1117</v>
      </c>
      <c r="AK387">
        <v>71.2</v>
      </c>
      <c r="AL387" t="s">
        <v>9737</v>
      </c>
      <c r="AM387">
        <v>71.5</v>
      </c>
      <c r="AN387" t="s">
        <v>8640</v>
      </c>
      <c r="AO387">
        <v>73.900000000000006</v>
      </c>
      <c r="AP387" t="s">
        <v>4258</v>
      </c>
      <c r="AQ387">
        <v>75.099999999999994</v>
      </c>
      <c r="AR387" t="s">
        <v>7246</v>
      </c>
      <c r="AS387">
        <v>55.6</v>
      </c>
      <c r="AT387" t="s">
        <v>9738</v>
      </c>
      <c r="AU387">
        <v>56.2</v>
      </c>
      <c r="AV387" t="s">
        <v>9739</v>
      </c>
      <c r="AW387">
        <v>8.1</v>
      </c>
      <c r="AX387" t="s">
        <v>5377</v>
      </c>
      <c r="AY387">
        <v>8.1999999999999993</v>
      </c>
      <c r="AZ387" t="s">
        <v>1659</v>
      </c>
      <c r="BA387">
        <v>33.9</v>
      </c>
      <c r="BB387" t="s">
        <v>9740</v>
      </c>
      <c r="BC387">
        <v>34.200000000000003</v>
      </c>
      <c r="BD387" t="s">
        <v>9741</v>
      </c>
      <c r="BE387">
        <v>28.3</v>
      </c>
      <c r="BF387" t="s">
        <v>9742</v>
      </c>
      <c r="BG387">
        <v>29.4</v>
      </c>
      <c r="BH387" t="s">
        <v>9743</v>
      </c>
      <c r="BI387">
        <v>25.3</v>
      </c>
      <c r="BJ387" t="s">
        <v>1491</v>
      </c>
      <c r="BK387">
        <v>25.8</v>
      </c>
      <c r="BL387" t="s">
        <v>9744</v>
      </c>
      <c r="BM387">
        <v>54.3</v>
      </c>
      <c r="BN387" t="s">
        <v>9745</v>
      </c>
      <c r="BO387">
        <v>54.2</v>
      </c>
      <c r="BP387" t="s">
        <v>3886</v>
      </c>
      <c r="BQ387">
        <v>12.8</v>
      </c>
      <c r="BR387" t="s">
        <v>2134</v>
      </c>
      <c r="BS387">
        <v>13.3</v>
      </c>
      <c r="BT387" t="s">
        <v>1544</v>
      </c>
      <c r="BU387">
        <v>32.6</v>
      </c>
      <c r="BV387" t="s">
        <v>5651</v>
      </c>
      <c r="BW387">
        <v>29.9</v>
      </c>
      <c r="BX387" t="s">
        <v>2651</v>
      </c>
      <c r="BY387">
        <v>3.5</v>
      </c>
      <c r="BZ387" t="s">
        <v>274</v>
      </c>
      <c r="CA387">
        <v>3.6</v>
      </c>
      <c r="CB387" t="s">
        <v>274</v>
      </c>
      <c r="CC387">
        <v>31</v>
      </c>
      <c r="CD387" t="s">
        <v>1094</v>
      </c>
      <c r="CE387">
        <v>31.4</v>
      </c>
      <c r="CF387" t="s">
        <v>7472</v>
      </c>
      <c r="CG387">
        <v>77.5</v>
      </c>
      <c r="CH387" t="s">
        <v>418</v>
      </c>
      <c r="CI387">
        <v>70.5</v>
      </c>
      <c r="CJ387" t="s">
        <v>1833</v>
      </c>
      <c r="CK387">
        <v>17.2</v>
      </c>
      <c r="CL387" t="s">
        <v>9746</v>
      </c>
      <c r="CM387">
        <v>17</v>
      </c>
      <c r="CN387" t="s">
        <v>6294</v>
      </c>
      <c r="CO387">
        <v>38.700000000000003</v>
      </c>
      <c r="CP387" t="s">
        <v>9003</v>
      </c>
      <c r="CQ387">
        <v>39.799999999999997</v>
      </c>
      <c r="CR387" t="s">
        <v>5812</v>
      </c>
      <c r="CS387">
        <v>80.599999999999994</v>
      </c>
      <c r="CT387" t="s">
        <v>2877</v>
      </c>
      <c r="CU387">
        <v>72.3</v>
      </c>
      <c r="CV387" t="s">
        <v>4430</v>
      </c>
      <c r="CW387">
        <v>16.7</v>
      </c>
      <c r="CX387" t="s">
        <v>5274</v>
      </c>
      <c r="CY387">
        <v>17</v>
      </c>
      <c r="CZ387" t="s">
        <v>7847</v>
      </c>
      <c r="DA387">
        <v>39</v>
      </c>
      <c r="DB387" t="s">
        <v>9747</v>
      </c>
      <c r="DC387">
        <v>39.4</v>
      </c>
      <c r="DD387" t="s">
        <v>2331</v>
      </c>
      <c r="DE387">
        <v>3.8</v>
      </c>
      <c r="DF387" t="s">
        <v>675</v>
      </c>
      <c r="DG387">
        <v>3.8</v>
      </c>
      <c r="DH387" t="s">
        <v>2403</v>
      </c>
      <c r="DI387">
        <v>24.1</v>
      </c>
      <c r="DJ387" t="s">
        <v>9748</v>
      </c>
      <c r="DK387">
        <v>23.8</v>
      </c>
      <c r="DL387" t="s">
        <v>9749</v>
      </c>
      <c r="DM387" t="s">
        <v>9750</v>
      </c>
    </row>
    <row r="388" spans="1:117" x14ac:dyDescent="0.3">
      <c r="A388" t="s">
        <v>9735</v>
      </c>
      <c r="B388" t="s">
        <v>9751</v>
      </c>
      <c r="C388">
        <v>4206088</v>
      </c>
      <c r="D388" s="1">
        <v>74982</v>
      </c>
      <c r="E388">
        <v>12.5</v>
      </c>
      <c r="F388" t="s">
        <v>2996</v>
      </c>
      <c r="G388">
        <v>12.7</v>
      </c>
      <c r="H388" t="s">
        <v>2144</v>
      </c>
      <c r="I388">
        <v>25.5</v>
      </c>
      <c r="J388" t="s">
        <v>8210</v>
      </c>
      <c r="K388">
        <v>24.7</v>
      </c>
      <c r="L388" t="s">
        <v>6962</v>
      </c>
      <c r="M388">
        <v>18.7</v>
      </c>
      <c r="N388" t="s">
        <v>2517</v>
      </c>
      <c r="O388">
        <v>19.100000000000001</v>
      </c>
      <c r="P388" t="s">
        <v>2009</v>
      </c>
      <c r="Q388">
        <v>30.7</v>
      </c>
      <c r="R388" t="s">
        <v>805</v>
      </c>
      <c r="S388">
        <v>30</v>
      </c>
      <c r="T388" t="s">
        <v>6571</v>
      </c>
      <c r="U388">
        <v>74.599999999999994</v>
      </c>
      <c r="V388" t="s">
        <v>6602</v>
      </c>
      <c r="W388">
        <v>58.2</v>
      </c>
      <c r="X388" t="s">
        <v>9052</v>
      </c>
      <c r="Y388">
        <v>6.9</v>
      </c>
      <c r="Z388" t="s">
        <v>341</v>
      </c>
      <c r="AA388">
        <v>6.4</v>
      </c>
      <c r="AB388" t="s">
        <v>551</v>
      </c>
      <c r="AC388">
        <v>9.9</v>
      </c>
      <c r="AD388" t="s">
        <v>1115</v>
      </c>
      <c r="AE388">
        <v>9.9</v>
      </c>
      <c r="AF388" t="s">
        <v>552</v>
      </c>
      <c r="AG388">
        <v>6.5</v>
      </c>
      <c r="AH388" t="s">
        <v>661</v>
      </c>
      <c r="AI388">
        <v>5.9</v>
      </c>
      <c r="AJ388" t="s">
        <v>703</v>
      </c>
      <c r="AK388">
        <v>70.900000000000006</v>
      </c>
      <c r="AL388" t="s">
        <v>9752</v>
      </c>
      <c r="AM388">
        <v>70.2</v>
      </c>
      <c r="AN388" t="s">
        <v>9753</v>
      </c>
      <c r="AO388">
        <v>76</v>
      </c>
      <c r="AP388" t="s">
        <v>7929</v>
      </c>
      <c r="AQ388">
        <v>77.2</v>
      </c>
      <c r="AR388" t="s">
        <v>9754</v>
      </c>
      <c r="AS388">
        <v>62.9</v>
      </c>
      <c r="AT388" t="s">
        <v>9755</v>
      </c>
      <c r="AU388">
        <v>62.6</v>
      </c>
      <c r="AV388" t="s">
        <v>1872</v>
      </c>
      <c r="AW388">
        <v>6.8</v>
      </c>
      <c r="AX388" t="s">
        <v>9756</v>
      </c>
      <c r="AY388">
        <v>6.5</v>
      </c>
      <c r="AZ388" t="s">
        <v>1983</v>
      </c>
      <c r="BA388">
        <v>39.4</v>
      </c>
      <c r="BB388" t="s">
        <v>9757</v>
      </c>
      <c r="BC388">
        <v>39.6</v>
      </c>
      <c r="BD388" t="s">
        <v>9758</v>
      </c>
      <c r="BE388">
        <v>32</v>
      </c>
      <c r="BF388" t="s">
        <v>9759</v>
      </c>
      <c r="BG388">
        <v>33.700000000000003</v>
      </c>
      <c r="BH388" t="s">
        <v>9760</v>
      </c>
      <c r="BI388">
        <v>20.100000000000001</v>
      </c>
      <c r="BJ388" t="s">
        <v>9761</v>
      </c>
      <c r="BK388">
        <v>21.5</v>
      </c>
      <c r="BL388" t="s">
        <v>8153</v>
      </c>
      <c r="BM388">
        <v>62.2</v>
      </c>
      <c r="BN388" t="s">
        <v>9762</v>
      </c>
      <c r="BO388">
        <v>62</v>
      </c>
      <c r="BP388" t="s">
        <v>9763</v>
      </c>
      <c r="BQ388">
        <v>10.4</v>
      </c>
      <c r="BR388" t="s">
        <v>501</v>
      </c>
      <c r="BS388">
        <v>10.199999999999999</v>
      </c>
      <c r="BT388" t="s">
        <v>3624</v>
      </c>
      <c r="BU388">
        <v>31.5</v>
      </c>
      <c r="BV388" t="s">
        <v>531</v>
      </c>
      <c r="BW388">
        <v>28.1</v>
      </c>
      <c r="BX388" t="s">
        <v>766</v>
      </c>
      <c r="BY388">
        <v>3.1</v>
      </c>
      <c r="BZ388" t="s">
        <v>523</v>
      </c>
      <c r="CA388">
        <v>2.9</v>
      </c>
      <c r="CB388" t="s">
        <v>688</v>
      </c>
      <c r="CC388">
        <v>26.7</v>
      </c>
      <c r="CD388" t="s">
        <v>142</v>
      </c>
      <c r="CE388">
        <v>26.8</v>
      </c>
      <c r="CF388" t="s">
        <v>8693</v>
      </c>
      <c r="CG388">
        <v>78.3</v>
      </c>
      <c r="CH388" t="s">
        <v>9764</v>
      </c>
      <c r="CI388">
        <v>74.400000000000006</v>
      </c>
      <c r="CJ388" t="s">
        <v>9765</v>
      </c>
      <c r="CK388">
        <v>14.9</v>
      </c>
      <c r="CL388" t="s">
        <v>2379</v>
      </c>
      <c r="CM388">
        <v>14.9</v>
      </c>
      <c r="CN388" t="s">
        <v>2379</v>
      </c>
      <c r="CO388">
        <v>32.9</v>
      </c>
      <c r="CP388" t="s">
        <v>219</v>
      </c>
      <c r="CQ388">
        <v>34.799999999999997</v>
      </c>
      <c r="CR388" t="s">
        <v>2204</v>
      </c>
      <c r="CS388">
        <v>81</v>
      </c>
      <c r="CT388" t="s">
        <v>9766</v>
      </c>
      <c r="CU388">
        <v>76.599999999999994</v>
      </c>
      <c r="CV388" t="s">
        <v>4855</v>
      </c>
      <c r="CW388">
        <v>13.4</v>
      </c>
      <c r="CX388" t="s">
        <v>617</v>
      </c>
      <c r="CY388">
        <v>13.4</v>
      </c>
      <c r="CZ388" t="s">
        <v>4786</v>
      </c>
      <c r="DA388">
        <v>37.1</v>
      </c>
      <c r="DB388" t="s">
        <v>7508</v>
      </c>
      <c r="DC388">
        <v>38.299999999999997</v>
      </c>
      <c r="DD388" t="s">
        <v>9767</v>
      </c>
      <c r="DE388">
        <v>3.2</v>
      </c>
      <c r="DF388" t="s">
        <v>1047</v>
      </c>
      <c r="DG388">
        <v>2.9</v>
      </c>
      <c r="DH388" t="s">
        <v>1086</v>
      </c>
      <c r="DI388">
        <v>15.6</v>
      </c>
      <c r="DJ388" t="s">
        <v>9768</v>
      </c>
      <c r="DK388">
        <v>15.3</v>
      </c>
      <c r="DL388" t="s">
        <v>9769</v>
      </c>
      <c r="DM388" t="s">
        <v>9770</v>
      </c>
    </row>
    <row r="389" spans="1:117" x14ac:dyDescent="0.3">
      <c r="A389" t="s">
        <v>9735</v>
      </c>
      <c r="B389" t="s">
        <v>9771</v>
      </c>
      <c r="C389">
        <v>4224000</v>
      </c>
      <c r="D389" s="1">
        <v>101786</v>
      </c>
      <c r="E389">
        <v>12.3</v>
      </c>
      <c r="F389" t="s">
        <v>2224</v>
      </c>
      <c r="G389">
        <v>12.4</v>
      </c>
      <c r="H389" t="s">
        <v>736</v>
      </c>
      <c r="I389">
        <v>29.1</v>
      </c>
      <c r="J389" t="s">
        <v>2728</v>
      </c>
      <c r="K389">
        <v>29.6</v>
      </c>
      <c r="L389" t="s">
        <v>1016</v>
      </c>
      <c r="M389">
        <v>20.2</v>
      </c>
      <c r="N389" t="s">
        <v>5017</v>
      </c>
      <c r="O389">
        <v>20</v>
      </c>
      <c r="P389" t="s">
        <v>543</v>
      </c>
      <c r="Q389">
        <v>31</v>
      </c>
      <c r="R389" t="s">
        <v>2240</v>
      </c>
      <c r="S389">
        <v>31.5</v>
      </c>
      <c r="T389" t="s">
        <v>531</v>
      </c>
      <c r="U389">
        <v>76.099999999999994</v>
      </c>
      <c r="V389" t="s">
        <v>5481</v>
      </c>
      <c r="W389">
        <v>61.5</v>
      </c>
      <c r="X389" t="s">
        <v>9772</v>
      </c>
      <c r="Y389">
        <v>6.4</v>
      </c>
      <c r="Z389" t="s">
        <v>445</v>
      </c>
      <c r="AA389">
        <v>6.4</v>
      </c>
      <c r="AB389" t="s">
        <v>551</v>
      </c>
      <c r="AC389">
        <v>11.1</v>
      </c>
      <c r="AD389" t="s">
        <v>2964</v>
      </c>
      <c r="AE389">
        <v>11</v>
      </c>
      <c r="AF389" t="s">
        <v>475</v>
      </c>
      <c r="AG389">
        <v>7.4</v>
      </c>
      <c r="AH389" t="s">
        <v>1768</v>
      </c>
      <c r="AI389">
        <v>7.4</v>
      </c>
      <c r="AJ389" t="s">
        <v>1117</v>
      </c>
      <c r="AK389">
        <v>72.8</v>
      </c>
      <c r="AL389" t="s">
        <v>9773</v>
      </c>
      <c r="AM389">
        <v>72.8</v>
      </c>
      <c r="AN389" t="s">
        <v>9774</v>
      </c>
      <c r="AO389">
        <v>74</v>
      </c>
      <c r="AP389" t="s">
        <v>6141</v>
      </c>
      <c r="AQ389">
        <v>75.400000000000006</v>
      </c>
      <c r="AR389" t="s">
        <v>6515</v>
      </c>
      <c r="AS389">
        <v>62.6</v>
      </c>
      <c r="AT389" t="s">
        <v>5798</v>
      </c>
      <c r="AU389">
        <v>63.2</v>
      </c>
      <c r="AV389" t="s">
        <v>3911</v>
      </c>
      <c r="AW389">
        <v>8.6999999999999993</v>
      </c>
      <c r="AX389" t="s">
        <v>348</v>
      </c>
      <c r="AY389">
        <v>8.8000000000000007</v>
      </c>
      <c r="AZ389" t="s">
        <v>2798</v>
      </c>
      <c r="BA389">
        <v>39.6</v>
      </c>
      <c r="BB389" t="s">
        <v>9775</v>
      </c>
      <c r="BC389">
        <v>40.4</v>
      </c>
      <c r="BD389" t="s">
        <v>9776</v>
      </c>
      <c r="BE389">
        <v>31.1</v>
      </c>
      <c r="BF389" t="s">
        <v>9777</v>
      </c>
      <c r="BG389">
        <v>32.5</v>
      </c>
      <c r="BH389" t="s">
        <v>9778</v>
      </c>
      <c r="BI389">
        <v>26.5</v>
      </c>
      <c r="BJ389" t="s">
        <v>9368</v>
      </c>
      <c r="BK389">
        <v>27.6</v>
      </c>
      <c r="BL389" t="s">
        <v>9779</v>
      </c>
      <c r="BM389">
        <v>59</v>
      </c>
      <c r="BN389" t="s">
        <v>8962</v>
      </c>
      <c r="BO389">
        <v>58.6</v>
      </c>
      <c r="BP389" t="s">
        <v>9780</v>
      </c>
      <c r="BQ389">
        <v>11.3</v>
      </c>
      <c r="BR389" t="s">
        <v>580</v>
      </c>
      <c r="BS389">
        <v>11.5</v>
      </c>
      <c r="BT389" t="s">
        <v>291</v>
      </c>
      <c r="BU389">
        <v>34.4</v>
      </c>
      <c r="BV389" t="s">
        <v>4335</v>
      </c>
      <c r="BW389">
        <v>31.4</v>
      </c>
      <c r="BX389" t="s">
        <v>672</v>
      </c>
      <c r="BY389">
        <v>3.4</v>
      </c>
      <c r="BZ389" t="s">
        <v>603</v>
      </c>
      <c r="CA389">
        <v>3.4</v>
      </c>
      <c r="CB389" t="s">
        <v>814</v>
      </c>
      <c r="CC389">
        <v>30.4</v>
      </c>
      <c r="CD389" t="s">
        <v>9781</v>
      </c>
      <c r="CE389">
        <v>30.8</v>
      </c>
      <c r="CF389" t="s">
        <v>6955</v>
      </c>
      <c r="CG389">
        <v>78.3</v>
      </c>
      <c r="CH389" t="s">
        <v>1583</v>
      </c>
      <c r="CI389">
        <v>71.900000000000006</v>
      </c>
      <c r="CJ389" t="s">
        <v>2902</v>
      </c>
      <c r="CK389">
        <v>17.8</v>
      </c>
      <c r="CL389" t="s">
        <v>8346</v>
      </c>
      <c r="CM389">
        <v>17.7</v>
      </c>
      <c r="CN389" t="s">
        <v>6530</v>
      </c>
      <c r="CO389">
        <v>35.6</v>
      </c>
      <c r="CP389" t="s">
        <v>2003</v>
      </c>
      <c r="CQ389">
        <v>37.1</v>
      </c>
      <c r="CR389" t="s">
        <v>9782</v>
      </c>
      <c r="CS389">
        <v>79.7</v>
      </c>
      <c r="CT389" t="s">
        <v>8105</v>
      </c>
      <c r="CU389">
        <v>72.2</v>
      </c>
      <c r="CV389" t="s">
        <v>5332</v>
      </c>
      <c r="CW389">
        <v>15.9</v>
      </c>
      <c r="CX389" t="s">
        <v>366</v>
      </c>
      <c r="CY389">
        <v>16.100000000000001</v>
      </c>
      <c r="CZ389" t="s">
        <v>371</v>
      </c>
      <c r="DA389">
        <v>42</v>
      </c>
      <c r="DB389" t="s">
        <v>7599</v>
      </c>
      <c r="DC389">
        <v>42.8</v>
      </c>
      <c r="DD389" t="s">
        <v>9390</v>
      </c>
      <c r="DE389">
        <v>3.9</v>
      </c>
      <c r="DF389" t="s">
        <v>1643</v>
      </c>
      <c r="DG389">
        <v>3.9</v>
      </c>
      <c r="DH389" t="s">
        <v>1643</v>
      </c>
      <c r="DI389">
        <v>21</v>
      </c>
      <c r="DJ389" t="s">
        <v>9783</v>
      </c>
      <c r="DK389">
        <v>20.9</v>
      </c>
      <c r="DL389" t="s">
        <v>9784</v>
      </c>
      <c r="DM389" t="s">
        <v>9785</v>
      </c>
    </row>
    <row r="390" spans="1:117" x14ac:dyDescent="0.3">
      <c r="A390" t="s">
        <v>9735</v>
      </c>
      <c r="B390" t="s">
        <v>9786</v>
      </c>
      <c r="C390">
        <v>4260000</v>
      </c>
      <c r="D390" s="1">
        <v>1526006</v>
      </c>
      <c r="E390">
        <v>13.8</v>
      </c>
      <c r="F390" t="s">
        <v>1332</v>
      </c>
      <c r="G390">
        <v>13.9</v>
      </c>
      <c r="H390" t="s">
        <v>284</v>
      </c>
      <c r="I390">
        <v>25.5</v>
      </c>
      <c r="J390" t="s">
        <v>3077</v>
      </c>
      <c r="K390">
        <v>26.6</v>
      </c>
      <c r="L390" t="s">
        <v>4314</v>
      </c>
      <c r="M390">
        <v>20.3</v>
      </c>
      <c r="N390" t="s">
        <v>9787</v>
      </c>
      <c r="O390">
        <v>19.7</v>
      </c>
      <c r="P390" t="s">
        <v>8442</v>
      </c>
      <c r="Q390">
        <v>33.799999999999997</v>
      </c>
      <c r="R390" t="s">
        <v>9788</v>
      </c>
      <c r="S390">
        <v>35.1</v>
      </c>
      <c r="T390" t="s">
        <v>9789</v>
      </c>
      <c r="U390">
        <v>75.599999999999994</v>
      </c>
      <c r="V390" t="s">
        <v>7905</v>
      </c>
      <c r="W390">
        <v>62.6</v>
      </c>
      <c r="X390" t="s">
        <v>234</v>
      </c>
      <c r="Y390">
        <v>5.8</v>
      </c>
      <c r="Z390" t="s">
        <v>796</v>
      </c>
      <c r="AA390">
        <v>6</v>
      </c>
      <c r="AB390" t="s">
        <v>4084</v>
      </c>
      <c r="AC390">
        <v>11.5</v>
      </c>
      <c r="AD390" t="s">
        <v>7475</v>
      </c>
      <c r="AE390">
        <v>11.5</v>
      </c>
      <c r="AF390" t="s">
        <v>123</v>
      </c>
      <c r="AG390">
        <v>6.5</v>
      </c>
      <c r="AH390" t="s">
        <v>181</v>
      </c>
      <c r="AI390">
        <v>6.8</v>
      </c>
      <c r="AJ390" t="s">
        <v>235</v>
      </c>
      <c r="AK390">
        <v>73.5</v>
      </c>
      <c r="AL390" t="s">
        <v>9790</v>
      </c>
      <c r="AM390">
        <v>74</v>
      </c>
      <c r="AN390" t="s">
        <v>9791</v>
      </c>
      <c r="AO390">
        <v>77.2</v>
      </c>
      <c r="AP390" t="s">
        <v>8659</v>
      </c>
      <c r="AQ390">
        <v>78.8</v>
      </c>
      <c r="AR390" t="s">
        <v>7505</v>
      </c>
      <c r="AS390">
        <v>61.9</v>
      </c>
      <c r="AT390" t="s">
        <v>9792</v>
      </c>
      <c r="AU390">
        <v>62.1</v>
      </c>
      <c r="AV390" t="s">
        <v>442</v>
      </c>
      <c r="AW390">
        <v>7.2</v>
      </c>
      <c r="AX390" t="s">
        <v>132</v>
      </c>
      <c r="AY390">
        <v>7.4</v>
      </c>
      <c r="AZ390" t="s">
        <v>2860</v>
      </c>
      <c r="BA390">
        <v>39.200000000000003</v>
      </c>
      <c r="BB390" t="s">
        <v>9793</v>
      </c>
      <c r="BC390">
        <v>38.799999999999997</v>
      </c>
      <c r="BD390" t="s">
        <v>9794</v>
      </c>
      <c r="BE390">
        <v>27.8</v>
      </c>
      <c r="BF390" t="s">
        <v>915</v>
      </c>
      <c r="BG390">
        <v>28.5</v>
      </c>
      <c r="BH390" t="s">
        <v>5688</v>
      </c>
      <c r="BI390">
        <v>23.8</v>
      </c>
      <c r="BJ390" t="s">
        <v>5594</v>
      </c>
      <c r="BK390">
        <v>24.3</v>
      </c>
      <c r="BL390" t="s">
        <v>2679</v>
      </c>
      <c r="BM390">
        <v>54.7</v>
      </c>
      <c r="BN390" t="s">
        <v>9795</v>
      </c>
      <c r="BO390">
        <v>54.6</v>
      </c>
      <c r="BP390" t="s">
        <v>9796</v>
      </c>
      <c r="BQ390">
        <v>12.9</v>
      </c>
      <c r="BR390" t="s">
        <v>3075</v>
      </c>
      <c r="BS390">
        <v>13.5</v>
      </c>
      <c r="BT390" t="s">
        <v>7978</v>
      </c>
      <c r="BU390">
        <v>30.8</v>
      </c>
      <c r="BV390" t="s">
        <v>3647</v>
      </c>
      <c r="BW390">
        <v>28.9</v>
      </c>
      <c r="BX390" t="s">
        <v>2255</v>
      </c>
      <c r="BY390">
        <v>3.4</v>
      </c>
      <c r="BZ390" t="s">
        <v>814</v>
      </c>
      <c r="CA390">
        <v>3.5</v>
      </c>
      <c r="CB390" t="s">
        <v>674</v>
      </c>
      <c r="CC390">
        <v>29.4</v>
      </c>
      <c r="CD390" t="s">
        <v>6919</v>
      </c>
      <c r="CE390">
        <v>30</v>
      </c>
      <c r="CF390" t="s">
        <v>4027</v>
      </c>
      <c r="CG390">
        <v>80.599999999999994</v>
      </c>
      <c r="CH390" t="s">
        <v>4113</v>
      </c>
      <c r="CI390">
        <v>75.2</v>
      </c>
      <c r="CJ390" t="s">
        <v>9797</v>
      </c>
      <c r="CK390">
        <v>16.3</v>
      </c>
      <c r="CL390" t="s">
        <v>647</v>
      </c>
      <c r="CM390">
        <v>16.100000000000001</v>
      </c>
      <c r="CN390" t="s">
        <v>1791</v>
      </c>
      <c r="CO390">
        <v>33</v>
      </c>
      <c r="CP390" t="s">
        <v>9159</v>
      </c>
      <c r="CQ390">
        <v>34.1</v>
      </c>
      <c r="CR390" t="s">
        <v>9798</v>
      </c>
      <c r="CS390">
        <v>81.3</v>
      </c>
      <c r="CT390" t="s">
        <v>9799</v>
      </c>
      <c r="CU390">
        <v>74.599999999999994</v>
      </c>
      <c r="CV390" t="s">
        <v>9488</v>
      </c>
      <c r="CW390">
        <v>14.9</v>
      </c>
      <c r="CX390" t="s">
        <v>7512</v>
      </c>
      <c r="CY390">
        <v>15.3</v>
      </c>
      <c r="CZ390" t="s">
        <v>2540</v>
      </c>
      <c r="DA390">
        <v>42.2</v>
      </c>
      <c r="DB390" t="s">
        <v>9800</v>
      </c>
      <c r="DC390">
        <v>42.6</v>
      </c>
      <c r="DD390" t="s">
        <v>9801</v>
      </c>
      <c r="DE390">
        <v>4</v>
      </c>
      <c r="DF390" t="s">
        <v>6490</v>
      </c>
      <c r="DG390">
        <v>4.2</v>
      </c>
      <c r="DH390" t="s">
        <v>327</v>
      </c>
      <c r="DI390">
        <v>19.100000000000001</v>
      </c>
      <c r="DJ390" t="s">
        <v>2099</v>
      </c>
      <c r="DK390">
        <v>19.100000000000001</v>
      </c>
      <c r="DL390" t="s">
        <v>625</v>
      </c>
      <c r="DM390" t="s">
        <v>9802</v>
      </c>
    </row>
    <row r="391" spans="1:117" x14ac:dyDescent="0.3">
      <c r="A391" t="s">
        <v>9735</v>
      </c>
      <c r="B391" t="s">
        <v>9803</v>
      </c>
      <c r="C391">
        <v>4261000</v>
      </c>
      <c r="D391" s="1">
        <v>305704</v>
      </c>
      <c r="E391">
        <v>9.4</v>
      </c>
      <c r="F391" t="s">
        <v>1924</v>
      </c>
      <c r="G391">
        <v>9.4</v>
      </c>
      <c r="H391" t="s">
        <v>1180</v>
      </c>
      <c r="I391">
        <v>24.8</v>
      </c>
      <c r="J391" t="s">
        <v>1652</v>
      </c>
      <c r="K391">
        <v>26.5</v>
      </c>
      <c r="L391" t="s">
        <v>1381</v>
      </c>
      <c r="M391">
        <v>21.3</v>
      </c>
      <c r="N391" t="s">
        <v>8250</v>
      </c>
      <c r="O391">
        <v>20.6</v>
      </c>
      <c r="P391" t="s">
        <v>8622</v>
      </c>
      <c r="Q391">
        <v>29.9</v>
      </c>
      <c r="R391" t="s">
        <v>5229</v>
      </c>
      <c r="S391">
        <v>31.8</v>
      </c>
      <c r="T391" t="s">
        <v>8634</v>
      </c>
      <c r="U391">
        <v>75.7</v>
      </c>
      <c r="V391" t="s">
        <v>9209</v>
      </c>
      <c r="W391">
        <v>62</v>
      </c>
      <c r="X391" t="s">
        <v>4132</v>
      </c>
      <c r="Y391">
        <v>5.9</v>
      </c>
      <c r="Z391" t="s">
        <v>982</v>
      </c>
      <c r="AA391">
        <v>6.2</v>
      </c>
      <c r="AB391" t="s">
        <v>290</v>
      </c>
      <c r="AC391">
        <v>10</v>
      </c>
      <c r="AD391" t="s">
        <v>1114</v>
      </c>
      <c r="AE391">
        <v>9.9</v>
      </c>
      <c r="AF391" t="s">
        <v>1402</v>
      </c>
      <c r="AG391">
        <v>5.9</v>
      </c>
      <c r="AH391" t="s">
        <v>982</v>
      </c>
      <c r="AI391">
        <v>6.1</v>
      </c>
      <c r="AJ391" t="s">
        <v>290</v>
      </c>
      <c r="AK391">
        <v>70.8</v>
      </c>
      <c r="AL391" t="s">
        <v>7447</v>
      </c>
      <c r="AM391">
        <v>71.5</v>
      </c>
      <c r="AN391" t="s">
        <v>9804</v>
      </c>
      <c r="AO391">
        <v>76.099999999999994</v>
      </c>
      <c r="AP391" t="s">
        <v>9805</v>
      </c>
      <c r="AQ391">
        <v>79.2</v>
      </c>
      <c r="AR391" t="s">
        <v>6504</v>
      </c>
      <c r="AS391">
        <v>61.7</v>
      </c>
      <c r="AT391" t="s">
        <v>9806</v>
      </c>
      <c r="AU391">
        <v>61.7</v>
      </c>
      <c r="AV391" t="s">
        <v>9806</v>
      </c>
      <c r="AW391">
        <v>6.4</v>
      </c>
      <c r="AX391" t="s">
        <v>239</v>
      </c>
      <c r="AY391">
        <v>6.7</v>
      </c>
      <c r="AZ391" t="s">
        <v>180</v>
      </c>
      <c r="BA391">
        <v>46.1</v>
      </c>
      <c r="BB391" t="s">
        <v>9807</v>
      </c>
      <c r="BC391">
        <v>45.8</v>
      </c>
      <c r="BD391" t="s">
        <v>9808</v>
      </c>
      <c r="BE391">
        <v>37.700000000000003</v>
      </c>
      <c r="BF391" t="s">
        <v>9809</v>
      </c>
      <c r="BG391">
        <v>39</v>
      </c>
      <c r="BH391" t="s">
        <v>427</v>
      </c>
      <c r="BI391">
        <v>20.7</v>
      </c>
      <c r="BJ391" t="s">
        <v>7101</v>
      </c>
      <c r="BK391">
        <v>21.8</v>
      </c>
      <c r="BL391" t="s">
        <v>143</v>
      </c>
      <c r="BM391">
        <v>58.9</v>
      </c>
      <c r="BN391" t="s">
        <v>5978</v>
      </c>
      <c r="BO391">
        <v>58.9</v>
      </c>
      <c r="BP391" t="s">
        <v>9810</v>
      </c>
      <c r="BQ391">
        <v>9.6</v>
      </c>
      <c r="BR391" t="s">
        <v>841</v>
      </c>
      <c r="BS391">
        <v>10.3</v>
      </c>
      <c r="BT391" t="s">
        <v>811</v>
      </c>
      <c r="BU391">
        <v>30.5</v>
      </c>
      <c r="BV391" t="s">
        <v>3033</v>
      </c>
      <c r="BW391">
        <v>29</v>
      </c>
      <c r="BX391" t="s">
        <v>5157</v>
      </c>
      <c r="BY391">
        <v>2.9</v>
      </c>
      <c r="BZ391" t="s">
        <v>688</v>
      </c>
      <c r="CA391">
        <v>3</v>
      </c>
      <c r="CB391" t="s">
        <v>574</v>
      </c>
      <c r="CC391">
        <v>24.4</v>
      </c>
      <c r="CD391" t="s">
        <v>5114</v>
      </c>
      <c r="CE391">
        <v>25.2</v>
      </c>
      <c r="CF391" t="s">
        <v>3090</v>
      </c>
      <c r="CG391">
        <v>79.400000000000006</v>
      </c>
      <c r="CH391" t="s">
        <v>2013</v>
      </c>
      <c r="CI391">
        <v>74.599999999999994</v>
      </c>
      <c r="CJ391" t="s">
        <v>1408</v>
      </c>
      <c r="CK391">
        <v>14.3</v>
      </c>
      <c r="CL391" t="s">
        <v>3029</v>
      </c>
      <c r="CM391">
        <v>13.9</v>
      </c>
      <c r="CN391" t="s">
        <v>6205</v>
      </c>
      <c r="CO391">
        <v>29.7</v>
      </c>
      <c r="CP391" t="s">
        <v>121</v>
      </c>
      <c r="CQ391">
        <v>31.9</v>
      </c>
      <c r="CR391" t="s">
        <v>3298</v>
      </c>
      <c r="CS391">
        <v>81.7</v>
      </c>
      <c r="CT391" t="s">
        <v>4526</v>
      </c>
      <c r="CU391">
        <v>77.3</v>
      </c>
      <c r="CV391" t="s">
        <v>8293</v>
      </c>
      <c r="CW391">
        <v>11.9</v>
      </c>
      <c r="CX391" t="s">
        <v>771</v>
      </c>
      <c r="CY391">
        <v>12.5</v>
      </c>
      <c r="CZ391" t="s">
        <v>3479</v>
      </c>
      <c r="DA391">
        <v>39.4</v>
      </c>
      <c r="DB391" t="s">
        <v>7124</v>
      </c>
      <c r="DC391">
        <v>40.4</v>
      </c>
      <c r="DD391" t="s">
        <v>9811</v>
      </c>
      <c r="DE391">
        <v>3.2</v>
      </c>
      <c r="DF391" t="s">
        <v>860</v>
      </c>
      <c r="DG391">
        <v>3.4</v>
      </c>
      <c r="DH391" t="s">
        <v>603</v>
      </c>
      <c r="DI391">
        <v>17.100000000000001</v>
      </c>
      <c r="DJ391" t="s">
        <v>9812</v>
      </c>
      <c r="DK391">
        <v>16.899999999999999</v>
      </c>
      <c r="DL391" t="s">
        <v>8509</v>
      </c>
      <c r="DM391" t="s">
        <v>9813</v>
      </c>
    </row>
    <row r="392" spans="1:117" x14ac:dyDescent="0.3">
      <c r="A392" t="s">
        <v>9735</v>
      </c>
      <c r="B392" t="s">
        <v>9814</v>
      </c>
      <c r="C392">
        <v>4263624</v>
      </c>
      <c r="D392" s="1">
        <v>88082</v>
      </c>
      <c r="E392">
        <v>23.8</v>
      </c>
      <c r="F392" t="s">
        <v>7365</v>
      </c>
      <c r="G392">
        <v>23.8</v>
      </c>
      <c r="H392" t="s">
        <v>7365</v>
      </c>
      <c r="I392">
        <v>26.5</v>
      </c>
      <c r="J392" t="s">
        <v>2637</v>
      </c>
      <c r="K392">
        <v>29.1</v>
      </c>
      <c r="L392" t="s">
        <v>2728</v>
      </c>
      <c r="M392">
        <v>16.100000000000001</v>
      </c>
      <c r="N392" t="s">
        <v>2552</v>
      </c>
      <c r="O392">
        <v>15.1</v>
      </c>
      <c r="P392" t="s">
        <v>1330</v>
      </c>
      <c r="Q392">
        <v>32.299999999999997</v>
      </c>
      <c r="R392" t="s">
        <v>9815</v>
      </c>
      <c r="S392">
        <v>35</v>
      </c>
      <c r="T392" t="s">
        <v>7528</v>
      </c>
      <c r="U392">
        <v>73</v>
      </c>
      <c r="V392" t="s">
        <v>9461</v>
      </c>
      <c r="W392">
        <v>60.8</v>
      </c>
      <c r="X392" t="s">
        <v>9310</v>
      </c>
      <c r="Y392">
        <v>5.2</v>
      </c>
      <c r="Z392" t="s">
        <v>601</v>
      </c>
      <c r="AA392">
        <v>5.9</v>
      </c>
      <c r="AB392" t="s">
        <v>499</v>
      </c>
      <c r="AC392">
        <v>11.1</v>
      </c>
      <c r="AD392" t="s">
        <v>2964</v>
      </c>
      <c r="AE392">
        <v>11</v>
      </c>
      <c r="AF392" t="s">
        <v>1222</v>
      </c>
      <c r="AG392">
        <v>7.7</v>
      </c>
      <c r="AH392" t="s">
        <v>4221</v>
      </c>
      <c r="AI392">
        <v>8.6</v>
      </c>
      <c r="AJ392" t="s">
        <v>1842</v>
      </c>
      <c r="AK392">
        <v>68.7</v>
      </c>
      <c r="AL392" t="s">
        <v>2765</v>
      </c>
      <c r="AM392">
        <v>69.900000000000006</v>
      </c>
      <c r="AN392" t="s">
        <v>9816</v>
      </c>
      <c r="AO392">
        <v>70.599999999999994</v>
      </c>
      <c r="AP392" t="s">
        <v>9817</v>
      </c>
      <c r="AQ392">
        <v>73.2</v>
      </c>
      <c r="AR392" t="s">
        <v>9818</v>
      </c>
      <c r="AS392">
        <v>51.1</v>
      </c>
      <c r="AT392" t="s">
        <v>9819</v>
      </c>
      <c r="AU392">
        <v>51.8</v>
      </c>
      <c r="AV392" t="s">
        <v>9820</v>
      </c>
      <c r="AW392">
        <v>8.8000000000000007</v>
      </c>
      <c r="AX392" t="s">
        <v>2798</v>
      </c>
      <c r="AY392">
        <v>9.5</v>
      </c>
      <c r="AZ392" t="s">
        <v>4673</v>
      </c>
      <c r="BA392">
        <v>27.6</v>
      </c>
      <c r="BB392" t="s">
        <v>9821</v>
      </c>
      <c r="BC392">
        <v>28.2</v>
      </c>
      <c r="BD392" t="s">
        <v>9822</v>
      </c>
      <c r="BE392">
        <v>24.3</v>
      </c>
      <c r="BF392" t="s">
        <v>9823</v>
      </c>
      <c r="BG392">
        <v>25</v>
      </c>
      <c r="BH392" t="s">
        <v>5950</v>
      </c>
      <c r="BI392">
        <v>26.3</v>
      </c>
      <c r="BJ392" t="s">
        <v>7359</v>
      </c>
      <c r="BK392">
        <v>26.6</v>
      </c>
      <c r="BL392" t="s">
        <v>9824</v>
      </c>
      <c r="BM392">
        <v>46.2</v>
      </c>
      <c r="BN392" t="s">
        <v>9825</v>
      </c>
      <c r="BO392">
        <v>46.1</v>
      </c>
      <c r="BP392" t="s">
        <v>9807</v>
      </c>
      <c r="BQ392">
        <v>14.5</v>
      </c>
      <c r="BR392" t="s">
        <v>2304</v>
      </c>
      <c r="BS392">
        <v>16</v>
      </c>
      <c r="BT392" t="s">
        <v>5037</v>
      </c>
      <c r="BU392">
        <v>33.6</v>
      </c>
      <c r="BV392" t="s">
        <v>635</v>
      </c>
      <c r="BW392">
        <v>32.1</v>
      </c>
      <c r="BX392" t="s">
        <v>9600</v>
      </c>
      <c r="BY392">
        <v>3.9</v>
      </c>
      <c r="BZ392" t="s">
        <v>1643</v>
      </c>
      <c r="CA392">
        <v>4.3</v>
      </c>
      <c r="CB392" t="s">
        <v>374</v>
      </c>
      <c r="CC392">
        <v>37.700000000000003</v>
      </c>
      <c r="CD392" t="s">
        <v>7574</v>
      </c>
      <c r="CE392">
        <v>38.700000000000003</v>
      </c>
      <c r="CF392" t="s">
        <v>6481</v>
      </c>
      <c r="CG392">
        <v>75.900000000000006</v>
      </c>
      <c r="CH392" t="s">
        <v>9826</v>
      </c>
      <c r="CI392">
        <v>66</v>
      </c>
      <c r="CJ392" t="s">
        <v>9827</v>
      </c>
      <c r="CK392">
        <v>19.399999999999999</v>
      </c>
      <c r="CL392" t="s">
        <v>2982</v>
      </c>
      <c r="CM392">
        <v>18.899999999999999</v>
      </c>
      <c r="CN392" t="s">
        <v>4519</v>
      </c>
      <c r="CO392">
        <v>42.5</v>
      </c>
      <c r="CP392" t="s">
        <v>9487</v>
      </c>
      <c r="CQ392">
        <v>43.8</v>
      </c>
      <c r="CR392" t="s">
        <v>9828</v>
      </c>
      <c r="CS392">
        <v>79.5</v>
      </c>
      <c r="CT392" t="s">
        <v>8358</v>
      </c>
      <c r="CU392">
        <v>67.7</v>
      </c>
      <c r="CV392" t="s">
        <v>9829</v>
      </c>
      <c r="CW392">
        <v>19.399999999999999</v>
      </c>
      <c r="CX392" t="s">
        <v>4545</v>
      </c>
      <c r="CY392">
        <v>20.5</v>
      </c>
      <c r="CZ392" t="s">
        <v>305</v>
      </c>
      <c r="DA392">
        <v>45.3</v>
      </c>
      <c r="DB392" t="s">
        <v>9830</v>
      </c>
      <c r="DC392">
        <v>45.4</v>
      </c>
      <c r="DD392" t="s">
        <v>9831</v>
      </c>
      <c r="DE392">
        <v>4.2</v>
      </c>
      <c r="DF392" t="s">
        <v>327</v>
      </c>
      <c r="DG392">
        <v>4.5999999999999996</v>
      </c>
      <c r="DH392" t="s">
        <v>561</v>
      </c>
      <c r="DI392">
        <v>31.6</v>
      </c>
      <c r="DJ392" t="s">
        <v>9832</v>
      </c>
      <c r="DK392">
        <v>31.6</v>
      </c>
      <c r="DL392" t="s">
        <v>5294</v>
      </c>
      <c r="DM392" t="s">
        <v>9833</v>
      </c>
    </row>
    <row r="393" spans="1:117" x14ac:dyDescent="0.3">
      <c r="A393" t="s">
        <v>9735</v>
      </c>
      <c r="B393" t="s">
        <v>9834</v>
      </c>
      <c r="C393">
        <v>4269000</v>
      </c>
      <c r="D393" s="1">
        <v>76089</v>
      </c>
      <c r="E393">
        <v>11.7</v>
      </c>
      <c r="F393" t="s">
        <v>171</v>
      </c>
      <c r="G393">
        <v>12.1</v>
      </c>
      <c r="H393" t="s">
        <v>1804</v>
      </c>
      <c r="I393">
        <v>30.5</v>
      </c>
      <c r="J393" t="s">
        <v>5453</v>
      </c>
      <c r="K393">
        <v>28.7</v>
      </c>
      <c r="L393" t="s">
        <v>7284</v>
      </c>
      <c r="M393">
        <v>19.2</v>
      </c>
      <c r="N393" t="s">
        <v>2079</v>
      </c>
      <c r="O393">
        <v>20.100000000000001</v>
      </c>
      <c r="P393" t="s">
        <v>1861</v>
      </c>
      <c r="Q393">
        <v>33.6</v>
      </c>
      <c r="R393" t="s">
        <v>4414</v>
      </c>
      <c r="S393">
        <v>31.9</v>
      </c>
      <c r="T393" t="s">
        <v>2848</v>
      </c>
      <c r="U393">
        <v>76.3</v>
      </c>
      <c r="V393" t="s">
        <v>9835</v>
      </c>
      <c r="W393">
        <v>58.9</v>
      </c>
      <c r="X393" t="s">
        <v>7265</v>
      </c>
      <c r="Y393">
        <v>7.3</v>
      </c>
      <c r="Z393" t="s">
        <v>131</v>
      </c>
      <c r="AA393">
        <v>6.5</v>
      </c>
      <c r="AB393" t="s">
        <v>236</v>
      </c>
      <c r="AC393">
        <v>10.6</v>
      </c>
      <c r="AD393" t="s">
        <v>3554</v>
      </c>
      <c r="AE393">
        <v>10.6</v>
      </c>
      <c r="AF393" t="s">
        <v>3554</v>
      </c>
      <c r="AG393">
        <v>7.9</v>
      </c>
      <c r="AH393" t="s">
        <v>246</v>
      </c>
      <c r="AI393">
        <v>6.9</v>
      </c>
      <c r="AJ393" t="s">
        <v>341</v>
      </c>
      <c r="AK393">
        <v>70.7</v>
      </c>
      <c r="AL393" t="s">
        <v>9836</v>
      </c>
      <c r="AM393">
        <v>69.3</v>
      </c>
      <c r="AN393" t="s">
        <v>9837</v>
      </c>
      <c r="AO393">
        <v>74.900000000000006</v>
      </c>
      <c r="AP393" t="s">
        <v>7154</v>
      </c>
      <c r="AQ393">
        <v>74.900000000000006</v>
      </c>
      <c r="AR393" t="s">
        <v>7154</v>
      </c>
      <c r="AS393">
        <v>59.6</v>
      </c>
      <c r="AT393" t="s">
        <v>9838</v>
      </c>
      <c r="AU393">
        <v>59.3</v>
      </c>
      <c r="AV393" t="s">
        <v>2736</v>
      </c>
      <c r="AW393">
        <v>8.6999999999999993</v>
      </c>
      <c r="AX393" t="s">
        <v>402</v>
      </c>
      <c r="AY393">
        <v>8.1999999999999993</v>
      </c>
      <c r="AZ393" t="s">
        <v>5405</v>
      </c>
      <c r="BA393">
        <v>37.1</v>
      </c>
      <c r="BB393" t="s">
        <v>9839</v>
      </c>
      <c r="BC393">
        <v>37.5</v>
      </c>
      <c r="BD393" t="s">
        <v>9840</v>
      </c>
      <c r="BE393">
        <v>29.3</v>
      </c>
      <c r="BF393" t="s">
        <v>9841</v>
      </c>
      <c r="BG393">
        <v>30.9</v>
      </c>
      <c r="BH393" t="s">
        <v>9842</v>
      </c>
      <c r="BI393">
        <v>25.1</v>
      </c>
      <c r="BJ393" t="s">
        <v>9843</v>
      </c>
      <c r="BK393">
        <v>26.9</v>
      </c>
      <c r="BL393" t="s">
        <v>2314</v>
      </c>
      <c r="BM393">
        <v>59</v>
      </c>
      <c r="BN393" t="s">
        <v>6474</v>
      </c>
      <c r="BO393">
        <v>58.4</v>
      </c>
      <c r="BP393" t="s">
        <v>4850</v>
      </c>
      <c r="BQ393">
        <v>11.3</v>
      </c>
      <c r="BR393" t="s">
        <v>1732</v>
      </c>
      <c r="BS393">
        <v>10.6</v>
      </c>
      <c r="BT393" t="s">
        <v>1690</v>
      </c>
      <c r="BU393">
        <v>35.299999999999997</v>
      </c>
      <c r="BV393" t="s">
        <v>6462</v>
      </c>
      <c r="BW393">
        <v>30.5</v>
      </c>
      <c r="BX393" t="s">
        <v>812</v>
      </c>
      <c r="BY393">
        <v>3.4</v>
      </c>
      <c r="BZ393" t="s">
        <v>275</v>
      </c>
      <c r="CA393">
        <v>3.2</v>
      </c>
      <c r="CB393" t="s">
        <v>260</v>
      </c>
      <c r="CC393">
        <v>29.8</v>
      </c>
      <c r="CD393" t="s">
        <v>9011</v>
      </c>
      <c r="CE393">
        <v>29.7</v>
      </c>
      <c r="CF393" t="s">
        <v>7063</v>
      </c>
      <c r="CG393">
        <v>77.099999999999994</v>
      </c>
      <c r="CH393" t="s">
        <v>6480</v>
      </c>
      <c r="CI393">
        <v>71.5</v>
      </c>
      <c r="CJ393" t="s">
        <v>3769</v>
      </c>
      <c r="CK393">
        <v>16.399999999999999</v>
      </c>
      <c r="CL393" t="s">
        <v>1313</v>
      </c>
      <c r="CM393">
        <v>16.7</v>
      </c>
      <c r="CN393" t="s">
        <v>3597</v>
      </c>
      <c r="CO393">
        <v>34.799999999999997</v>
      </c>
      <c r="CP393" t="s">
        <v>6339</v>
      </c>
      <c r="CQ393">
        <v>36.200000000000003</v>
      </c>
      <c r="CR393" t="s">
        <v>6745</v>
      </c>
      <c r="CS393">
        <v>80.599999999999994</v>
      </c>
      <c r="CT393" t="s">
        <v>4559</v>
      </c>
      <c r="CU393">
        <v>74.7</v>
      </c>
      <c r="CV393" t="s">
        <v>9844</v>
      </c>
      <c r="CW393">
        <v>15.9</v>
      </c>
      <c r="CX393" t="s">
        <v>3885</v>
      </c>
      <c r="CY393">
        <v>15.5</v>
      </c>
      <c r="CZ393" t="s">
        <v>383</v>
      </c>
      <c r="DA393">
        <v>36.299999999999997</v>
      </c>
      <c r="DB393" t="s">
        <v>1276</v>
      </c>
      <c r="DC393">
        <v>37.5</v>
      </c>
      <c r="DD393" t="s">
        <v>1586</v>
      </c>
      <c r="DE393">
        <v>3.9</v>
      </c>
      <c r="DF393" t="s">
        <v>1344</v>
      </c>
      <c r="DG393">
        <v>3.5</v>
      </c>
      <c r="DH393" t="s">
        <v>275</v>
      </c>
      <c r="DI393">
        <v>19.399999999999999</v>
      </c>
      <c r="DJ393" t="s">
        <v>9845</v>
      </c>
      <c r="DK393">
        <v>18.899999999999999</v>
      </c>
      <c r="DL393" t="s">
        <v>9846</v>
      </c>
      <c r="DM393" t="s">
        <v>9847</v>
      </c>
    </row>
    <row r="394" spans="1:117" x14ac:dyDescent="0.3">
      <c r="A394" t="s">
        <v>9848</v>
      </c>
      <c r="B394" t="s">
        <v>9849</v>
      </c>
      <c r="C394">
        <v>4419180</v>
      </c>
      <c r="D394" s="1">
        <v>80387</v>
      </c>
      <c r="E394">
        <v>9.5</v>
      </c>
      <c r="F394" t="s">
        <v>9850</v>
      </c>
      <c r="G394">
        <v>10</v>
      </c>
      <c r="H394" t="s">
        <v>5611</v>
      </c>
      <c r="I394">
        <v>25.4</v>
      </c>
      <c r="J394" t="s">
        <v>7150</v>
      </c>
      <c r="K394">
        <v>22.9</v>
      </c>
      <c r="L394" t="s">
        <v>4734</v>
      </c>
      <c r="M394">
        <v>18.5</v>
      </c>
      <c r="N394" t="s">
        <v>3751</v>
      </c>
      <c r="O394">
        <v>19.7</v>
      </c>
      <c r="P394" t="s">
        <v>595</v>
      </c>
      <c r="Q394">
        <v>32.4</v>
      </c>
      <c r="R394" t="s">
        <v>9851</v>
      </c>
      <c r="S394">
        <v>29.9</v>
      </c>
      <c r="T394" t="s">
        <v>3265</v>
      </c>
      <c r="U394">
        <v>76.8</v>
      </c>
      <c r="V394" t="s">
        <v>4976</v>
      </c>
      <c r="W394">
        <v>58.9</v>
      </c>
      <c r="X394" t="s">
        <v>1062</v>
      </c>
      <c r="Y394">
        <v>7.5</v>
      </c>
      <c r="Z394" t="s">
        <v>5509</v>
      </c>
      <c r="AA394">
        <v>6.7</v>
      </c>
      <c r="AB394" t="s">
        <v>180</v>
      </c>
      <c r="AC394">
        <v>11.4</v>
      </c>
      <c r="AD394" t="s">
        <v>391</v>
      </c>
      <c r="AE394">
        <v>11.4</v>
      </c>
      <c r="AF394" t="s">
        <v>256</v>
      </c>
      <c r="AG394">
        <v>5.8</v>
      </c>
      <c r="AH394" t="s">
        <v>4801</v>
      </c>
      <c r="AI394">
        <v>5</v>
      </c>
      <c r="AJ394" t="s">
        <v>2090</v>
      </c>
      <c r="AK394">
        <v>81.8</v>
      </c>
      <c r="AL394" t="s">
        <v>7086</v>
      </c>
      <c r="AM394">
        <v>80.7</v>
      </c>
      <c r="AN394" t="s">
        <v>9436</v>
      </c>
      <c r="AO394">
        <v>84.7</v>
      </c>
      <c r="AP394" t="s">
        <v>6606</v>
      </c>
      <c r="AQ394">
        <v>83.4</v>
      </c>
      <c r="AR394" t="s">
        <v>2471</v>
      </c>
      <c r="AS394">
        <v>70.599999999999994</v>
      </c>
      <c r="AT394" t="s">
        <v>9852</v>
      </c>
      <c r="AU394">
        <v>71.099999999999994</v>
      </c>
      <c r="AV394" t="s">
        <v>5249</v>
      </c>
      <c r="AW394">
        <v>6.9</v>
      </c>
      <c r="AX394" t="s">
        <v>9853</v>
      </c>
      <c r="AY394">
        <v>6.3</v>
      </c>
      <c r="AZ394" t="s">
        <v>8730</v>
      </c>
      <c r="BA394">
        <v>41.8</v>
      </c>
      <c r="BB394" t="s">
        <v>9854</v>
      </c>
      <c r="BC394">
        <v>42</v>
      </c>
      <c r="BD394" t="s">
        <v>9855</v>
      </c>
      <c r="BE394">
        <v>33.5</v>
      </c>
      <c r="BF394" t="s">
        <v>4647</v>
      </c>
      <c r="BG394">
        <v>35.1</v>
      </c>
      <c r="BH394" t="s">
        <v>9856</v>
      </c>
      <c r="BI394">
        <v>16.2</v>
      </c>
      <c r="BJ394" t="s">
        <v>4862</v>
      </c>
      <c r="BK394">
        <v>16.7</v>
      </c>
      <c r="BL394" t="s">
        <v>9857</v>
      </c>
      <c r="BM394">
        <v>74.8</v>
      </c>
      <c r="BN394" t="s">
        <v>2748</v>
      </c>
      <c r="BO394">
        <v>74.3</v>
      </c>
      <c r="BP394" t="s">
        <v>9858</v>
      </c>
      <c r="BQ394">
        <v>9.3000000000000007</v>
      </c>
      <c r="BR394" t="s">
        <v>906</v>
      </c>
      <c r="BS394">
        <v>8.4</v>
      </c>
      <c r="BT394" t="s">
        <v>300</v>
      </c>
      <c r="BU394">
        <v>32.299999999999997</v>
      </c>
      <c r="BV394" t="s">
        <v>872</v>
      </c>
      <c r="BW394">
        <v>28.2</v>
      </c>
      <c r="BX394" t="s">
        <v>6068</v>
      </c>
      <c r="BY394">
        <v>2.8</v>
      </c>
      <c r="BZ394" t="s">
        <v>414</v>
      </c>
      <c r="CA394">
        <v>2.6</v>
      </c>
      <c r="CB394" t="s">
        <v>1370</v>
      </c>
      <c r="CC394">
        <v>26.7</v>
      </c>
      <c r="CD394" t="s">
        <v>6369</v>
      </c>
      <c r="CE394">
        <v>26.1</v>
      </c>
      <c r="CF394" t="s">
        <v>8753</v>
      </c>
      <c r="CG394">
        <v>83.5</v>
      </c>
      <c r="CH394" t="s">
        <v>9859</v>
      </c>
      <c r="CI394">
        <v>81</v>
      </c>
      <c r="CJ394" t="s">
        <v>8119</v>
      </c>
      <c r="CK394">
        <v>13.6</v>
      </c>
      <c r="CL394" t="s">
        <v>8609</v>
      </c>
      <c r="CM394">
        <v>13.9</v>
      </c>
      <c r="CN394" t="s">
        <v>2129</v>
      </c>
      <c r="CO394">
        <v>29.5</v>
      </c>
      <c r="CP394" t="s">
        <v>8501</v>
      </c>
      <c r="CQ394">
        <v>29.5</v>
      </c>
      <c r="CR394" t="s">
        <v>3264</v>
      </c>
      <c r="CW394">
        <v>12.8</v>
      </c>
      <c r="CX394" t="s">
        <v>1687</v>
      </c>
      <c r="CY394">
        <v>12.1</v>
      </c>
      <c r="CZ394" t="s">
        <v>7710</v>
      </c>
      <c r="DA394">
        <v>37.799999999999997</v>
      </c>
      <c r="DB394" t="s">
        <v>5941</v>
      </c>
      <c r="DC394">
        <v>38.299999999999997</v>
      </c>
      <c r="DD394" t="s">
        <v>9860</v>
      </c>
      <c r="DE394">
        <v>3</v>
      </c>
      <c r="DF394" t="s">
        <v>1100</v>
      </c>
      <c r="DG394">
        <v>2.6</v>
      </c>
      <c r="DH394" t="s">
        <v>484</v>
      </c>
      <c r="DI394">
        <v>11.4</v>
      </c>
      <c r="DJ394" t="s">
        <v>9861</v>
      </c>
      <c r="DK394">
        <v>11.2</v>
      </c>
      <c r="DL394" t="s">
        <v>9862</v>
      </c>
      <c r="DM394" t="s">
        <v>9863</v>
      </c>
    </row>
    <row r="395" spans="1:117" x14ac:dyDescent="0.3">
      <c r="A395" t="s">
        <v>9848</v>
      </c>
      <c r="B395" t="s">
        <v>9864</v>
      </c>
      <c r="C395">
        <v>4454640</v>
      </c>
      <c r="D395" s="1">
        <v>71148</v>
      </c>
      <c r="E395">
        <v>13.5</v>
      </c>
      <c r="F395" t="s">
        <v>4594</v>
      </c>
      <c r="G395">
        <v>13.7</v>
      </c>
      <c r="H395" t="s">
        <v>4849</v>
      </c>
      <c r="I395">
        <v>25.6</v>
      </c>
      <c r="J395" t="s">
        <v>1288</v>
      </c>
      <c r="K395">
        <v>25.1</v>
      </c>
      <c r="L395" t="s">
        <v>1536</v>
      </c>
      <c r="M395">
        <v>17.5</v>
      </c>
      <c r="N395" t="s">
        <v>2664</v>
      </c>
      <c r="O395">
        <v>17.600000000000001</v>
      </c>
      <c r="P395" t="s">
        <v>1014</v>
      </c>
      <c r="Q395">
        <v>33.9</v>
      </c>
      <c r="R395" t="s">
        <v>2510</v>
      </c>
      <c r="S395">
        <v>33.5</v>
      </c>
      <c r="T395" t="s">
        <v>7823</v>
      </c>
      <c r="U395">
        <v>75.5</v>
      </c>
      <c r="V395" t="s">
        <v>9865</v>
      </c>
      <c r="W395">
        <v>60.9</v>
      </c>
      <c r="X395" t="s">
        <v>8992</v>
      </c>
      <c r="Y395">
        <v>6.7</v>
      </c>
      <c r="Z395" t="s">
        <v>235</v>
      </c>
      <c r="AA395">
        <v>6.6</v>
      </c>
      <c r="AB395" t="s">
        <v>1769</v>
      </c>
      <c r="AC395">
        <v>12.9</v>
      </c>
      <c r="AD395" t="s">
        <v>729</v>
      </c>
      <c r="AE395">
        <v>12.9</v>
      </c>
      <c r="AF395" t="s">
        <v>4410</v>
      </c>
      <c r="AG395">
        <v>6.3</v>
      </c>
      <c r="AH395" t="s">
        <v>3279</v>
      </c>
      <c r="AI395">
        <v>6.2</v>
      </c>
      <c r="AJ395" t="s">
        <v>390</v>
      </c>
      <c r="AK395">
        <v>81.2</v>
      </c>
      <c r="AL395" t="s">
        <v>9866</v>
      </c>
      <c r="AM395">
        <v>81</v>
      </c>
      <c r="AN395" t="s">
        <v>7985</v>
      </c>
      <c r="AO395">
        <v>81.900000000000006</v>
      </c>
      <c r="AP395" t="s">
        <v>5458</v>
      </c>
      <c r="AQ395">
        <v>81.8</v>
      </c>
      <c r="AR395" t="s">
        <v>4865</v>
      </c>
      <c r="AS395">
        <v>65.099999999999994</v>
      </c>
      <c r="AT395" t="s">
        <v>9867</v>
      </c>
      <c r="AU395">
        <v>65.7</v>
      </c>
      <c r="AV395" t="s">
        <v>5492</v>
      </c>
      <c r="AW395">
        <v>8.3000000000000007</v>
      </c>
      <c r="AX395" t="s">
        <v>8316</v>
      </c>
      <c r="AY395">
        <v>8.1999999999999993</v>
      </c>
      <c r="AZ395" t="s">
        <v>1659</v>
      </c>
      <c r="BA395">
        <v>37.1</v>
      </c>
      <c r="BB395" t="s">
        <v>4775</v>
      </c>
      <c r="BC395">
        <v>37</v>
      </c>
      <c r="BD395" t="s">
        <v>9868</v>
      </c>
      <c r="BE395">
        <v>29.1</v>
      </c>
      <c r="BF395" t="s">
        <v>8151</v>
      </c>
      <c r="BG395">
        <v>30.1</v>
      </c>
      <c r="BH395" t="s">
        <v>2705</v>
      </c>
      <c r="BI395">
        <v>20.3</v>
      </c>
      <c r="BJ395" t="s">
        <v>4711</v>
      </c>
      <c r="BK395">
        <v>20.399999999999999</v>
      </c>
      <c r="BL395" t="s">
        <v>6922</v>
      </c>
      <c r="BM395">
        <v>66.400000000000006</v>
      </c>
      <c r="BN395" t="s">
        <v>2931</v>
      </c>
      <c r="BO395">
        <v>66.400000000000006</v>
      </c>
      <c r="BP395" t="s">
        <v>9869</v>
      </c>
      <c r="BQ395">
        <v>10.9</v>
      </c>
      <c r="BR395" t="s">
        <v>2107</v>
      </c>
      <c r="BS395">
        <v>10.7</v>
      </c>
      <c r="BT395" t="s">
        <v>480</v>
      </c>
      <c r="BU395">
        <v>32</v>
      </c>
      <c r="BV395" t="s">
        <v>4724</v>
      </c>
      <c r="BW395">
        <v>29.3</v>
      </c>
      <c r="BX395" t="s">
        <v>3141</v>
      </c>
      <c r="BY395">
        <v>3.2</v>
      </c>
      <c r="BZ395" t="s">
        <v>260</v>
      </c>
      <c r="CA395">
        <v>3.1</v>
      </c>
      <c r="CB395" t="s">
        <v>260</v>
      </c>
      <c r="CC395">
        <v>31.7</v>
      </c>
      <c r="CD395" t="s">
        <v>6222</v>
      </c>
      <c r="CE395">
        <v>31.6</v>
      </c>
      <c r="CF395" t="s">
        <v>9870</v>
      </c>
      <c r="CG395">
        <v>82.6</v>
      </c>
      <c r="CH395" t="s">
        <v>5417</v>
      </c>
      <c r="CI395">
        <v>78.400000000000006</v>
      </c>
      <c r="CJ395" t="s">
        <v>7573</v>
      </c>
      <c r="CK395">
        <v>16.899999999999999</v>
      </c>
      <c r="CL395" t="s">
        <v>2961</v>
      </c>
      <c r="CM395">
        <v>16.899999999999999</v>
      </c>
      <c r="CN395" t="s">
        <v>2961</v>
      </c>
      <c r="CO395">
        <v>34.1</v>
      </c>
      <c r="CP395" t="s">
        <v>1961</v>
      </c>
      <c r="CQ395">
        <v>34.299999999999997</v>
      </c>
      <c r="CR395" t="s">
        <v>1701</v>
      </c>
      <c r="CW395">
        <v>15.6</v>
      </c>
      <c r="CX395" t="s">
        <v>2065</v>
      </c>
      <c r="CY395">
        <v>15.4</v>
      </c>
      <c r="CZ395" t="s">
        <v>2876</v>
      </c>
      <c r="DA395">
        <v>41.3</v>
      </c>
      <c r="DB395" t="s">
        <v>6225</v>
      </c>
      <c r="DC395">
        <v>41.4</v>
      </c>
      <c r="DD395" t="s">
        <v>6386</v>
      </c>
      <c r="DE395">
        <v>3.5</v>
      </c>
      <c r="DF395" t="s">
        <v>909</v>
      </c>
      <c r="DG395">
        <v>3.4</v>
      </c>
      <c r="DH395" t="s">
        <v>275</v>
      </c>
      <c r="DI395">
        <v>16.7</v>
      </c>
      <c r="DJ395" t="s">
        <v>9871</v>
      </c>
      <c r="DK395">
        <v>16.7</v>
      </c>
      <c r="DL395" t="s">
        <v>6887</v>
      </c>
      <c r="DM395" t="s">
        <v>9872</v>
      </c>
    </row>
    <row r="396" spans="1:117" x14ac:dyDescent="0.3">
      <c r="A396" t="s">
        <v>9848</v>
      </c>
      <c r="B396" t="s">
        <v>9873</v>
      </c>
      <c r="C396">
        <v>4459000</v>
      </c>
      <c r="D396" s="1">
        <v>178042</v>
      </c>
      <c r="E396">
        <v>16</v>
      </c>
      <c r="F396" t="s">
        <v>1273</v>
      </c>
      <c r="G396">
        <v>16.100000000000001</v>
      </c>
      <c r="H396" t="s">
        <v>2579</v>
      </c>
      <c r="I396">
        <v>19.5</v>
      </c>
      <c r="J396" t="s">
        <v>833</v>
      </c>
      <c r="K396">
        <v>24.2</v>
      </c>
      <c r="L396" t="s">
        <v>1957</v>
      </c>
      <c r="M396">
        <v>17.899999999999999</v>
      </c>
      <c r="N396" t="s">
        <v>1013</v>
      </c>
      <c r="O396">
        <v>15.9</v>
      </c>
      <c r="P396" t="s">
        <v>1377</v>
      </c>
      <c r="Q396">
        <v>28.9</v>
      </c>
      <c r="R396" t="s">
        <v>697</v>
      </c>
      <c r="S396">
        <v>34.6</v>
      </c>
      <c r="T396" t="s">
        <v>1007</v>
      </c>
      <c r="U396">
        <v>71.099999999999994</v>
      </c>
      <c r="V396" t="s">
        <v>9874</v>
      </c>
      <c r="W396">
        <v>62</v>
      </c>
      <c r="X396" t="s">
        <v>9875</v>
      </c>
      <c r="Y396">
        <v>4.9000000000000004</v>
      </c>
      <c r="Z396" t="s">
        <v>1559</v>
      </c>
      <c r="AA396">
        <v>6.2</v>
      </c>
      <c r="AB396" t="s">
        <v>8625</v>
      </c>
      <c r="AC396">
        <v>12.3</v>
      </c>
      <c r="AD396" t="s">
        <v>3523</v>
      </c>
      <c r="AE396">
        <v>12.1</v>
      </c>
      <c r="AF396" t="s">
        <v>130</v>
      </c>
      <c r="AG396">
        <v>4.9000000000000004</v>
      </c>
      <c r="AH396" t="s">
        <v>183</v>
      </c>
      <c r="AI396">
        <v>6.3</v>
      </c>
      <c r="AJ396" t="s">
        <v>1525</v>
      </c>
      <c r="AK396">
        <v>79.599999999999994</v>
      </c>
      <c r="AL396" t="s">
        <v>817</v>
      </c>
      <c r="AM396">
        <v>81.3</v>
      </c>
      <c r="AN396" t="s">
        <v>9799</v>
      </c>
      <c r="AO396">
        <v>77.7</v>
      </c>
      <c r="AP396" t="s">
        <v>2735</v>
      </c>
      <c r="AQ396">
        <v>82.2</v>
      </c>
      <c r="AR396" t="s">
        <v>2615</v>
      </c>
      <c r="AS396">
        <v>61.6</v>
      </c>
      <c r="AT396" t="s">
        <v>9876</v>
      </c>
      <c r="AU396">
        <v>62.5</v>
      </c>
      <c r="AV396" t="s">
        <v>8695</v>
      </c>
      <c r="AW396">
        <v>6.2</v>
      </c>
      <c r="AX396" t="s">
        <v>390</v>
      </c>
      <c r="AY396">
        <v>7.4</v>
      </c>
      <c r="AZ396" t="s">
        <v>1752</v>
      </c>
      <c r="BA396">
        <v>34.6</v>
      </c>
      <c r="BB396" t="s">
        <v>7732</v>
      </c>
      <c r="BC396">
        <v>34.6</v>
      </c>
      <c r="BD396" t="s">
        <v>5357</v>
      </c>
      <c r="BE396">
        <v>26.9</v>
      </c>
      <c r="BF396" t="s">
        <v>3520</v>
      </c>
      <c r="BG396">
        <v>27.8</v>
      </c>
      <c r="BH396" t="s">
        <v>9877</v>
      </c>
      <c r="BI396">
        <v>18</v>
      </c>
      <c r="BJ396" t="s">
        <v>7442</v>
      </c>
      <c r="BK396">
        <v>18.5</v>
      </c>
      <c r="BL396" t="s">
        <v>668</v>
      </c>
      <c r="BM396">
        <v>63.3</v>
      </c>
      <c r="BN396" t="s">
        <v>5519</v>
      </c>
      <c r="BO396">
        <v>62.9</v>
      </c>
      <c r="BP396" t="s">
        <v>9878</v>
      </c>
      <c r="BQ396">
        <v>10</v>
      </c>
      <c r="BR396" t="s">
        <v>1114</v>
      </c>
      <c r="BS396">
        <v>12.7</v>
      </c>
      <c r="BT396" t="s">
        <v>3039</v>
      </c>
      <c r="BU396">
        <v>27.7</v>
      </c>
      <c r="BV396" t="s">
        <v>977</v>
      </c>
      <c r="BW396">
        <v>29.8</v>
      </c>
      <c r="BX396" t="s">
        <v>997</v>
      </c>
      <c r="BY396">
        <v>2.8</v>
      </c>
      <c r="BZ396" t="s">
        <v>414</v>
      </c>
      <c r="CA396">
        <v>3.4</v>
      </c>
      <c r="CB396" t="s">
        <v>275</v>
      </c>
      <c r="CC396">
        <v>31.1</v>
      </c>
      <c r="CD396" t="s">
        <v>6807</v>
      </c>
      <c r="CE396">
        <v>33.299999999999997</v>
      </c>
      <c r="CF396" t="s">
        <v>1157</v>
      </c>
      <c r="CG396">
        <v>84.2</v>
      </c>
      <c r="CH396" t="s">
        <v>9879</v>
      </c>
      <c r="CI396">
        <v>78.599999999999994</v>
      </c>
      <c r="CJ396" t="s">
        <v>3288</v>
      </c>
      <c r="CK396">
        <v>17</v>
      </c>
      <c r="CL396" t="s">
        <v>7847</v>
      </c>
      <c r="CM396">
        <v>16.2</v>
      </c>
      <c r="CN396" t="s">
        <v>1242</v>
      </c>
      <c r="CO396">
        <v>32.799999999999997</v>
      </c>
      <c r="CP396" t="s">
        <v>6882</v>
      </c>
      <c r="CQ396">
        <v>35.6</v>
      </c>
      <c r="CR396" t="s">
        <v>7754</v>
      </c>
      <c r="CW396">
        <v>13.8</v>
      </c>
      <c r="CX396" t="s">
        <v>2358</v>
      </c>
      <c r="CY396">
        <v>15.6</v>
      </c>
      <c r="CZ396" t="s">
        <v>2503</v>
      </c>
      <c r="DA396">
        <v>41.1</v>
      </c>
      <c r="DB396" t="s">
        <v>7125</v>
      </c>
      <c r="DC396">
        <v>41.6</v>
      </c>
      <c r="DD396" t="s">
        <v>9880</v>
      </c>
      <c r="DE396">
        <v>2.8</v>
      </c>
      <c r="DF396" t="s">
        <v>414</v>
      </c>
      <c r="DG396">
        <v>3.6</v>
      </c>
      <c r="DH396" t="s">
        <v>274</v>
      </c>
      <c r="DI396">
        <v>16.8</v>
      </c>
      <c r="DJ396" t="s">
        <v>9881</v>
      </c>
      <c r="DK396">
        <v>16.8</v>
      </c>
      <c r="DL396" t="s">
        <v>9882</v>
      </c>
      <c r="DM396" t="s">
        <v>9883</v>
      </c>
    </row>
    <row r="397" spans="1:117" x14ac:dyDescent="0.3">
      <c r="A397" t="s">
        <v>9848</v>
      </c>
      <c r="B397" t="s">
        <v>9884</v>
      </c>
      <c r="C397">
        <v>4474300</v>
      </c>
      <c r="D397" s="1">
        <v>82672</v>
      </c>
      <c r="E397">
        <v>7.7</v>
      </c>
      <c r="F397" t="s">
        <v>7868</v>
      </c>
      <c r="G397">
        <v>8.1</v>
      </c>
      <c r="H397" t="s">
        <v>9885</v>
      </c>
      <c r="I397">
        <v>33.1</v>
      </c>
      <c r="J397" t="s">
        <v>2435</v>
      </c>
      <c r="K397">
        <v>28.6</v>
      </c>
      <c r="L397" t="s">
        <v>3646</v>
      </c>
      <c r="M397">
        <v>17.3</v>
      </c>
      <c r="N397" t="s">
        <v>2926</v>
      </c>
      <c r="O397">
        <v>19.3</v>
      </c>
      <c r="P397" t="s">
        <v>5169</v>
      </c>
      <c r="Q397">
        <v>34.799999999999997</v>
      </c>
      <c r="R397" t="s">
        <v>2204</v>
      </c>
      <c r="S397">
        <v>30.5</v>
      </c>
      <c r="T397" t="s">
        <v>4356</v>
      </c>
      <c r="U397">
        <v>77.3</v>
      </c>
      <c r="V397" t="s">
        <v>4921</v>
      </c>
      <c r="W397">
        <v>57.3</v>
      </c>
      <c r="X397" t="s">
        <v>7410</v>
      </c>
      <c r="Y397">
        <v>8.1</v>
      </c>
      <c r="Z397" t="s">
        <v>465</v>
      </c>
      <c r="AA397">
        <v>6.8</v>
      </c>
      <c r="AB397" t="s">
        <v>235</v>
      </c>
      <c r="AC397">
        <v>11.5</v>
      </c>
      <c r="AD397" t="s">
        <v>474</v>
      </c>
      <c r="AE397">
        <v>11.6</v>
      </c>
      <c r="AF397" t="s">
        <v>3740</v>
      </c>
      <c r="AG397">
        <v>6.6</v>
      </c>
      <c r="AH397" t="s">
        <v>1025</v>
      </c>
      <c r="AI397">
        <v>5.3</v>
      </c>
      <c r="AJ397" t="s">
        <v>849</v>
      </c>
      <c r="AK397">
        <v>81.2</v>
      </c>
      <c r="AL397" t="s">
        <v>9866</v>
      </c>
      <c r="AM397">
        <v>79.400000000000006</v>
      </c>
      <c r="AN397" t="s">
        <v>7137</v>
      </c>
      <c r="AO397">
        <v>86.2</v>
      </c>
      <c r="AP397" t="s">
        <v>9886</v>
      </c>
      <c r="AQ397">
        <v>83.9</v>
      </c>
      <c r="AR397" t="s">
        <v>6320</v>
      </c>
      <c r="AS397">
        <v>70.900000000000006</v>
      </c>
      <c r="AT397" t="s">
        <v>8760</v>
      </c>
      <c r="AU397">
        <v>71</v>
      </c>
      <c r="AV397" t="s">
        <v>4291</v>
      </c>
      <c r="AW397">
        <v>7.5</v>
      </c>
      <c r="AX397" t="s">
        <v>1171</v>
      </c>
      <c r="AY397">
        <v>6.5</v>
      </c>
      <c r="AZ397" t="s">
        <v>5585</v>
      </c>
      <c r="BA397">
        <v>38</v>
      </c>
      <c r="BB397" t="s">
        <v>9887</v>
      </c>
      <c r="BC397">
        <v>38.299999999999997</v>
      </c>
      <c r="BD397" t="s">
        <v>4553</v>
      </c>
      <c r="BE397">
        <v>34.1</v>
      </c>
      <c r="BF397" t="s">
        <v>9888</v>
      </c>
      <c r="BG397">
        <v>35.5</v>
      </c>
      <c r="BH397" t="s">
        <v>9889</v>
      </c>
      <c r="BI397">
        <v>16.7</v>
      </c>
      <c r="BJ397" t="s">
        <v>9857</v>
      </c>
      <c r="BK397">
        <v>17.5</v>
      </c>
      <c r="BL397" t="s">
        <v>5682</v>
      </c>
      <c r="BM397">
        <v>72.7</v>
      </c>
      <c r="BN397" t="s">
        <v>9890</v>
      </c>
      <c r="BO397">
        <v>72.3</v>
      </c>
      <c r="BP397" t="s">
        <v>9891</v>
      </c>
      <c r="BQ397">
        <v>9.1999999999999993</v>
      </c>
      <c r="BR397" t="s">
        <v>632</v>
      </c>
      <c r="BS397">
        <v>7.8</v>
      </c>
      <c r="BT397" t="s">
        <v>2508</v>
      </c>
      <c r="BU397">
        <v>32.6</v>
      </c>
      <c r="BV397" t="s">
        <v>5651</v>
      </c>
      <c r="BW397">
        <v>27.3</v>
      </c>
      <c r="BX397" t="s">
        <v>9892</v>
      </c>
      <c r="BY397">
        <v>2.9</v>
      </c>
      <c r="BZ397" t="s">
        <v>1086</v>
      </c>
      <c r="CA397">
        <v>2.5</v>
      </c>
      <c r="CB397" t="s">
        <v>1370</v>
      </c>
      <c r="CC397">
        <v>26.7</v>
      </c>
      <c r="CD397" t="s">
        <v>9893</v>
      </c>
      <c r="CE397">
        <v>25.6</v>
      </c>
      <c r="CF397" t="s">
        <v>9894</v>
      </c>
      <c r="CG397">
        <v>82.9</v>
      </c>
      <c r="CH397" t="s">
        <v>9895</v>
      </c>
      <c r="CI397">
        <v>80.7</v>
      </c>
      <c r="CJ397" t="s">
        <v>9896</v>
      </c>
      <c r="CK397">
        <v>14.5</v>
      </c>
      <c r="CL397" t="s">
        <v>2128</v>
      </c>
      <c r="CM397">
        <v>15</v>
      </c>
      <c r="CN397" t="s">
        <v>1445</v>
      </c>
      <c r="CO397">
        <v>31</v>
      </c>
      <c r="CP397" t="s">
        <v>2919</v>
      </c>
      <c r="CQ397">
        <v>30.7</v>
      </c>
      <c r="CR397" t="s">
        <v>9897</v>
      </c>
      <c r="CW397">
        <v>12.8</v>
      </c>
      <c r="CX397" t="s">
        <v>4428</v>
      </c>
      <c r="CY397">
        <v>11.6</v>
      </c>
      <c r="CZ397" t="s">
        <v>6073</v>
      </c>
      <c r="DA397">
        <v>35.700000000000003</v>
      </c>
      <c r="DB397" t="s">
        <v>5255</v>
      </c>
      <c r="DC397">
        <v>36.299999999999997</v>
      </c>
      <c r="DD397" t="s">
        <v>1276</v>
      </c>
      <c r="DE397">
        <v>3.1</v>
      </c>
      <c r="DF397" t="s">
        <v>536</v>
      </c>
      <c r="DG397">
        <v>2.5</v>
      </c>
      <c r="DH397" t="s">
        <v>1370</v>
      </c>
      <c r="DI397">
        <v>11.8</v>
      </c>
      <c r="DJ397" t="s">
        <v>9898</v>
      </c>
      <c r="DK397">
        <v>11.6</v>
      </c>
      <c r="DL397" t="s">
        <v>9899</v>
      </c>
      <c r="DM397" t="s">
        <v>9900</v>
      </c>
    </row>
    <row r="398" spans="1:117" x14ac:dyDescent="0.3">
      <c r="A398" t="s">
        <v>9901</v>
      </c>
      <c r="B398" t="s">
        <v>9902</v>
      </c>
      <c r="C398">
        <v>4513330</v>
      </c>
      <c r="D398" s="1">
        <v>120083</v>
      </c>
      <c r="E398">
        <v>12.7</v>
      </c>
      <c r="F398" t="s">
        <v>2144</v>
      </c>
      <c r="G398">
        <v>12.5</v>
      </c>
      <c r="H398" t="s">
        <v>3957</v>
      </c>
      <c r="I398">
        <v>20.399999999999999</v>
      </c>
      <c r="J398" t="s">
        <v>1968</v>
      </c>
      <c r="K398">
        <v>22.3</v>
      </c>
      <c r="L398" t="s">
        <v>2726</v>
      </c>
      <c r="M398">
        <v>22.2</v>
      </c>
      <c r="N398" t="s">
        <v>7333</v>
      </c>
      <c r="O398">
        <v>20.9</v>
      </c>
      <c r="P398" t="s">
        <v>739</v>
      </c>
      <c r="Q398">
        <v>29.7</v>
      </c>
      <c r="R398" t="s">
        <v>1016</v>
      </c>
      <c r="S398">
        <v>32.200000000000003</v>
      </c>
      <c r="T398" t="s">
        <v>5414</v>
      </c>
      <c r="U398">
        <v>73.7</v>
      </c>
      <c r="V398" t="s">
        <v>9903</v>
      </c>
      <c r="W398">
        <v>60.2</v>
      </c>
      <c r="X398" t="s">
        <v>9904</v>
      </c>
      <c r="Y398">
        <v>5.9</v>
      </c>
      <c r="Z398" t="s">
        <v>982</v>
      </c>
      <c r="AA398">
        <v>6.5</v>
      </c>
      <c r="AB398" t="s">
        <v>181</v>
      </c>
      <c r="AC398">
        <v>9.1999999999999993</v>
      </c>
      <c r="AD398" t="s">
        <v>182</v>
      </c>
      <c r="AE398">
        <v>9.1</v>
      </c>
      <c r="AF398" t="s">
        <v>1597</v>
      </c>
      <c r="AG398">
        <v>4.5999999999999996</v>
      </c>
      <c r="AH398" t="s">
        <v>561</v>
      </c>
      <c r="AI398">
        <v>5</v>
      </c>
      <c r="AJ398" t="s">
        <v>448</v>
      </c>
      <c r="AK398">
        <v>66.099999999999994</v>
      </c>
      <c r="AL398" t="s">
        <v>1293</v>
      </c>
      <c r="AM398">
        <v>67.3</v>
      </c>
      <c r="AN398" t="s">
        <v>4548</v>
      </c>
      <c r="AO398">
        <v>78.2</v>
      </c>
      <c r="AP398" t="s">
        <v>269</v>
      </c>
      <c r="AQ398">
        <v>81.400000000000006</v>
      </c>
      <c r="AR398" t="s">
        <v>1341</v>
      </c>
      <c r="AS398">
        <v>72.599999999999994</v>
      </c>
      <c r="AT398" t="s">
        <v>2499</v>
      </c>
      <c r="AU398">
        <v>72.2</v>
      </c>
      <c r="AV398" t="s">
        <v>5712</v>
      </c>
      <c r="AW398">
        <v>5</v>
      </c>
      <c r="AX398" t="s">
        <v>2090</v>
      </c>
      <c r="AY398">
        <v>5.3</v>
      </c>
      <c r="AZ398" t="s">
        <v>849</v>
      </c>
      <c r="BA398">
        <v>47</v>
      </c>
      <c r="BB398" t="s">
        <v>9905</v>
      </c>
      <c r="BC398">
        <v>46.7</v>
      </c>
      <c r="BD398" t="s">
        <v>9906</v>
      </c>
      <c r="BE398">
        <v>37.5</v>
      </c>
      <c r="BF398" t="s">
        <v>9907</v>
      </c>
      <c r="BG398">
        <v>38.4</v>
      </c>
      <c r="BH398" t="s">
        <v>9908</v>
      </c>
      <c r="BI398">
        <v>15.1</v>
      </c>
      <c r="BJ398" t="s">
        <v>5452</v>
      </c>
      <c r="BK398">
        <v>15.4</v>
      </c>
      <c r="BL398" t="s">
        <v>9174</v>
      </c>
      <c r="BM398">
        <v>65.7</v>
      </c>
      <c r="BN398" t="s">
        <v>5492</v>
      </c>
      <c r="BO398">
        <v>66</v>
      </c>
      <c r="BP398" t="s">
        <v>9827</v>
      </c>
      <c r="BQ398">
        <v>9.4</v>
      </c>
      <c r="BR398" t="s">
        <v>1246</v>
      </c>
      <c r="BS398">
        <v>10.3</v>
      </c>
      <c r="BT398" t="s">
        <v>501</v>
      </c>
      <c r="BU398">
        <v>29.7</v>
      </c>
      <c r="BV398" t="s">
        <v>121</v>
      </c>
      <c r="BW398">
        <v>29.1</v>
      </c>
      <c r="BX398" t="s">
        <v>2131</v>
      </c>
      <c r="BY398">
        <v>2.6</v>
      </c>
      <c r="BZ398" t="s">
        <v>1370</v>
      </c>
      <c r="CA398">
        <v>2.8</v>
      </c>
      <c r="CB398" t="s">
        <v>778</v>
      </c>
      <c r="CC398">
        <v>21.4</v>
      </c>
      <c r="CD398" t="s">
        <v>6679</v>
      </c>
      <c r="CE398">
        <v>22.1</v>
      </c>
      <c r="CF398" t="s">
        <v>5649</v>
      </c>
      <c r="CG398">
        <v>80</v>
      </c>
      <c r="CH398" t="s">
        <v>2169</v>
      </c>
      <c r="CI398">
        <v>76.3</v>
      </c>
      <c r="CJ398" t="s">
        <v>9909</v>
      </c>
      <c r="CK398">
        <v>13.3</v>
      </c>
      <c r="CL398" t="s">
        <v>425</v>
      </c>
      <c r="CM398">
        <v>12.7</v>
      </c>
      <c r="CN398" t="s">
        <v>2002</v>
      </c>
      <c r="CO398">
        <v>28.6</v>
      </c>
      <c r="CP398" t="s">
        <v>5561</v>
      </c>
      <c r="CQ398">
        <v>30.2</v>
      </c>
      <c r="CR398" t="s">
        <v>3354</v>
      </c>
      <c r="CS398">
        <v>82.7</v>
      </c>
      <c r="CT398" t="s">
        <v>5574</v>
      </c>
      <c r="CU398">
        <v>79.900000000000006</v>
      </c>
      <c r="CV398" t="s">
        <v>4692</v>
      </c>
      <c r="CW398">
        <v>9.9</v>
      </c>
      <c r="CX398" t="s">
        <v>1161</v>
      </c>
      <c r="CY398">
        <v>10.5</v>
      </c>
      <c r="CZ398" t="s">
        <v>1367</v>
      </c>
      <c r="DA398">
        <v>32.6</v>
      </c>
      <c r="DB398" t="s">
        <v>7571</v>
      </c>
      <c r="DC398">
        <v>33.200000000000003</v>
      </c>
      <c r="DD398" t="s">
        <v>2109</v>
      </c>
      <c r="DE398">
        <v>2.6</v>
      </c>
      <c r="DF398" t="s">
        <v>484</v>
      </c>
      <c r="DG398">
        <v>2.9</v>
      </c>
      <c r="DH398" t="s">
        <v>414</v>
      </c>
      <c r="DI398">
        <v>11.6</v>
      </c>
      <c r="DJ398" t="s">
        <v>9910</v>
      </c>
      <c r="DK398">
        <v>11.7</v>
      </c>
      <c r="DL398" t="s">
        <v>9911</v>
      </c>
      <c r="DM398" t="s">
        <v>9912</v>
      </c>
    </row>
    <row r="399" spans="1:117" x14ac:dyDescent="0.3">
      <c r="A399" t="s">
        <v>9901</v>
      </c>
      <c r="B399" t="s">
        <v>8400</v>
      </c>
      <c r="C399">
        <v>4516000</v>
      </c>
      <c r="D399" s="1">
        <v>129272</v>
      </c>
      <c r="E399">
        <v>17.5</v>
      </c>
      <c r="F399" t="s">
        <v>5682</v>
      </c>
      <c r="G399">
        <v>17.3</v>
      </c>
      <c r="H399" t="s">
        <v>2336</v>
      </c>
      <c r="I399">
        <v>19.2</v>
      </c>
      <c r="J399" t="s">
        <v>4864</v>
      </c>
      <c r="K399">
        <v>25.2</v>
      </c>
      <c r="L399" t="s">
        <v>4412</v>
      </c>
      <c r="M399">
        <v>19.100000000000001</v>
      </c>
      <c r="N399" t="s">
        <v>9343</v>
      </c>
      <c r="O399">
        <v>16.2</v>
      </c>
      <c r="P399" t="s">
        <v>148</v>
      </c>
      <c r="Q399">
        <v>31.5</v>
      </c>
      <c r="R399" t="s">
        <v>7832</v>
      </c>
      <c r="S399">
        <v>39.200000000000003</v>
      </c>
      <c r="T399" t="s">
        <v>7915</v>
      </c>
      <c r="U399">
        <v>71.7</v>
      </c>
      <c r="V399" t="s">
        <v>9913</v>
      </c>
      <c r="W399">
        <v>66.099999999999994</v>
      </c>
      <c r="X399" t="s">
        <v>2521</v>
      </c>
      <c r="Y399">
        <v>4.5</v>
      </c>
      <c r="Z399" t="s">
        <v>3562</v>
      </c>
      <c r="AA399">
        <v>6.1</v>
      </c>
      <c r="AB399" t="s">
        <v>290</v>
      </c>
      <c r="AC399">
        <v>10</v>
      </c>
      <c r="AD399" t="s">
        <v>1114</v>
      </c>
      <c r="AE399">
        <v>9.8000000000000007</v>
      </c>
      <c r="AF399" t="s">
        <v>553</v>
      </c>
      <c r="AG399">
        <v>4.7</v>
      </c>
      <c r="AH399" t="s">
        <v>1336</v>
      </c>
      <c r="AI399">
        <v>6.5</v>
      </c>
      <c r="AJ399" t="s">
        <v>711</v>
      </c>
      <c r="AK399">
        <v>66.7</v>
      </c>
      <c r="AL399" t="s">
        <v>7700</v>
      </c>
      <c r="AM399">
        <v>70</v>
      </c>
      <c r="AN399" t="s">
        <v>4118</v>
      </c>
      <c r="AO399">
        <v>74.599999999999994</v>
      </c>
      <c r="AP399" t="s">
        <v>9914</v>
      </c>
      <c r="AQ399">
        <v>81</v>
      </c>
      <c r="AR399" t="s">
        <v>1601</v>
      </c>
      <c r="AS399">
        <v>67.599999999999994</v>
      </c>
      <c r="AT399" t="s">
        <v>3499</v>
      </c>
      <c r="AU399">
        <v>68.3</v>
      </c>
      <c r="AV399" t="s">
        <v>5312</v>
      </c>
      <c r="AW399">
        <v>5.6</v>
      </c>
      <c r="AX399" t="s">
        <v>944</v>
      </c>
      <c r="AY399">
        <v>7</v>
      </c>
      <c r="AZ399" t="s">
        <v>2737</v>
      </c>
      <c r="BA399">
        <v>38.9</v>
      </c>
      <c r="BB399" t="s">
        <v>9915</v>
      </c>
      <c r="BC399">
        <v>38.4</v>
      </c>
      <c r="BD399" t="s">
        <v>9916</v>
      </c>
      <c r="BE399">
        <v>32.9</v>
      </c>
      <c r="BF399" t="s">
        <v>9917</v>
      </c>
      <c r="BG399">
        <v>33.799999999999997</v>
      </c>
      <c r="BH399" t="s">
        <v>5335</v>
      </c>
      <c r="BI399">
        <v>18.8</v>
      </c>
      <c r="BJ399" t="s">
        <v>6054</v>
      </c>
      <c r="BK399">
        <v>19.600000000000001</v>
      </c>
      <c r="BL399" t="s">
        <v>7685</v>
      </c>
      <c r="BM399">
        <v>57.1</v>
      </c>
      <c r="BN399" t="s">
        <v>9918</v>
      </c>
      <c r="BO399">
        <v>56.7</v>
      </c>
      <c r="BP399" t="s">
        <v>3573</v>
      </c>
      <c r="BQ399">
        <v>9.9</v>
      </c>
      <c r="BR399" t="s">
        <v>552</v>
      </c>
      <c r="BS399">
        <v>13.3</v>
      </c>
      <c r="BT399" t="s">
        <v>9919</v>
      </c>
      <c r="BU399">
        <v>28</v>
      </c>
      <c r="BV399" t="s">
        <v>1672</v>
      </c>
      <c r="BW399">
        <v>31.1</v>
      </c>
      <c r="BX399" t="s">
        <v>7568</v>
      </c>
      <c r="BY399">
        <v>2.7</v>
      </c>
      <c r="BZ399" t="s">
        <v>778</v>
      </c>
      <c r="CA399">
        <v>3.5</v>
      </c>
      <c r="CB399" t="s">
        <v>275</v>
      </c>
      <c r="CC399">
        <v>29.2</v>
      </c>
      <c r="CD399" t="s">
        <v>8782</v>
      </c>
      <c r="CE399">
        <v>31.8</v>
      </c>
      <c r="CF399" t="s">
        <v>9920</v>
      </c>
      <c r="CG399">
        <v>83.6</v>
      </c>
      <c r="CH399" t="s">
        <v>4691</v>
      </c>
      <c r="CI399">
        <v>78.599999999999994</v>
      </c>
      <c r="CJ399" t="s">
        <v>9921</v>
      </c>
      <c r="CK399">
        <v>15.8</v>
      </c>
      <c r="CL399" t="s">
        <v>3885</v>
      </c>
      <c r="CM399">
        <v>14.8</v>
      </c>
      <c r="CN399" t="s">
        <v>5389</v>
      </c>
      <c r="CO399">
        <v>32.799999999999997</v>
      </c>
      <c r="CP399" t="s">
        <v>2751</v>
      </c>
      <c r="CQ399">
        <v>36.4</v>
      </c>
      <c r="CR399" t="s">
        <v>1233</v>
      </c>
      <c r="CS399">
        <v>85.4</v>
      </c>
      <c r="CT399" t="s">
        <v>9230</v>
      </c>
      <c r="CU399">
        <v>81.099999999999994</v>
      </c>
      <c r="CV399" t="s">
        <v>2137</v>
      </c>
      <c r="CW399">
        <v>11.6</v>
      </c>
      <c r="CX399" t="s">
        <v>775</v>
      </c>
      <c r="CY399">
        <v>13.7</v>
      </c>
      <c r="CZ399" t="s">
        <v>959</v>
      </c>
      <c r="DA399">
        <v>37.6</v>
      </c>
      <c r="DB399" t="s">
        <v>9922</v>
      </c>
      <c r="DC399">
        <v>38.5</v>
      </c>
      <c r="DD399" t="s">
        <v>5621</v>
      </c>
      <c r="DE399">
        <v>3</v>
      </c>
      <c r="DF399" t="s">
        <v>1100</v>
      </c>
      <c r="DG399">
        <v>4</v>
      </c>
      <c r="DH399" t="s">
        <v>151</v>
      </c>
      <c r="DI399">
        <v>17.100000000000001</v>
      </c>
      <c r="DJ399" t="s">
        <v>9923</v>
      </c>
      <c r="DK399">
        <v>17.2</v>
      </c>
      <c r="DL399" t="s">
        <v>9924</v>
      </c>
      <c r="DM399" t="s">
        <v>9925</v>
      </c>
    </row>
    <row r="400" spans="1:117" x14ac:dyDescent="0.3">
      <c r="A400" t="s">
        <v>9901</v>
      </c>
      <c r="B400" t="s">
        <v>9926</v>
      </c>
      <c r="C400">
        <v>4548535</v>
      </c>
      <c r="D400" s="1">
        <v>67843</v>
      </c>
      <c r="E400">
        <v>9.1999999999999993</v>
      </c>
      <c r="F400" t="s">
        <v>1371</v>
      </c>
      <c r="G400">
        <v>9.5</v>
      </c>
      <c r="H400" t="s">
        <v>9927</v>
      </c>
      <c r="I400">
        <v>21.8</v>
      </c>
      <c r="J400" t="s">
        <v>8104</v>
      </c>
      <c r="K400">
        <v>20.3</v>
      </c>
      <c r="L400" t="s">
        <v>2197</v>
      </c>
      <c r="M400">
        <v>22.8</v>
      </c>
      <c r="N400" t="s">
        <v>8292</v>
      </c>
      <c r="O400">
        <v>23.7</v>
      </c>
      <c r="P400" t="s">
        <v>9177</v>
      </c>
      <c r="Q400">
        <v>28.9</v>
      </c>
      <c r="R400" t="s">
        <v>8025</v>
      </c>
      <c r="S400">
        <v>27.2</v>
      </c>
      <c r="T400" t="s">
        <v>9928</v>
      </c>
      <c r="U400">
        <v>74.5</v>
      </c>
      <c r="V400" t="s">
        <v>7078</v>
      </c>
      <c r="W400">
        <v>56.4</v>
      </c>
      <c r="X400" t="s">
        <v>9929</v>
      </c>
      <c r="Y400">
        <v>7.1</v>
      </c>
      <c r="Z400" t="s">
        <v>2419</v>
      </c>
      <c r="AA400">
        <v>6.8</v>
      </c>
      <c r="AB400" t="s">
        <v>2871</v>
      </c>
      <c r="AC400">
        <v>8.1999999999999993</v>
      </c>
      <c r="AD400" t="s">
        <v>1659</v>
      </c>
      <c r="AE400">
        <v>8.1999999999999993</v>
      </c>
      <c r="AF400" t="s">
        <v>1659</v>
      </c>
      <c r="AG400">
        <v>4.5</v>
      </c>
      <c r="AH400" t="s">
        <v>6429</v>
      </c>
      <c r="AI400">
        <v>4.2</v>
      </c>
      <c r="AJ400" t="s">
        <v>1299</v>
      </c>
      <c r="AK400">
        <v>66.5</v>
      </c>
      <c r="AL400" t="s">
        <v>4977</v>
      </c>
      <c r="AM400">
        <v>65.7</v>
      </c>
      <c r="AN400" t="s">
        <v>7938</v>
      </c>
      <c r="AO400">
        <v>84.1</v>
      </c>
      <c r="AP400" t="s">
        <v>6924</v>
      </c>
      <c r="AQ400">
        <v>82.5</v>
      </c>
      <c r="AR400" t="s">
        <v>7040</v>
      </c>
      <c r="AS400">
        <v>75.3</v>
      </c>
      <c r="AT400" t="s">
        <v>9930</v>
      </c>
      <c r="AU400">
        <v>75.400000000000006</v>
      </c>
      <c r="AV400" t="s">
        <v>7005</v>
      </c>
      <c r="AW400">
        <v>4.5</v>
      </c>
      <c r="AX400" t="s">
        <v>9931</v>
      </c>
      <c r="AY400">
        <v>4.3</v>
      </c>
      <c r="AZ400" t="s">
        <v>9932</v>
      </c>
      <c r="BA400">
        <v>53</v>
      </c>
      <c r="BB400" t="s">
        <v>9933</v>
      </c>
      <c r="BC400">
        <v>53.3</v>
      </c>
      <c r="BD400" t="s">
        <v>9934</v>
      </c>
      <c r="BE400">
        <v>42.3</v>
      </c>
      <c r="BF400" t="s">
        <v>9935</v>
      </c>
      <c r="BG400">
        <v>43.5</v>
      </c>
      <c r="BH400" t="s">
        <v>9936</v>
      </c>
      <c r="BI400">
        <v>12.5</v>
      </c>
      <c r="BJ400" t="s">
        <v>9657</v>
      </c>
      <c r="BK400">
        <v>12.3</v>
      </c>
      <c r="BL400" t="s">
        <v>9937</v>
      </c>
      <c r="BM400">
        <v>74.2</v>
      </c>
      <c r="BN400" t="s">
        <v>9938</v>
      </c>
      <c r="BO400">
        <v>74.2</v>
      </c>
      <c r="BP400" t="s">
        <v>9939</v>
      </c>
      <c r="BQ400">
        <v>8.1999999999999993</v>
      </c>
      <c r="BR400" t="s">
        <v>6107</v>
      </c>
      <c r="BS400">
        <v>7.6</v>
      </c>
      <c r="BT400" t="s">
        <v>6265</v>
      </c>
      <c r="BU400">
        <v>31.9</v>
      </c>
      <c r="BV400" t="s">
        <v>7739</v>
      </c>
      <c r="BW400">
        <v>28.1</v>
      </c>
      <c r="BX400" t="s">
        <v>2581</v>
      </c>
      <c r="BY400">
        <v>2.2999999999999998</v>
      </c>
      <c r="BZ400" t="s">
        <v>206</v>
      </c>
      <c r="CA400">
        <v>2.2000000000000002</v>
      </c>
      <c r="CB400" t="s">
        <v>483</v>
      </c>
      <c r="CC400">
        <v>18</v>
      </c>
      <c r="CD400" t="s">
        <v>9940</v>
      </c>
      <c r="CE400">
        <v>17.600000000000001</v>
      </c>
      <c r="CF400" t="s">
        <v>9941</v>
      </c>
      <c r="CG400">
        <v>79.099999999999994</v>
      </c>
      <c r="CH400" t="s">
        <v>9942</v>
      </c>
      <c r="CI400">
        <v>76.599999999999994</v>
      </c>
      <c r="CJ400" t="s">
        <v>9943</v>
      </c>
      <c r="CK400">
        <v>10.7</v>
      </c>
      <c r="CL400" t="s">
        <v>8265</v>
      </c>
      <c r="CM400">
        <v>10.8</v>
      </c>
      <c r="CN400" t="s">
        <v>2909</v>
      </c>
      <c r="CO400">
        <v>25.9</v>
      </c>
      <c r="CP400" t="s">
        <v>2813</v>
      </c>
      <c r="CQ400">
        <v>25.1</v>
      </c>
      <c r="CR400" t="s">
        <v>1576</v>
      </c>
      <c r="CS400">
        <v>83.9</v>
      </c>
      <c r="CT400" t="s">
        <v>9944</v>
      </c>
      <c r="CU400">
        <v>82</v>
      </c>
      <c r="CV400" t="s">
        <v>9945</v>
      </c>
      <c r="CW400">
        <v>8.9</v>
      </c>
      <c r="CX400" t="s">
        <v>4927</v>
      </c>
      <c r="CY400">
        <v>8.4</v>
      </c>
      <c r="CZ400" t="s">
        <v>4492</v>
      </c>
      <c r="DA400">
        <v>29.5</v>
      </c>
      <c r="DB400" t="s">
        <v>9257</v>
      </c>
      <c r="DC400">
        <v>29.2</v>
      </c>
      <c r="DD400" t="s">
        <v>9946</v>
      </c>
      <c r="DE400">
        <v>2.2000000000000002</v>
      </c>
      <c r="DF400" t="s">
        <v>2437</v>
      </c>
      <c r="DG400">
        <v>2.1</v>
      </c>
      <c r="DH400" t="s">
        <v>2436</v>
      </c>
      <c r="DI400">
        <v>7.4</v>
      </c>
      <c r="DJ400" t="s">
        <v>9947</v>
      </c>
      <c r="DK400">
        <v>7.5</v>
      </c>
      <c r="DL400" t="s">
        <v>9948</v>
      </c>
      <c r="DM400" t="s">
        <v>9949</v>
      </c>
    </row>
    <row r="401" spans="1:117" x14ac:dyDescent="0.3">
      <c r="A401" t="s">
        <v>9901</v>
      </c>
      <c r="B401" t="s">
        <v>9950</v>
      </c>
      <c r="C401">
        <v>4550875</v>
      </c>
      <c r="D401" s="1">
        <v>97471</v>
      </c>
      <c r="E401">
        <v>21.2</v>
      </c>
      <c r="F401" t="s">
        <v>9951</v>
      </c>
      <c r="G401">
        <v>20.8</v>
      </c>
      <c r="H401" t="s">
        <v>7254</v>
      </c>
      <c r="I401">
        <v>22.1</v>
      </c>
      <c r="J401" t="s">
        <v>2237</v>
      </c>
      <c r="K401">
        <v>25.3</v>
      </c>
      <c r="L401" t="s">
        <v>3454</v>
      </c>
      <c r="M401">
        <v>18.899999999999999</v>
      </c>
      <c r="N401" t="s">
        <v>3272</v>
      </c>
      <c r="O401">
        <v>17.3</v>
      </c>
      <c r="P401" t="s">
        <v>7360</v>
      </c>
      <c r="Q401">
        <v>35.5</v>
      </c>
      <c r="R401" t="s">
        <v>5306</v>
      </c>
      <c r="S401">
        <v>39.4</v>
      </c>
      <c r="T401" t="s">
        <v>2331</v>
      </c>
      <c r="U401">
        <v>73</v>
      </c>
      <c r="V401" t="s">
        <v>6463</v>
      </c>
      <c r="W401">
        <v>64</v>
      </c>
      <c r="X401" t="s">
        <v>9952</v>
      </c>
      <c r="Y401">
        <v>5.0999999999999996</v>
      </c>
      <c r="Z401" t="s">
        <v>166</v>
      </c>
      <c r="AA401">
        <v>6.2</v>
      </c>
      <c r="AB401" t="s">
        <v>290</v>
      </c>
      <c r="AC401">
        <v>10.5</v>
      </c>
      <c r="AD401" t="s">
        <v>500</v>
      </c>
      <c r="AE401">
        <v>10.3</v>
      </c>
      <c r="AF401" t="s">
        <v>671</v>
      </c>
      <c r="AG401">
        <v>5.6</v>
      </c>
      <c r="AH401" t="s">
        <v>2612</v>
      </c>
      <c r="AI401">
        <v>6.9</v>
      </c>
      <c r="AJ401" t="s">
        <v>662</v>
      </c>
      <c r="AK401">
        <v>67.2</v>
      </c>
      <c r="AL401" t="s">
        <v>9953</v>
      </c>
      <c r="AM401">
        <v>69.2</v>
      </c>
      <c r="AN401" t="s">
        <v>2043</v>
      </c>
      <c r="AO401">
        <v>76.099999999999994</v>
      </c>
      <c r="AP401" t="s">
        <v>5042</v>
      </c>
      <c r="AQ401">
        <v>79.099999999999994</v>
      </c>
      <c r="AR401" t="s">
        <v>9954</v>
      </c>
      <c r="AS401">
        <v>63.3</v>
      </c>
      <c r="AT401" t="s">
        <v>3912</v>
      </c>
      <c r="AU401">
        <v>64.3</v>
      </c>
      <c r="AV401" t="s">
        <v>9955</v>
      </c>
      <c r="AW401">
        <v>6.9</v>
      </c>
      <c r="AX401" t="s">
        <v>2737</v>
      </c>
      <c r="AY401">
        <v>7.8</v>
      </c>
      <c r="AZ401" t="s">
        <v>3352</v>
      </c>
      <c r="BA401">
        <v>38.4</v>
      </c>
      <c r="BB401" t="s">
        <v>9916</v>
      </c>
      <c r="BC401">
        <v>38.700000000000003</v>
      </c>
      <c r="BD401" t="s">
        <v>8041</v>
      </c>
      <c r="BE401">
        <v>30.8</v>
      </c>
      <c r="BF401" t="s">
        <v>7023</v>
      </c>
      <c r="BG401">
        <v>31.2</v>
      </c>
      <c r="BH401" t="s">
        <v>3730</v>
      </c>
      <c r="BI401">
        <v>22.1</v>
      </c>
      <c r="BJ401" t="s">
        <v>4624</v>
      </c>
      <c r="BK401">
        <v>21.7</v>
      </c>
      <c r="BL401" t="s">
        <v>6757</v>
      </c>
      <c r="BM401">
        <v>51.7</v>
      </c>
      <c r="BN401" t="s">
        <v>9956</v>
      </c>
      <c r="BO401">
        <v>52.1</v>
      </c>
      <c r="BP401" t="s">
        <v>9957</v>
      </c>
      <c r="BQ401">
        <v>12.7</v>
      </c>
      <c r="BR401" t="s">
        <v>1409</v>
      </c>
      <c r="BS401">
        <v>14.6</v>
      </c>
      <c r="BT401" t="s">
        <v>3472</v>
      </c>
      <c r="BU401">
        <v>30.9</v>
      </c>
      <c r="BV401" t="s">
        <v>3600</v>
      </c>
      <c r="BW401">
        <v>31</v>
      </c>
      <c r="BX401" t="s">
        <v>821</v>
      </c>
      <c r="BY401">
        <v>3.2</v>
      </c>
      <c r="BZ401" t="s">
        <v>260</v>
      </c>
      <c r="CA401">
        <v>3.6</v>
      </c>
      <c r="CB401" t="s">
        <v>2059</v>
      </c>
      <c r="CC401">
        <v>30</v>
      </c>
      <c r="CD401" t="s">
        <v>9958</v>
      </c>
      <c r="CE401">
        <v>31.1</v>
      </c>
      <c r="CF401" t="s">
        <v>9959</v>
      </c>
      <c r="CG401">
        <v>79.400000000000006</v>
      </c>
      <c r="CH401" t="s">
        <v>8841</v>
      </c>
      <c r="CI401">
        <v>73</v>
      </c>
      <c r="CJ401" t="s">
        <v>9960</v>
      </c>
      <c r="CK401">
        <v>16.7</v>
      </c>
      <c r="CL401" t="s">
        <v>5274</v>
      </c>
      <c r="CM401">
        <v>16</v>
      </c>
      <c r="CN401" t="s">
        <v>365</v>
      </c>
      <c r="CO401">
        <v>36.6</v>
      </c>
      <c r="CP401" t="s">
        <v>5577</v>
      </c>
      <c r="CQ401">
        <v>37.4</v>
      </c>
      <c r="CR401" t="s">
        <v>1042</v>
      </c>
      <c r="CS401">
        <v>82.1</v>
      </c>
      <c r="CT401" t="s">
        <v>5523</v>
      </c>
      <c r="CU401">
        <v>75.599999999999994</v>
      </c>
      <c r="CV401" t="s">
        <v>6829</v>
      </c>
      <c r="CW401">
        <v>13.8</v>
      </c>
      <c r="CX401" t="s">
        <v>1398</v>
      </c>
      <c r="CY401">
        <v>14.8</v>
      </c>
      <c r="CZ401" t="s">
        <v>5389</v>
      </c>
      <c r="DA401">
        <v>39.1</v>
      </c>
      <c r="DB401" t="s">
        <v>8394</v>
      </c>
      <c r="DC401">
        <v>38.799999999999997</v>
      </c>
      <c r="DD401" t="s">
        <v>9420</v>
      </c>
      <c r="DE401">
        <v>3.6</v>
      </c>
      <c r="DF401" t="s">
        <v>3658</v>
      </c>
      <c r="DG401">
        <v>4.3</v>
      </c>
      <c r="DH401" t="s">
        <v>604</v>
      </c>
      <c r="DI401">
        <v>20.5</v>
      </c>
      <c r="DJ401" t="s">
        <v>9961</v>
      </c>
      <c r="DK401">
        <v>20.9</v>
      </c>
      <c r="DL401" t="s">
        <v>9962</v>
      </c>
      <c r="DM401" t="s">
        <v>9963</v>
      </c>
    </row>
    <row r="402" spans="1:117" x14ac:dyDescent="0.3">
      <c r="A402" t="s">
        <v>9901</v>
      </c>
      <c r="B402" t="s">
        <v>9964</v>
      </c>
      <c r="C402">
        <v>4561405</v>
      </c>
      <c r="D402" s="1">
        <v>66154</v>
      </c>
      <c r="E402">
        <v>17</v>
      </c>
      <c r="F402" t="s">
        <v>9965</v>
      </c>
      <c r="G402">
        <v>16.899999999999999</v>
      </c>
      <c r="H402" t="s">
        <v>9966</v>
      </c>
      <c r="I402">
        <v>23.4</v>
      </c>
      <c r="J402" t="s">
        <v>1813</v>
      </c>
      <c r="K402">
        <v>25.5</v>
      </c>
      <c r="L402" t="s">
        <v>8210</v>
      </c>
      <c r="M402">
        <v>16</v>
      </c>
      <c r="N402" t="s">
        <v>4820</v>
      </c>
      <c r="O402">
        <v>15.2</v>
      </c>
      <c r="P402" t="s">
        <v>6203</v>
      </c>
      <c r="Q402">
        <v>35.799999999999997</v>
      </c>
      <c r="R402" t="s">
        <v>6049</v>
      </c>
      <c r="S402">
        <v>38.4</v>
      </c>
      <c r="T402" t="s">
        <v>1816</v>
      </c>
      <c r="U402">
        <v>71.8</v>
      </c>
      <c r="V402" t="s">
        <v>2539</v>
      </c>
      <c r="W402">
        <v>61.6</v>
      </c>
      <c r="X402" t="s">
        <v>9967</v>
      </c>
      <c r="Y402">
        <v>5.7</v>
      </c>
      <c r="Z402" t="s">
        <v>1865</v>
      </c>
      <c r="AA402">
        <v>6.3</v>
      </c>
      <c r="AB402" t="s">
        <v>551</v>
      </c>
      <c r="AC402">
        <v>10.3</v>
      </c>
      <c r="AD402" t="s">
        <v>501</v>
      </c>
      <c r="AE402">
        <v>10.199999999999999</v>
      </c>
      <c r="AF402" t="s">
        <v>3624</v>
      </c>
      <c r="AG402">
        <v>5.4</v>
      </c>
      <c r="AH402" t="s">
        <v>2017</v>
      </c>
      <c r="AI402">
        <v>6</v>
      </c>
      <c r="AJ402" t="s">
        <v>754</v>
      </c>
      <c r="AK402">
        <v>68.5</v>
      </c>
      <c r="AL402" t="s">
        <v>1869</v>
      </c>
      <c r="AM402">
        <v>69.599999999999994</v>
      </c>
      <c r="AN402" t="s">
        <v>8357</v>
      </c>
      <c r="AO402">
        <v>79</v>
      </c>
      <c r="AP402" t="s">
        <v>2388</v>
      </c>
      <c r="AQ402">
        <v>81.400000000000006</v>
      </c>
      <c r="AR402" t="s">
        <v>3364</v>
      </c>
      <c r="AS402">
        <v>64.2</v>
      </c>
      <c r="AT402" t="s">
        <v>1475</v>
      </c>
      <c r="AU402">
        <v>64.5</v>
      </c>
      <c r="AV402" t="s">
        <v>9186</v>
      </c>
      <c r="AW402">
        <v>6.5</v>
      </c>
      <c r="AX402" t="s">
        <v>6578</v>
      </c>
      <c r="AY402">
        <v>6.9</v>
      </c>
      <c r="AZ402" t="s">
        <v>7318</v>
      </c>
      <c r="BA402">
        <v>42.6</v>
      </c>
      <c r="BB402" t="s">
        <v>9968</v>
      </c>
      <c r="BC402">
        <v>43</v>
      </c>
      <c r="BD402" t="s">
        <v>9969</v>
      </c>
      <c r="BE402">
        <v>30.3</v>
      </c>
      <c r="BF402" t="s">
        <v>9970</v>
      </c>
      <c r="BG402">
        <v>31.2</v>
      </c>
      <c r="BH402" t="s">
        <v>5293</v>
      </c>
      <c r="BI402">
        <v>19.100000000000001</v>
      </c>
      <c r="BJ402" t="s">
        <v>6269</v>
      </c>
      <c r="BK402">
        <v>19.3</v>
      </c>
      <c r="BL402" t="s">
        <v>9971</v>
      </c>
      <c r="BM402">
        <v>57.3</v>
      </c>
      <c r="BN402" t="s">
        <v>9972</v>
      </c>
      <c r="BO402">
        <v>57.5</v>
      </c>
      <c r="BP402" t="s">
        <v>9973</v>
      </c>
      <c r="BQ402">
        <v>11.2</v>
      </c>
      <c r="BR402" t="s">
        <v>2784</v>
      </c>
      <c r="BS402">
        <v>12.4</v>
      </c>
      <c r="BT402" t="s">
        <v>1132</v>
      </c>
      <c r="BU402">
        <v>33.299999999999997</v>
      </c>
      <c r="BV402" t="s">
        <v>7875</v>
      </c>
      <c r="BW402">
        <v>32.700000000000003</v>
      </c>
      <c r="BX402" t="s">
        <v>9974</v>
      </c>
      <c r="BY402">
        <v>3</v>
      </c>
      <c r="BZ402" t="s">
        <v>1086</v>
      </c>
      <c r="CA402">
        <v>3.2</v>
      </c>
      <c r="CB402" t="s">
        <v>1047</v>
      </c>
      <c r="CC402">
        <v>27</v>
      </c>
      <c r="CD402" t="s">
        <v>9975</v>
      </c>
      <c r="CE402">
        <v>27.7</v>
      </c>
      <c r="CF402" t="s">
        <v>4357</v>
      </c>
      <c r="CG402">
        <v>79.400000000000006</v>
      </c>
      <c r="CH402" t="s">
        <v>3428</v>
      </c>
      <c r="CI402">
        <v>74.400000000000006</v>
      </c>
      <c r="CJ402" t="s">
        <v>8522</v>
      </c>
      <c r="CK402">
        <v>15.5</v>
      </c>
      <c r="CL402" t="s">
        <v>5077</v>
      </c>
      <c r="CM402">
        <v>14.9</v>
      </c>
      <c r="CN402" t="s">
        <v>2379</v>
      </c>
      <c r="CO402">
        <v>34.299999999999997</v>
      </c>
      <c r="CP402" t="s">
        <v>4814</v>
      </c>
      <c r="CQ402">
        <v>35.4</v>
      </c>
      <c r="CR402" t="s">
        <v>1145</v>
      </c>
      <c r="CS402">
        <v>83.5</v>
      </c>
      <c r="CT402" t="s">
        <v>8319</v>
      </c>
      <c r="CU402">
        <v>79.099999999999994</v>
      </c>
      <c r="CV402" t="s">
        <v>9976</v>
      </c>
      <c r="CW402">
        <v>12.8</v>
      </c>
      <c r="CX402" t="s">
        <v>434</v>
      </c>
      <c r="CY402">
        <v>13.4</v>
      </c>
      <c r="CZ402" t="s">
        <v>3426</v>
      </c>
      <c r="DA402">
        <v>40.799999999999997</v>
      </c>
      <c r="DB402" t="s">
        <v>3657</v>
      </c>
      <c r="DC402">
        <v>40.9</v>
      </c>
      <c r="DD402" t="s">
        <v>9977</v>
      </c>
      <c r="DE402">
        <v>3.3</v>
      </c>
      <c r="DF402" t="s">
        <v>1193</v>
      </c>
      <c r="DG402">
        <v>3.6</v>
      </c>
      <c r="DH402" t="s">
        <v>3658</v>
      </c>
      <c r="DI402">
        <v>16.7</v>
      </c>
      <c r="DJ402" t="s">
        <v>9978</v>
      </c>
      <c r="DK402">
        <v>16.899999999999999</v>
      </c>
      <c r="DL402" t="s">
        <v>9979</v>
      </c>
      <c r="DM402" t="s">
        <v>9980</v>
      </c>
    </row>
    <row r="403" spans="1:117" x14ac:dyDescent="0.3">
      <c r="A403" t="s">
        <v>9981</v>
      </c>
      <c r="B403" t="s">
        <v>9982</v>
      </c>
      <c r="C403">
        <v>4652980</v>
      </c>
      <c r="D403" s="1">
        <v>67956</v>
      </c>
      <c r="E403">
        <v>11.4</v>
      </c>
      <c r="F403" t="s">
        <v>4649</v>
      </c>
      <c r="G403">
        <v>11.6</v>
      </c>
      <c r="H403" t="s">
        <v>8462</v>
      </c>
      <c r="I403">
        <v>23.3</v>
      </c>
      <c r="J403" t="s">
        <v>3666</v>
      </c>
      <c r="K403">
        <v>22.1</v>
      </c>
      <c r="L403" t="s">
        <v>3631</v>
      </c>
      <c r="M403">
        <v>17.3</v>
      </c>
      <c r="N403" t="s">
        <v>8440</v>
      </c>
      <c r="O403">
        <v>17.8</v>
      </c>
      <c r="P403" t="s">
        <v>807</v>
      </c>
      <c r="Q403">
        <v>33.200000000000003</v>
      </c>
      <c r="R403" t="s">
        <v>4092</v>
      </c>
      <c r="S403">
        <v>31.8</v>
      </c>
      <c r="T403" t="s">
        <v>4563</v>
      </c>
      <c r="U403">
        <v>76.099999999999994</v>
      </c>
      <c r="V403" t="s">
        <v>9805</v>
      </c>
      <c r="W403">
        <v>59.6</v>
      </c>
      <c r="X403" t="s">
        <v>5432</v>
      </c>
      <c r="Y403">
        <v>7.1</v>
      </c>
      <c r="Z403" t="s">
        <v>1337</v>
      </c>
      <c r="AA403">
        <v>6.6</v>
      </c>
      <c r="AB403" t="s">
        <v>1769</v>
      </c>
      <c r="AC403">
        <v>8.9</v>
      </c>
      <c r="AD403" t="s">
        <v>519</v>
      </c>
      <c r="AE403">
        <v>8.9</v>
      </c>
      <c r="AF403" t="s">
        <v>1064</v>
      </c>
      <c r="AG403">
        <v>6.4</v>
      </c>
      <c r="AH403" t="s">
        <v>1082</v>
      </c>
      <c r="AI403">
        <v>5.9</v>
      </c>
      <c r="AJ403" t="s">
        <v>2345</v>
      </c>
      <c r="AK403">
        <v>65.3</v>
      </c>
      <c r="AL403" t="s">
        <v>4446</v>
      </c>
      <c r="AM403">
        <v>64.400000000000006</v>
      </c>
      <c r="AN403" t="s">
        <v>9983</v>
      </c>
      <c r="AO403">
        <v>74.599999999999994</v>
      </c>
      <c r="AP403" t="s">
        <v>1639</v>
      </c>
      <c r="AQ403">
        <v>74.400000000000006</v>
      </c>
      <c r="AR403" t="s">
        <v>9984</v>
      </c>
      <c r="AS403">
        <v>65.8</v>
      </c>
      <c r="AT403" t="s">
        <v>9559</v>
      </c>
      <c r="AU403">
        <v>65.7</v>
      </c>
      <c r="AV403" t="s">
        <v>9985</v>
      </c>
      <c r="AW403">
        <v>5.4</v>
      </c>
      <c r="AX403" t="s">
        <v>192</v>
      </c>
      <c r="AY403">
        <v>5.0999999999999996</v>
      </c>
      <c r="AZ403" t="s">
        <v>509</v>
      </c>
      <c r="BA403">
        <v>45.5</v>
      </c>
      <c r="BB403" t="s">
        <v>9986</v>
      </c>
      <c r="BC403">
        <v>45.5</v>
      </c>
      <c r="BD403" t="s">
        <v>9987</v>
      </c>
      <c r="BE403">
        <v>38.299999999999997</v>
      </c>
      <c r="BF403" t="s">
        <v>4552</v>
      </c>
      <c r="BG403">
        <v>39.299999999999997</v>
      </c>
      <c r="BH403" t="s">
        <v>196</v>
      </c>
      <c r="BI403">
        <v>19.7</v>
      </c>
      <c r="BJ403" t="s">
        <v>6012</v>
      </c>
      <c r="BK403">
        <v>20.399999999999999</v>
      </c>
      <c r="BL403" t="s">
        <v>9988</v>
      </c>
      <c r="BM403">
        <v>66.2</v>
      </c>
      <c r="BN403" t="s">
        <v>2160</v>
      </c>
      <c r="BO403">
        <v>66.099999999999994</v>
      </c>
      <c r="BP403" t="s">
        <v>7339</v>
      </c>
      <c r="BQ403">
        <v>10</v>
      </c>
      <c r="BR403" t="s">
        <v>963</v>
      </c>
      <c r="BS403">
        <v>9.5</v>
      </c>
      <c r="BT403" t="s">
        <v>3139</v>
      </c>
      <c r="BU403">
        <v>29.9</v>
      </c>
      <c r="BV403" t="s">
        <v>4709</v>
      </c>
      <c r="BW403">
        <v>25.7</v>
      </c>
      <c r="BX403" t="s">
        <v>4081</v>
      </c>
      <c r="BY403">
        <v>3</v>
      </c>
      <c r="BZ403" t="s">
        <v>523</v>
      </c>
      <c r="CA403">
        <v>2.8</v>
      </c>
      <c r="CB403" t="s">
        <v>414</v>
      </c>
      <c r="CC403">
        <v>24.2</v>
      </c>
      <c r="CD403" t="s">
        <v>9989</v>
      </c>
      <c r="CE403">
        <v>24</v>
      </c>
      <c r="CF403" t="s">
        <v>9990</v>
      </c>
      <c r="CG403">
        <v>76.8</v>
      </c>
      <c r="CH403" t="s">
        <v>6360</v>
      </c>
      <c r="CI403">
        <v>72.7</v>
      </c>
      <c r="CJ403" t="s">
        <v>8856</v>
      </c>
      <c r="CK403">
        <v>11.3</v>
      </c>
      <c r="CL403" t="s">
        <v>1700</v>
      </c>
      <c r="CM403">
        <v>11.4</v>
      </c>
      <c r="CN403" t="s">
        <v>3108</v>
      </c>
      <c r="CO403">
        <v>34.200000000000003</v>
      </c>
      <c r="CP403" t="s">
        <v>7877</v>
      </c>
      <c r="CQ403">
        <v>34.9</v>
      </c>
      <c r="CR403" t="s">
        <v>9991</v>
      </c>
      <c r="CS403">
        <v>81.5</v>
      </c>
      <c r="CT403" t="s">
        <v>5252</v>
      </c>
      <c r="CU403">
        <v>76.900000000000006</v>
      </c>
      <c r="CV403" t="s">
        <v>7553</v>
      </c>
      <c r="CW403">
        <v>12</v>
      </c>
      <c r="CX403" t="s">
        <v>2564</v>
      </c>
      <c r="CY403">
        <v>11.7</v>
      </c>
      <c r="CZ403" t="s">
        <v>854</v>
      </c>
      <c r="DA403">
        <v>26.4</v>
      </c>
      <c r="DB403" t="s">
        <v>3403</v>
      </c>
      <c r="DC403">
        <v>27</v>
      </c>
      <c r="DD403" t="s">
        <v>1059</v>
      </c>
      <c r="DE403">
        <v>3.1</v>
      </c>
      <c r="DF403" t="s">
        <v>536</v>
      </c>
      <c r="DG403">
        <v>2.9</v>
      </c>
      <c r="DH403" t="s">
        <v>921</v>
      </c>
      <c r="DI403">
        <v>14.1</v>
      </c>
      <c r="DJ403" t="s">
        <v>9992</v>
      </c>
      <c r="DK403">
        <v>14</v>
      </c>
      <c r="DL403" t="s">
        <v>6672</v>
      </c>
      <c r="DM403" t="s">
        <v>9993</v>
      </c>
    </row>
    <row r="404" spans="1:117" x14ac:dyDescent="0.3">
      <c r="A404" t="s">
        <v>9981</v>
      </c>
      <c r="B404" t="s">
        <v>9994</v>
      </c>
      <c r="C404">
        <v>4659020</v>
      </c>
      <c r="D404" s="1">
        <v>153888</v>
      </c>
      <c r="E404">
        <v>11.5</v>
      </c>
      <c r="F404" t="s">
        <v>4654</v>
      </c>
      <c r="G404">
        <v>11.4</v>
      </c>
      <c r="H404" t="s">
        <v>1350</v>
      </c>
      <c r="I404">
        <v>18.5</v>
      </c>
      <c r="J404" t="s">
        <v>2763</v>
      </c>
      <c r="K404">
        <v>19.2</v>
      </c>
      <c r="L404" t="s">
        <v>4864</v>
      </c>
      <c r="M404">
        <v>18.899999999999999</v>
      </c>
      <c r="N404" t="s">
        <v>3272</v>
      </c>
      <c r="O404">
        <v>18.3</v>
      </c>
      <c r="P404" t="s">
        <v>806</v>
      </c>
      <c r="Q404">
        <v>27</v>
      </c>
      <c r="R404" t="s">
        <v>2135</v>
      </c>
      <c r="S404">
        <v>28</v>
      </c>
      <c r="T404" t="s">
        <v>1672</v>
      </c>
      <c r="U404">
        <v>72.8</v>
      </c>
      <c r="V404" t="s">
        <v>9773</v>
      </c>
      <c r="W404">
        <v>57.8</v>
      </c>
      <c r="X404" t="s">
        <v>9995</v>
      </c>
      <c r="Y404">
        <v>6.1</v>
      </c>
      <c r="Z404" t="s">
        <v>290</v>
      </c>
      <c r="AA404">
        <v>6.5</v>
      </c>
      <c r="AB404" t="s">
        <v>236</v>
      </c>
      <c r="AC404">
        <v>8.3000000000000007</v>
      </c>
      <c r="AD404" t="s">
        <v>1387</v>
      </c>
      <c r="AE404">
        <v>8.3000000000000007</v>
      </c>
      <c r="AF404" t="s">
        <v>1387</v>
      </c>
      <c r="AG404">
        <v>5.2</v>
      </c>
      <c r="AH404" t="s">
        <v>1245</v>
      </c>
      <c r="AI404">
        <v>5.5</v>
      </c>
      <c r="AJ404" t="s">
        <v>842</v>
      </c>
      <c r="AK404">
        <v>66.3</v>
      </c>
      <c r="AL404" t="s">
        <v>2243</v>
      </c>
      <c r="AM404">
        <v>66.900000000000006</v>
      </c>
      <c r="AN404" t="s">
        <v>504</v>
      </c>
      <c r="AO404">
        <v>75</v>
      </c>
      <c r="AP404" t="s">
        <v>8512</v>
      </c>
      <c r="AQ404">
        <v>76.2</v>
      </c>
      <c r="AR404" t="s">
        <v>8112</v>
      </c>
      <c r="AS404">
        <v>66.2</v>
      </c>
      <c r="AT404" t="s">
        <v>2565</v>
      </c>
      <c r="AU404">
        <v>66.8</v>
      </c>
      <c r="AV404" t="s">
        <v>2161</v>
      </c>
      <c r="AW404">
        <v>4.5</v>
      </c>
      <c r="AX404" t="s">
        <v>2279</v>
      </c>
      <c r="AY404">
        <v>4.7</v>
      </c>
      <c r="AZ404" t="s">
        <v>1681</v>
      </c>
      <c r="BA404">
        <v>44.4</v>
      </c>
      <c r="BB404" t="s">
        <v>9996</v>
      </c>
      <c r="BC404">
        <v>44.7</v>
      </c>
      <c r="BD404" t="s">
        <v>9997</v>
      </c>
      <c r="BE404">
        <v>42.2</v>
      </c>
      <c r="BF404" t="s">
        <v>9998</v>
      </c>
      <c r="BG404">
        <v>43.5</v>
      </c>
      <c r="BH404" t="s">
        <v>2866</v>
      </c>
      <c r="BI404">
        <v>18.2</v>
      </c>
      <c r="BJ404" t="s">
        <v>8854</v>
      </c>
      <c r="BK404">
        <v>18</v>
      </c>
      <c r="BL404" t="s">
        <v>2547</v>
      </c>
      <c r="BM404">
        <v>71.5</v>
      </c>
      <c r="BN404" t="s">
        <v>8586</v>
      </c>
      <c r="BO404">
        <v>71.7</v>
      </c>
      <c r="BP404" t="s">
        <v>9999</v>
      </c>
      <c r="BQ404">
        <v>8</v>
      </c>
      <c r="BR404" t="s">
        <v>1675</v>
      </c>
      <c r="BS404">
        <v>8.4</v>
      </c>
      <c r="BT404" t="s">
        <v>1867</v>
      </c>
      <c r="BU404">
        <v>26.5</v>
      </c>
      <c r="BV404" t="s">
        <v>2637</v>
      </c>
      <c r="BW404">
        <v>24.5</v>
      </c>
      <c r="BX404" t="s">
        <v>10000</v>
      </c>
      <c r="BY404">
        <v>2.5</v>
      </c>
      <c r="BZ404" t="s">
        <v>2288</v>
      </c>
      <c r="CA404">
        <v>2.6</v>
      </c>
      <c r="CB404" t="s">
        <v>484</v>
      </c>
      <c r="CC404">
        <v>22.5</v>
      </c>
      <c r="CD404" t="s">
        <v>6326</v>
      </c>
      <c r="CE404">
        <v>22.7</v>
      </c>
      <c r="CF404" t="s">
        <v>1612</v>
      </c>
      <c r="CG404">
        <v>82.2</v>
      </c>
      <c r="CH404" t="s">
        <v>10001</v>
      </c>
      <c r="CI404">
        <v>79.099999999999994</v>
      </c>
      <c r="CJ404" t="s">
        <v>2820</v>
      </c>
      <c r="CK404">
        <v>10.7</v>
      </c>
      <c r="CL404" t="s">
        <v>8727</v>
      </c>
      <c r="CM404">
        <v>10.5</v>
      </c>
      <c r="CN404" t="s">
        <v>2573</v>
      </c>
      <c r="CO404">
        <v>31.2</v>
      </c>
      <c r="CP404" t="s">
        <v>1045</v>
      </c>
      <c r="CQ404">
        <v>31.7</v>
      </c>
      <c r="CR404" t="s">
        <v>5300</v>
      </c>
      <c r="CS404">
        <v>82.9</v>
      </c>
      <c r="CT404" t="s">
        <v>2752</v>
      </c>
      <c r="CU404">
        <v>79.7</v>
      </c>
      <c r="CV404" t="s">
        <v>8105</v>
      </c>
      <c r="CW404">
        <v>10.1</v>
      </c>
      <c r="CX404" t="s">
        <v>869</v>
      </c>
      <c r="CY404">
        <v>10.3</v>
      </c>
      <c r="CZ404" t="s">
        <v>584</v>
      </c>
      <c r="DA404">
        <v>27.2</v>
      </c>
      <c r="DB404" t="s">
        <v>2180</v>
      </c>
      <c r="DC404">
        <v>27.1</v>
      </c>
      <c r="DD404" t="s">
        <v>3783</v>
      </c>
      <c r="DE404">
        <v>2.5</v>
      </c>
      <c r="DF404" t="s">
        <v>1370</v>
      </c>
      <c r="DG404">
        <v>2.6</v>
      </c>
      <c r="DH404" t="s">
        <v>484</v>
      </c>
      <c r="DI404">
        <v>12.7</v>
      </c>
      <c r="DJ404" t="s">
        <v>8280</v>
      </c>
      <c r="DK404">
        <v>12.6</v>
      </c>
      <c r="DL404" t="s">
        <v>10002</v>
      </c>
      <c r="DM404" t="s">
        <v>10003</v>
      </c>
    </row>
    <row r="405" spans="1:117" x14ac:dyDescent="0.3">
      <c r="A405" t="s">
        <v>10004</v>
      </c>
      <c r="B405" t="s">
        <v>10005</v>
      </c>
      <c r="C405">
        <v>4714000</v>
      </c>
      <c r="D405" s="1">
        <v>167674</v>
      </c>
      <c r="E405">
        <v>18.7</v>
      </c>
      <c r="F405" t="s">
        <v>7822</v>
      </c>
      <c r="G405">
        <v>19.100000000000001</v>
      </c>
      <c r="H405" t="s">
        <v>2099</v>
      </c>
      <c r="I405">
        <v>26.8</v>
      </c>
      <c r="J405" t="s">
        <v>3344</v>
      </c>
      <c r="K405">
        <v>25.6</v>
      </c>
      <c r="L405" t="s">
        <v>4413</v>
      </c>
      <c r="M405">
        <v>14.9</v>
      </c>
      <c r="N405" t="s">
        <v>7512</v>
      </c>
      <c r="O405">
        <v>15.3</v>
      </c>
      <c r="P405" t="s">
        <v>2540</v>
      </c>
      <c r="Q405">
        <v>39.6</v>
      </c>
      <c r="R405" t="s">
        <v>10006</v>
      </c>
      <c r="S405">
        <v>38.5</v>
      </c>
      <c r="T405" t="s">
        <v>3533</v>
      </c>
      <c r="U405">
        <v>77.900000000000006</v>
      </c>
      <c r="V405" t="s">
        <v>6308</v>
      </c>
      <c r="W405">
        <v>64.099999999999994</v>
      </c>
      <c r="X405" t="s">
        <v>10007</v>
      </c>
      <c r="Y405">
        <v>6.7</v>
      </c>
      <c r="Z405" t="s">
        <v>2529</v>
      </c>
      <c r="AA405">
        <v>6.3</v>
      </c>
      <c r="AB405" t="s">
        <v>653</v>
      </c>
      <c r="AC405">
        <v>11.1</v>
      </c>
      <c r="AD405" t="s">
        <v>2964</v>
      </c>
      <c r="AE405">
        <v>11.1</v>
      </c>
      <c r="AF405" t="s">
        <v>2964</v>
      </c>
      <c r="AG405">
        <v>7.3</v>
      </c>
      <c r="AH405" t="s">
        <v>131</v>
      </c>
      <c r="AI405">
        <v>6.7</v>
      </c>
      <c r="AJ405" t="s">
        <v>180</v>
      </c>
      <c r="AK405">
        <v>75.3</v>
      </c>
      <c r="AL405" t="s">
        <v>7485</v>
      </c>
      <c r="AM405">
        <v>74.599999999999994</v>
      </c>
      <c r="AN405" t="s">
        <v>294</v>
      </c>
      <c r="AO405">
        <v>79.900000000000006</v>
      </c>
      <c r="AP405" t="s">
        <v>5759</v>
      </c>
      <c r="AQ405">
        <v>80</v>
      </c>
      <c r="AR405" t="s">
        <v>5759</v>
      </c>
      <c r="AS405">
        <v>65.2</v>
      </c>
      <c r="AT405" t="s">
        <v>10008</v>
      </c>
      <c r="AU405">
        <v>65</v>
      </c>
      <c r="AV405" t="s">
        <v>8039</v>
      </c>
      <c r="AW405">
        <v>9.1</v>
      </c>
      <c r="AX405" t="s">
        <v>3389</v>
      </c>
      <c r="AY405">
        <v>8.6999999999999993</v>
      </c>
      <c r="AZ405" t="s">
        <v>1793</v>
      </c>
      <c r="BA405">
        <v>31.2</v>
      </c>
      <c r="BB405" t="s">
        <v>10009</v>
      </c>
      <c r="BC405">
        <v>31</v>
      </c>
      <c r="BD405" t="s">
        <v>10010</v>
      </c>
      <c r="BE405">
        <v>27.5</v>
      </c>
      <c r="BF405" t="s">
        <v>5959</v>
      </c>
      <c r="BG405">
        <v>28.3</v>
      </c>
      <c r="BH405" t="s">
        <v>10011</v>
      </c>
      <c r="BI405">
        <v>22.7</v>
      </c>
      <c r="BJ405" t="s">
        <v>8599</v>
      </c>
      <c r="BK405">
        <v>23.5</v>
      </c>
      <c r="BL405" t="s">
        <v>7283</v>
      </c>
      <c r="BM405">
        <v>58.5</v>
      </c>
      <c r="BN405" t="s">
        <v>2454</v>
      </c>
      <c r="BO405">
        <v>58.2</v>
      </c>
      <c r="BP405" t="s">
        <v>10012</v>
      </c>
      <c r="BQ405">
        <v>13.7</v>
      </c>
      <c r="BR405" t="s">
        <v>6258</v>
      </c>
      <c r="BS405">
        <v>13</v>
      </c>
      <c r="BT405" t="s">
        <v>335</v>
      </c>
      <c r="BU405">
        <v>36.9</v>
      </c>
      <c r="BV405" t="s">
        <v>7377</v>
      </c>
      <c r="BW405">
        <v>33</v>
      </c>
      <c r="BX405" t="s">
        <v>9159</v>
      </c>
      <c r="BY405">
        <v>3.5</v>
      </c>
      <c r="BZ405" t="s">
        <v>274</v>
      </c>
      <c r="CA405">
        <v>3.4</v>
      </c>
      <c r="CB405" t="s">
        <v>603</v>
      </c>
      <c r="CC405">
        <v>31.7</v>
      </c>
      <c r="CD405" t="s">
        <v>3842</v>
      </c>
      <c r="CE405">
        <v>31.7</v>
      </c>
      <c r="CF405" t="s">
        <v>3842</v>
      </c>
      <c r="CG405">
        <v>79.8</v>
      </c>
      <c r="CH405" t="s">
        <v>2106</v>
      </c>
      <c r="CI405">
        <v>74.8</v>
      </c>
      <c r="CJ405" t="s">
        <v>8085</v>
      </c>
      <c r="CK405">
        <v>15.5</v>
      </c>
      <c r="CL405" t="s">
        <v>4218</v>
      </c>
      <c r="CM405">
        <v>15.6</v>
      </c>
      <c r="CN405" t="s">
        <v>2503</v>
      </c>
      <c r="CO405">
        <v>33.200000000000003</v>
      </c>
      <c r="CP405" t="s">
        <v>203</v>
      </c>
      <c r="CQ405">
        <v>33.9</v>
      </c>
      <c r="CR405" t="s">
        <v>5713</v>
      </c>
      <c r="CS405">
        <v>84.7</v>
      </c>
      <c r="CT405" t="s">
        <v>10013</v>
      </c>
      <c r="CU405">
        <v>79.8</v>
      </c>
      <c r="CV405" t="s">
        <v>8045</v>
      </c>
      <c r="CW405">
        <v>15</v>
      </c>
      <c r="CX405" t="s">
        <v>2261</v>
      </c>
      <c r="CY405">
        <v>14.8</v>
      </c>
      <c r="CZ405" t="s">
        <v>5389</v>
      </c>
      <c r="DA405">
        <v>39.700000000000003</v>
      </c>
      <c r="DB405" t="s">
        <v>7825</v>
      </c>
      <c r="DC405">
        <v>40.299999999999997</v>
      </c>
      <c r="DD405" t="s">
        <v>10014</v>
      </c>
      <c r="DE405">
        <v>4.0999999999999996</v>
      </c>
      <c r="DF405" t="s">
        <v>1636</v>
      </c>
      <c r="DG405">
        <v>3.9</v>
      </c>
      <c r="DH405" t="s">
        <v>524</v>
      </c>
      <c r="DI405">
        <v>18.5</v>
      </c>
      <c r="DJ405" t="s">
        <v>10015</v>
      </c>
      <c r="DK405">
        <v>18.5</v>
      </c>
      <c r="DL405" t="s">
        <v>10016</v>
      </c>
      <c r="DM405" t="s">
        <v>10017</v>
      </c>
    </row>
    <row r="406" spans="1:117" x14ac:dyDescent="0.3">
      <c r="A406" t="s">
        <v>10004</v>
      </c>
      <c r="B406" t="s">
        <v>10018</v>
      </c>
      <c r="C406">
        <v>4715160</v>
      </c>
      <c r="D406" s="1">
        <v>132929</v>
      </c>
      <c r="E406">
        <v>18.100000000000001</v>
      </c>
      <c r="F406" t="s">
        <v>4293</v>
      </c>
      <c r="G406">
        <v>17.5</v>
      </c>
      <c r="H406" t="s">
        <v>6780</v>
      </c>
      <c r="I406">
        <v>22.5</v>
      </c>
      <c r="J406" t="s">
        <v>4567</v>
      </c>
      <c r="K406">
        <v>27.5</v>
      </c>
      <c r="L406" t="s">
        <v>1454</v>
      </c>
      <c r="M406">
        <v>16.100000000000001</v>
      </c>
      <c r="N406" t="s">
        <v>1791</v>
      </c>
      <c r="O406">
        <v>14.1</v>
      </c>
      <c r="P406" t="s">
        <v>2179</v>
      </c>
      <c r="Q406">
        <v>29.9</v>
      </c>
      <c r="R406" t="s">
        <v>8454</v>
      </c>
      <c r="S406">
        <v>35.299999999999997</v>
      </c>
      <c r="T406" t="s">
        <v>5546</v>
      </c>
      <c r="U406">
        <v>70.5</v>
      </c>
      <c r="V406" t="s">
        <v>9103</v>
      </c>
      <c r="W406">
        <v>62.4</v>
      </c>
      <c r="X406" t="s">
        <v>10019</v>
      </c>
      <c r="Y406">
        <v>4.9000000000000004</v>
      </c>
      <c r="Z406" t="s">
        <v>183</v>
      </c>
      <c r="AA406">
        <v>6.4</v>
      </c>
      <c r="AB406" t="s">
        <v>236</v>
      </c>
      <c r="AC406">
        <v>10.5</v>
      </c>
      <c r="AD406" t="s">
        <v>1690</v>
      </c>
      <c r="AE406">
        <v>10.4</v>
      </c>
      <c r="AF406" t="s">
        <v>1950</v>
      </c>
      <c r="AG406">
        <v>4.8</v>
      </c>
      <c r="AH406" t="s">
        <v>456</v>
      </c>
      <c r="AI406">
        <v>6.4</v>
      </c>
      <c r="AJ406" t="s">
        <v>239</v>
      </c>
      <c r="AK406">
        <v>70.2</v>
      </c>
      <c r="AL406" t="s">
        <v>10020</v>
      </c>
      <c r="AM406">
        <v>72.900000000000006</v>
      </c>
      <c r="AN406" t="s">
        <v>6057</v>
      </c>
      <c r="AO406">
        <v>76.7</v>
      </c>
      <c r="AP406" t="s">
        <v>3940</v>
      </c>
      <c r="AQ406">
        <v>80.7</v>
      </c>
      <c r="AR406" t="s">
        <v>3492</v>
      </c>
      <c r="AS406">
        <v>62.4</v>
      </c>
      <c r="AT406" t="s">
        <v>10021</v>
      </c>
      <c r="AU406">
        <v>63.3</v>
      </c>
      <c r="AV406" t="s">
        <v>5519</v>
      </c>
      <c r="AW406">
        <v>6.8</v>
      </c>
      <c r="AX406" t="s">
        <v>710</v>
      </c>
      <c r="AY406">
        <v>8</v>
      </c>
      <c r="AZ406" t="s">
        <v>4317</v>
      </c>
      <c r="BA406">
        <v>36</v>
      </c>
      <c r="BB406" t="s">
        <v>10022</v>
      </c>
      <c r="BC406">
        <v>35.9</v>
      </c>
      <c r="BD406" t="s">
        <v>10023</v>
      </c>
      <c r="BE406">
        <v>31.4</v>
      </c>
      <c r="BF406" t="s">
        <v>10024</v>
      </c>
      <c r="BG406">
        <v>31.4</v>
      </c>
      <c r="BH406" t="s">
        <v>6021</v>
      </c>
      <c r="BI406">
        <v>23.6</v>
      </c>
      <c r="BJ406" t="s">
        <v>5769</v>
      </c>
      <c r="BK406">
        <v>22.9</v>
      </c>
      <c r="BL406" t="s">
        <v>911</v>
      </c>
      <c r="BM406">
        <v>59.9</v>
      </c>
      <c r="BN406" t="s">
        <v>10025</v>
      </c>
      <c r="BO406">
        <v>60.5</v>
      </c>
      <c r="BP406" t="s">
        <v>5270</v>
      </c>
      <c r="BQ406">
        <v>9.3000000000000007</v>
      </c>
      <c r="BR406" t="s">
        <v>2622</v>
      </c>
      <c r="BS406">
        <v>11.6</v>
      </c>
      <c r="BT406" t="s">
        <v>579</v>
      </c>
      <c r="BU406">
        <v>29.5</v>
      </c>
      <c r="BV406" t="s">
        <v>2338</v>
      </c>
      <c r="BW406">
        <v>31.3</v>
      </c>
      <c r="BX406" t="s">
        <v>1404</v>
      </c>
      <c r="BY406">
        <v>2.5</v>
      </c>
      <c r="BZ406" t="s">
        <v>1370</v>
      </c>
      <c r="CA406">
        <v>3.1</v>
      </c>
      <c r="CB406" t="s">
        <v>825</v>
      </c>
      <c r="CC406">
        <v>29.4</v>
      </c>
      <c r="CD406" t="s">
        <v>4981</v>
      </c>
      <c r="CE406">
        <v>30.9</v>
      </c>
      <c r="CF406" t="s">
        <v>1094</v>
      </c>
      <c r="CG406">
        <v>78.5</v>
      </c>
      <c r="CH406" t="s">
        <v>1039</v>
      </c>
      <c r="CI406">
        <v>73.8</v>
      </c>
      <c r="CJ406" t="s">
        <v>10026</v>
      </c>
      <c r="CK406">
        <v>15.8</v>
      </c>
      <c r="CL406" t="s">
        <v>2749</v>
      </c>
      <c r="CM406">
        <v>14.9</v>
      </c>
      <c r="CN406" t="s">
        <v>5162</v>
      </c>
      <c r="CO406">
        <v>32.9</v>
      </c>
      <c r="CP406" t="s">
        <v>7831</v>
      </c>
      <c r="CQ406">
        <v>34</v>
      </c>
      <c r="CR406" t="s">
        <v>907</v>
      </c>
      <c r="CS406">
        <v>83.1</v>
      </c>
      <c r="CT406" t="s">
        <v>1905</v>
      </c>
      <c r="CU406">
        <v>78.599999999999994</v>
      </c>
      <c r="CV406" t="s">
        <v>10027</v>
      </c>
      <c r="CW406">
        <v>12.3</v>
      </c>
      <c r="CX406" t="s">
        <v>2103</v>
      </c>
      <c r="CY406">
        <v>13.7</v>
      </c>
      <c r="CZ406" t="s">
        <v>533</v>
      </c>
      <c r="DA406">
        <v>41.7</v>
      </c>
      <c r="DB406" t="s">
        <v>10028</v>
      </c>
      <c r="DC406">
        <v>41.3</v>
      </c>
      <c r="DD406" t="s">
        <v>6225</v>
      </c>
      <c r="DE406">
        <v>2.6</v>
      </c>
      <c r="DF406" t="s">
        <v>484</v>
      </c>
      <c r="DG406">
        <v>3.4</v>
      </c>
      <c r="DH406" t="s">
        <v>603</v>
      </c>
      <c r="DI406">
        <v>17.3</v>
      </c>
      <c r="DJ406" t="s">
        <v>10029</v>
      </c>
      <c r="DK406">
        <v>17.600000000000001</v>
      </c>
      <c r="DL406" t="s">
        <v>10030</v>
      </c>
      <c r="DM406" t="s">
        <v>10031</v>
      </c>
    </row>
    <row r="407" spans="1:117" x14ac:dyDescent="0.3">
      <c r="A407" t="s">
        <v>10004</v>
      </c>
      <c r="B407" t="s">
        <v>10032</v>
      </c>
      <c r="C407">
        <v>4740000</v>
      </c>
      <c r="D407" s="1">
        <v>178874</v>
      </c>
      <c r="E407">
        <v>17.899999999999999</v>
      </c>
      <c r="F407" t="s">
        <v>3196</v>
      </c>
      <c r="G407">
        <v>17.899999999999999</v>
      </c>
      <c r="H407" t="s">
        <v>2546</v>
      </c>
      <c r="I407">
        <v>24.6</v>
      </c>
      <c r="J407" t="s">
        <v>1651</v>
      </c>
      <c r="K407">
        <v>26.5</v>
      </c>
      <c r="L407" t="s">
        <v>2637</v>
      </c>
      <c r="M407">
        <v>14.7</v>
      </c>
      <c r="N407" t="s">
        <v>3326</v>
      </c>
      <c r="O407">
        <v>14</v>
      </c>
      <c r="P407" t="s">
        <v>1109</v>
      </c>
      <c r="Q407">
        <v>33.5</v>
      </c>
      <c r="R407" t="s">
        <v>7823</v>
      </c>
      <c r="S407">
        <v>35.9</v>
      </c>
      <c r="T407" t="s">
        <v>6454</v>
      </c>
      <c r="U407">
        <v>75.099999999999994</v>
      </c>
      <c r="V407" t="s">
        <v>744</v>
      </c>
      <c r="W407">
        <v>63.6</v>
      </c>
      <c r="X407" t="s">
        <v>10033</v>
      </c>
      <c r="Y407">
        <v>6.1</v>
      </c>
      <c r="Z407" t="s">
        <v>290</v>
      </c>
      <c r="AA407">
        <v>6.6</v>
      </c>
      <c r="AB407" t="s">
        <v>181</v>
      </c>
      <c r="AC407">
        <v>10.7</v>
      </c>
      <c r="AD407" t="s">
        <v>1976</v>
      </c>
      <c r="AE407">
        <v>10.5</v>
      </c>
      <c r="AF407" t="s">
        <v>500</v>
      </c>
      <c r="AG407">
        <v>6.5</v>
      </c>
      <c r="AH407" t="s">
        <v>181</v>
      </c>
      <c r="AI407">
        <v>7</v>
      </c>
      <c r="AJ407" t="s">
        <v>342</v>
      </c>
      <c r="AK407">
        <v>68.5</v>
      </c>
      <c r="AL407" t="s">
        <v>1869</v>
      </c>
      <c r="AM407">
        <v>69.400000000000006</v>
      </c>
      <c r="AN407" t="s">
        <v>2694</v>
      </c>
      <c r="AO407">
        <v>77.2</v>
      </c>
      <c r="AP407" t="s">
        <v>8349</v>
      </c>
      <c r="AQ407">
        <v>80.099999999999994</v>
      </c>
      <c r="AR407" t="s">
        <v>4888</v>
      </c>
      <c r="AS407">
        <v>64.7</v>
      </c>
      <c r="AT407" t="s">
        <v>10034</v>
      </c>
      <c r="AU407">
        <v>64.900000000000006</v>
      </c>
      <c r="AV407" t="s">
        <v>10035</v>
      </c>
      <c r="AW407">
        <v>8.6999999999999993</v>
      </c>
      <c r="AX407" t="s">
        <v>348</v>
      </c>
      <c r="AY407">
        <v>9.1999999999999993</v>
      </c>
      <c r="AZ407" t="s">
        <v>632</v>
      </c>
      <c r="BA407">
        <v>32.9</v>
      </c>
      <c r="BB407" t="s">
        <v>4152</v>
      </c>
      <c r="BC407">
        <v>33.1</v>
      </c>
      <c r="BD407" t="s">
        <v>10036</v>
      </c>
      <c r="BE407">
        <v>34.6</v>
      </c>
      <c r="BF407" t="s">
        <v>7732</v>
      </c>
      <c r="BG407">
        <v>35.799999999999997</v>
      </c>
      <c r="BH407" t="s">
        <v>10037</v>
      </c>
      <c r="BI407">
        <v>23.9</v>
      </c>
      <c r="BJ407" t="s">
        <v>7398</v>
      </c>
      <c r="BK407">
        <v>24.7</v>
      </c>
      <c r="BL407" t="s">
        <v>10038</v>
      </c>
      <c r="BM407">
        <v>55.9</v>
      </c>
      <c r="BN407" t="s">
        <v>2708</v>
      </c>
      <c r="BO407">
        <v>56.1</v>
      </c>
      <c r="BP407" t="s">
        <v>10039</v>
      </c>
      <c r="BQ407">
        <v>10.7</v>
      </c>
      <c r="BR407" t="s">
        <v>1975</v>
      </c>
      <c r="BS407">
        <v>11.6</v>
      </c>
      <c r="BT407" t="s">
        <v>579</v>
      </c>
      <c r="BU407">
        <v>33.200000000000003</v>
      </c>
      <c r="BV407" t="s">
        <v>2319</v>
      </c>
      <c r="BW407">
        <v>32.1</v>
      </c>
      <c r="BX407" t="s">
        <v>10040</v>
      </c>
      <c r="BY407">
        <v>3.1</v>
      </c>
      <c r="BZ407" t="s">
        <v>260</v>
      </c>
      <c r="CA407">
        <v>3.3</v>
      </c>
      <c r="CB407" t="s">
        <v>2464</v>
      </c>
      <c r="CC407">
        <v>30.1</v>
      </c>
      <c r="CD407" t="s">
        <v>10041</v>
      </c>
      <c r="CE407">
        <v>30.9</v>
      </c>
      <c r="CF407" t="s">
        <v>1094</v>
      </c>
      <c r="CG407">
        <v>80</v>
      </c>
      <c r="CH407" t="s">
        <v>1564</v>
      </c>
      <c r="CI407">
        <v>74.599999999999994</v>
      </c>
      <c r="CJ407" t="s">
        <v>9914</v>
      </c>
      <c r="CK407">
        <v>16.600000000000001</v>
      </c>
      <c r="CL407" t="s">
        <v>3922</v>
      </c>
      <c r="CM407">
        <v>16.100000000000001</v>
      </c>
      <c r="CN407" t="s">
        <v>365</v>
      </c>
      <c r="CO407">
        <v>32.1</v>
      </c>
      <c r="CP407" t="s">
        <v>5853</v>
      </c>
      <c r="CQ407">
        <v>34</v>
      </c>
      <c r="CR407" t="s">
        <v>2510</v>
      </c>
      <c r="CS407">
        <v>82.3</v>
      </c>
      <c r="CT407" t="s">
        <v>10042</v>
      </c>
      <c r="CU407">
        <v>76.599999999999994</v>
      </c>
      <c r="CV407" t="s">
        <v>10043</v>
      </c>
      <c r="CW407">
        <v>14.2</v>
      </c>
      <c r="CX407" t="s">
        <v>3529</v>
      </c>
      <c r="CY407">
        <v>14.9</v>
      </c>
      <c r="CZ407" t="s">
        <v>5162</v>
      </c>
      <c r="DA407">
        <v>36.799999999999997</v>
      </c>
      <c r="DB407" t="s">
        <v>4694</v>
      </c>
      <c r="DC407">
        <v>37.4</v>
      </c>
      <c r="DD407" t="s">
        <v>1042</v>
      </c>
      <c r="DE407">
        <v>3.4</v>
      </c>
      <c r="DF407" t="s">
        <v>275</v>
      </c>
      <c r="DG407">
        <v>3.7</v>
      </c>
      <c r="DH407" t="s">
        <v>2059</v>
      </c>
      <c r="DI407">
        <v>17.2</v>
      </c>
      <c r="DJ407" t="s">
        <v>7773</v>
      </c>
      <c r="DK407">
        <v>17.100000000000001</v>
      </c>
      <c r="DL407" t="s">
        <v>10044</v>
      </c>
      <c r="DM407" t="s">
        <v>10045</v>
      </c>
    </row>
    <row r="408" spans="1:117" x14ac:dyDescent="0.3">
      <c r="A408" t="s">
        <v>10004</v>
      </c>
      <c r="B408" t="s">
        <v>10046</v>
      </c>
      <c r="C408">
        <v>4748000</v>
      </c>
      <c r="D408" s="1">
        <v>646889</v>
      </c>
      <c r="E408">
        <v>22.3</v>
      </c>
      <c r="F408" t="s">
        <v>4395</v>
      </c>
      <c r="G408">
        <v>22.4</v>
      </c>
      <c r="H408" t="s">
        <v>1925</v>
      </c>
      <c r="I408">
        <v>25.4</v>
      </c>
      <c r="J408" t="s">
        <v>4972</v>
      </c>
      <c r="K408">
        <v>26.3</v>
      </c>
      <c r="L408" t="s">
        <v>8926</v>
      </c>
      <c r="M408">
        <v>12.1</v>
      </c>
      <c r="N408" t="s">
        <v>7510</v>
      </c>
      <c r="O408">
        <v>11.7</v>
      </c>
      <c r="P408" t="s">
        <v>7140</v>
      </c>
      <c r="Q408">
        <v>39.4</v>
      </c>
      <c r="R408" t="s">
        <v>10047</v>
      </c>
      <c r="S408">
        <v>40.6</v>
      </c>
      <c r="T408" t="s">
        <v>10048</v>
      </c>
      <c r="U408">
        <v>78.099999999999994</v>
      </c>
      <c r="V408" t="s">
        <v>10049</v>
      </c>
      <c r="W408">
        <v>67.7</v>
      </c>
      <c r="X408" t="s">
        <v>10050</v>
      </c>
      <c r="Y408">
        <v>5.6</v>
      </c>
      <c r="Z408" t="s">
        <v>3057</v>
      </c>
      <c r="AA408">
        <v>6</v>
      </c>
      <c r="AB408" t="s">
        <v>982</v>
      </c>
      <c r="AC408">
        <v>11.2</v>
      </c>
      <c r="AD408" t="s">
        <v>2536</v>
      </c>
      <c r="AE408">
        <v>11.1</v>
      </c>
      <c r="AF408" t="s">
        <v>2964</v>
      </c>
      <c r="AG408">
        <v>6.7</v>
      </c>
      <c r="AH408" t="s">
        <v>235</v>
      </c>
      <c r="AI408">
        <v>7.1</v>
      </c>
      <c r="AJ408" t="s">
        <v>1337</v>
      </c>
      <c r="AK408">
        <v>72.599999999999994</v>
      </c>
      <c r="AL408" t="s">
        <v>1209</v>
      </c>
      <c r="AM408">
        <v>73.099999999999994</v>
      </c>
      <c r="AN408" t="s">
        <v>5750</v>
      </c>
      <c r="AO408">
        <v>79.599999999999994</v>
      </c>
      <c r="AP408" t="s">
        <v>817</v>
      </c>
      <c r="AQ408">
        <v>80.599999999999994</v>
      </c>
      <c r="AR408" t="s">
        <v>4113</v>
      </c>
      <c r="AS408">
        <v>62.8</v>
      </c>
      <c r="AT408" t="s">
        <v>9627</v>
      </c>
      <c r="AU408">
        <v>63.5</v>
      </c>
      <c r="AV408" t="s">
        <v>10051</v>
      </c>
      <c r="AW408">
        <v>9</v>
      </c>
      <c r="AX408" t="s">
        <v>2086</v>
      </c>
      <c r="AY408">
        <v>9.1999999999999993</v>
      </c>
      <c r="AZ408" t="s">
        <v>182</v>
      </c>
      <c r="BA408">
        <v>24.2</v>
      </c>
      <c r="BB408" t="s">
        <v>4943</v>
      </c>
      <c r="BC408">
        <v>24.2</v>
      </c>
      <c r="BD408" t="s">
        <v>5971</v>
      </c>
      <c r="BE408">
        <v>31.1</v>
      </c>
      <c r="BF408" t="s">
        <v>5640</v>
      </c>
      <c r="BG408">
        <v>31.7</v>
      </c>
      <c r="BH408" t="s">
        <v>10052</v>
      </c>
      <c r="BI408">
        <v>24.7</v>
      </c>
      <c r="BJ408" t="s">
        <v>6423</v>
      </c>
      <c r="BK408">
        <v>24.6</v>
      </c>
      <c r="BL408" t="s">
        <v>3316</v>
      </c>
      <c r="BM408">
        <v>51.9</v>
      </c>
      <c r="BN408" t="s">
        <v>10053</v>
      </c>
      <c r="BO408">
        <v>51.9</v>
      </c>
      <c r="BP408" t="s">
        <v>10054</v>
      </c>
      <c r="BQ408">
        <v>14.3</v>
      </c>
      <c r="BR408" t="s">
        <v>819</v>
      </c>
      <c r="BS408">
        <v>14.9</v>
      </c>
      <c r="BT408" t="s">
        <v>10055</v>
      </c>
      <c r="BU408">
        <v>33.1</v>
      </c>
      <c r="BV408" t="s">
        <v>6720</v>
      </c>
      <c r="BW408">
        <v>31.2</v>
      </c>
      <c r="BX408" t="s">
        <v>1268</v>
      </c>
      <c r="BY408">
        <v>3.7</v>
      </c>
      <c r="BZ408" t="s">
        <v>313</v>
      </c>
      <c r="CA408">
        <v>3.9</v>
      </c>
      <c r="CB408" t="s">
        <v>4255</v>
      </c>
      <c r="CC408">
        <v>34.9</v>
      </c>
      <c r="CD408" t="s">
        <v>5341</v>
      </c>
      <c r="CE408">
        <v>35.4</v>
      </c>
      <c r="CF408" t="s">
        <v>6943</v>
      </c>
      <c r="CG408">
        <v>83.1</v>
      </c>
      <c r="CH408" t="s">
        <v>892</v>
      </c>
      <c r="CI408">
        <v>77.2</v>
      </c>
      <c r="CJ408" t="s">
        <v>4921</v>
      </c>
      <c r="CK408">
        <v>16.100000000000001</v>
      </c>
      <c r="CL408" t="s">
        <v>2634</v>
      </c>
      <c r="CM408">
        <v>15.8</v>
      </c>
      <c r="CN408" t="s">
        <v>928</v>
      </c>
      <c r="CO408">
        <v>38.4</v>
      </c>
      <c r="CP408" t="s">
        <v>10056</v>
      </c>
      <c r="CQ408">
        <v>38.9</v>
      </c>
      <c r="CR408" t="s">
        <v>9440</v>
      </c>
      <c r="CS408">
        <v>83.9</v>
      </c>
      <c r="CT408" t="s">
        <v>7681</v>
      </c>
      <c r="CU408">
        <v>76.900000000000006</v>
      </c>
      <c r="CV408" t="s">
        <v>10057</v>
      </c>
      <c r="CW408">
        <v>15.9</v>
      </c>
      <c r="CX408" t="s">
        <v>1377</v>
      </c>
      <c r="CY408">
        <v>16.100000000000001</v>
      </c>
      <c r="CZ408" t="s">
        <v>2634</v>
      </c>
      <c r="DA408">
        <v>41.1</v>
      </c>
      <c r="DB408" t="s">
        <v>10058</v>
      </c>
      <c r="DC408">
        <v>41.1</v>
      </c>
      <c r="DD408" t="s">
        <v>3319</v>
      </c>
      <c r="DE408">
        <v>4.5</v>
      </c>
      <c r="DF408" t="s">
        <v>554</v>
      </c>
      <c r="DG408">
        <v>4.8</v>
      </c>
      <c r="DH408" t="s">
        <v>1336</v>
      </c>
      <c r="DI408">
        <v>22.9</v>
      </c>
      <c r="DJ408" t="s">
        <v>10059</v>
      </c>
      <c r="DK408">
        <v>23.1</v>
      </c>
      <c r="DL408" t="s">
        <v>6413</v>
      </c>
      <c r="DM408" t="s">
        <v>10060</v>
      </c>
    </row>
    <row r="409" spans="1:117" x14ac:dyDescent="0.3">
      <c r="A409" t="s">
        <v>10004</v>
      </c>
      <c r="B409" t="s">
        <v>10061</v>
      </c>
      <c r="C409">
        <v>4751560</v>
      </c>
      <c r="D409" s="1">
        <v>108755</v>
      </c>
      <c r="E409">
        <v>16.100000000000001</v>
      </c>
      <c r="F409" t="s">
        <v>10062</v>
      </c>
      <c r="G409">
        <v>15.5</v>
      </c>
      <c r="H409" t="s">
        <v>10063</v>
      </c>
      <c r="I409">
        <v>21.2</v>
      </c>
      <c r="J409" t="s">
        <v>2678</v>
      </c>
      <c r="K409">
        <v>26.1</v>
      </c>
      <c r="L409" t="s">
        <v>3578</v>
      </c>
      <c r="M409">
        <v>16.399999999999999</v>
      </c>
      <c r="N409" t="s">
        <v>4045</v>
      </c>
      <c r="O409">
        <v>14.5</v>
      </c>
      <c r="P409" t="s">
        <v>680</v>
      </c>
      <c r="Q409">
        <v>29.3</v>
      </c>
      <c r="R409" t="s">
        <v>4794</v>
      </c>
      <c r="S409">
        <v>34.799999999999997</v>
      </c>
      <c r="T409" t="s">
        <v>9468</v>
      </c>
      <c r="U409">
        <v>68.599999999999994</v>
      </c>
      <c r="V409" t="s">
        <v>10064</v>
      </c>
      <c r="W409">
        <v>60.6</v>
      </c>
      <c r="X409" t="s">
        <v>10065</v>
      </c>
      <c r="Y409">
        <v>5</v>
      </c>
      <c r="Z409" t="s">
        <v>2952</v>
      </c>
      <c r="AA409">
        <v>6.5</v>
      </c>
      <c r="AB409" t="s">
        <v>711</v>
      </c>
      <c r="AC409">
        <v>10</v>
      </c>
      <c r="AD409" t="s">
        <v>1115</v>
      </c>
      <c r="AE409">
        <v>9.6999999999999993</v>
      </c>
      <c r="AF409" t="s">
        <v>1207</v>
      </c>
      <c r="AG409">
        <v>4.5</v>
      </c>
      <c r="AH409" t="s">
        <v>455</v>
      </c>
      <c r="AI409">
        <v>6</v>
      </c>
      <c r="AJ409" t="s">
        <v>888</v>
      </c>
      <c r="AK409">
        <v>67.5</v>
      </c>
      <c r="AL409" t="s">
        <v>1972</v>
      </c>
      <c r="AM409">
        <v>70.099999999999994</v>
      </c>
      <c r="AN409" t="s">
        <v>7286</v>
      </c>
      <c r="AO409">
        <v>76.5</v>
      </c>
      <c r="AP409" t="s">
        <v>2322</v>
      </c>
      <c r="AQ409">
        <v>81.2</v>
      </c>
      <c r="AR409" t="s">
        <v>2641</v>
      </c>
      <c r="AS409">
        <v>63.7</v>
      </c>
      <c r="AT409" t="s">
        <v>10066</v>
      </c>
      <c r="AU409">
        <v>64.400000000000006</v>
      </c>
      <c r="AV409" t="s">
        <v>6685</v>
      </c>
      <c r="AW409">
        <v>6.3</v>
      </c>
      <c r="AX409" t="s">
        <v>1984</v>
      </c>
      <c r="AY409">
        <v>7.4</v>
      </c>
      <c r="AZ409" t="s">
        <v>1477</v>
      </c>
      <c r="BA409">
        <v>33.9</v>
      </c>
      <c r="BB409" t="s">
        <v>10067</v>
      </c>
      <c r="BC409">
        <v>33.9</v>
      </c>
      <c r="BD409" t="s">
        <v>10068</v>
      </c>
      <c r="BE409">
        <v>32.4</v>
      </c>
      <c r="BF409" t="s">
        <v>10069</v>
      </c>
      <c r="BG409">
        <v>33</v>
      </c>
      <c r="BH409" t="s">
        <v>10070</v>
      </c>
      <c r="BI409">
        <v>20.399999999999999</v>
      </c>
      <c r="BJ409" t="s">
        <v>10071</v>
      </c>
      <c r="BK409">
        <v>20.3</v>
      </c>
      <c r="BL409" t="s">
        <v>5931</v>
      </c>
      <c r="BM409">
        <v>60.1</v>
      </c>
      <c r="BN409" t="s">
        <v>10072</v>
      </c>
      <c r="BO409">
        <v>60.9</v>
      </c>
      <c r="BP409" t="s">
        <v>6159</v>
      </c>
      <c r="BQ409">
        <v>8.4</v>
      </c>
      <c r="BR409" t="s">
        <v>1867</v>
      </c>
      <c r="BS409">
        <v>10.6</v>
      </c>
      <c r="BT409" t="s">
        <v>3554</v>
      </c>
      <c r="BU409">
        <v>29.1</v>
      </c>
      <c r="BV409" t="s">
        <v>2728</v>
      </c>
      <c r="BW409">
        <v>31</v>
      </c>
      <c r="BX409" t="s">
        <v>466</v>
      </c>
      <c r="BY409">
        <v>2.4</v>
      </c>
      <c r="BZ409" t="s">
        <v>206</v>
      </c>
      <c r="CA409">
        <v>2.9</v>
      </c>
      <c r="CB409" t="s">
        <v>414</v>
      </c>
      <c r="CC409">
        <v>26.3</v>
      </c>
      <c r="CD409" t="s">
        <v>8790</v>
      </c>
      <c r="CE409">
        <v>27.7</v>
      </c>
      <c r="CF409" t="s">
        <v>10073</v>
      </c>
      <c r="CG409">
        <v>77.7</v>
      </c>
      <c r="CH409" t="s">
        <v>10074</v>
      </c>
      <c r="CI409">
        <v>73.400000000000006</v>
      </c>
      <c r="CJ409" t="s">
        <v>3401</v>
      </c>
      <c r="CK409">
        <v>14.5</v>
      </c>
      <c r="CL409" t="s">
        <v>616</v>
      </c>
      <c r="CM409">
        <v>13.5</v>
      </c>
      <c r="CN409" t="s">
        <v>617</v>
      </c>
      <c r="CO409">
        <v>33.200000000000003</v>
      </c>
      <c r="CP409" t="s">
        <v>10075</v>
      </c>
      <c r="CQ409">
        <v>34.9</v>
      </c>
      <c r="CR409" t="s">
        <v>10076</v>
      </c>
      <c r="CS409">
        <v>84.6</v>
      </c>
      <c r="CT409" t="s">
        <v>6744</v>
      </c>
      <c r="CU409">
        <v>81.3</v>
      </c>
      <c r="CV409" t="s">
        <v>10077</v>
      </c>
      <c r="CW409">
        <v>11.2</v>
      </c>
      <c r="CX409" t="s">
        <v>918</v>
      </c>
      <c r="CY409">
        <v>12.6</v>
      </c>
      <c r="CZ409" t="s">
        <v>1197</v>
      </c>
      <c r="DA409">
        <v>37.799999999999997</v>
      </c>
      <c r="DB409" t="s">
        <v>10078</v>
      </c>
      <c r="DC409">
        <v>37.700000000000003</v>
      </c>
      <c r="DD409" t="s">
        <v>1585</v>
      </c>
      <c r="DE409">
        <v>2.2999999999999998</v>
      </c>
      <c r="DF409" t="s">
        <v>206</v>
      </c>
      <c r="DG409">
        <v>3</v>
      </c>
      <c r="DH409" t="s">
        <v>1100</v>
      </c>
      <c r="DI409">
        <v>15.2</v>
      </c>
      <c r="DJ409" t="s">
        <v>9769</v>
      </c>
      <c r="DK409">
        <v>15.4</v>
      </c>
      <c r="DL409" t="s">
        <v>10079</v>
      </c>
      <c r="DM409" t="s">
        <v>10080</v>
      </c>
    </row>
    <row r="410" spans="1:117" x14ac:dyDescent="0.3">
      <c r="A410" t="s">
        <v>10004</v>
      </c>
      <c r="B410" t="s">
        <v>10081</v>
      </c>
      <c r="C410">
        <v>4752006</v>
      </c>
      <c r="D410" s="1">
        <v>601222</v>
      </c>
      <c r="E410">
        <v>18</v>
      </c>
      <c r="F410" t="s">
        <v>4341</v>
      </c>
      <c r="G410">
        <v>17.8</v>
      </c>
      <c r="H410" t="s">
        <v>1363</v>
      </c>
      <c r="I410">
        <v>23.1</v>
      </c>
      <c r="J410" t="s">
        <v>5744</v>
      </c>
      <c r="K410">
        <v>25</v>
      </c>
      <c r="L410" t="s">
        <v>10082</v>
      </c>
      <c r="M410">
        <v>15.4</v>
      </c>
      <c r="N410" t="s">
        <v>1201</v>
      </c>
      <c r="O410">
        <v>14.5</v>
      </c>
      <c r="P410" t="s">
        <v>4126</v>
      </c>
      <c r="Q410">
        <v>33.299999999999997</v>
      </c>
      <c r="R410" t="s">
        <v>4028</v>
      </c>
      <c r="S410">
        <v>35.6</v>
      </c>
      <c r="T410" t="s">
        <v>10083</v>
      </c>
      <c r="U410">
        <v>73.8</v>
      </c>
      <c r="V410" t="s">
        <v>5533</v>
      </c>
      <c r="W410">
        <v>62.8</v>
      </c>
      <c r="X410" t="s">
        <v>4133</v>
      </c>
      <c r="Y410">
        <v>5.7</v>
      </c>
      <c r="Z410" t="s">
        <v>652</v>
      </c>
      <c r="AA410">
        <v>6.4</v>
      </c>
      <c r="AB410" t="s">
        <v>551</v>
      </c>
      <c r="AC410">
        <v>10.3</v>
      </c>
      <c r="AD410" t="s">
        <v>671</v>
      </c>
      <c r="AE410">
        <v>10.199999999999999</v>
      </c>
      <c r="AF410" t="s">
        <v>980</v>
      </c>
      <c r="AG410">
        <v>5.5</v>
      </c>
      <c r="AH410" t="s">
        <v>704</v>
      </c>
      <c r="AI410">
        <v>6.1</v>
      </c>
      <c r="AJ410" t="s">
        <v>290</v>
      </c>
      <c r="AK410">
        <v>71.900000000000006</v>
      </c>
      <c r="AL410" t="s">
        <v>6703</v>
      </c>
      <c r="AM410">
        <v>73</v>
      </c>
      <c r="AN410" t="s">
        <v>7608</v>
      </c>
      <c r="AO410">
        <v>79.599999999999994</v>
      </c>
      <c r="AP410" t="s">
        <v>817</v>
      </c>
      <c r="AQ410">
        <v>81.3</v>
      </c>
      <c r="AR410" t="s">
        <v>9799</v>
      </c>
      <c r="AS410">
        <v>64.8</v>
      </c>
      <c r="AT410" t="s">
        <v>10084</v>
      </c>
      <c r="AU410">
        <v>65.5</v>
      </c>
      <c r="AV410" t="s">
        <v>10085</v>
      </c>
      <c r="AW410">
        <v>7.1</v>
      </c>
      <c r="AX410" t="s">
        <v>2183</v>
      </c>
      <c r="AY410">
        <v>7.5</v>
      </c>
      <c r="AZ410" t="s">
        <v>1901</v>
      </c>
      <c r="BA410">
        <v>31</v>
      </c>
      <c r="BB410" t="s">
        <v>10086</v>
      </c>
      <c r="BC410">
        <v>31.2</v>
      </c>
      <c r="BD410" t="s">
        <v>6116</v>
      </c>
      <c r="BE410">
        <v>35</v>
      </c>
      <c r="BF410" t="s">
        <v>10087</v>
      </c>
      <c r="BG410">
        <v>35.700000000000003</v>
      </c>
      <c r="BH410" t="s">
        <v>9714</v>
      </c>
      <c r="BI410">
        <v>20</v>
      </c>
      <c r="BJ410" t="s">
        <v>3386</v>
      </c>
      <c r="BK410">
        <v>19.7</v>
      </c>
      <c r="BL410" t="s">
        <v>6056</v>
      </c>
      <c r="BM410">
        <v>62.2</v>
      </c>
      <c r="BN410" t="s">
        <v>10088</v>
      </c>
      <c r="BO410">
        <v>62.6</v>
      </c>
      <c r="BP410" t="s">
        <v>10089</v>
      </c>
      <c r="BQ410">
        <v>10.5</v>
      </c>
      <c r="BR410" t="s">
        <v>6497</v>
      </c>
      <c r="BS410">
        <v>11.4</v>
      </c>
      <c r="BT410" t="s">
        <v>123</v>
      </c>
      <c r="BU410">
        <v>31.4</v>
      </c>
      <c r="BV410" t="s">
        <v>4457</v>
      </c>
      <c r="BW410">
        <v>30.7</v>
      </c>
      <c r="BX410" t="s">
        <v>2568</v>
      </c>
      <c r="BY410">
        <v>2.9</v>
      </c>
      <c r="BZ410" t="s">
        <v>414</v>
      </c>
      <c r="CA410">
        <v>3.1</v>
      </c>
      <c r="CB410" t="s">
        <v>825</v>
      </c>
      <c r="CC410">
        <v>28</v>
      </c>
      <c r="CD410" t="s">
        <v>1672</v>
      </c>
      <c r="CE410">
        <v>28.6</v>
      </c>
      <c r="CF410" t="s">
        <v>962</v>
      </c>
      <c r="CG410">
        <v>80.099999999999994</v>
      </c>
      <c r="CH410" t="s">
        <v>4399</v>
      </c>
      <c r="CI410">
        <v>75.7</v>
      </c>
      <c r="CJ410" t="s">
        <v>10090</v>
      </c>
      <c r="CK410">
        <v>14.2</v>
      </c>
      <c r="CL410" t="s">
        <v>681</v>
      </c>
      <c r="CM410">
        <v>13.8</v>
      </c>
      <c r="CN410" t="s">
        <v>1332</v>
      </c>
      <c r="CO410">
        <v>31.1</v>
      </c>
      <c r="CP410" t="s">
        <v>2542</v>
      </c>
      <c r="CQ410">
        <v>31.7</v>
      </c>
      <c r="CR410" t="s">
        <v>1728</v>
      </c>
      <c r="CS410">
        <v>84.6</v>
      </c>
      <c r="CT410" t="s">
        <v>10091</v>
      </c>
      <c r="CU410">
        <v>80.2</v>
      </c>
      <c r="CV410" t="s">
        <v>134</v>
      </c>
      <c r="CW410">
        <v>12.5</v>
      </c>
      <c r="CX410" t="s">
        <v>8379</v>
      </c>
      <c r="CY410">
        <v>13</v>
      </c>
      <c r="CZ410" t="s">
        <v>335</v>
      </c>
      <c r="DA410">
        <v>39.6</v>
      </c>
      <c r="DB410" t="s">
        <v>9080</v>
      </c>
      <c r="DC410">
        <v>39.4</v>
      </c>
      <c r="DD410" t="s">
        <v>10047</v>
      </c>
      <c r="DE410">
        <v>3</v>
      </c>
      <c r="DF410" t="s">
        <v>523</v>
      </c>
      <c r="DG410">
        <v>3.3</v>
      </c>
      <c r="DH410" t="s">
        <v>603</v>
      </c>
      <c r="DI410">
        <v>15.9</v>
      </c>
      <c r="DJ410" t="s">
        <v>5247</v>
      </c>
      <c r="DK410">
        <v>16</v>
      </c>
      <c r="DL410" t="s">
        <v>10092</v>
      </c>
      <c r="DM410" t="s">
        <v>10093</v>
      </c>
    </row>
    <row r="411" spans="1:117" x14ac:dyDescent="0.3">
      <c r="A411" t="s">
        <v>10094</v>
      </c>
      <c r="B411" t="s">
        <v>10095</v>
      </c>
      <c r="C411">
        <v>4801000</v>
      </c>
      <c r="D411" s="1">
        <v>117063</v>
      </c>
      <c r="E411">
        <v>23.9</v>
      </c>
      <c r="F411" t="s">
        <v>7398</v>
      </c>
      <c r="G411">
        <v>24</v>
      </c>
      <c r="H411" t="s">
        <v>208</v>
      </c>
      <c r="I411">
        <v>21.5</v>
      </c>
      <c r="J411" t="s">
        <v>2236</v>
      </c>
      <c r="K411">
        <v>22.7</v>
      </c>
      <c r="L411" t="s">
        <v>3938</v>
      </c>
      <c r="M411">
        <v>19.5</v>
      </c>
      <c r="N411" t="s">
        <v>2337</v>
      </c>
      <c r="O411">
        <v>18.8</v>
      </c>
      <c r="P411" t="s">
        <v>3852</v>
      </c>
      <c r="Q411">
        <v>32.299999999999997</v>
      </c>
      <c r="R411" t="s">
        <v>10096</v>
      </c>
      <c r="S411">
        <v>34</v>
      </c>
      <c r="T411" t="s">
        <v>4336</v>
      </c>
      <c r="U411">
        <v>72.5</v>
      </c>
      <c r="V411" t="s">
        <v>9178</v>
      </c>
      <c r="W411">
        <v>58.8</v>
      </c>
      <c r="X411" t="s">
        <v>10097</v>
      </c>
      <c r="Y411">
        <v>5.9</v>
      </c>
      <c r="Z411" t="s">
        <v>1433</v>
      </c>
      <c r="AA411">
        <v>6.2</v>
      </c>
      <c r="AB411" t="s">
        <v>290</v>
      </c>
      <c r="AC411">
        <v>8.8000000000000007</v>
      </c>
      <c r="AD411" t="s">
        <v>299</v>
      </c>
      <c r="AE411">
        <v>8.6999999999999993</v>
      </c>
      <c r="AF411" t="s">
        <v>2667</v>
      </c>
      <c r="AG411">
        <v>6.1</v>
      </c>
      <c r="AH411" t="s">
        <v>1160</v>
      </c>
      <c r="AI411">
        <v>6.3</v>
      </c>
      <c r="AJ411" t="s">
        <v>1525</v>
      </c>
      <c r="AK411">
        <v>65.8</v>
      </c>
      <c r="AL411" t="s">
        <v>1595</v>
      </c>
      <c r="AM411">
        <v>66.400000000000006</v>
      </c>
      <c r="AN411" t="s">
        <v>2339</v>
      </c>
      <c r="AO411">
        <v>76</v>
      </c>
      <c r="AP411" t="s">
        <v>6905</v>
      </c>
      <c r="AQ411">
        <v>78.3</v>
      </c>
      <c r="AR411" t="s">
        <v>7815</v>
      </c>
      <c r="AS411">
        <v>58</v>
      </c>
      <c r="AT411" t="s">
        <v>3880</v>
      </c>
      <c r="AU411">
        <v>58</v>
      </c>
      <c r="AV411" t="s">
        <v>10098</v>
      </c>
      <c r="AW411">
        <v>6.4</v>
      </c>
      <c r="AX411" t="s">
        <v>1082</v>
      </c>
      <c r="AY411">
        <v>6.7</v>
      </c>
      <c r="AZ411" t="s">
        <v>1026</v>
      </c>
      <c r="BA411">
        <v>33.1</v>
      </c>
      <c r="BB411" t="s">
        <v>10099</v>
      </c>
      <c r="BC411">
        <v>33.1</v>
      </c>
      <c r="BD411" t="s">
        <v>7322</v>
      </c>
      <c r="BE411">
        <v>31.4</v>
      </c>
      <c r="BF411" t="s">
        <v>6218</v>
      </c>
      <c r="BG411">
        <v>32</v>
      </c>
      <c r="BH411" t="s">
        <v>10100</v>
      </c>
      <c r="BI411">
        <v>19</v>
      </c>
      <c r="BJ411" t="s">
        <v>331</v>
      </c>
      <c r="BK411">
        <v>19.7</v>
      </c>
      <c r="BL411" t="s">
        <v>3399</v>
      </c>
      <c r="BM411">
        <v>53.1</v>
      </c>
      <c r="BN411" t="s">
        <v>10101</v>
      </c>
      <c r="BO411">
        <v>53</v>
      </c>
      <c r="BP411" t="s">
        <v>10102</v>
      </c>
      <c r="BQ411">
        <v>10.9</v>
      </c>
      <c r="BR411" t="s">
        <v>629</v>
      </c>
      <c r="BS411">
        <v>11.5</v>
      </c>
      <c r="BT411" t="s">
        <v>474</v>
      </c>
      <c r="BU411">
        <v>33.4</v>
      </c>
      <c r="BV411" t="s">
        <v>257</v>
      </c>
      <c r="BW411">
        <v>31.7</v>
      </c>
      <c r="BX411" t="s">
        <v>10103</v>
      </c>
      <c r="BY411">
        <v>3</v>
      </c>
      <c r="BZ411" t="s">
        <v>574</v>
      </c>
      <c r="CA411">
        <v>3.1</v>
      </c>
      <c r="CB411" t="s">
        <v>260</v>
      </c>
      <c r="CC411">
        <v>32.700000000000003</v>
      </c>
      <c r="CD411" t="s">
        <v>10104</v>
      </c>
      <c r="CE411">
        <v>33.6</v>
      </c>
      <c r="CF411" t="s">
        <v>9564</v>
      </c>
      <c r="CG411">
        <v>76.099999999999994</v>
      </c>
      <c r="CH411" t="s">
        <v>3343</v>
      </c>
      <c r="CI411">
        <v>70.8</v>
      </c>
      <c r="CJ411" t="s">
        <v>4700</v>
      </c>
      <c r="CK411">
        <v>14.7</v>
      </c>
      <c r="CL411" t="s">
        <v>3770</v>
      </c>
      <c r="CM411">
        <v>14.4</v>
      </c>
      <c r="CN411" t="s">
        <v>2969</v>
      </c>
      <c r="CO411">
        <v>33.1</v>
      </c>
      <c r="CP411" t="s">
        <v>2109</v>
      </c>
      <c r="CQ411">
        <v>34.799999999999997</v>
      </c>
      <c r="CR411" t="s">
        <v>634</v>
      </c>
      <c r="CS411">
        <v>80.5</v>
      </c>
      <c r="CT411" t="s">
        <v>2654</v>
      </c>
      <c r="CU411">
        <v>75.099999999999994</v>
      </c>
      <c r="CV411" t="s">
        <v>7853</v>
      </c>
      <c r="CW411">
        <v>13</v>
      </c>
      <c r="CX411" t="s">
        <v>7351</v>
      </c>
      <c r="CY411">
        <v>13.6</v>
      </c>
      <c r="CZ411" t="s">
        <v>684</v>
      </c>
      <c r="DA411">
        <v>33.200000000000003</v>
      </c>
      <c r="DB411" t="s">
        <v>4092</v>
      </c>
      <c r="DC411">
        <v>33.9</v>
      </c>
      <c r="DD411" t="s">
        <v>4435</v>
      </c>
      <c r="DE411">
        <v>3.1</v>
      </c>
      <c r="DF411" t="s">
        <v>260</v>
      </c>
      <c r="DG411">
        <v>3.3</v>
      </c>
      <c r="DH411" t="s">
        <v>860</v>
      </c>
      <c r="DI411">
        <v>15.7</v>
      </c>
      <c r="DJ411" t="s">
        <v>10105</v>
      </c>
      <c r="DK411">
        <v>15.6</v>
      </c>
      <c r="DL411" t="s">
        <v>10106</v>
      </c>
      <c r="DM411" t="s">
        <v>10107</v>
      </c>
    </row>
    <row r="412" spans="1:117" x14ac:dyDescent="0.3">
      <c r="A412" t="s">
        <v>10094</v>
      </c>
      <c r="B412" t="s">
        <v>10108</v>
      </c>
      <c r="C412">
        <v>4801924</v>
      </c>
      <c r="D412" s="1">
        <v>84246</v>
      </c>
      <c r="E412">
        <v>14.3</v>
      </c>
      <c r="F412" t="s">
        <v>10109</v>
      </c>
      <c r="G412">
        <v>14.5</v>
      </c>
      <c r="H412" t="s">
        <v>10110</v>
      </c>
      <c r="I412">
        <v>17.2</v>
      </c>
      <c r="J412" t="s">
        <v>10111</v>
      </c>
      <c r="K412">
        <v>19.3</v>
      </c>
      <c r="L412" t="s">
        <v>3551</v>
      </c>
      <c r="M412">
        <v>19.7</v>
      </c>
      <c r="N412" t="s">
        <v>595</v>
      </c>
      <c r="O412">
        <v>18.8</v>
      </c>
      <c r="P412" t="s">
        <v>3782</v>
      </c>
      <c r="Q412">
        <v>26.5</v>
      </c>
      <c r="R412" t="s">
        <v>5602</v>
      </c>
      <c r="S412">
        <v>28.8</v>
      </c>
      <c r="T412" t="s">
        <v>5756</v>
      </c>
      <c r="U412">
        <v>69.2</v>
      </c>
      <c r="V412" t="s">
        <v>4984</v>
      </c>
      <c r="W412">
        <v>57.3</v>
      </c>
      <c r="X412" t="s">
        <v>7959</v>
      </c>
      <c r="Y412">
        <v>5</v>
      </c>
      <c r="Z412" t="s">
        <v>448</v>
      </c>
      <c r="AA412">
        <v>6.2</v>
      </c>
      <c r="AB412" t="s">
        <v>290</v>
      </c>
      <c r="AC412">
        <v>7.7</v>
      </c>
      <c r="AD412" t="s">
        <v>1116</v>
      </c>
      <c r="AE412">
        <v>7.6</v>
      </c>
      <c r="AF412" t="s">
        <v>292</v>
      </c>
      <c r="AG412">
        <v>3.6</v>
      </c>
      <c r="AH412" t="s">
        <v>3658</v>
      </c>
      <c r="AI412">
        <v>4.5999999999999996</v>
      </c>
      <c r="AJ412" t="s">
        <v>3252</v>
      </c>
      <c r="AK412">
        <v>65.3</v>
      </c>
      <c r="AL412" t="s">
        <v>1634</v>
      </c>
      <c r="AM412">
        <v>67</v>
      </c>
      <c r="AN412" t="s">
        <v>3363</v>
      </c>
      <c r="AO412">
        <v>83.2</v>
      </c>
      <c r="AP412" t="s">
        <v>4963</v>
      </c>
      <c r="AQ412">
        <v>82.8</v>
      </c>
      <c r="AR412" t="s">
        <v>7846</v>
      </c>
      <c r="AS412">
        <v>65.099999999999994</v>
      </c>
      <c r="AT412" t="s">
        <v>10112</v>
      </c>
      <c r="AU412">
        <v>67.5</v>
      </c>
      <c r="AV412" t="s">
        <v>10113</v>
      </c>
      <c r="AW412">
        <v>3.8</v>
      </c>
      <c r="AX412" t="s">
        <v>10114</v>
      </c>
      <c r="AY412">
        <v>4.3</v>
      </c>
      <c r="AZ412" t="s">
        <v>10115</v>
      </c>
      <c r="BA412">
        <v>38</v>
      </c>
      <c r="BB412" t="s">
        <v>10116</v>
      </c>
      <c r="BC412">
        <v>38.299999999999997</v>
      </c>
      <c r="BD412" t="s">
        <v>10117</v>
      </c>
      <c r="BE412">
        <v>38.299999999999997</v>
      </c>
      <c r="BF412" t="s">
        <v>10118</v>
      </c>
      <c r="BG412">
        <v>38.200000000000003</v>
      </c>
      <c r="BH412" t="s">
        <v>10119</v>
      </c>
      <c r="BI412">
        <v>13.3</v>
      </c>
      <c r="BJ412" t="s">
        <v>10120</v>
      </c>
      <c r="BK412">
        <v>12.3</v>
      </c>
      <c r="BL412" t="s">
        <v>10121</v>
      </c>
      <c r="BM412">
        <v>69.3</v>
      </c>
      <c r="BN412" t="s">
        <v>10122</v>
      </c>
      <c r="BO412">
        <v>69.400000000000006</v>
      </c>
      <c r="BP412" t="s">
        <v>10123</v>
      </c>
      <c r="BQ412">
        <v>7.6</v>
      </c>
      <c r="BR412" t="s">
        <v>6265</v>
      </c>
      <c r="BS412">
        <v>8.5</v>
      </c>
      <c r="BT412" t="s">
        <v>1917</v>
      </c>
      <c r="BU412">
        <v>29.7</v>
      </c>
      <c r="BV412" t="s">
        <v>3109</v>
      </c>
      <c r="BW412">
        <v>29.4</v>
      </c>
      <c r="BX412" t="s">
        <v>813</v>
      </c>
      <c r="BY412">
        <v>2.1</v>
      </c>
      <c r="BZ412" t="s">
        <v>587</v>
      </c>
      <c r="CA412">
        <v>2.4</v>
      </c>
      <c r="CB412" t="s">
        <v>206</v>
      </c>
      <c r="CC412">
        <v>23.5</v>
      </c>
      <c r="CD412" t="s">
        <v>10124</v>
      </c>
      <c r="CE412">
        <v>23.8</v>
      </c>
      <c r="CF412" t="s">
        <v>3705</v>
      </c>
      <c r="CG412">
        <v>77.7</v>
      </c>
      <c r="CH412" t="s">
        <v>10125</v>
      </c>
      <c r="CI412">
        <v>75.099999999999994</v>
      </c>
      <c r="CJ412" t="s">
        <v>10126</v>
      </c>
      <c r="CK412">
        <v>10.6</v>
      </c>
      <c r="CL412" t="s">
        <v>10127</v>
      </c>
      <c r="CM412">
        <v>10.199999999999999</v>
      </c>
      <c r="CN412" t="s">
        <v>2193</v>
      </c>
      <c r="CO412">
        <v>28.6</v>
      </c>
      <c r="CP412" t="s">
        <v>9001</v>
      </c>
      <c r="CQ412">
        <v>27.2</v>
      </c>
      <c r="CR412" t="s">
        <v>9928</v>
      </c>
      <c r="CS412">
        <v>81.599999999999994</v>
      </c>
      <c r="CT412" t="s">
        <v>10128</v>
      </c>
      <c r="CU412">
        <v>79</v>
      </c>
      <c r="CV412" t="s">
        <v>4460</v>
      </c>
      <c r="CW412">
        <v>8.8000000000000007</v>
      </c>
      <c r="CX412" t="s">
        <v>4505</v>
      </c>
      <c r="CY412">
        <v>9</v>
      </c>
      <c r="CZ412" t="s">
        <v>4123</v>
      </c>
      <c r="DA412">
        <v>33.299999999999997</v>
      </c>
      <c r="DB412" t="s">
        <v>6093</v>
      </c>
      <c r="DC412">
        <v>31.8</v>
      </c>
      <c r="DD412" t="s">
        <v>6221</v>
      </c>
      <c r="DE412">
        <v>1.9</v>
      </c>
      <c r="DF412" t="s">
        <v>3843</v>
      </c>
      <c r="DG412">
        <v>2.2999999999999998</v>
      </c>
      <c r="DH412" t="s">
        <v>220</v>
      </c>
      <c r="DI412">
        <v>8.1</v>
      </c>
      <c r="DJ412" t="s">
        <v>10129</v>
      </c>
      <c r="DK412">
        <v>8.6</v>
      </c>
      <c r="DL412" t="s">
        <v>10130</v>
      </c>
      <c r="DM412" t="s">
        <v>10131</v>
      </c>
    </row>
    <row r="413" spans="1:117" x14ac:dyDescent="0.3">
      <c r="A413" t="s">
        <v>10094</v>
      </c>
      <c r="B413" t="s">
        <v>10132</v>
      </c>
      <c r="C413">
        <v>4803000</v>
      </c>
      <c r="D413" s="1">
        <v>190695</v>
      </c>
      <c r="E413">
        <v>24.6</v>
      </c>
      <c r="F413" t="s">
        <v>8600</v>
      </c>
      <c r="G413">
        <v>24.9</v>
      </c>
      <c r="H413" t="s">
        <v>10133</v>
      </c>
      <c r="I413">
        <v>23.3</v>
      </c>
      <c r="J413" t="s">
        <v>1200</v>
      </c>
      <c r="K413">
        <v>23</v>
      </c>
      <c r="L413" t="s">
        <v>1411</v>
      </c>
      <c r="M413">
        <v>18</v>
      </c>
      <c r="N413" t="s">
        <v>2270</v>
      </c>
      <c r="O413">
        <v>18</v>
      </c>
      <c r="P413" t="s">
        <v>2270</v>
      </c>
      <c r="Q413">
        <v>33.5</v>
      </c>
      <c r="R413" t="s">
        <v>257</v>
      </c>
      <c r="S413">
        <v>33.200000000000003</v>
      </c>
      <c r="T413" t="s">
        <v>3064</v>
      </c>
      <c r="U413">
        <v>73.2</v>
      </c>
      <c r="V413" t="s">
        <v>5699</v>
      </c>
      <c r="W413">
        <v>58.2</v>
      </c>
      <c r="X413" t="s">
        <v>9052</v>
      </c>
      <c r="Y413">
        <v>6.3</v>
      </c>
      <c r="Z413" t="s">
        <v>653</v>
      </c>
      <c r="AA413">
        <v>6.2</v>
      </c>
      <c r="AB413" t="s">
        <v>8625</v>
      </c>
      <c r="AC413">
        <v>8.9</v>
      </c>
      <c r="AD413" t="s">
        <v>447</v>
      </c>
      <c r="AE413">
        <v>8.8000000000000007</v>
      </c>
      <c r="AF413" t="s">
        <v>2025</v>
      </c>
      <c r="AG413">
        <v>6.3</v>
      </c>
      <c r="AH413" t="s">
        <v>1525</v>
      </c>
      <c r="AI413">
        <v>6.2</v>
      </c>
      <c r="AJ413" t="s">
        <v>390</v>
      </c>
      <c r="AK413">
        <v>65.900000000000006</v>
      </c>
      <c r="AL413" t="s">
        <v>1435</v>
      </c>
      <c r="AM413">
        <v>65.7</v>
      </c>
      <c r="AN413" t="s">
        <v>2150</v>
      </c>
      <c r="AO413">
        <v>78</v>
      </c>
      <c r="AP413" t="s">
        <v>10134</v>
      </c>
      <c r="AQ413">
        <v>78.2</v>
      </c>
      <c r="AR413" t="s">
        <v>7068</v>
      </c>
      <c r="AS413">
        <v>59.5</v>
      </c>
      <c r="AT413" t="s">
        <v>9202</v>
      </c>
      <c r="AU413">
        <v>59.8</v>
      </c>
      <c r="AV413" t="s">
        <v>10135</v>
      </c>
      <c r="AW413">
        <v>6.7</v>
      </c>
      <c r="AX413" t="s">
        <v>3095</v>
      </c>
      <c r="AY413">
        <v>6.5</v>
      </c>
      <c r="AZ413" t="s">
        <v>661</v>
      </c>
      <c r="BA413">
        <v>34.9</v>
      </c>
      <c r="BB413" t="s">
        <v>5334</v>
      </c>
      <c r="BC413">
        <v>35</v>
      </c>
      <c r="BD413" t="s">
        <v>10136</v>
      </c>
      <c r="BE413">
        <v>29.6</v>
      </c>
      <c r="BF413" t="s">
        <v>8187</v>
      </c>
      <c r="BG413">
        <v>30.1</v>
      </c>
      <c r="BH413" t="s">
        <v>10137</v>
      </c>
      <c r="BI413">
        <v>19</v>
      </c>
      <c r="BJ413" t="s">
        <v>2100</v>
      </c>
      <c r="BK413">
        <v>19.2</v>
      </c>
      <c r="BL413" t="s">
        <v>625</v>
      </c>
      <c r="BM413">
        <v>59</v>
      </c>
      <c r="BN413" t="s">
        <v>10138</v>
      </c>
      <c r="BO413">
        <v>59</v>
      </c>
      <c r="BP413" t="s">
        <v>10138</v>
      </c>
      <c r="BQ413">
        <v>11.6</v>
      </c>
      <c r="BR413" t="s">
        <v>122</v>
      </c>
      <c r="BS413">
        <v>11.5</v>
      </c>
      <c r="BT413" t="s">
        <v>291</v>
      </c>
      <c r="BU413">
        <v>34.5</v>
      </c>
      <c r="BV413" t="s">
        <v>358</v>
      </c>
      <c r="BW413">
        <v>31.3</v>
      </c>
      <c r="BX413" t="s">
        <v>1404</v>
      </c>
      <c r="BY413">
        <v>3.1</v>
      </c>
      <c r="BZ413" t="s">
        <v>825</v>
      </c>
      <c r="CA413">
        <v>3.1</v>
      </c>
      <c r="CB413" t="s">
        <v>825</v>
      </c>
      <c r="CC413">
        <v>33.299999999999997</v>
      </c>
      <c r="CD413" t="s">
        <v>4074</v>
      </c>
      <c r="CE413">
        <v>33.4</v>
      </c>
      <c r="CF413" t="s">
        <v>7675</v>
      </c>
      <c r="CG413">
        <v>74.3</v>
      </c>
      <c r="CH413" t="s">
        <v>10139</v>
      </c>
      <c r="CI413">
        <v>69.7</v>
      </c>
      <c r="CJ413" t="s">
        <v>10140</v>
      </c>
      <c r="CK413">
        <v>14.4</v>
      </c>
      <c r="CL413" t="s">
        <v>1003</v>
      </c>
      <c r="CM413">
        <v>14.4</v>
      </c>
      <c r="CN413" t="s">
        <v>2969</v>
      </c>
      <c r="CO413">
        <v>35.1</v>
      </c>
      <c r="CP413" t="s">
        <v>5493</v>
      </c>
      <c r="CQ413">
        <v>35.4</v>
      </c>
      <c r="CR413" t="s">
        <v>6943</v>
      </c>
      <c r="CS413">
        <v>80</v>
      </c>
      <c r="CT413" t="s">
        <v>1678</v>
      </c>
      <c r="CU413">
        <v>74.7</v>
      </c>
      <c r="CV413" t="s">
        <v>10141</v>
      </c>
      <c r="CW413">
        <v>13.7</v>
      </c>
      <c r="CX413" t="s">
        <v>412</v>
      </c>
      <c r="CY413">
        <v>13.6</v>
      </c>
      <c r="CZ413" t="s">
        <v>684</v>
      </c>
      <c r="DA413">
        <v>34.1</v>
      </c>
      <c r="DB413" t="s">
        <v>1961</v>
      </c>
      <c r="DC413">
        <v>34.200000000000003</v>
      </c>
      <c r="DD413" t="s">
        <v>476</v>
      </c>
      <c r="DE413">
        <v>3.2</v>
      </c>
      <c r="DF413" t="s">
        <v>860</v>
      </c>
      <c r="DG413">
        <v>3.2</v>
      </c>
      <c r="DH413" t="s">
        <v>260</v>
      </c>
      <c r="DI413">
        <v>14.5</v>
      </c>
      <c r="DJ413" t="s">
        <v>10110</v>
      </c>
      <c r="DK413">
        <v>14.6</v>
      </c>
      <c r="DL413" t="s">
        <v>10142</v>
      </c>
      <c r="DM413" t="s">
        <v>10143</v>
      </c>
    </row>
    <row r="414" spans="1:117" x14ac:dyDescent="0.3">
      <c r="A414" t="s">
        <v>10094</v>
      </c>
      <c r="B414" t="s">
        <v>10144</v>
      </c>
      <c r="C414">
        <v>4804000</v>
      </c>
      <c r="D414" s="1">
        <v>365438</v>
      </c>
      <c r="E414">
        <v>23.5</v>
      </c>
      <c r="F414" t="s">
        <v>3914</v>
      </c>
      <c r="G414">
        <v>23.5</v>
      </c>
      <c r="H414" t="s">
        <v>6569</v>
      </c>
      <c r="I414">
        <v>19.5</v>
      </c>
      <c r="J414" t="s">
        <v>3924</v>
      </c>
      <c r="K414">
        <v>21.6</v>
      </c>
      <c r="L414" t="s">
        <v>3818</v>
      </c>
      <c r="M414">
        <v>17.600000000000001</v>
      </c>
      <c r="N414" t="s">
        <v>2482</v>
      </c>
      <c r="O414">
        <v>16.600000000000001</v>
      </c>
      <c r="P414" t="s">
        <v>4026</v>
      </c>
      <c r="Q414">
        <v>32.1</v>
      </c>
      <c r="R414" t="s">
        <v>5213</v>
      </c>
      <c r="S414">
        <v>34.6</v>
      </c>
      <c r="T414" t="s">
        <v>5370</v>
      </c>
      <c r="U414">
        <v>69.599999999999994</v>
      </c>
      <c r="V414" t="s">
        <v>1795</v>
      </c>
      <c r="W414">
        <v>58.8</v>
      </c>
      <c r="X414" t="s">
        <v>7335</v>
      </c>
      <c r="Y414">
        <v>5</v>
      </c>
      <c r="Z414" t="s">
        <v>166</v>
      </c>
      <c r="AA414">
        <v>5.9</v>
      </c>
      <c r="AB414" t="s">
        <v>982</v>
      </c>
      <c r="AC414">
        <v>9</v>
      </c>
      <c r="AD414" t="s">
        <v>2086</v>
      </c>
      <c r="AE414">
        <v>8.9</v>
      </c>
      <c r="AF414" t="s">
        <v>447</v>
      </c>
      <c r="AG414">
        <v>5</v>
      </c>
      <c r="AH414" t="s">
        <v>166</v>
      </c>
      <c r="AI414">
        <v>5.9</v>
      </c>
      <c r="AJ414" t="s">
        <v>982</v>
      </c>
      <c r="AK414">
        <v>66.900000000000006</v>
      </c>
      <c r="AL414" t="s">
        <v>606</v>
      </c>
      <c r="AM414">
        <v>68.400000000000006</v>
      </c>
      <c r="AN414" t="s">
        <v>10145</v>
      </c>
      <c r="AO414">
        <v>78.599999999999994</v>
      </c>
      <c r="AP414" t="s">
        <v>9585</v>
      </c>
      <c r="AQ414">
        <v>80.2</v>
      </c>
      <c r="AR414" t="s">
        <v>134</v>
      </c>
      <c r="AS414">
        <v>61</v>
      </c>
      <c r="AT414" t="s">
        <v>5975</v>
      </c>
      <c r="AU414">
        <v>62.2</v>
      </c>
      <c r="AV414" t="s">
        <v>10146</v>
      </c>
      <c r="AW414">
        <v>5.4</v>
      </c>
      <c r="AX414" t="s">
        <v>747</v>
      </c>
      <c r="AY414">
        <v>5.9</v>
      </c>
      <c r="AZ414" t="s">
        <v>1519</v>
      </c>
      <c r="BA414">
        <v>40.1</v>
      </c>
      <c r="BB414" t="s">
        <v>10147</v>
      </c>
      <c r="BC414">
        <v>40.4</v>
      </c>
      <c r="BD414" t="s">
        <v>10148</v>
      </c>
      <c r="BE414">
        <v>32.700000000000003</v>
      </c>
      <c r="BF414" t="s">
        <v>10149</v>
      </c>
      <c r="BG414">
        <v>33</v>
      </c>
      <c r="BH414" t="s">
        <v>10150</v>
      </c>
      <c r="BI414">
        <v>17.399999999999999</v>
      </c>
      <c r="BJ414" t="s">
        <v>6398</v>
      </c>
      <c r="BK414">
        <v>16.899999999999999</v>
      </c>
      <c r="BL414" t="s">
        <v>2779</v>
      </c>
      <c r="BM414">
        <v>57.4</v>
      </c>
      <c r="BN414" t="s">
        <v>9474</v>
      </c>
      <c r="BO414">
        <v>57.8</v>
      </c>
      <c r="BP414" t="s">
        <v>10151</v>
      </c>
      <c r="BQ414">
        <v>10.4</v>
      </c>
      <c r="BR414" t="s">
        <v>811</v>
      </c>
      <c r="BS414">
        <v>11.4</v>
      </c>
      <c r="BT414" t="s">
        <v>3983</v>
      </c>
      <c r="BU414">
        <v>33.200000000000003</v>
      </c>
      <c r="BV414" t="s">
        <v>8849</v>
      </c>
      <c r="BW414">
        <v>32.4</v>
      </c>
      <c r="BX414" t="s">
        <v>10152</v>
      </c>
      <c r="BY414">
        <v>2.7</v>
      </c>
      <c r="BZ414" t="s">
        <v>573</v>
      </c>
      <c r="CA414">
        <v>3</v>
      </c>
      <c r="CB414" t="s">
        <v>574</v>
      </c>
      <c r="CC414">
        <v>30.6</v>
      </c>
      <c r="CD414" t="s">
        <v>5453</v>
      </c>
      <c r="CE414">
        <v>31.1</v>
      </c>
      <c r="CF414" t="s">
        <v>530</v>
      </c>
      <c r="CG414">
        <v>78.3</v>
      </c>
      <c r="CH414" t="s">
        <v>9313</v>
      </c>
      <c r="CI414">
        <v>73.7</v>
      </c>
      <c r="CJ414" t="s">
        <v>10153</v>
      </c>
      <c r="CK414">
        <v>13.8</v>
      </c>
      <c r="CL414" t="s">
        <v>6205</v>
      </c>
      <c r="CM414">
        <v>13.3</v>
      </c>
      <c r="CN414" t="s">
        <v>7615</v>
      </c>
      <c r="CO414">
        <v>34.200000000000003</v>
      </c>
      <c r="CP414" t="s">
        <v>1006</v>
      </c>
      <c r="CQ414">
        <v>34.200000000000003</v>
      </c>
      <c r="CR414" t="s">
        <v>1006</v>
      </c>
      <c r="CS414">
        <v>80.099999999999994</v>
      </c>
      <c r="CT414" t="s">
        <v>4399</v>
      </c>
      <c r="CU414">
        <v>75</v>
      </c>
      <c r="CV414" t="s">
        <v>8426</v>
      </c>
      <c r="CW414">
        <v>11.9</v>
      </c>
      <c r="CX414" t="s">
        <v>5263</v>
      </c>
      <c r="CY414">
        <v>12.3</v>
      </c>
      <c r="CZ414" t="s">
        <v>2601</v>
      </c>
      <c r="DA414">
        <v>36.9</v>
      </c>
      <c r="DB414" t="s">
        <v>7377</v>
      </c>
      <c r="DC414">
        <v>36.299999999999997</v>
      </c>
      <c r="DD414" t="s">
        <v>3291</v>
      </c>
      <c r="DE414">
        <v>2.7</v>
      </c>
      <c r="DF414" t="s">
        <v>484</v>
      </c>
      <c r="DG414">
        <v>3.1</v>
      </c>
      <c r="DH414" t="s">
        <v>523</v>
      </c>
      <c r="DI414">
        <v>13.4</v>
      </c>
      <c r="DJ414" t="s">
        <v>10154</v>
      </c>
      <c r="DK414">
        <v>13.8</v>
      </c>
      <c r="DL414" t="s">
        <v>10155</v>
      </c>
      <c r="DM414" t="s">
        <v>10156</v>
      </c>
    </row>
    <row r="415" spans="1:117" x14ac:dyDescent="0.3">
      <c r="A415" t="s">
        <v>10094</v>
      </c>
      <c r="B415" t="s">
        <v>10157</v>
      </c>
      <c r="C415">
        <v>4805000</v>
      </c>
      <c r="D415" s="1">
        <v>790390</v>
      </c>
      <c r="E415">
        <v>21.4</v>
      </c>
      <c r="F415" t="s">
        <v>1954</v>
      </c>
      <c r="G415">
        <v>20.6</v>
      </c>
      <c r="H415" t="s">
        <v>4419</v>
      </c>
      <c r="I415">
        <v>15.3</v>
      </c>
      <c r="J415" t="s">
        <v>10158</v>
      </c>
      <c r="K415">
        <v>19.399999999999999</v>
      </c>
      <c r="L415" t="s">
        <v>4080</v>
      </c>
      <c r="M415">
        <v>24</v>
      </c>
      <c r="N415" t="s">
        <v>4991</v>
      </c>
      <c r="O415">
        <v>21.3</v>
      </c>
      <c r="P415" t="s">
        <v>10159</v>
      </c>
      <c r="Q415">
        <v>22.5</v>
      </c>
      <c r="R415" t="s">
        <v>10160</v>
      </c>
      <c r="S415">
        <v>27.3</v>
      </c>
      <c r="T415" t="s">
        <v>621</v>
      </c>
      <c r="U415">
        <v>66</v>
      </c>
      <c r="V415" t="s">
        <v>2953</v>
      </c>
      <c r="W415">
        <v>56.7</v>
      </c>
      <c r="X415" t="s">
        <v>700</v>
      </c>
      <c r="Y415">
        <v>4.4000000000000004</v>
      </c>
      <c r="Z415" t="s">
        <v>3302</v>
      </c>
      <c r="AA415">
        <v>5.9</v>
      </c>
      <c r="AB415" t="s">
        <v>1433</v>
      </c>
      <c r="AC415">
        <v>8.1</v>
      </c>
      <c r="AD415" t="s">
        <v>5456</v>
      </c>
      <c r="AE415">
        <v>8</v>
      </c>
      <c r="AF415" t="s">
        <v>10161</v>
      </c>
      <c r="AG415">
        <v>3.7</v>
      </c>
      <c r="AH415" t="s">
        <v>313</v>
      </c>
      <c r="AI415">
        <v>5.0999999999999996</v>
      </c>
      <c r="AJ415" t="s">
        <v>1674</v>
      </c>
      <c r="AK415">
        <v>62.2</v>
      </c>
      <c r="AL415" t="s">
        <v>9196</v>
      </c>
      <c r="AM415">
        <v>65.5</v>
      </c>
      <c r="AN415" t="s">
        <v>10162</v>
      </c>
      <c r="AO415">
        <v>76.2</v>
      </c>
      <c r="AP415" t="s">
        <v>5401</v>
      </c>
      <c r="AQ415">
        <v>80.400000000000006</v>
      </c>
      <c r="AR415" t="s">
        <v>6500</v>
      </c>
      <c r="AS415">
        <v>64.099999999999994</v>
      </c>
      <c r="AT415" t="s">
        <v>3220</v>
      </c>
      <c r="AU415">
        <v>65.400000000000006</v>
      </c>
      <c r="AV415" t="s">
        <v>4222</v>
      </c>
      <c r="AW415">
        <v>3.9</v>
      </c>
      <c r="AX415" t="s">
        <v>1643</v>
      </c>
      <c r="AY415">
        <v>4.7</v>
      </c>
      <c r="AZ415" t="s">
        <v>611</v>
      </c>
      <c r="BA415">
        <v>35.9</v>
      </c>
      <c r="BB415" t="s">
        <v>6318</v>
      </c>
      <c r="BC415">
        <v>36</v>
      </c>
      <c r="BD415" t="s">
        <v>10163</v>
      </c>
      <c r="BE415">
        <v>28.6</v>
      </c>
      <c r="BF415" t="s">
        <v>6993</v>
      </c>
      <c r="BG415">
        <v>29.1</v>
      </c>
      <c r="BH415" t="s">
        <v>10164</v>
      </c>
      <c r="BI415">
        <v>14.3</v>
      </c>
      <c r="BJ415" t="s">
        <v>3029</v>
      </c>
      <c r="BK415">
        <v>13.6</v>
      </c>
      <c r="BL415" t="s">
        <v>684</v>
      </c>
      <c r="BM415">
        <v>65</v>
      </c>
      <c r="BN415" t="s">
        <v>3853</v>
      </c>
      <c r="BO415">
        <v>66.2</v>
      </c>
      <c r="BP415" t="s">
        <v>5675</v>
      </c>
      <c r="BQ415">
        <v>7.7</v>
      </c>
      <c r="BR415" t="s">
        <v>4568</v>
      </c>
      <c r="BS415">
        <v>9.6999999999999993</v>
      </c>
      <c r="BT415" t="s">
        <v>602</v>
      </c>
      <c r="BU415">
        <v>27.9</v>
      </c>
      <c r="BV415" t="s">
        <v>3476</v>
      </c>
      <c r="BW415">
        <v>29.7</v>
      </c>
      <c r="BX415" t="s">
        <v>3034</v>
      </c>
      <c r="BY415">
        <v>2.2000000000000002</v>
      </c>
      <c r="BZ415" t="s">
        <v>637</v>
      </c>
      <c r="CA415">
        <v>2.7</v>
      </c>
      <c r="CB415" t="s">
        <v>573</v>
      </c>
      <c r="CC415">
        <v>22.7</v>
      </c>
      <c r="CD415" t="s">
        <v>2983</v>
      </c>
      <c r="CE415">
        <v>23.6</v>
      </c>
      <c r="CF415" t="s">
        <v>4322</v>
      </c>
      <c r="CG415">
        <v>79.400000000000006</v>
      </c>
      <c r="CH415" t="s">
        <v>3022</v>
      </c>
      <c r="CI415">
        <v>75.400000000000006</v>
      </c>
      <c r="CJ415" t="s">
        <v>5454</v>
      </c>
      <c r="CK415">
        <v>12.4</v>
      </c>
      <c r="CL415" t="s">
        <v>2463</v>
      </c>
      <c r="CM415">
        <v>11.6</v>
      </c>
      <c r="CN415" t="s">
        <v>122</v>
      </c>
      <c r="CO415">
        <v>25.7</v>
      </c>
      <c r="CP415" t="s">
        <v>4973</v>
      </c>
      <c r="CQ415">
        <v>26.5</v>
      </c>
      <c r="CR415" t="s">
        <v>8294</v>
      </c>
      <c r="CS415">
        <v>83.4</v>
      </c>
      <c r="CT415" t="s">
        <v>10165</v>
      </c>
      <c r="CU415">
        <v>79.5</v>
      </c>
      <c r="CV415" t="s">
        <v>1391</v>
      </c>
      <c r="CW415">
        <v>9.3000000000000007</v>
      </c>
      <c r="CX415" t="s">
        <v>2622</v>
      </c>
      <c r="CY415">
        <v>10.3</v>
      </c>
      <c r="CZ415" t="s">
        <v>980</v>
      </c>
      <c r="DA415">
        <v>29.7</v>
      </c>
      <c r="DB415" t="s">
        <v>121</v>
      </c>
      <c r="DC415">
        <v>29.1</v>
      </c>
      <c r="DD415" t="s">
        <v>4778</v>
      </c>
      <c r="DE415">
        <v>2</v>
      </c>
      <c r="DF415" t="s">
        <v>4236</v>
      </c>
      <c r="DG415">
        <v>2.6</v>
      </c>
      <c r="DH415" t="s">
        <v>469</v>
      </c>
      <c r="DI415">
        <v>10.1</v>
      </c>
      <c r="DJ415" t="s">
        <v>1708</v>
      </c>
      <c r="DK415">
        <v>10.3</v>
      </c>
      <c r="DL415" t="s">
        <v>1709</v>
      </c>
      <c r="DM415" t="s">
        <v>10166</v>
      </c>
    </row>
    <row r="416" spans="1:117" x14ac:dyDescent="0.3">
      <c r="A416" t="s">
        <v>10094</v>
      </c>
      <c r="B416" t="s">
        <v>10167</v>
      </c>
      <c r="C416">
        <v>4806128</v>
      </c>
      <c r="D416" s="1">
        <v>71802</v>
      </c>
      <c r="E416">
        <v>30.1</v>
      </c>
      <c r="F416" t="s">
        <v>10168</v>
      </c>
      <c r="G416">
        <v>30.4</v>
      </c>
      <c r="H416" t="s">
        <v>5659</v>
      </c>
      <c r="I416">
        <v>20.9</v>
      </c>
      <c r="J416" t="s">
        <v>929</v>
      </c>
      <c r="K416">
        <v>21.7</v>
      </c>
      <c r="L416" t="s">
        <v>1823</v>
      </c>
      <c r="M416">
        <v>19.5</v>
      </c>
      <c r="N416" t="s">
        <v>5190</v>
      </c>
      <c r="O416">
        <v>19</v>
      </c>
      <c r="P416" t="s">
        <v>3272</v>
      </c>
      <c r="Q416">
        <v>31.7</v>
      </c>
      <c r="R416" t="s">
        <v>5300</v>
      </c>
      <c r="S416">
        <v>32.6</v>
      </c>
      <c r="T416" t="s">
        <v>5651</v>
      </c>
      <c r="U416">
        <v>71.8</v>
      </c>
      <c r="V416" t="s">
        <v>1334</v>
      </c>
      <c r="W416">
        <v>57.5</v>
      </c>
      <c r="X416" t="s">
        <v>8196</v>
      </c>
      <c r="Y416">
        <v>5.6</v>
      </c>
      <c r="Z416" t="s">
        <v>2612</v>
      </c>
      <c r="AA416">
        <v>5.9</v>
      </c>
      <c r="AB416" t="s">
        <v>982</v>
      </c>
      <c r="AC416">
        <v>8.6</v>
      </c>
      <c r="AD416" t="s">
        <v>1842</v>
      </c>
      <c r="AE416">
        <v>8.5</v>
      </c>
      <c r="AF416" t="s">
        <v>1866</v>
      </c>
      <c r="AG416">
        <v>6.1</v>
      </c>
      <c r="AH416" t="s">
        <v>1160</v>
      </c>
      <c r="AI416">
        <v>6.4</v>
      </c>
      <c r="AJ416" t="s">
        <v>1082</v>
      </c>
      <c r="AK416">
        <v>67.7</v>
      </c>
      <c r="AL416" t="s">
        <v>1599</v>
      </c>
      <c r="AM416">
        <v>68.2</v>
      </c>
      <c r="AN416" t="s">
        <v>10169</v>
      </c>
      <c r="AO416">
        <v>77.8</v>
      </c>
      <c r="AP416" t="s">
        <v>6966</v>
      </c>
      <c r="AQ416">
        <v>78.7</v>
      </c>
      <c r="AR416" t="s">
        <v>4843</v>
      </c>
      <c r="AS416">
        <v>57.7</v>
      </c>
      <c r="AT416" t="s">
        <v>10170</v>
      </c>
      <c r="AU416">
        <v>58.2</v>
      </c>
      <c r="AV416" t="s">
        <v>10171</v>
      </c>
      <c r="AW416">
        <v>6.4</v>
      </c>
      <c r="AX416" t="s">
        <v>1163</v>
      </c>
      <c r="AY416">
        <v>6.6</v>
      </c>
      <c r="AZ416" t="s">
        <v>1025</v>
      </c>
      <c r="BA416">
        <v>28.6</v>
      </c>
      <c r="BB416" t="s">
        <v>10172</v>
      </c>
      <c r="BC416">
        <v>29.2</v>
      </c>
      <c r="BD416" t="s">
        <v>6393</v>
      </c>
      <c r="BE416">
        <v>29.1</v>
      </c>
      <c r="BF416" t="s">
        <v>10173</v>
      </c>
      <c r="BG416">
        <v>30</v>
      </c>
      <c r="BH416" t="s">
        <v>10174</v>
      </c>
      <c r="BI416">
        <v>18.899999999999999</v>
      </c>
      <c r="BJ416" t="s">
        <v>7800</v>
      </c>
      <c r="BK416">
        <v>18.8</v>
      </c>
      <c r="BL416" t="s">
        <v>4652</v>
      </c>
      <c r="BM416">
        <v>55.4</v>
      </c>
      <c r="BN416" t="s">
        <v>10175</v>
      </c>
      <c r="BO416">
        <v>55.4</v>
      </c>
      <c r="BP416" t="s">
        <v>10176</v>
      </c>
      <c r="BQ416">
        <v>11.9</v>
      </c>
      <c r="BR416" t="s">
        <v>3044</v>
      </c>
      <c r="BS416">
        <v>12.3</v>
      </c>
      <c r="BT416" t="s">
        <v>3045</v>
      </c>
      <c r="BU416">
        <v>35.5</v>
      </c>
      <c r="BV416" t="s">
        <v>5306</v>
      </c>
      <c r="BW416">
        <v>33.299999999999997</v>
      </c>
      <c r="BX416" t="s">
        <v>4103</v>
      </c>
      <c r="BY416">
        <v>3.2</v>
      </c>
      <c r="BZ416" t="s">
        <v>260</v>
      </c>
      <c r="CA416">
        <v>3.3</v>
      </c>
      <c r="CB416" t="s">
        <v>603</v>
      </c>
      <c r="CC416">
        <v>32.1</v>
      </c>
      <c r="CD416" t="s">
        <v>10177</v>
      </c>
      <c r="CE416">
        <v>32.4</v>
      </c>
      <c r="CF416" t="s">
        <v>10178</v>
      </c>
      <c r="CG416">
        <v>75.400000000000006</v>
      </c>
      <c r="CH416" t="s">
        <v>10179</v>
      </c>
      <c r="CI416">
        <v>70</v>
      </c>
      <c r="CJ416" t="s">
        <v>10180</v>
      </c>
      <c r="CK416">
        <v>14.5</v>
      </c>
      <c r="CL416" t="s">
        <v>5524</v>
      </c>
      <c r="CM416">
        <v>14.3</v>
      </c>
      <c r="CN416" t="s">
        <v>1044</v>
      </c>
      <c r="CO416">
        <v>34.4</v>
      </c>
      <c r="CP416" t="s">
        <v>776</v>
      </c>
      <c r="CQ416">
        <v>34.799999999999997</v>
      </c>
      <c r="CR416" t="s">
        <v>634</v>
      </c>
      <c r="CS416">
        <v>80.900000000000006</v>
      </c>
      <c r="CT416" t="s">
        <v>1853</v>
      </c>
      <c r="CU416">
        <v>75.900000000000006</v>
      </c>
      <c r="CV416" t="s">
        <v>10181</v>
      </c>
      <c r="CW416">
        <v>13.7</v>
      </c>
      <c r="CX416" t="s">
        <v>959</v>
      </c>
      <c r="CY416">
        <v>13.8</v>
      </c>
      <c r="CZ416" t="s">
        <v>2324</v>
      </c>
      <c r="DA416">
        <v>35.200000000000003</v>
      </c>
      <c r="DB416" t="s">
        <v>5672</v>
      </c>
      <c r="DC416">
        <v>35.1</v>
      </c>
      <c r="DD416" t="s">
        <v>5493</v>
      </c>
      <c r="DE416">
        <v>3.3</v>
      </c>
      <c r="DF416" t="s">
        <v>1193</v>
      </c>
      <c r="DG416">
        <v>3.4</v>
      </c>
      <c r="DH416" t="s">
        <v>1902</v>
      </c>
      <c r="DI416">
        <v>17.7</v>
      </c>
      <c r="DJ416" t="s">
        <v>10182</v>
      </c>
      <c r="DK416">
        <v>17.899999999999999</v>
      </c>
      <c r="DL416" t="s">
        <v>10183</v>
      </c>
      <c r="DM416" t="s">
        <v>10184</v>
      </c>
    </row>
    <row r="417" spans="1:117" x14ac:dyDescent="0.3">
      <c r="A417" t="s">
        <v>10094</v>
      </c>
      <c r="B417" t="s">
        <v>10185</v>
      </c>
      <c r="C417">
        <v>4807000</v>
      </c>
      <c r="D417" s="1">
        <v>118296</v>
      </c>
      <c r="E417">
        <v>23.7</v>
      </c>
      <c r="F417" t="s">
        <v>5251</v>
      </c>
      <c r="G417">
        <v>24.1</v>
      </c>
      <c r="H417" t="s">
        <v>10186</v>
      </c>
      <c r="I417">
        <v>24</v>
      </c>
      <c r="J417" t="s">
        <v>2689</v>
      </c>
      <c r="K417">
        <v>23.8</v>
      </c>
      <c r="L417" t="s">
        <v>5594</v>
      </c>
      <c r="M417">
        <v>16.5</v>
      </c>
      <c r="N417" t="s">
        <v>2505</v>
      </c>
      <c r="O417">
        <v>16.399999999999999</v>
      </c>
      <c r="P417" t="s">
        <v>2636</v>
      </c>
      <c r="Q417">
        <v>40.1</v>
      </c>
      <c r="R417" t="s">
        <v>10187</v>
      </c>
      <c r="S417">
        <v>40.200000000000003</v>
      </c>
      <c r="T417" t="s">
        <v>8205</v>
      </c>
      <c r="U417">
        <v>75.2</v>
      </c>
      <c r="V417" t="s">
        <v>233</v>
      </c>
      <c r="W417">
        <v>62.4</v>
      </c>
      <c r="X417" t="s">
        <v>10019</v>
      </c>
      <c r="Y417">
        <v>5.9</v>
      </c>
      <c r="Z417" t="s">
        <v>982</v>
      </c>
      <c r="AA417">
        <v>5.9</v>
      </c>
      <c r="AB417" t="s">
        <v>1433</v>
      </c>
      <c r="AC417">
        <v>9.8000000000000007</v>
      </c>
      <c r="AD417" t="s">
        <v>553</v>
      </c>
      <c r="AE417">
        <v>9.6999999999999993</v>
      </c>
      <c r="AF417" t="s">
        <v>1207</v>
      </c>
      <c r="AG417">
        <v>6.4</v>
      </c>
      <c r="AH417" t="s">
        <v>239</v>
      </c>
      <c r="AI417">
        <v>6.4</v>
      </c>
      <c r="AJ417" t="s">
        <v>1525</v>
      </c>
      <c r="AK417">
        <v>71</v>
      </c>
      <c r="AL417" t="s">
        <v>4725</v>
      </c>
      <c r="AM417">
        <v>70.8</v>
      </c>
      <c r="AN417" t="s">
        <v>9462</v>
      </c>
      <c r="AO417">
        <v>79.900000000000006</v>
      </c>
      <c r="AP417" t="s">
        <v>8792</v>
      </c>
      <c r="AQ417">
        <v>80.5</v>
      </c>
      <c r="AR417" t="s">
        <v>1640</v>
      </c>
      <c r="AS417">
        <v>60.1</v>
      </c>
      <c r="AT417" t="s">
        <v>10188</v>
      </c>
      <c r="AU417">
        <v>60.7</v>
      </c>
      <c r="AV417" t="s">
        <v>2253</v>
      </c>
      <c r="AW417">
        <v>6.7</v>
      </c>
      <c r="AX417" t="s">
        <v>1026</v>
      </c>
      <c r="AY417">
        <v>6.6</v>
      </c>
      <c r="AZ417" t="s">
        <v>3095</v>
      </c>
      <c r="BA417">
        <v>30.8</v>
      </c>
      <c r="BB417" t="s">
        <v>5589</v>
      </c>
      <c r="BC417">
        <v>31</v>
      </c>
      <c r="BD417" t="s">
        <v>10189</v>
      </c>
      <c r="BE417">
        <v>26</v>
      </c>
      <c r="BF417" t="s">
        <v>2051</v>
      </c>
      <c r="BG417">
        <v>26.7</v>
      </c>
      <c r="BH417" t="s">
        <v>1605</v>
      </c>
      <c r="BI417">
        <v>19.5</v>
      </c>
      <c r="BJ417" t="s">
        <v>10190</v>
      </c>
      <c r="BK417">
        <v>19.899999999999999</v>
      </c>
      <c r="BL417" t="s">
        <v>10191</v>
      </c>
      <c r="BM417">
        <v>53.9</v>
      </c>
      <c r="BN417" t="s">
        <v>10192</v>
      </c>
      <c r="BO417">
        <v>53.7</v>
      </c>
      <c r="BP417" t="s">
        <v>10193</v>
      </c>
      <c r="BQ417">
        <v>13.9</v>
      </c>
      <c r="BR417" t="s">
        <v>2318</v>
      </c>
      <c r="BS417">
        <v>13.8</v>
      </c>
      <c r="BT417" t="s">
        <v>6205</v>
      </c>
      <c r="BU417">
        <v>33.5</v>
      </c>
      <c r="BV417" t="s">
        <v>7823</v>
      </c>
      <c r="BW417">
        <v>30.7</v>
      </c>
      <c r="BX417" t="s">
        <v>3988</v>
      </c>
      <c r="BY417">
        <v>3.5</v>
      </c>
      <c r="BZ417" t="s">
        <v>275</v>
      </c>
      <c r="CA417">
        <v>3.5</v>
      </c>
      <c r="CB417" t="s">
        <v>275</v>
      </c>
      <c r="CC417">
        <v>35.799999999999997</v>
      </c>
      <c r="CD417" t="s">
        <v>8392</v>
      </c>
      <c r="CE417">
        <v>36.1</v>
      </c>
      <c r="CF417" t="s">
        <v>10163</v>
      </c>
      <c r="CG417">
        <v>78.2</v>
      </c>
      <c r="CH417" t="s">
        <v>10194</v>
      </c>
      <c r="CI417">
        <v>72.8</v>
      </c>
      <c r="CJ417" t="s">
        <v>5550</v>
      </c>
      <c r="CK417">
        <v>14.6</v>
      </c>
      <c r="CL417" t="s">
        <v>2264</v>
      </c>
      <c r="CM417">
        <v>14.5</v>
      </c>
      <c r="CN417" t="s">
        <v>5524</v>
      </c>
      <c r="CO417">
        <v>38.299999999999997</v>
      </c>
      <c r="CP417" t="s">
        <v>7258</v>
      </c>
      <c r="CQ417">
        <v>39</v>
      </c>
      <c r="CR417" t="s">
        <v>9747</v>
      </c>
      <c r="CS417">
        <v>82</v>
      </c>
      <c r="CT417" t="s">
        <v>2467</v>
      </c>
      <c r="CU417">
        <v>76.400000000000006</v>
      </c>
      <c r="CV417" t="s">
        <v>770</v>
      </c>
      <c r="CW417">
        <v>13.8</v>
      </c>
      <c r="CX417" t="s">
        <v>2324</v>
      </c>
      <c r="CY417">
        <v>13.8</v>
      </c>
      <c r="CZ417" t="s">
        <v>1398</v>
      </c>
      <c r="DA417">
        <v>37.700000000000003</v>
      </c>
      <c r="DB417" t="s">
        <v>5811</v>
      </c>
      <c r="DC417">
        <v>38.1</v>
      </c>
      <c r="DD417" t="s">
        <v>2709</v>
      </c>
      <c r="DE417">
        <v>4</v>
      </c>
      <c r="DF417" t="s">
        <v>1146</v>
      </c>
      <c r="DG417">
        <v>4</v>
      </c>
      <c r="DH417" t="s">
        <v>1643</v>
      </c>
      <c r="DI417">
        <v>17.8</v>
      </c>
      <c r="DJ417" t="s">
        <v>8593</v>
      </c>
      <c r="DK417">
        <v>17.8</v>
      </c>
      <c r="DL417" t="s">
        <v>5984</v>
      </c>
      <c r="DM417" t="s">
        <v>10195</v>
      </c>
    </row>
    <row r="418" spans="1:117" x14ac:dyDescent="0.3">
      <c r="A418" t="s">
        <v>10094</v>
      </c>
      <c r="B418" t="s">
        <v>10196</v>
      </c>
      <c r="C418">
        <v>4810768</v>
      </c>
      <c r="D418" s="1">
        <v>175023</v>
      </c>
      <c r="E418">
        <v>41.8</v>
      </c>
      <c r="F418" t="s">
        <v>10197</v>
      </c>
      <c r="G418">
        <v>41.7</v>
      </c>
      <c r="H418" t="s">
        <v>10198</v>
      </c>
      <c r="I418">
        <v>18.3</v>
      </c>
      <c r="J418" t="s">
        <v>494</v>
      </c>
      <c r="K418">
        <v>19.2</v>
      </c>
      <c r="L418" t="s">
        <v>2079</v>
      </c>
      <c r="M418">
        <v>15.5</v>
      </c>
      <c r="N418" t="s">
        <v>1629</v>
      </c>
      <c r="O418">
        <v>15</v>
      </c>
      <c r="P418" t="s">
        <v>5881</v>
      </c>
      <c r="Q418">
        <v>33.299999999999997</v>
      </c>
      <c r="R418" t="s">
        <v>7875</v>
      </c>
      <c r="S418">
        <v>34.6</v>
      </c>
      <c r="T418" t="s">
        <v>2509</v>
      </c>
      <c r="U418">
        <v>73.400000000000006</v>
      </c>
      <c r="V418" t="s">
        <v>452</v>
      </c>
      <c r="W418">
        <v>59.7</v>
      </c>
      <c r="X418" t="s">
        <v>801</v>
      </c>
      <c r="Y418">
        <v>4.8</v>
      </c>
      <c r="Z418" t="s">
        <v>1336</v>
      </c>
      <c r="AA418">
        <v>5.0999999999999996</v>
      </c>
      <c r="AB418" t="s">
        <v>166</v>
      </c>
      <c r="AC418">
        <v>8.1</v>
      </c>
      <c r="AD418" t="s">
        <v>2898</v>
      </c>
      <c r="AE418">
        <v>8</v>
      </c>
      <c r="AF418" t="s">
        <v>202</v>
      </c>
      <c r="AG418">
        <v>6.9</v>
      </c>
      <c r="AH418" t="s">
        <v>341</v>
      </c>
      <c r="AI418">
        <v>7.3</v>
      </c>
      <c r="AJ418" t="s">
        <v>131</v>
      </c>
      <c r="AK418">
        <v>65.3</v>
      </c>
      <c r="AL418" t="s">
        <v>4446</v>
      </c>
      <c r="AM418">
        <v>66.099999999999994</v>
      </c>
      <c r="AN418" t="s">
        <v>1293</v>
      </c>
      <c r="AO418">
        <v>76.7</v>
      </c>
      <c r="AP418" t="s">
        <v>3189</v>
      </c>
      <c r="AQ418">
        <v>78</v>
      </c>
      <c r="AR418" t="s">
        <v>2697</v>
      </c>
      <c r="AS418">
        <v>47.2</v>
      </c>
      <c r="AT418" t="s">
        <v>10199</v>
      </c>
      <c r="AU418">
        <v>47.1</v>
      </c>
      <c r="AV418" t="s">
        <v>10200</v>
      </c>
      <c r="AW418">
        <v>5.9</v>
      </c>
      <c r="AX418" t="s">
        <v>2345</v>
      </c>
      <c r="AY418">
        <v>6.1</v>
      </c>
      <c r="AZ418" t="s">
        <v>1160</v>
      </c>
      <c r="BA418">
        <v>21.8</v>
      </c>
      <c r="BB418" t="s">
        <v>10201</v>
      </c>
      <c r="BC418">
        <v>21.6</v>
      </c>
      <c r="BD418" t="s">
        <v>9376</v>
      </c>
      <c r="BE418">
        <v>20.2</v>
      </c>
      <c r="BF418" t="s">
        <v>5931</v>
      </c>
      <c r="BG418">
        <v>20.399999999999999</v>
      </c>
      <c r="BH418" t="s">
        <v>10071</v>
      </c>
      <c r="BI418">
        <v>15.3</v>
      </c>
      <c r="BJ418" t="s">
        <v>1186</v>
      </c>
      <c r="BK418">
        <v>15.3</v>
      </c>
      <c r="BL418" t="s">
        <v>6032</v>
      </c>
      <c r="BM418">
        <v>46.9</v>
      </c>
      <c r="BN418" t="s">
        <v>10202</v>
      </c>
      <c r="BO418">
        <v>47</v>
      </c>
      <c r="BP418" t="s">
        <v>10202</v>
      </c>
      <c r="BQ418">
        <v>17.399999999999999</v>
      </c>
      <c r="BR418" t="s">
        <v>5951</v>
      </c>
      <c r="BS418">
        <v>18.3</v>
      </c>
      <c r="BT418" t="s">
        <v>4442</v>
      </c>
      <c r="BU418">
        <v>34.6</v>
      </c>
      <c r="BV418" t="s">
        <v>2509</v>
      </c>
      <c r="BW418">
        <v>32.5</v>
      </c>
      <c r="BX418" t="s">
        <v>4143</v>
      </c>
      <c r="BY418">
        <v>4</v>
      </c>
      <c r="BZ418" t="s">
        <v>1643</v>
      </c>
      <c r="CA418">
        <v>4.2</v>
      </c>
      <c r="CB418" t="s">
        <v>327</v>
      </c>
      <c r="CC418">
        <v>38.9</v>
      </c>
      <c r="CD418" t="s">
        <v>10203</v>
      </c>
      <c r="CE418">
        <v>39.4</v>
      </c>
      <c r="CF418" t="s">
        <v>10204</v>
      </c>
      <c r="CG418">
        <v>75.5</v>
      </c>
      <c r="CH418" t="s">
        <v>8174</v>
      </c>
      <c r="CI418">
        <v>66.7</v>
      </c>
      <c r="CJ418" t="s">
        <v>10205</v>
      </c>
      <c r="CK418">
        <v>15.1</v>
      </c>
      <c r="CL418" t="s">
        <v>2378</v>
      </c>
      <c r="CM418">
        <v>14.9</v>
      </c>
      <c r="CN418" t="s">
        <v>2875</v>
      </c>
      <c r="CO418">
        <v>41</v>
      </c>
      <c r="CP418" t="s">
        <v>7640</v>
      </c>
      <c r="CQ418">
        <v>41.5</v>
      </c>
      <c r="CR418" t="s">
        <v>7581</v>
      </c>
      <c r="CS418">
        <v>81.8</v>
      </c>
      <c r="CT418" t="s">
        <v>1881</v>
      </c>
      <c r="CU418">
        <v>71.900000000000006</v>
      </c>
      <c r="CV418" t="s">
        <v>4701</v>
      </c>
      <c r="CW418">
        <v>17.2</v>
      </c>
      <c r="CX418" t="s">
        <v>462</v>
      </c>
      <c r="CY418">
        <v>17.600000000000001</v>
      </c>
      <c r="CZ418" t="s">
        <v>1055</v>
      </c>
      <c r="DA418">
        <v>35</v>
      </c>
      <c r="DB418" t="s">
        <v>965</v>
      </c>
      <c r="DC418">
        <v>35</v>
      </c>
      <c r="DD418" t="s">
        <v>965</v>
      </c>
      <c r="DE418">
        <v>3.5</v>
      </c>
      <c r="DF418" t="s">
        <v>274</v>
      </c>
      <c r="DG418">
        <v>3.7</v>
      </c>
      <c r="DH418" t="s">
        <v>675</v>
      </c>
      <c r="DI418">
        <v>19.8</v>
      </c>
      <c r="DJ418" t="s">
        <v>10206</v>
      </c>
      <c r="DK418">
        <v>20</v>
      </c>
      <c r="DL418" t="s">
        <v>6974</v>
      </c>
      <c r="DM418" t="s">
        <v>10207</v>
      </c>
    </row>
    <row r="419" spans="1:117" x14ac:dyDescent="0.3">
      <c r="A419" t="s">
        <v>10094</v>
      </c>
      <c r="B419" t="s">
        <v>10208</v>
      </c>
      <c r="C419">
        <v>4810912</v>
      </c>
      <c r="D419" s="1">
        <v>76201</v>
      </c>
      <c r="E419">
        <v>27.6</v>
      </c>
      <c r="F419" t="s">
        <v>10209</v>
      </c>
      <c r="G419">
        <v>27.3</v>
      </c>
      <c r="H419" t="s">
        <v>7910</v>
      </c>
      <c r="I419">
        <v>18.600000000000001</v>
      </c>
      <c r="J419" t="s">
        <v>8956</v>
      </c>
      <c r="K419">
        <v>22.4</v>
      </c>
      <c r="L419" t="s">
        <v>1967</v>
      </c>
      <c r="M419">
        <v>17.100000000000001</v>
      </c>
      <c r="N419" t="s">
        <v>3630</v>
      </c>
      <c r="O419">
        <v>15.3</v>
      </c>
      <c r="P419" t="s">
        <v>2690</v>
      </c>
      <c r="Q419">
        <v>28.4</v>
      </c>
      <c r="R419" t="s">
        <v>5770</v>
      </c>
      <c r="S419">
        <v>33.1</v>
      </c>
      <c r="T419" t="s">
        <v>5642</v>
      </c>
      <c r="U419">
        <v>69.900000000000006</v>
      </c>
      <c r="V419" t="s">
        <v>9300</v>
      </c>
      <c r="W419">
        <v>60.1</v>
      </c>
      <c r="X419" t="s">
        <v>9134</v>
      </c>
      <c r="Y419">
        <v>4.9000000000000004</v>
      </c>
      <c r="Z419" t="s">
        <v>1559</v>
      </c>
      <c r="AA419">
        <v>6</v>
      </c>
      <c r="AB419" t="s">
        <v>5216</v>
      </c>
      <c r="AC419">
        <v>9.1</v>
      </c>
      <c r="AD419" t="s">
        <v>3389</v>
      </c>
      <c r="AE419">
        <v>9</v>
      </c>
      <c r="AF419" t="s">
        <v>870</v>
      </c>
      <c r="AG419">
        <v>5.2</v>
      </c>
      <c r="AH419" t="s">
        <v>1977</v>
      </c>
      <c r="AI419">
        <v>6.5</v>
      </c>
      <c r="AJ419" t="s">
        <v>1082</v>
      </c>
      <c r="AK419">
        <v>69.7</v>
      </c>
      <c r="AL419" t="s">
        <v>2828</v>
      </c>
      <c r="AM419">
        <v>71.900000000000006</v>
      </c>
      <c r="AN419" t="s">
        <v>10210</v>
      </c>
      <c r="AO419">
        <v>74.7</v>
      </c>
      <c r="AP419" t="s">
        <v>10211</v>
      </c>
      <c r="AQ419">
        <v>79.2</v>
      </c>
      <c r="AR419" t="s">
        <v>3580</v>
      </c>
      <c r="AS419">
        <v>60.9</v>
      </c>
      <c r="AT419" t="s">
        <v>10212</v>
      </c>
      <c r="AU419">
        <v>61.7</v>
      </c>
      <c r="AV419" t="s">
        <v>10213</v>
      </c>
      <c r="AW419">
        <v>5.7</v>
      </c>
      <c r="AX419" t="s">
        <v>3161</v>
      </c>
      <c r="AY419">
        <v>6.6</v>
      </c>
      <c r="AZ419" t="s">
        <v>1478</v>
      </c>
      <c r="BA419">
        <v>30.4</v>
      </c>
      <c r="BB419" t="s">
        <v>10214</v>
      </c>
      <c r="BC419">
        <v>30.9</v>
      </c>
      <c r="BD419" t="s">
        <v>10215</v>
      </c>
      <c r="BE419">
        <v>31.6</v>
      </c>
      <c r="BF419" t="s">
        <v>10216</v>
      </c>
      <c r="BG419">
        <v>32.299999999999997</v>
      </c>
      <c r="BH419" t="s">
        <v>10217</v>
      </c>
      <c r="BI419">
        <v>18.2</v>
      </c>
      <c r="BJ419" t="s">
        <v>10218</v>
      </c>
      <c r="BK419">
        <v>18.5</v>
      </c>
      <c r="BL419" t="s">
        <v>5179</v>
      </c>
      <c r="BM419">
        <v>60.2</v>
      </c>
      <c r="BN419" t="s">
        <v>10219</v>
      </c>
      <c r="BO419">
        <v>60.4</v>
      </c>
      <c r="BP419" t="s">
        <v>10220</v>
      </c>
      <c r="BQ419">
        <v>10.5</v>
      </c>
      <c r="BR419" t="s">
        <v>1690</v>
      </c>
      <c r="BS419">
        <v>12.8</v>
      </c>
      <c r="BT419" t="s">
        <v>1616</v>
      </c>
      <c r="BU419">
        <v>31.8</v>
      </c>
      <c r="BV419" t="s">
        <v>4563</v>
      </c>
      <c r="BW419">
        <v>33</v>
      </c>
      <c r="BX419" t="s">
        <v>10221</v>
      </c>
      <c r="BY419">
        <v>2.9</v>
      </c>
      <c r="BZ419" t="s">
        <v>688</v>
      </c>
      <c r="CA419">
        <v>3.4</v>
      </c>
      <c r="CB419" t="s">
        <v>603</v>
      </c>
      <c r="CC419">
        <v>31.1</v>
      </c>
      <c r="CD419" t="s">
        <v>351</v>
      </c>
      <c r="CE419">
        <v>32.700000000000003</v>
      </c>
      <c r="CF419" t="s">
        <v>10222</v>
      </c>
      <c r="CG419">
        <v>79.8</v>
      </c>
      <c r="CH419" t="s">
        <v>10223</v>
      </c>
      <c r="CI419">
        <v>74.7</v>
      </c>
      <c r="CJ419" t="s">
        <v>10224</v>
      </c>
      <c r="CK419">
        <v>15.3</v>
      </c>
      <c r="CL419" t="s">
        <v>4707</v>
      </c>
      <c r="CM419">
        <v>14.6</v>
      </c>
      <c r="CN419" t="s">
        <v>566</v>
      </c>
      <c r="CO419">
        <v>32.6</v>
      </c>
      <c r="CP419" t="s">
        <v>10225</v>
      </c>
      <c r="CQ419">
        <v>34.700000000000003</v>
      </c>
      <c r="CR419" t="s">
        <v>5342</v>
      </c>
      <c r="CS419">
        <v>82.3</v>
      </c>
      <c r="CT419" t="s">
        <v>10226</v>
      </c>
      <c r="CU419">
        <v>76.599999999999994</v>
      </c>
      <c r="CV419" t="s">
        <v>10227</v>
      </c>
      <c r="CW419">
        <v>13.2</v>
      </c>
      <c r="CX419" t="s">
        <v>6277</v>
      </c>
      <c r="CY419">
        <v>14.7</v>
      </c>
      <c r="CZ419" t="s">
        <v>566</v>
      </c>
      <c r="DA419">
        <v>36.4</v>
      </c>
      <c r="DB419" t="s">
        <v>6319</v>
      </c>
      <c r="DC419">
        <v>36.799999999999997</v>
      </c>
      <c r="DD419" t="s">
        <v>10228</v>
      </c>
      <c r="DE419">
        <v>2.9</v>
      </c>
      <c r="DF419" t="s">
        <v>921</v>
      </c>
      <c r="DG419">
        <v>3.5</v>
      </c>
      <c r="DH419" t="s">
        <v>909</v>
      </c>
      <c r="DI419">
        <v>13.6</v>
      </c>
      <c r="DJ419" t="s">
        <v>6051</v>
      </c>
      <c r="DK419">
        <v>13.6</v>
      </c>
      <c r="DL419" t="s">
        <v>10229</v>
      </c>
      <c r="DM419" t="s">
        <v>10230</v>
      </c>
    </row>
    <row r="420" spans="1:117" x14ac:dyDescent="0.3">
      <c r="A420" t="s">
        <v>10094</v>
      </c>
      <c r="B420" t="s">
        <v>10231</v>
      </c>
      <c r="C420">
        <v>4813024</v>
      </c>
      <c r="D420" s="1">
        <v>119097</v>
      </c>
      <c r="E420">
        <v>21.5</v>
      </c>
      <c r="F420" t="s">
        <v>8242</v>
      </c>
      <c r="G420">
        <v>22.1</v>
      </c>
      <c r="H420" t="s">
        <v>7300</v>
      </c>
      <c r="I420">
        <v>18.7</v>
      </c>
      <c r="J420" t="s">
        <v>2517</v>
      </c>
      <c r="K420">
        <v>19.600000000000001</v>
      </c>
      <c r="L420" t="s">
        <v>1424</v>
      </c>
      <c r="M420">
        <v>18.899999999999999</v>
      </c>
      <c r="N420" t="s">
        <v>544</v>
      </c>
      <c r="O420">
        <v>18.2</v>
      </c>
      <c r="P420" t="s">
        <v>494</v>
      </c>
      <c r="Q420">
        <v>29.9</v>
      </c>
      <c r="R420" t="s">
        <v>1970</v>
      </c>
      <c r="S420">
        <v>31</v>
      </c>
      <c r="T420" t="s">
        <v>8147</v>
      </c>
      <c r="U420">
        <v>71.3</v>
      </c>
      <c r="V420" t="s">
        <v>1118</v>
      </c>
      <c r="W420">
        <v>58</v>
      </c>
      <c r="X420" t="s">
        <v>7312</v>
      </c>
      <c r="Y420">
        <v>5.2</v>
      </c>
      <c r="Z420" t="s">
        <v>601</v>
      </c>
      <c r="AA420">
        <v>5.9</v>
      </c>
      <c r="AB420" t="s">
        <v>499</v>
      </c>
      <c r="AC420">
        <v>8.1999999999999993</v>
      </c>
      <c r="AD420" t="s">
        <v>857</v>
      </c>
      <c r="AE420">
        <v>8.1</v>
      </c>
      <c r="AF420" t="s">
        <v>2898</v>
      </c>
      <c r="AG420">
        <v>4.5999999999999996</v>
      </c>
      <c r="AH420" t="s">
        <v>554</v>
      </c>
      <c r="AI420">
        <v>5.2</v>
      </c>
      <c r="AJ420" t="s">
        <v>1245</v>
      </c>
      <c r="AK420">
        <v>66.5</v>
      </c>
      <c r="AL420" t="s">
        <v>2900</v>
      </c>
      <c r="AM420">
        <v>67.400000000000006</v>
      </c>
      <c r="AN420" t="s">
        <v>2733</v>
      </c>
      <c r="AO420">
        <v>80.8</v>
      </c>
      <c r="AP420" t="s">
        <v>398</v>
      </c>
      <c r="AQ420">
        <v>80.8</v>
      </c>
      <c r="AR420" t="s">
        <v>2616</v>
      </c>
      <c r="AS420">
        <v>61.5</v>
      </c>
      <c r="AT420" t="s">
        <v>10232</v>
      </c>
      <c r="AU420">
        <v>63</v>
      </c>
      <c r="AV420" t="s">
        <v>5175</v>
      </c>
      <c r="AW420">
        <v>4.8</v>
      </c>
      <c r="AX420" t="s">
        <v>889</v>
      </c>
      <c r="AY420">
        <v>5</v>
      </c>
      <c r="AZ420" t="s">
        <v>2090</v>
      </c>
      <c r="BA420">
        <v>34.200000000000003</v>
      </c>
      <c r="BB420" t="s">
        <v>10233</v>
      </c>
      <c r="BC420">
        <v>34.9</v>
      </c>
      <c r="BD420" t="s">
        <v>10234</v>
      </c>
      <c r="BE420">
        <v>31.8</v>
      </c>
      <c r="BF420" t="s">
        <v>10235</v>
      </c>
      <c r="BG420">
        <v>31.9</v>
      </c>
      <c r="BH420" t="s">
        <v>5778</v>
      </c>
      <c r="BI420">
        <v>15.7</v>
      </c>
      <c r="BJ420" t="s">
        <v>5200</v>
      </c>
      <c r="BK420">
        <v>15</v>
      </c>
      <c r="BL420" t="s">
        <v>10236</v>
      </c>
      <c r="BM420">
        <v>64.2</v>
      </c>
      <c r="BN420" t="s">
        <v>10237</v>
      </c>
      <c r="BO420">
        <v>64.3</v>
      </c>
      <c r="BP420" t="s">
        <v>2699</v>
      </c>
      <c r="BQ420">
        <v>10</v>
      </c>
      <c r="BR420" t="s">
        <v>583</v>
      </c>
      <c r="BS420">
        <v>10.4</v>
      </c>
      <c r="BT420" t="s">
        <v>1950</v>
      </c>
      <c r="BU420">
        <v>32.700000000000003</v>
      </c>
      <c r="BV420" t="s">
        <v>2066</v>
      </c>
      <c r="BW420">
        <v>30.8</v>
      </c>
      <c r="BX420" t="s">
        <v>3647</v>
      </c>
      <c r="BY420">
        <v>2.5</v>
      </c>
      <c r="BZ420" t="s">
        <v>2288</v>
      </c>
      <c r="CA420">
        <v>2.7</v>
      </c>
      <c r="CB420" t="s">
        <v>778</v>
      </c>
      <c r="CC420">
        <v>29.3</v>
      </c>
      <c r="CD420" t="s">
        <v>10238</v>
      </c>
      <c r="CE420">
        <v>29.5</v>
      </c>
      <c r="CF420" t="s">
        <v>4981</v>
      </c>
      <c r="CG420">
        <v>74.3</v>
      </c>
      <c r="CH420" t="s">
        <v>9858</v>
      </c>
      <c r="CI420">
        <v>70.099999999999994</v>
      </c>
      <c r="CJ420" t="s">
        <v>10239</v>
      </c>
      <c r="CK420">
        <v>12.3</v>
      </c>
      <c r="CL420" t="s">
        <v>532</v>
      </c>
      <c r="CM420">
        <v>12</v>
      </c>
      <c r="CN420" t="s">
        <v>1696</v>
      </c>
      <c r="CO420">
        <v>30</v>
      </c>
      <c r="CP420" t="s">
        <v>6571</v>
      </c>
      <c r="CQ420">
        <v>29.2</v>
      </c>
      <c r="CR420" t="s">
        <v>1971</v>
      </c>
      <c r="CS420">
        <v>81</v>
      </c>
      <c r="CT420" t="s">
        <v>5184</v>
      </c>
      <c r="CU420">
        <v>77.099999999999994</v>
      </c>
      <c r="CV420" t="s">
        <v>2599</v>
      </c>
      <c r="CW420">
        <v>11.3</v>
      </c>
      <c r="CX420" t="s">
        <v>918</v>
      </c>
      <c r="CY420">
        <v>11.2</v>
      </c>
      <c r="CZ420" t="s">
        <v>918</v>
      </c>
      <c r="DA420">
        <v>32</v>
      </c>
      <c r="DB420" t="s">
        <v>6613</v>
      </c>
      <c r="DC420">
        <v>31.3</v>
      </c>
      <c r="DD420" t="s">
        <v>1045</v>
      </c>
      <c r="DE420">
        <v>2.4</v>
      </c>
      <c r="DF420" t="s">
        <v>205</v>
      </c>
      <c r="DG420">
        <v>2.7</v>
      </c>
      <c r="DH420" t="s">
        <v>484</v>
      </c>
      <c r="DI420">
        <v>10.8</v>
      </c>
      <c r="DJ420" t="s">
        <v>10240</v>
      </c>
      <c r="DK420">
        <v>11.3</v>
      </c>
      <c r="DL420" t="s">
        <v>10241</v>
      </c>
      <c r="DM420" t="s">
        <v>10242</v>
      </c>
    </row>
    <row r="421" spans="1:117" x14ac:dyDescent="0.3">
      <c r="A421" t="s">
        <v>10094</v>
      </c>
      <c r="B421" t="s">
        <v>10243</v>
      </c>
      <c r="C421">
        <v>4815976</v>
      </c>
      <c r="D421" s="1">
        <v>93857</v>
      </c>
      <c r="E421">
        <v>19</v>
      </c>
      <c r="F421" t="s">
        <v>10244</v>
      </c>
      <c r="G421">
        <v>16.7</v>
      </c>
      <c r="H421" t="s">
        <v>10245</v>
      </c>
      <c r="I421">
        <v>10.4</v>
      </c>
      <c r="J421" t="s">
        <v>1488</v>
      </c>
      <c r="K421">
        <v>20.7</v>
      </c>
      <c r="L421" t="s">
        <v>3948</v>
      </c>
      <c r="M421">
        <v>20.5</v>
      </c>
      <c r="N421" t="s">
        <v>9325</v>
      </c>
      <c r="O421">
        <v>15.9</v>
      </c>
      <c r="P421" t="s">
        <v>4820</v>
      </c>
      <c r="Q421">
        <v>16.899999999999999</v>
      </c>
      <c r="R421" t="s">
        <v>156</v>
      </c>
      <c r="S421">
        <v>29.3</v>
      </c>
      <c r="T421" t="s">
        <v>6275</v>
      </c>
      <c r="U421">
        <v>54.9</v>
      </c>
      <c r="V421" t="s">
        <v>10246</v>
      </c>
      <c r="W421">
        <v>59.3</v>
      </c>
      <c r="X421" t="s">
        <v>6751</v>
      </c>
      <c r="Y421">
        <v>2.9</v>
      </c>
      <c r="Z421" t="s">
        <v>688</v>
      </c>
      <c r="AA421">
        <v>6.3</v>
      </c>
      <c r="AB421" t="s">
        <v>1525</v>
      </c>
      <c r="AC421">
        <v>8.9</v>
      </c>
      <c r="AD421" t="s">
        <v>1322</v>
      </c>
      <c r="AE421">
        <v>8.1</v>
      </c>
      <c r="AF421" t="s">
        <v>2898</v>
      </c>
      <c r="AG421">
        <v>2.5</v>
      </c>
      <c r="AH421" t="s">
        <v>1370</v>
      </c>
      <c r="AI421">
        <v>5.6</v>
      </c>
      <c r="AJ421" t="s">
        <v>944</v>
      </c>
      <c r="AK421">
        <v>65.3</v>
      </c>
      <c r="AL421" t="s">
        <v>10247</v>
      </c>
      <c r="AM421">
        <v>71.599999999999994</v>
      </c>
      <c r="AN421" t="s">
        <v>9147</v>
      </c>
      <c r="AO421">
        <v>65.8</v>
      </c>
      <c r="AP421" t="s">
        <v>9559</v>
      </c>
      <c r="AQ421">
        <v>80.8</v>
      </c>
      <c r="AR421" t="s">
        <v>3621</v>
      </c>
      <c r="AS421">
        <v>66.599999999999994</v>
      </c>
      <c r="AT421" t="s">
        <v>7746</v>
      </c>
      <c r="AU421">
        <v>67.2</v>
      </c>
      <c r="AV421" t="s">
        <v>4595</v>
      </c>
      <c r="AW421">
        <v>3.4</v>
      </c>
      <c r="AX421" t="s">
        <v>3175</v>
      </c>
      <c r="AY421">
        <v>5.3</v>
      </c>
      <c r="AZ421" t="s">
        <v>4800</v>
      </c>
      <c r="BA421">
        <v>34.299999999999997</v>
      </c>
      <c r="BB421" t="s">
        <v>10248</v>
      </c>
      <c r="BC421">
        <v>34</v>
      </c>
      <c r="BD421" t="s">
        <v>10249</v>
      </c>
      <c r="BE421">
        <v>34.9</v>
      </c>
      <c r="BF421" t="s">
        <v>10234</v>
      </c>
      <c r="BG421">
        <v>35.1</v>
      </c>
      <c r="BH421" t="s">
        <v>10250</v>
      </c>
      <c r="BI421">
        <v>14.4</v>
      </c>
      <c r="BJ421" t="s">
        <v>10251</v>
      </c>
      <c r="BK421">
        <v>14.5</v>
      </c>
      <c r="BL421" t="s">
        <v>7416</v>
      </c>
      <c r="BM421">
        <v>65.5</v>
      </c>
      <c r="BN421" t="s">
        <v>10252</v>
      </c>
      <c r="BO421">
        <v>68.8</v>
      </c>
      <c r="BP421" t="s">
        <v>10253</v>
      </c>
      <c r="BQ421">
        <v>4.8</v>
      </c>
      <c r="BR421" t="s">
        <v>456</v>
      </c>
      <c r="BS421">
        <v>10</v>
      </c>
      <c r="BT421" t="s">
        <v>963</v>
      </c>
      <c r="BU421">
        <v>22</v>
      </c>
      <c r="BV421" t="s">
        <v>2167</v>
      </c>
      <c r="BW421">
        <v>32</v>
      </c>
      <c r="BX421" t="s">
        <v>10254</v>
      </c>
      <c r="BY421">
        <v>1.8</v>
      </c>
      <c r="BZ421" t="s">
        <v>636</v>
      </c>
      <c r="CA421">
        <v>2.9</v>
      </c>
      <c r="CB421" t="s">
        <v>1086</v>
      </c>
      <c r="CC421">
        <v>23.4</v>
      </c>
      <c r="CD421" t="s">
        <v>10255</v>
      </c>
      <c r="CE421">
        <v>26</v>
      </c>
      <c r="CF421" t="s">
        <v>10256</v>
      </c>
      <c r="CG421">
        <v>80.7</v>
      </c>
      <c r="CH421" t="s">
        <v>9531</v>
      </c>
      <c r="CI421">
        <v>75.900000000000006</v>
      </c>
      <c r="CJ421" t="s">
        <v>10257</v>
      </c>
      <c r="CK421">
        <v>15.9</v>
      </c>
      <c r="CL421" t="s">
        <v>4620</v>
      </c>
      <c r="CM421">
        <v>12.4</v>
      </c>
      <c r="CN421" t="s">
        <v>542</v>
      </c>
      <c r="CO421">
        <v>24.6</v>
      </c>
      <c r="CP421" t="s">
        <v>10258</v>
      </c>
      <c r="CQ421">
        <v>29.2</v>
      </c>
      <c r="CR421" t="s">
        <v>10164</v>
      </c>
      <c r="CS421">
        <v>79.8</v>
      </c>
      <c r="CT421" t="s">
        <v>10259</v>
      </c>
      <c r="CU421">
        <v>77.3</v>
      </c>
      <c r="CV421" t="s">
        <v>10260</v>
      </c>
      <c r="CW421">
        <v>8.6</v>
      </c>
      <c r="CX421" t="s">
        <v>7157</v>
      </c>
      <c r="CY421">
        <v>11.5</v>
      </c>
      <c r="CZ421" t="s">
        <v>211</v>
      </c>
      <c r="DA421">
        <v>33.4</v>
      </c>
      <c r="DB421" t="s">
        <v>10261</v>
      </c>
      <c r="DC421">
        <v>34.200000000000003</v>
      </c>
      <c r="DD421" t="s">
        <v>10262</v>
      </c>
      <c r="DE421">
        <v>1.4</v>
      </c>
      <c r="DF421" t="s">
        <v>10263</v>
      </c>
      <c r="DG421">
        <v>2.8</v>
      </c>
      <c r="DH421" t="s">
        <v>414</v>
      </c>
      <c r="DI421">
        <v>9.6999999999999993</v>
      </c>
      <c r="DJ421" t="s">
        <v>10264</v>
      </c>
      <c r="DK421">
        <v>9.9</v>
      </c>
      <c r="DL421" t="s">
        <v>10265</v>
      </c>
      <c r="DM421" t="s">
        <v>10266</v>
      </c>
    </row>
    <row r="422" spans="1:117" x14ac:dyDescent="0.3">
      <c r="A422" t="s">
        <v>10094</v>
      </c>
      <c r="B422" t="s">
        <v>10267</v>
      </c>
      <c r="C422">
        <v>4817000</v>
      </c>
      <c r="D422" s="1">
        <v>305215</v>
      </c>
      <c r="E422">
        <v>29.4</v>
      </c>
      <c r="F422" t="s">
        <v>5757</v>
      </c>
      <c r="G422">
        <v>29.9</v>
      </c>
      <c r="H422" t="s">
        <v>10268</v>
      </c>
      <c r="I422">
        <v>22.6</v>
      </c>
      <c r="J422" t="s">
        <v>4906</v>
      </c>
      <c r="K422">
        <v>22.2</v>
      </c>
      <c r="L422" t="s">
        <v>645</v>
      </c>
      <c r="M422">
        <v>18.8</v>
      </c>
      <c r="N422" t="s">
        <v>1934</v>
      </c>
      <c r="O422">
        <v>18.899999999999999</v>
      </c>
      <c r="P422" t="s">
        <v>8639</v>
      </c>
      <c r="Q422">
        <v>33.9</v>
      </c>
      <c r="R422" t="s">
        <v>8530</v>
      </c>
      <c r="S422">
        <v>33.5</v>
      </c>
      <c r="T422" t="s">
        <v>257</v>
      </c>
      <c r="U422">
        <v>73.900000000000006</v>
      </c>
      <c r="V422" t="s">
        <v>5773</v>
      </c>
      <c r="W422">
        <v>58</v>
      </c>
      <c r="X422" t="s">
        <v>6151</v>
      </c>
      <c r="Y422">
        <v>5.6</v>
      </c>
      <c r="Z422" t="s">
        <v>3057</v>
      </c>
      <c r="AA422">
        <v>5.6</v>
      </c>
      <c r="AB422" t="s">
        <v>1386</v>
      </c>
      <c r="AC422">
        <v>8</v>
      </c>
      <c r="AD422" t="s">
        <v>465</v>
      </c>
      <c r="AE422">
        <v>8</v>
      </c>
      <c r="AF422" t="s">
        <v>2554</v>
      </c>
      <c r="AG422">
        <v>6.3</v>
      </c>
      <c r="AH422" t="s">
        <v>653</v>
      </c>
      <c r="AI422">
        <v>6.2</v>
      </c>
      <c r="AJ422" t="s">
        <v>290</v>
      </c>
      <c r="AK422">
        <v>67.7</v>
      </c>
      <c r="AL422" t="s">
        <v>2613</v>
      </c>
      <c r="AM422">
        <v>67.400000000000006</v>
      </c>
      <c r="AN422" t="s">
        <v>3304</v>
      </c>
      <c r="AO422">
        <v>78.2</v>
      </c>
      <c r="AP422" t="s">
        <v>7068</v>
      </c>
      <c r="AQ422">
        <v>78.3</v>
      </c>
      <c r="AR422" t="s">
        <v>7069</v>
      </c>
      <c r="AS422">
        <v>60.4</v>
      </c>
      <c r="AT422" t="s">
        <v>10269</v>
      </c>
      <c r="AU422">
        <v>60.8</v>
      </c>
      <c r="AV422" t="s">
        <v>10270</v>
      </c>
      <c r="AW422">
        <v>5.7</v>
      </c>
      <c r="AX422" t="s">
        <v>2242</v>
      </c>
      <c r="AY422">
        <v>5.5</v>
      </c>
      <c r="AZ422" t="s">
        <v>842</v>
      </c>
      <c r="BA422">
        <v>31.5</v>
      </c>
      <c r="BB422" t="s">
        <v>2960</v>
      </c>
      <c r="BC422">
        <v>31.2</v>
      </c>
      <c r="BD422" t="s">
        <v>10271</v>
      </c>
      <c r="BE422">
        <v>29.8</v>
      </c>
      <c r="BF422" t="s">
        <v>8536</v>
      </c>
      <c r="BG422">
        <v>30.3</v>
      </c>
      <c r="BH422" t="s">
        <v>3469</v>
      </c>
      <c r="BI422">
        <v>16.600000000000001</v>
      </c>
      <c r="BJ422" t="s">
        <v>7532</v>
      </c>
      <c r="BK422">
        <v>16.7</v>
      </c>
      <c r="BL422" t="s">
        <v>5274</v>
      </c>
      <c r="BM422">
        <v>56.9</v>
      </c>
      <c r="BN422" t="s">
        <v>10272</v>
      </c>
      <c r="BO422">
        <v>56.8</v>
      </c>
      <c r="BP422" t="s">
        <v>10273</v>
      </c>
      <c r="BQ422">
        <v>13.9</v>
      </c>
      <c r="BR422" t="s">
        <v>284</v>
      </c>
      <c r="BS422">
        <v>13.5</v>
      </c>
      <c r="BT422" t="s">
        <v>10274</v>
      </c>
      <c r="BU422">
        <v>34.4</v>
      </c>
      <c r="BV422" t="s">
        <v>10275</v>
      </c>
      <c r="BW422">
        <v>30.9</v>
      </c>
      <c r="BX422" t="s">
        <v>6760</v>
      </c>
      <c r="BY422">
        <v>3.3</v>
      </c>
      <c r="BZ422" t="s">
        <v>2464</v>
      </c>
      <c r="CA422">
        <v>3.3</v>
      </c>
      <c r="CB422" t="s">
        <v>2464</v>
      </c>
      <c r="CC422">
        <v>35.5</v>
      </c>
      <c r="CD422" t="s">
        <v>6765</v>
      </c>
      <c r="CE422">
        <v>35.6</v>
      </c>
      <c r="CF422" t="s">
        <v>2003</v>
      </c>
      <c r="CG422">
        <v>79.8</v>
      </c>
      <c r="CH422" t="s">
        <v>2453</v>
      </c>
      <c r="CI422">
        <v>75.2</v>
      </c>
      <c r="CJ422" t="s">
        <v>7226</v>
      </c>
      <c r="CK422">
        <v>13.5</v>
      </c>
      <c r="CL422" t="s">
        <v>1228</v>
      </c>
      <c r="CM422">
        <v>13.4</v>
      </c>
      <c r="CN422" t="s">
        <v>9919</v>
      </c>
      <c r="CO422">
        <v>34.6</v>
      </c>
      <c r="CP422" t="s">
        <v>1007</v>
      </c>
      <c r="CQ422">
        <v>34.9</v>
      </c>
      <c r="CR422" t="s">
        <v>5897</v>
      </c>
      <c r="CS422">
        <v>82.3</v>
      </c>
      <c r="CT422" t="s">
        <v>3158</v>
      </c>
      <c r="CU422">
        <v>77.599999999999994</v>
      </c>
      <c r="CV422" t="s">
        <v>2735</v>
      </c>
      <c r="CW422">
        <v>13.4</v>
      </c>
      <c r="CX422" t="s">
        <v>9919</v>
      </c>
      <c r="CY422">
        <v>13.2</v>
      </c>
      <c r="CZ422" t="s">
        <v>3038</v>
      </c>
      <c r="DA422">
        <v>33.9</v>
      </c>
      <c r="DB422" t="s">
        <v>1416</v>
      </c>
      <c r="DC422">
        <v>34.1</v>
      </c>
      <c r="DD422" t="s">
        <v>477</v>
      </c>
      <c r="DE422">
        <v>3.1</v>
      </c>
      <c r="DF422" t="s">
        <v>260</v>
      </c>
      <c r="DG422">
        <v>3.1</v>
      </c>
      <c r="DH422" t="s">
        <v>523</v>
      </c>
      <c r="DI422">
        <v>15.1</v>
      </c>
      <c r="DJ422" t="s">
        <v>10276</v>
      </c>
      <c r="DK422">
        <v>15.2</v>
      </c>
      <c r="DL422" t="s">
        <v>5466</v>
      </c>
      <c r="DM422" t="s">
        <v>10277</v>
      </c>
    </row>
    <row r="423" spans="1:117" x14ac:dyDescent="0.3">
      <c r="A423" t="s">
        <v>10094</v>
      </c>
      <c r="B423" t="s">
        <v>10278</v>
      </c>
      <c r="C423">
        <v>4819000</v>
      </c>
      <c r="D423" s="1">
        <v>1197816</v>
      </c>
      <c r="E423">
        <v>29.4</v>
      </c>
      <c r="F423" t="s">
        <v>3355</v>
      </c>
      <c r="G423">
        <v>29</v>
      </c>
      <c r="H423" t="s">
        <v>7830</v>
      </c>
      <c r="I423">
        <v>18.899999999999999</v>
      </c>
      <c r="J423" t="s">
        <v>8639</v>
      </c>
      <c r="K423">
        <v>21.2</v>
      </c>
      <c r="L423" t="s">
        <v>10159</v>
      </c>
      <c r="M423">
        <v>17.8</v>
      </c>
      <c r="N423" t="s">
        <v>3968</v>
      </c>
      <c r="O423">
        <v>16.5</v>
      </c>
      <c r="P423" t="s">
        <v>9158</v>
      </c>
      <c r="Q423">
        <v>32.6</v>
      </c>
      <c r="R423" t="s">
        <v>9546</v>
      </c>
      <c r="S423">
        <v>35.6</v>
      </c>
      <c r="T423" t="s">
        <v>10083</v>
      </c>
      <c r="U423">
        <v>71</v>
      </c>
      <c r="V423" t="s">
        <v>6816</v>
      </c>
      <c r="W423">
        <v>60.4</v>
      </c>
      <c r="X423" t="s">
        <v>7712</v>
      </c>
      <c r="Y423">
        <v>4.9000000000000004</v>
      </c>
      <c r="Z423" t="s">
        <v>1385</v>
      </c>
      <c r="AA423">
        <v>5.7</v>
      </c>
      <c r="AB423" t="s">
        <v>652</v>
      </c>
      <c r="AC423">
        <v>9.3000000000000007</v>
      </c>
      <c r="AD423" t="s">
        <v>3018</v>
      </c>
      <c r="AE423">
        <v>9.1999999999999993</v>
      </c>
      <c r="AF423" t="s">
        <v>3018</v>
      </c>
      <c r="AG423">
        <v>5.4</v>
      </c>
      <c r="AH423" t="s">
        <v>1432</v>
      </c>
      <c r="AI423">
        <v>6.3</v>
      </c>
      <c r="AJ423" t="s">
        <v>4196</v>
      </c>
      <c r="AK423">
        <v>66.3</v>
      </c>
      <c r="AL423" t="s">
        <v>3020</v>
      </c>
      <c r="AM423">
        <v>68.099999999999994</v>
      </c>
      <c r="AN423" t="s">
        <v>1339</v>
      </c>
      <c r="AO423">
        <v>77.400000000000006</v>
      </c>
      <c r="AP423" t="s">
        <v>10279</v>
      </c>
      <c r="AQ423">
        <v>79.5</v>
      </c>
      <c r="AR423" t="s">
        <v>3073</v>
      </c>
      <c r="AS423">
        <v>57.5</v>
      </c>
      <c r="AT423" t="s">
        <v>10280</v>
      </c>
      <c r="AU423">
        <v>58.5</v>
      </c>
      <c r="AV423" t="s">
        <v>10281</v>
      </c>
      <c r="AW423">
        <v>5.7</v>
      </c>
      <c r="AX423" t="s">
        <v>1865</v>
      </c>
      <c r="AY423">
        <v>6.3</v>
      </c>
      <c r="AZ423" t="s">
        <v>653</v>
      </c>
      <c r="BA423">
        <v>30.8</v>
      </c>
      <c r="BB423" t="s">
        <v>6870</v>
      </c>
      <c r="BC423">
        <v>30.7</v>
      </c>
      <c r="BD423" t="s">
        <v>262</v>
      </c>
      <c r="BE423">
        <v>27</v>
      </c>
      <c r="BF423" t="s">
        <v>1059</v>
      </c>
      <c r="BG423">
        <v>27.5</v>
      </c>
      <c r="BH423" t="s">
        <v>9215</v>
      </c>
      <c r="BI423">
        <v>18.3</v>
      </c>
      <c r="BJ423" t="s">
        <v>806</v>
      </c>
      <c r="BK423">
        <v>17.8</v>
      </c>
      <c r="BL423" t="s">
        <v>2950</v>
      </c>
      <c r="BM423">
        <v>54.6</v>
      </c>
      <c r="BN423" t="s">
        <v>10282</v>
      </c>
      <c r="BO423">
        <v>55.3</v>
      </c>
      <c r="BP423" t="s">
        <v>10283</v>
      </c>
      <c r="BQ423">
        <v>12</v>
      </c>
      <c r="BR423" t="s">
        <v>8380</v>
      </c>
      <c r="BS423">
        <v>13.5</v>
      </c>
      <c r="BT423" t="s">
        <v>7978</v>
      </c>
      <c r="BU423">
        <v>32.4</v>
      </c>
      <c r="BV423" t="s">
        <v>7594</v>
      </c>
      <c r="BW423">
        <v>32.1</v>
      </c>
      <c r="BX423" t="s">
        <v>10040</v>
      </c>
      <c r="BY423">
        <v>3.1</v>
      </c>
      <c r="BZ423" t="s">
        <v>825</v>
      </c>
      <c r="CA423">
        <v>3.4</v>
      </c>
      <c r="CB423" t="s">
        <v>275</v>
      </c>
      <c r="CC423">
        <v>33.799999999999997</v>
      </c>
      <c r="CD423" t="s">
        <v>7213</v>
      </c>
      <c r="CE423">
        <v>34.5</v>
      </c>
      <c r="CF423" t="s">
        <v>358</v>
      </c>
      <c r="CG423">
        <v>75.8</v>
      </c>
      <c r="CH423" t="s">
        <v>3990</v>
      </c>
      <c r="CI423">
        <v>69.599999999999994</v>
      </c>
      <c r="CJ423" t="s">
        <v>2828</v>
      </c>
      <c r="CK423">
        <v>14.6</v>
      </c>
      <c r="CL423" t="s">
        <v>5138</v>
      </c>
      <c r="CM423">
        <v>14.1</v>
      </c>
      <c r="CN423" t="s">
        <v>2179</v>
      </c>
      <c r="CO423">
        <v>34.799999999999997</v>
      </c>
      <c r="CP423" t="s">
        <v>10284</v>
      </c>
      <c r="CQ423">
        <v>35.200000000000003</v>
      </c>
      <c r="CR423" t="s">
        <v>9789</v>
      </c>
      <c r="CS423">
        <v>81.2</v>
      </c>
      <c r="CT423" t="s">
        <v>10285</v>
      </c>
      <c r="CU423">
        <v>74.2</v>
      </c>
      <c r="CV423" t="s">
        <v>6464</v>
      </c>
      <c r="CW423">
        <v>13.4</v>
      </c>
      <c r="CX423" t="s">
        <v>7978</v>
      </c>
      <c r="CY423">
        <v>14.1</v>
      </c>
      <c r="CZ423" t="s">
        <v>2179</v>
      </c>
      <c r="DA423">
        <v>34.700000000000003</v>
      </c>
      <c r="DB423" t="s">
        <v>7476</v>
      </c>
      <c r="DC423">
        <v>34.299999999999997</v>
      </c>
      <c r="DD423" t="s">
        <v>10286</v>
      </c>
      <c r="DE423">
        <v>3.2</v>
      </c>
      <c r="DF423" t="s">
        <v>860</v>
      </c>
      <c r="DG423">
        <v>3.7</v>
      </c>
      <c r="DH423" t="s">
        <v>675</v>
      </c>
      <c r="DI423">
        <v>17</v>
      </c>
      <c r="DJ423" t="s">
        <v>2706</v>
      </c>
      <c r="DK423">
        <v>17.2</v>
      </c>
      <c r="DL423" t="s">
        <v>10287</v>
      </c>
      <c r="DM423" t="s">
        <v>10288</v>
      </c>
    </row>
    <row r="424" spans="1:117" x14ac:dyDescent="0.3">
      <c r="A424" t="s">
        <v>10094</v>
      </c>
      <c r="B424" t="s">
        <v>10289</v>
      </c>
      <c r="C424">
        <v>4819972</v>
      </c>
      <c r="D424" s="1">
        <v>113383</v>
      </c>
      <c r="E424">
        <v>20.8</v>
      </c>
      <c r="F424" t="s">
        <v>8884</v>
      </c>
      <c r="G424">
        <v>20.100000000000001</v>
      </c>
      <c r="H424" t="s">
        <v>7083</v>
      </c>
      <c r="I424">
        <v>16.600000000000001</v>
      </c>
      <c r="J424" t="s">
        <v>1530</v>
      </c>
      <c r="K424">
        <v>21.7</v>
      </c>
      <c r="L424" t="s">
        <v>2382</v>
      </c>
      <c r="M424">
        <v>21.4</v>
      </c>
      <c r="N424" t="s">
        <v>3477</v>
      </c>
      <c r="O424">
        <v>19.100000000000001</v>
      </c>
      <c r="P424" t="s">
        <v>1825</v>
      </c>
      <c r="Q424">
        <v>26.7</v>
      </c>
      <c r="R424" t="s">
        <v>4420</v>
      </c>
      <c r="S424">
        <v>33</v>
      </c>
      <c r="T424" t="s">
        <v>10290</v>
      </c>
      <c r="U424">
        <v>66.5</v>
      </c>
      <c r="V424" t="s">
        <v>4977</v>
      </c>
      <c r="W424">
        <v>59.4</v>
      </c>
      <c r="X424" t="s">
        <v>10291</v>
      </c>
      <c r="Y424">
        <v>4.7</v>
      </c>
      <c r="Z424" t="s">
        <v>936</v>
      </c>
      <c r="AA424">
        <v>6.3</v>
      </c>
      <c r="AB424" t="s">
        <v>551</v>
      </c>
      <c r="AC424">
        <v>9</v>
      </c>
      <c r="AD424" t="s">
        <v>870</v>
      </c>
      <c r="AE424">
        <v>8.6</v>
      </c>
      <c r="AF424" t="s">
        <v>347</v>
      </c>
      <c r="AG424">
        <v>4.0999999999999996</v>
      </c>
      <c r="AH424" t="s">
        <v>1636</v>
      </c>
      <c r="AI424">
        <v>5.6</v>
      </c>
      <c r="AJ424" t="s">
        <v>944</v>
      </c>
      <c r="AK424">
        <v>64.3</v>
      </c>
      <c r="AL424" t="s">
        <v>8446</v>
      </c>
      <c r="AM424">
        <v>67.2</v>
      </c>
      <c r="AN424" t="s">
        <v>2371</v>
      </c>
      <c r="AO424">
        <v>73.3</v>
      </c>
      <c r="AP424" t="s">
        <v>7735</v>
      </c>
      <c r="AQ424">
        <v>80</v>
      </c>
      <c r="AR424" t="s">
        <v>506</v>
      </c>
      <c r="AS424">
        <v>63.8</v>
      </c>
      <c r="AT424" t="s">
        <v>6668</v>
      </c>
      <c r="AU424">
        <v>63.8</v>
      </c>
      <c r="AV424" t="s">
        <v>6668</v>
      </c>
      <c r="AW424">
        <v>4.8</v>
      </c>
      <c r="AX424" t="s">
        <v>184</v>
      </c>
      <c r="AY424">
        <v>5.8</v>
      </c>
      <c r="AZ424" t="s">
        <v>8469</v>
      </c>
      <c r="BA424">
        <v>35.6</v>
      </c>
      <c r="BB424" t="s">
        <v>10292</v>
      </c>
      <c r="BC424">
        <v>35.700000000000003</v>
      </c>
      <c r="BD424" t="s">
        <v>10293</v>
      </c>
      <c r="BE424">
        <v>32.1</v>
      </c>
      <c r="BF424" t="s">
        <v>10294</v>
      </c>
      <c r="BG424">
        <v>32.6</v>
      </c>
      <c r="BH424" t="s">
        <v>10295</v>
      </c>
      <c r="BI424">
        <v>16.8</v>
      </c>
      <c r="BJ424" t="s">
        <v>3643</v>
      </c>
      <c r="BK424">
        <v>17.100000000000001</v>
      </c>
      <c r="BL424" t="s">
        <v>4352</v>
      </c>
      <c r="BM424">
        <v>61.1</v>
      </c>
      <c r="BN424" t="s">
        <v>10296</v>
      </c>
      <c r="BO424">
        <v>62.4</v>
      </c>
      <c r="BP424" t="s">
        <v>10297</v>
      </c>
      <c r="BQ424">
        <v>7.9</v>
      </c>
      <c r="BR424" t="s">
        <v>570</v>
      </c>
      <c r="BS424">
        <v>10.4</v>
      </c>
      <c r="BT424" t="s">
        <v>1488</v>
      </c>
      <c r="BU424">
        <v>28.4</v>
      </c>
      <c r="BV424" t="s">
        <v>3489</v>
      </c>
      <c r="BW424">
        <v>31.1</v>
      </c>
      <c r="BX424" t="s">
        <v>1575</v>
      </c>
      <c r="BY424">
        <v>2.4</v>
      </c>
      <c r="BZ424" t="s">
        <v>206</v>
      </c>
      <c r="CA424">
        <v>2.9</v>
      </c>
      <c r="CB424" t="s">
        <v>1086</v>
      </c>
      <c r="CC424">
        <v>29</v>
      </c>
      <c r="CD424" t="s">
        <v>5963</v>
      </c>
      <c r="CE424">
        <v>30.7</v>
      </c>
      <c r="CF424" t="s">
        <v>6162</v>
      </c>
      <c r="CG424">
        <v>74.5</v>
      </c>
      <c r="CH424" t="s">
        <v>10298</v>
      </c>
      <c r="CI424">
        <v>69.900000000000006</v>
      </c>
      <c r="CJ424" t="s">
        <v>10299</v>
      </c>
      <c r="CK424">
        <v>14.8</v>
      </c>
      <c r="CL424" t="s">
        <v>2648</v>
      </c>
      <c r="CM424">
        <v>13.4</v>
      </c>
      <c r="CN424" t="s">
        <v>4786</v>
      </c>
      <c r="CO424">
        <v>30.5</v>
      </c>
      <c r="CP424" t="s">
        <v>2920</v>
      </c>
      <c r="CQ424">
        <v>33.1</v>
      </c>
      <c r="CR424" t="s">
        <v>10290</v>
      </c>
      <c r="CS424">
        <v>81.2</v>
      </c>
      <c r="CT424" t="s">
        <v>2062</v>
      </c>
      <c r="CU424">
        <v>78.099999999999994</v>
      </c>
      <c r="CV424" t="s">
        <v>4157</v>
      </c>
      <c r="CW424">
        <v>10.6</v>
      </c>
      <c r="CX424" t="s">
        <v>2170</v>
      </c>
      <c r="CY424">
        <v>12.2</v>
      </c>
      <c r="CZ424" t="s">
        <v>2285</v>
      </c>
      <c r="DA424">
        <v>31</v>
      </c>
      <c r="DB424" t="s">
        <v>2919</v>
      </c>
      <c r="DC424">
        <v>31.3</v>
      </c>
      <c r="DD424" t="s">
        <v>6119</v>
      </c>
      <c r="DE424">
        <v>2.2000000000000002</v>
      </c>
      <c r="DF424" t="s">
        <v>1099</v>
      </c>
      <c r="DG424">
        <v>2.9</v>
      </c>
      <c r="DH424" t="s">
        <v>921</v>
      </c>
      <c r="DI424">
        <v>11.2</v>
      </c>
      <c r="DJ424" t="s">
        <v>10300</v>
      </c>
      <c r="DK424">
        <v>11.5</v>
      </c>
      <c r="DL424" t="s">
        <v>10301</v>
      </c>
      <c r="DM424" t="s">
        <v>10302</v>
      </c>
    </row>
    <row r="425" spans="1:117" x14ac:dyDescent="0.3">
      <c r="A425" t="s">
        <v>10094</v>
      </c>
      <c r="B425" t="s">
        <v>10303</v>
      </c>
      <c r="C425">
        <v>4822660</v>
      </c>
      <c r="D425" s="1">
        <v>77100</v>
      </c>
      <c r="E425">
        <v>38.1</v>
      </c>
      <c r="F425" t="s">
        <v>10304</v>
      </c>
      <c r="G425">
        <v>37.200000000000003</v>
      </c>
      <c r="H425" t="s">
        <v>10305</v>
      </c>
      <c r="I425">
        <v>15</v>
      </c>
      <c r="J425" t="s">
        <v>2754</v>
      </c>
      <c r="K425">
        <v>18.600000000000001</v>
      </c>
      <c r="L425" t="s">
        <v>2398</v>
      </c>
      <c r="M425">
        <v>17.5</v>
      </c>
      <c r="N425" t="s">
        <v>7758</v>
      </c>
      <c r="O425">
        <v>15.6</v>
      </c>
      <c r="P425" t="s">
        <v>4218</v>
      </c>
      <c r="Q425">
        <v>28.5</v>
      </c>
      <c r="R425" t="s">
        <v>3888</v>
      </c>
      <c r="S425">
        <v>33.6</v>
      </c>
      <c r="T425" t="s">
        <v>9564</v>
      </c>
      <c r="U425">
        <v>68.8</v>
      </c>
      <c r="V425" t="s">
        <v>10306</v>
      </c>
      <c r="W425">
        <v>59.6</v>
      </c>
      <c r="X425" t="s">
        <v>5432</v>
      </c>
      <c r="Y425">
        <v>3.9</v>
      </c>
      <c r="Z425" t="s">
        <v>4255</v>
      </c>
      <c r="AA425">
        <v>5.0999999999999996</v>
      </c>
      <c r="AB425" t="s">
        <v>166</v>
      </c>
      <c r="AC425">
        <v>7.5</v>
      </c>
      <c r="AD425" t="s">
        <v>7543</v>
      </c>
      <c r="AE425">
        <v>7.4</v>
      </c>
      <c r="AF425" t="s">
        <v>2701</v>
      </c>
      <c r="AG425">
        <v>5</v>
      </c>
      <c r="AH425" t="s">
        <v>2090</v>
      </c>
      <c r="AI425">
        <v>6.6</v>
      </c>
      <c r="AJ425" t="s">
        <v>1025</v>
      </c>
      <c r="AK425">
        <v>63.1</v>
      </c>
      <c r="AL425" t="s">
        <v>10307</v>
      </c>
      <c r="AM425">
        <v>66</v>
      </c>
      <c r="AN425" t="s">
        <v>10308</v>
      </c>
      <c r="AO425">
        <v>76.2</v>
      </c>
      <c r="AP425" t="s">
        <v>10309</v>
      </c>
      <c r="AQ425">
        <v>80</v>
      </c>
      <c r="AR425" t="s">
        <v>10310</v>
      </c>
      <c r="AS425">
        <v>53.1</v>
      </c>
      <c r="AT425" t="s">
        <v>10311</v>
      </c>
      <c r="AU425">
        <v>53.7</v>
      </c>
      <c r="AV425" t="s">
        <v>10312</v>
      </c>
      <c r="AW425">
        <v>4.4000000000000004</v>
      </c>
      <c r="AX425" t="s">
        <v>1759</v>
      </c>
      <c r="AY425">
        <v>5.2</v>
      </c>
      <c r="AZ425" t="s">
        <v>3790</v>
      </c>
      <c r="BA425">
        <v>28.6</v>
      </c>
      <c r="BB425" t="s">
        <v>10313</v>
      </c>
      <c r="BC425">
        <v>28.7</v>
      </c>
      <c r="BD425" t="s">
        <v>10314</v>
      </c>
      <c r="BE425">
        <v>25.9</v>
      </c>
      <c r="BF425" t="s">
        <v>10315</v>
      </c>
      <c r="BG425">
        <v>26.1</v>
      </c>
      <c r="BH425" t="s">
        <v>10316</v>
      </c>
      <c r="BI425">
        <v>14.7</v>
      </c>
      <c r="BJ425" t="s">
        <v>10317</v>
      </c>
      <c r="BK425">
        <v>14.4</v>
      </c>
      <c r="BL425" t="s">
        <v>6859</v>
      </c>
      <c r="BM425">
        <v>52.6</v>
      </c>
      <c r="BN425" t="s">
        <v>10318</v>
      </c>
      <c r="BO425">
        <v>53</v>
      </c>
      <c r="BP425" t="s">
        <v>10319</v>
      </c>
      <c r="BQ425">
        <v>13.4</v>
      </c>
      <c r="BR425" t="s">
        <v>4786</v>
      </c>
      <c r="BS425">
        <v>16.600000000000001</v>
      </c>
      <c r="BT425" t="s">
        <v>2780</v>
      </c>
      <c r="BU425">
        <v>28.9</v>
      </c>
      <c r="BV425" t="s">
        <v>5756</v>
      </c>
      <c r="BW425">
        <v>30.5</v>
      </c>
      <c r="BX425" t="s">
        <v>3033</v>
      </c>
      <c r="BY425">
        <v>3.1</v>
      </c>
      <c r="BZ425" t="s">
        <v>523</v>
      </c>
      <c r="CA425">
        <v>3.7</v>
      </c>
      <c r="CB425" t="s">
        <v>938</v>
      </c>
      <c r="CC425">
        <v>34.200000000000003</v>
      </c>
      <c r="CD425" t="s">
        <v>10320</v>
      </c>
      <c r="CE425">
        <v>35.799999999999997</v>
      </c>
      <c r="CF425" t="s">
        <v>9267</v>
      </c>
      <c r="CG425">
        <v>78.599999999999994</v>
      </c>
      <c r="CH425" t="s">
        <v>10321</v>
      </c>
      <c r="CI425">
        <v>71.8</v>
      </c>
      <c r="CJ425" t="s">
        <v>10322</v>
      </c>
      <c r="CK425">
        <v>14.3</v>
      </c>
      <c r="CL425" t="s">
        <v>9037</v>
      </c>
      <c r="CM425">
        <v>13.6</v>
      </c>
      <c r="CN425" t="s">
        <v>926</v>
      </c>
      <c r="CO425">
        <v>41.6</v>
      </c>
      <c r="CP425" t="s">
        <v>10323</v>
      </c>
      <c r="CQ425">
        <v>43</v>
      </c>
      <c r="CR425" t="s">
        <v>10324</v>
      </c>
      <c r="CS425">
        <v>81.599999999999994</v>
      </c>
      <c r="CT425" t="s">
        <v>10325</v>
      </c>
      <c r="CU425">
        <v>73.8</v>
      </c>
      <c r="CV425" t="s">
        <v>10326</v>
      </c>
      <c r="CW425">
        <v>13.3</v>
      </c>
      <c r="CX425" t="s">
        <v>10327</v>
      </c>
      <c r="CY425">
        <v>14.7</v>
      </c>
      <c r="CZ425" t="s">
        <v>4454</v>
      </c>
      <c r="DA425">
        <v>33</v>
      </c>
      <c r="DB425" t="s">
        <v>6984</v>
      </c>
      <c r="DC425">
        <v>32.799999999999997</v>
      </c>
      <c r="DD425" t="s">
        <v>10328</v>
      </c>
      <c r="DE425">
        <v>2.6</v>
      </c>
      <c r="DF425" t="s">
        <v>1702</v>
      </c>
      <c r="DG425">
        <v>3.3</v>
      </c>
      <c r="DH425" t="s">
        <v>1193</v>
      </c>
      <c r="DI425">
        <v>12.8</v>
      </c>
      <c r="DJ425" t="s">
        <v>10329</v>
      </c>
      <c r="DK425">
        <v>13.1</v>
      </c>
      <c r="DL425" t="s">
        <v>10330</v>
      </c>
      <c r="DM425" t="s">
        <v>10331</v>
      </c>
    </row>
    <row r="426" spans="1:117" x14ac:dyDescent="0.3">
      <c r="A426" t="s">
        <v>10094</v>
      </c>
      <c r="B426" t="s">
        <v>10332</v>
      </c>
      <c r="C426">
        <v>4824000</v>
      </c>
      <c r="D426" s="1">
        <v>649121</v>
      </c>
      <c r="E426">
        <v>33.9</v>
      </c>
      <c r="F426" t="s">
        <v>9547</v>
      </c>
      <c r="G426">
        <v>34.1</v>
      </c>
      <c r="H426" t="s">
        <v>10333</v>
      </c>
      <c r="I426">
        <v>19.3</v>
      </c>
      <c r="J426" t="s">
        <v>1379</v>
      </c>
      <c r="K426">
        <v>19.600000000000001</v>
      </c>
      <c r="L426" t="s">
        <v>1711</v>
      </c>
      <c r="M426">
        <v>16.7</v>
      </c>
      <c r="N426" t="s">
        <v>834</v>
      </c>
      <c r="O426">
        <v>16.5</v>
      </c>
      <c r="P426" t="s">
        <v>9158</v>
      </c>
      <c r="Q426">
        <v>30.7</v>
      </c>
      <c r="R426" t="s">
        <v>3988</v>
      </c>
      <c r="S426">
        <v>31.1</v>
      </c>
      <c r="T426" t="s">
        <v>2542</v>
      </c>
      <c r="U426">
        <v>74.5</v>
      </c>
      <c r="V426" t="s">
        <v>9398</v>
      </c>
      <c r="W426">
        <v>58.9</v>
      </c>
      <c r="X426" t="s">
        <v>6704</v>
      </c>
      <c r="Y426">
        <v>4.9000000000000004</v>
      </c>
      <c r="Z426" t="s">
        <v>795</v>
      </c>
      <c r="AA426">
        <v>5.0999999999999996</v>
      </c>
      <c r="AB426" t="s">
        <v>166</v>
      </c>
      <c r="AC426">
        <v>7.7</v>
      </c>
      <c r="AD426" t="s">
        <v>4568</v>
      </c>
      <c r="AE426">
        <v>7.6</v>
      </c>
      <c r="AF426" t="s">
        <v>4568</v>
      </c>
      <c r="AG426">
        <v>6.2</v>
      </c>
      <c r="AH426" t="s">
        <v>290</v>
      </c>
      <c r="AI426">
        <v>6.3</v>
      </c>
      <c r="AJ426" t="s">
        <v>653</v>
      </c>
      <c r="AK426">
        <v>65.3</v>
      </c>
      <c r="AL426" t="s">
        <v>10334</v>
      </c>
      <c r="AM426">
        <v>65.5</v>
      </c>
      <c r="AN426" t="s">
        <v>2487</v>
      </c>
      <c r="AO426">
        <v>80.3</v>
      </c>
      <c r="AP426" t="s">
        <v>7610</v>
      </c>
      <c r="AQ426">
        <v>80.900000000000006</v>
      </c>
      <c r="AR426" t="s">
        <v>135</v>
      </c>
      <c r="AS426">
        <v>53.7</v>
      </c>
      <c r="AT426" t="s">
        <v>10335</v>
      </c>
      <c r="AU426">
        <v>54</v>
      </c>
      <c r="AV426" t="s">
        <v>10336</v>
      </c>
      <c r="AW426">
        <v>5.0999999999999996</v>
      </c>
      <c r="AX426" t="s">
        <v>165</v>
      </c>
      <c r="AY426">
        <v>5.0999999999999996</v>
      </c>
      <c r="AZ426" t="s">
        <v>1388</v>
      </c>
      <c r="BA426">
        <v>26.4</v>
      </c>
      <c r="BB426" t="s">
        <v>7359</v>
      </c>
      <c r="BC426">
        <v>26</v>
      </c>
      <c r="BD426" t="s">
        <v>7024</v>
      </c>
      <c r="BE426">
        <v>24.2</v>
      </c>
      <c r="BF426" t="s">
        <v>10337</v>
      </c>
      <c r="BG426">
        <v>24.4</v>
      </c>
      <c r="BH426" t="s">
        <v>10338</v>
      </c>
      <c r="BI426">
        <v>14.7</v>
      </c>
      <c r="BJ426" t="s">
        <v>4639</v>
      </c>
      <c r="BK426">
        <v>14.8</v>
      </c>
      <c r="BL426" t="s">
        <v>1156</v>
      </c>
      <c r="BM426">
        <v>53.3</v>
      </c>
      <c r="BN426" t="s">
        <v>10339</v>
      </c>
      <c r="BO426">
        <v>53.3</v>
      </c>
      <c r="BP426" t="s">
        <v>10340</v>
      </c>
      <c r="BQ426">
        <v>14.9</v>
      </c>
      <c r="BR426" t="s">
        <v>10055</v>
      </c>
      <c r="BS426">
        <v>15</v>
      </c>
      <c r="BT426" t="s">
        <v>5881</v>
      </c>
      <c r="BU426">
        <v>31.5</v>
      </c>
      <c r="BV426" t="s">
        <v>7347</v>
      </c>
      <c r="BW426">
        <v>29.3</v>
      </c>
      <c r="BX426" t="s">
        <v>1535</v>
      </c>
      <c r="BY426">
        <v>3.5</v>
      </c>
      <c r="BZ426" t="s">
        <v>674</v>
      </c>
      <c r="CA426">
        <v>3.6</v>
      </c>
      <c r="CB426" t="s">
        <v>274</v>
      </c>
      <c r="CC426">
        <v>31.6</v>
      </c>
      <c r="CD426" t="s">
        <v>531</v>
      </c>
      <c r="CE426">
        <v>31.8</v>
      </c>
      <c r="CF426" t="s">
        <v>2848</v>
      </c>
      <c r="CG426">
        <v>79.8</v>
      </c>
      <c r="CH426" t="s">
        <v>2453</v>
      </c>
      <c r="CI426">
        <v>74</v>
      </c>
      <c r="CJ426" t="s">
        <v>4048</v>
      </c>
      <c r="CK426">
        <v>13.4</v>
      </c>
      <c r="CL426" t="s">
        <v>9919</v>
      </c>
      <c r="CM426">
        <v>13.2</v>
      </c>
      <c r="CN426" t="s">
        <v>1544</v>
      </c>
      <c r="CO426">
        <v>35.299999999999997</v>
      </c>
      <c r="CP426" t="s">
        <v>10341</v>
      </c>
      <c r="CQ426">
        <v>35.700000000000003</v>
      </c>
      <c r="CR426" t="s">
        <v>4272</v>
      </c>
      <c r="CS426">
        <v>81.8</v>
      </c>
      <c r="CT426" t="s">
        <v>1412</v>
      </c>
      <c r="CU426">
        <v>75.099999999999994</v>
      </c>
      <c r="CV426" t="s">
        <v>4483</v>
      </c>
      <c r="CW426">
        <v>14.2</v>
      </c>
      <c r="CX426" t="s">
        <v>4485</v>
      </c>
      <c r="CY426">
        <v>14.3</v>
      </c>
      <c r="CZ426" t="s">
        <v>357</v>
      </c>
      <c r="DA426">
        <v>36.700000000000003</v>
      </c>
      <c r="DB426" t="s">
        <v>5447</v>
      </c>
      <c r="DC426">
        <v>36.9</v>
      </c>
      <c r="DD426" t="s">
        <v>7377</v>
      </c>
      <c r="DE426">
        <v>3.1</v>
      </c>
      <c r="DF426" t="s">
        <v>825</v>
      </c>
      <c r="DG426">
        <v>3.1</v>
      </c>
      <c r="DH426" t="s">
        <v>260</v>
      </c>
      <c r="DI426">
        <v>14.3</v>
      </c>
      <c r="DJ426" t="s">
        <v>6066</v>
      </c>
      <c r="DK426">
        <v>14.4</v>
      </c>
      <c r="DL426" t="s">
        <v>6066</v>
      </c>
      <c r="DM426" t="s">
        <v>10342</v>
      </c>
    </row>
    <row r="427" spans="1:117" x14ac:dyDescent="0.3">
      <c r="A427" t="s">
        <v>10094</v>
      </c>
      <c r="B427" t="s">
        <v>10343</v>
      </c>
      <c r="C427">
        <v>4827000</v>
      </c>
      <c r="D427" s="1">
        <v>741206</v>
      </c>
      <c r="E427">
        <v>26.1</v>
      </c>
      <c r="F427" t="s">
        <v>3578</v>
      </c>
      <c r="G427">
        <v>25.8</v>
      </c>
      <c r="H427" t="s">
        <v>10344</v>
      </c>
      <c r="I427">
        <v>19.7</v>
      </c>
      <c r="J427" t="s">
        <v>10345</v>
      </c>
      <c r="K427">
        <v>22.2</v>
      </c>
      <c r="L427" t="s">
        <v>645</v>
      </c>
      <c r="M427">
        <v>17.8</v>
      </c>
      <c r="N427" t="s">
        <v>3462</v>
      </c>
      <c r="O427">
        <v>16.600000000000001</v>
      </c>
      <c r="P427" t="s">
        <v>4026</v>
      </c>
      <c r="Q427">
        <v>32.700000000000003</v>
      </c>
      <c r="R427" t="s">
        <v>4266</v>
      </c>
      <c r="S427">
        <v>35.700000000000003</v>
      </c>
      <c r="T427" t="s">
        <v>8456</v>
      </c>
      <c r="U427">
        <v>70</v>
      </c>
      <c r="V427" t="s">
        <v>843</v>
      </c>
      <c r="W427">
        <v>59</v>
      </c>
      <c r="X427" t="s">
        <v>10346</v>
      </c>
      <c r="Y427">
        <v>4.9000000000000004</v>
      </c>
      <c r="Z427" t="s">
        <v>1385</v>
      </c>
      <c r="AA427">
        <v>5.8</v>
      </c>
      <c r="AB427" t="s">
        <v>128</v>
      </c>
      <c r="AC427">
        <v>9.1</v>
      </c>
      <c r="AD427" t="s">
        <v>3019</v>
      </c>
      <c r="AE427">
        <v>9.1</v>
      </c>
      <c r="AF427" t="s">
        <v>446</v>
      </c>
      <c r="AG427">
        <v>5.4</v>
      </c>
      <c r="AH427" t="s">
        <v>444</v>
      </c>
      <c r="AI427">
        <v>6.4</v>
      </c>
      <c r="AJ427" t="s">
        <v>236</v>
      </c>
      <c r="AK427">
        <v>66.5</v>
      </c>
      <c r="AL427" t="s">
        <v>798</v>
      </c>
      <c r="AM427">
        <v>68.2</v>
      </c>
      <c r="AN427" t="s">
        <v>10347</v>
      </c>
      <c r="AO427">
        <v>78</v>
      </c>
      <c r="AP427" t="s">
        <v>6308</v>
      </c>
      <c r="AQ427">
        <v>79.8</v>
      </c>
      <c r="AR427" t="s">
        <v>10348</v>
      </c>
      <c r="AS427">
        <v>58.4</v>
      </c>
      <c r="AT427" t="s">
        <v>10349</v>
      </c>
      <c r="AU427">
        <v>59.5</v>
      </c>
      <c r="AV427" t="s">
        <v>9575</v>
      </c>
      <c r="AW427">
        <v>5.7</v>
      </c>
      <c r="AX427" t="s">
        <v>2242</v>
      </c>
      <c r="AY427">
        <v>6.3</v>
      </c>
      <c r="AZ427" t="s">
        <v>1525</v>
      </c>
      <c r="BA427">
        <v>36.799999999999997</v>
      </c>
      <c r="BB427" t="s">
        <v>10350</v>
      </c>
      <c r="BC427">
        <v>36.9</v>
      </c>
      <c r="BD427" t="s">
        <v>10351</v>
      </c>
      <c r="BE427">
        <v>29.5</v>
      </c>
      <c r="BF427" t="s">
        <v>10352</v>
      </c>
      <c r="BG427">
        <v>30.1</v>
      </c>
      <c r="BH427" t="s">
        <v>9958</v>
      </c>
      <c r="BI427">
        <v>18.2</v>
      </c>
      <c r="BJ427" t="s">
        <v>4442</v>
      </c>
      <c r="BK427">
        <v>17.600000000000001</v>
      </c>
      <c r="BL427" t="s">
        <v>1285</v>
      </c>
      <c r="BM427">
        <v>54.9</v>
      </c>
      <c r="BN427" t="s">
        <v>10353</v>
      </c>
      <c r="BO427">
        <v>55.3</v>
      </c>
      <c r="BP427" t="s">
        <v>10354</v>
      </c>
      <c r="BQ427">
        <v>11.3</v>
      </c>
      <c r="BR427" t="s">
        <v>3983</v>
      </c>
      <c r="BS427">
        <v>12.8</v>
      </c>
      <c r="BT427" t="s">
        <v>3080</v>
      </c>
      <c r="BU427">
        <v>33.1</v>
      </c>
      <c r="BV427" t="s">
        <v>5745</v>
      </c>
      <c r="BW427">
        <v>32.799999999999997</v>
      </c>
      <c r="BX427" t="s">
        <v>10355</v>
      </c>
      <c r="BY427">
        <v>2.9</v>
      </c>
      <c r="BZ427" t="s">
        <v>688</v>
      </c>
      <c r="CA427">
        <v>3.3</v>
      </c>
      <c r="CB427" t="s">
        <v>2464</v>
      </c>
      <c r="CC427">
        <v>32.299999999999997</v>
      </c>
      <c r="CD427" t="s">
        <v>10096</v>
      </c>
      <c r="CE427">
        <v>33</v>
      </c>
      <c r="CF427" t="s">
        <v>2827</v>
      </c>
      <c r="CG427">
        <v>78.5</v>
      </c>
      <c r="CH427" t="s">
        <v>2245</v>
      </c>
      <c r="CI427">
        <v>73.2</v>
      </c>
      <c r="CJ427" t="s">
        <v>9818</v>
      </c>
      <c r="CK427">
        <v>14.4</v>
      </c>
      <c r="CL427" t="s">
        <v>357</v>
      </c>
      <c r="CM427">
        <v>13.9</v>
      </c>
      <c r="CN427" t="s">
        <v>284</v>
      </c>
      <c r="CO427">
        <v>35.700000000000003</v>
      </c>
      <c r="CP427" t="s">
        <v>8456</v>
      </c>
      <c r="CQ427">
        <v>36</v>
      </c>
      <c r="CR427" t="s">
        <v>732</v>
      </c>
      <c r="CS427">
        <v>80.5</v>
      </c>
      <c r="CT427" t="s">
        <v>6175</v>
      </c>
      <c r="CU427">
        <v>74.7</v>
      </c>
      <c r="CV427" t="s">
        <v>7744</v>
      </c>
      <c r="CW427">
        <v>12.7</v>
      </c>
      <c r="CX427" t="s">
        <v>3039</v>
      </c>
      <c r="CY427">
        <v>13.4</v>
      </c>
      <c r="CZ427" t="s">
        <v>230</v>
      </c>
      <c r="DA427">
        <v>37.200000000000003</v>
      </c>
      <c r="DB427" t="s">
        <v>5983</v>
      </c>
      <c r="DC427">
        <v>36.6</v>
      </c>
      <c r="DD427" t="s">
        <v>9602</v>
      </c>
      <c r="DE427">
        <v>3</v>
      </c>
      <c r="DF427" t="s">
        <v>574</v>
      </c>
      <c r="DG427">
        <v>3.5</v>
      </c>
      <c r="DH427" t="s">
        <v>275</v>
      </c>
      <c r="DI427">
        <v>17.2</v>
      </c>
      <c r="DJ427" t="s">
        <v>6158</v>
      </c>
      <c r="DK427">
        <v>17.399999999999999</v>
      </c>
      <c r="DL427" t="s">
        <v>4755</v>
      </c>
      <c r="DM427" t="s">
        <v>10356</v>
      </c>
    </row>
    <row r="428" spans="1:117" x14ac:dyDescent="0.3">
      <c r="A428" t="s">
        <v>10094</v>
      </c>
      <c r="B428" t="s">
        <v>10357</v>
      </c>
      <c r="C428">
        <v>4827684</v>
      </c>
      <c r="D428" s="1">
        <v>116989</v>
      </c>
      <c r="E428">
        <v>13.6</v>
      </c>
      <c r="F428" t="s">
        <v>926</v>
      </c>
      <c r="G428">
        <v>13.6</v>
      </c>
      <c r="H428" t="s">
        <v>926</v>
      </c>
      <c r="I428">
        <v>16</v>
      </c>
      <c r="J428" t="s">
        <v>5275</v>
      </c>
      <c r="K428">
        <v>18.8</v>
      </c>
      <c r="L428" t="s">
        <v>4039</v>
      </c>
      <c r="M428">
        <v>21.4</v>
      </c>
      <c r="N428" t="s">
        <v>2893</v>
      </c>
      <c r="O428">
        <v>19.899999999999999</v>
      </c>
      <c r="P428" t="s">
        <v>2602</v>
      </c>
      <c r="Q428">
        <v>24.9</v>
      </c>
      <c r="R428" t="s">
        <v>10358</v>
      </c>
      <c r="S428">
        <v>28.2</v>
      </c>
      <c r="T428" t="s">
        <v>742</v>
      </c>
      <c r="U428">
        <v>67.2</v>
      </c>
      <c r="V428" t="s">
        <v>2730</v>
      </c>
      <c r="W428">
        <v>56.7</v>
      </c>
      <c r="X428" t="s">
        <v>700</v>
      </c>
      <c r="Y428">
        <v>4.8</v>
      </c>
      <c r="Z428" t="s">
        <v>2830</v>
      </c>
      <c r="AA428">
        <v>6.2</v>
      </c>
      <c r="AB428" t="s">
        <v>653</v>
      </c>
      <c r="AC428">
        <v>7.6</v>
      </c>
      <c r="AD428" t="s">
        <v>292</v>
      </c>
      <c r="AE428">
        <v>7.6</v>
      </c>
      <c r="AF428" t="s">
        <v>292</v>
      </c>
      <c r="AG428">
        <v>3.1</v>
      </c>
      <c r="AH428" t="s">
        <v>260</v>
      </c>
      <c r="AI428">
        <v>4.3</v>
      </c>
      <c r="AJ428" t="s">
        <v>604</v>
      </c>
      <c r="AK428">
        <v>64.900000000000006</v>
      </c>
      <c r="AL428" t="s">
        <v>10359</v>
      </c>
      <c r="AM428">
        <v>67.3</v>
      </c>
      <c r="AN428" t="s">
        <v>4548</v>
      </c>
      <c r="AO428">
        <v>83.3</v>
      </c>
      <c r="AP428" t="s">
        <v>4224</v>
      </c>
      <c r="AQ428">
        <v>83.4</v>
      </c>
      <c r="AR428" t="s">
        <v>5310</v>
      </c>
      <c r="AS428">
        <v>68</v>
      </c>
      <c r="AT428" t="s">
        <v>4643</v>
      </c>
      <c r="AU428">
        <v>69.099999999999994</v>
      </c>
      <c r="AV428" t="s">
        <v>10360</v>
      </c>
      <c r="AW428">
        <v>3.4</v>
      </c>
      <c r="AX428" t="s">
        <v>1902</v>
      </c>
      <c r="AY428">
        <v>3.9</v>
      </c>
      <c r="AZ428" t="s">
        <v>1300</v>
      </c>
      <c r="BA428">
        <v>39</v>
      </c>
      <c r="BB428" t="s">
        <v>10361</v>
      </c>
      <c r="BC428">
        <v>39.5</v>
      </c>
      <c r="BD428" t="s">
        <v>10362</v>
      </c>
      <c r="BE428">
        <v>38.6</v>
      </c>
      <c r="BF428" t="s">
        <v>3338</v>
      </c>
      <c r="BG428">
        <v>38.4</v>
      </c>
      <c r="BH428" t="s">
        <v>10363</v>
      </c>
      <c r="BI428">
        <v>12.7</v>
      </c>
      <c r="BJ428" t="s">
        <v>8051</v>
      </c>
      <c r="BK428">
        <v>11.4</v>
      </c>
      <c r="BL428" t="s">
        <v>2177</v>
      </c>
      <c r="BM428">
        <v>72.5</v>
      </c>
      <c r="BN428" t="s">
        <v>10364</v>
      </c>
      <c r="BO428">
        <v>72.8</v>
      </c>
      <c r="BP428" t="s">
        <v>10365</v>
      </c>
      <c r="BQ428">
        <v>6.8</v>
      </c>
      <c r="BR428" t="s">
        <v>2871</v>
      </c>
      <c r="BS428">
        <v>8</v>
      </c>
      <c r="BT428" t="s">
        <v>202</v>
      </c>
      <c r="BU428">
        <v>28.3</v>
      </c>
      <c r="BV428" t="s">
        <v>2970</v>
      </c>
      <c r="BW428">
        <v>28.9</v>
      </c>
      <c r="BX428" t="s">
        <v>697</v>
      </c>
      <c r="BY428">
        <v>1.9</v>
      </c>
      <c r="BZ428" t="s">
        <v>2511</v>
      </c>
      <c r="CA428">
        <v>2.2999999999999998</v>
      </c>
      <c r="CB428" t="s">
        <v>483</v>
      </c>
      <c r="CC428">
        <v>22.2</v>
      </c>
      <c r="CD428" t="s">
        <v>10366</v>
      </c>
      <c r="CE428">
        <v>22.5</v>
      </c>
      <c r="CF428" t="s">
        <v>4024</v>
      </c>
      <c r="CG428">
        <v>77.400000000000006</v>
      </c>
      <c r="CH428" t="s">
        <v>10367</v>
      </c>
      <c r="CI428">
        <v>75.2</v>
      </c>
      <c r="CJ428" t="s">
        <v>9320</v>
      </c>
      <c r="CK428">
        <v>10.199999999999999</v>
      </c>
      <c r="CL428" t="s">
        <v>1361</v>
      </c>
      <c r="CM428">
        <v>9.8000000000000007</v>
      </c>
      <c r="CN428" t="s">
        <v>3094</v>
      </c>
      <c r="CO428">
        <v>28.1</v>
      </c>
      <c r="CP428" t="s">
        <v>4443</v>
      </c>
      <c r="CQ428">
        <v>26.7</v>
      </c>
      <c r="CR428" t="s">
        <v>4965</v>
      </c>
      <c r="CS428">
        <v>83.6</v>
      </c>
      <c r="CT428" t="s">
        <v>10368</v>
      </c>
      <c r="CU428">
        <v>81.400000000000006</v>
      </c>
      <c r="CV428" t="s">
        <v>10369</v>
      </c>
      <c r="CW428">
        <v>8.1</v>
      </c>
      <c r="CX428" t="s">
        <v>5377</v>
      </c>
      <c r="CY428">
        <v>8.5</v>
      </c>
      <c r="CZ428" t="s">
        <v>1917</v>
      </c>
      <c r="DA428">
        <v>31.5</v>
      </c>
      <c r="DB428" t="s">
        <v>2883</v>
      </c>
      <c r="DC428">
        <v>29.9</v>
      </c>
      <c r="DD428" t="s">
        <v>3265</v>
      </c>
      <c r="DE428">
        <v>1.7</v>
      </c>
      <c r="DF428" t="s">
        <v>4246</v>
      </c>
      <c r="DG428">
        <v>2.1</v>
      </c>
      <c r="DH428" t="s">
        <v>2436</v>
      </c>
      <c r="DI428">
        <v>6.7</v>
      </c>
      <c r="DJ428" t="s">
        <v>10370</v>
      </c>
      <c r="DK428">
        <v>7.3</v>
      </c>
      <c r="DL428" t="s">
        <v>10371</v>
      </c>
      <c r="DM428" t="s">
        <v>10372</v>
      </c>
    </row>
    <row r="429" spans="1:117" x14ac:dyDescent="0.3">
      <c r="A429" t="s">
        <v>10094</v>
      </c>
      <c r="B429" t="s">
        <v>10373</v>
      </c>
      <c r="C429">
        <v>4829000</v>
      </c>
      <c r="D429" s="1">
        <v>226876</v>
      </c>
      <c r="E429">
        <v>27.4</v>
      </c>
      <c r="F429" t="s">
        <v>10374</v>
      </c>
      <c r="G429">
        <v>27.8</v>
      </c>
      <c r="H429" t="s">
        <v>3201</v>
      </c>
      <c r="I429">
        <v>20.100000000000001</v>
      </c>
      <c r="J429" t="s">
        <v>3488</v>
      </c>
      <c r="K429">
        <v>20.9</v>
      </c>
      <c r="L429" t="s">
        <v>1747</v>
      </c>
      <c r="M429">
        <v>17.2</v>
      </c>
      <c r="N429" t="s">
        <v>931</v>
      </c>
      <c r="O429">
        <v>16.7</v>
      </c>
      <c r="P429" t="s">
        <v>3014</v>
      </c>
      <c r="Q429">
        <v>32.5</v>
      </c>
      <c r="R429" t="s">
        <v>2567</v>
      </c>
      <c r="S429">
        <v>33.4</v>
      </c>
      <c r="T429" t="s">
        <v>8633</v>
      </c>
      <c r="U429">
        <v>72.099999999999994</v>
      </c>
      <c r="V429" t="s">
        <v>5261</v>
      </c>
      <c r="W429">
        <v>58.7</v>
      </c>
      <c r="X429" t="s">
        <v>6945</v>
      </c>
      <c r="Y429">
        <v>5.3</v>
      </c>
      <c r="Z429" t="s">
        <v>2273</v>
      </c>
      <c r="AA429">
        <v>5.8</v>
      </c>
      <c r="AB429" t="s">
        <v>128</v>
      </c>
      <c r="AC429">
        <v>9</v>
      </c>
      <c r="AD429" t="s">
        <v>2086</v>
      </c>
      <c r="AE429">
        <v>8.9</v>
      </c>
      <c r="AF429" t="s">
        <v>3929</v>
      </c>
      <c r="AG429">
        <v>5.6</v>
      </c>
      <c r="AH429" t="s">
        <v>1386</v>
      </c>
      <c r="AI429">
        <v>6.1</v>
      </c>
      <c r="AJ429" t="s">
        <v>1160</v>
      </c>
      <c r="AK429">
        <v>66.5</v>
      </c>
      <c r="AL429" t="s">
        <v>1715</v>
      </c>
      <c r="AM429">
        <v>67.099999999999994</v>
      </c>
      <c r="AN429" t="s">
        <v>556</v>
      </c>
      <c r="AO429">
        <v>78.7</v>
      </c>
      <c r="AP429" t="s">
        <v>7922</v>
      </c>
      <c r="AQ429">
        <v>79.099999999999994</v>
      </c>
      <c r="AR429" t="s">
        <v>10375</v>
      </c>
      <c r="AS429">
        <v>58</v>
      </c>
      <c r="AT429" t="s">
        <v>10376</v>
      </c>
      <c r="AU429">
        <v>58.8</v>
      </c>
      <c r="AV429" t="s">
        <v>10377</v>
      </c>
      <c r="AW429">
        <v>6.1</v>
      </c>
      <c r="AX429" t="s">
        <v>1160</v>
      </c>
      <c r="AY429">
        <v>6.3</v>
      </c>
      <c r="AZ429" t="s">
        <v>1525</v>
      </c>
      <c r="BA429">
        <v>31.4</v>
      </c>
      <c r="BB429" t="s">
        <v>1684</v>
      </c>
      <c r="BC429">
        <v>31.8</v>
      </c>
      <c r="BD429" t="s">
        <v>5778</v>
      </c>
      <c r="BE429">
        <v>28</v>
      </c>
      <c r="BF429" t="s">
        <v>1088</v>
      </c>
      <c r="BG429">
        <v>28.2</v>
      </c>
      <c r="BH429" t="s">
        <v>8552</v>
      </c>
      <c r="BI429">
        <v>18.3</v>
      </c>
      <c r="BJ429" t="s">
        <v>4534</v>
      </c>
      <c r="BK429">
        <v>17.899999999999999</v>
      </c>
      <c r="BL429" t="s">
        <v>4432</v>
      </c>
      <c r="BM429">
        <v>57</v>
      </c>
      <c r="BN429" t="s">
        <v>10378</v>
      </c>
      <c r="BO429">
        <v>57</v>
      </c>
      <c r="BP429" t="s">
        <v>10379</v>
      </c>
      <c r="BQ429">
        <v>11.8</v>
      </c>
      <c r="BR429" t="s">
        <v>255</v>
      </c>
      <c r="BS429">
        <v>12.1</v>
      </c>
      <c r="BT429" t="s">
        <v>130</v>
      </c>
      <c r="BU429">
        <v>34.4</v>
      </c>
      <c r="BV429" t="s">
        <v>10275</v>
      </c>
      <c r="BW429">
        <v>32.1</v>
      </c>
      <c r="BX429" t="s">
        <v>10040</v>
      </c>
      <c r="BY429">
        <v>3</v>
      </c>
      <c r="BZ429" t="s">
        <v>574</v>
      </c>
      <c r="CA429">
        <v>3.2</v>
      </c>
      <c r="CB429" t="s">
        <v>260</v>
      </c>
      <c r="CC429">
        <v>33.4</v>
      </c>
      <c r="CD429" t="s">
        <v>7675</v>
      </c>
      <c r="CE429">
        <v>33.700000000000003</v>
      </c>
      <c r="CF429" t="s">
        <v>8480</v>
      </c>
      <c r="CG429">
        <v>73.3</v>
      </c>
      <c r="CH429" t="s">
        <v>1251</v>
      </c>
      <c r="CI429">
        <v>67.7</v>
      </c>
      <c r="CJ429" t="s">
        <v>10380</v>
      </c>
      <c r="CK429">
        <v>14.2</v>
      </c>
      <c r="CL429" t="s">
        <v>3473</v>
      </c>
      <c r="CM429">
        <v>13.9</v>
      </c>
      <c r="CN429" t="s">
        <v>685</v>
      </c>
      <c r="CO429">
        <v>32.299999999999997</v>
      </c>
      <c r="CP429" t="s">
        <v>9815</v>
      </c>
      <c r="CQ429">
        <v>32</v>
      </c>
      <c r="CR429" t="s">
        <v>5213</v>
      </c>
      <c r="CS429">
        <v>78.900000000000006</v>
      </c>
      <c r="CT429" t="s">
        <v>3904</v>
      </c>
      <c r="CU429">
        <v>72.900000000000006</v>
      </c>
      <c r="CV429" t="s">
        <v>10381</v>
      </c>
      <c r="CW429">
        <v>13.5</v>
      </c>
      <c r="CX429" t="s">
        <v>2972</v>
      </c>
      <c r="CY429">
        <v>13.6</v>
      </c>
      <c r="CZ429" t="s">
        <v>684</v>
      </c>
      <c r="DA429">
        <v>34.200000000000003</v>
      </c>
      <c r="DB429" t="s">
        <v>7478</v>
      </c>
      <c r="DC429">
        <v>33.700000000000003</v>
      </c>
      <c r="DD429" t="s">
        <v>7213</v>
      </c>
      <c r="DE429">
        <v>3.1</v>
      </c>
      <c r="DF429" t="s">
        <v>523</v>
      </c>
      <c r="DG429">
        <v>3.3</v>
      </c>
      <c r="DH429" t="s">
        <v>1193</v>
      </c>
      <c r="DI429">
        <v>15.6</v>
      </c>
      <c r="DJ429" t="s">
        <v>10382</v>
      </c>
      <c r="DK429">
        <v>16.100000000000001</v>
      </c>
      <c r="DL429" t="s">
        <v>10383</v>
      </c>
      <c r="DM429" t="s">
        <v>10384</v>
      </c>
    </row>
    <row r="430" spans="1:117" x14ac:dyDescent="0.3">
      <c r="A430" t="s">
        <v>10094</v>
      </c>
      <c r="B430" t="s">
        <v>10385</v>
      </c>
      <c r="C430">
        <v>4830464</v>
      </c>
      <c r="D430" s="1">
        <v>175396</v>
      </c>
      <c r="E430">
        <v>27.2</v>
      </c>
      <c r="F430" t="s">
        <v>6556</v>
      </c>
      <c r="G430">
        <v>27.1</v>
      </c>
      <c r="H430" t="s">
        <v>2711</v>
      </c>
      <c r="I430">
        <v>17.899999999999999</v>
      </c>
      <c r="J430" t="s">
        <v>1427</v>
      </c>
      <c r="K430">
        <v>20.6</v>
      </c>
      <c r="L430" t="s">
        <v>2116</v>
      </c>
      <c r="M430">
        <v>18.3</v>
      </c>
      <c r="N430" t="s">
        <v>1380</v>
      </c>
      <c r="O430">
        <v>17</v>
      </c>
      <c r="P430" t="s">
        <v>646</v>
      </c>
      <c r="Q430">
        <v>30.5</v>
      </c>
      <c r="R430" t="s">
        <v>2162</v>
      </c>
      <c r="S430">
        <v>33.700000000000003</v>
      </c>
      <c r="T430" t="s">
        <v>7213</v>
      </c>
      <c r="U430">
        <v>69</v>
      </c>
      <c r="V430" t="s">
        <v>890</v>
      </c>
      <c r="W430">
        <v>58.5</v>
      </c>
      <c r="X430" t="s">
        <v>7792</v>
      </c>
      <c r="Y430">
        <v>4.5999999999999996</v>
      </c>
      <c r="Z430" t="s">
        <v>554</v>
      </c>
      <c r="AA430">
        <v>5.7</v>
      </c>
      <c r="AB430" t="s">
        <v>652</v>
      </c>
      <c r="AC430">
        <v>8.9</v>
      </c>
      <c r="AD430" t="s">
        <v>519</v>
      </c>
      <c r="AE430">
        <v>8.8000000000000007</v>
      </c>
      <c r="AF430" t="s">
        <v>447</v>
      </c>
      <c r="AG430">
        <v>4.5999999999999996</v>
      </c>
      <c r="AH430" t="s">
        <v>936</v>
      </c>
      <c r="AI430">
        <v>5.9</v>
      </c>
      <c r="AJ430" t="s">
        <v>703</v>
      </c>
      <c r="AK430">
        <v>66.3</v>
      </c>
      <c r="AL430" t="s">
        <v>2614</v>
      </c>
      <c r="AM430">
        <v>68.2</v>
      </c>
      <c r="AN430" t="s">
        <v>10347</v>
      </c>
      <c r="AO430">
        <v>78.8</v>
      </c>
      <c r="AP430" t="s">
        <v>3277</v>
      </c>
      <c r="AQ430">
        <v>80.3</v>
      </c>
      <c r="AR430" t="s">
        <v>2374</v>
      </c>
      <c r="AS430">
        <v>58.3</v>
      </c>
      <c r="AT430" t="s">
        <v>10012</v>
      </c>
      <c r="AU430">
        <v>59.8</v>
      </c>
      <c r="AV430" t="s">
        <v>10386</v>
      </c>
      <c r="AW430">
        <v>5.0999999999999996</v>
      </c>
      <c r="AX430" t="s">
        <v>165</v>
      </c>
      <c r="AY430">
        <v>5.8</v>
      </c>
      <c r="AZ430" t="s">
        <v>2345</v>
      </c>
      <c r="BA430">
        <v>32</v>
      </c>
      <c r="BB430" t="s">
        <v>2281</v>
      </c>
      <c r="BC430">
        <v>32.200000000000003</v>
      </c>
      <c r="BD430" t="s">
        <v>1720</v>
      </c>
      <c r="BE430">
        <v>28.2</v>
      </c>
      <c r="BF430" t="s">
        <v>3570</v>
      </c>
      <c r="BG430">
        <v>28.3</v>
      </c>
      <c r="BH430" t="s">
        <v>10011</v>
      </c>
      <c r="BI430">
        <v>17.399999999999999</v>
      </c>
      <c r="BJ430" t="s">
        <v>5029</v>
      </c>
      <c r="BK430">
        <v>16.600000000000001</v>
      </c>
      <c r="BL430" t="s">
        <v>2780</v>
      </c>
      <c r="BM430">
        <v>58</v>
      </c>
      <c r="BN430" t="s">
        <v>9242</v>
      </c>
      <c r="BO430">
        <v>58.4</v>
      </c>
      <c r="BP430" t="s">
        <v>3704</v>
      </c>
      <c r="BQ430">
        <v>10.7</v>
      </c>
      <c r="BR430" t="s">
        <v>1975</v>
      </c>
      <c r="BS430">
        <v>12.1</v>
      </c>
      <c r="BT430" t="s">
        <v>130</v>
      </c>
      <c r="BU430">
        <v>31.7</v>
      </c>
      <c r="BV430" t="s">
        <v>8634</v>
      </c>
      <c r="BW430">
        <v>31.8</v>
      </c>
      <c r="BX430" t="s">
        <v>10387</v>
      </c>
      <c r="BY430">
        <v>2.7</v>
      </c>
      <c r="BZ430" t="s">
        <v>484</v>
      </c>
      <c r="CA430">
        <v>3.1</v>
      </c>
      <c r="CB430" t="s">
        <v>523</v>
      </c>
      <c r="CC430">
        <v>31.8</v>
      </c>
      <c r="CD430" t="s">
        <v>10388</v>
      </c>
      <c r="CE430">
        <v>32.6</v>
      </c>
      <c r="CF430" t="s">
        <v>10225</v>
      </c>
      <c r="CG430">
        <v>75.3</v>
      </c>
      <c r="CH430" t="s">
        <v>7768</v>
      </c>
      <c r="CI430">
        <v>70.3</v>
      </c>
      <c r="CJ430" t="s">
        <v>10389</v>
      </c>
      <c r="CK430">
        <v>13.7</v>
      </c>
      <c r="CL430" t="s">
        <v>412</v>
      </c>
      <c r="CM430">
        <v>13.2</v>
      </c>
      <c r="CN430" t="s">
        <v>3038</v>
      </c>
      <c r="CO430">
        <v>33.299999999999997</v>
      </c>
      <c r="CP430" t="s">
        <v>7875</v>
      </c>
      <c r="CQ430">
        <v>32.9</v>
      </c>
      <c r="CR430" t="s">
        <v>3766</v>
      </c>
      <c r="CS430">
        <v>80.3</v>
      </c>
      <c r="CT430" t="s">
        <v>1538</v>
      </c>
      <c r="CU430">
        <v>75.400000000000006</v>
      </c>
      <c r="CV430" t="s">
        <v>10390</v>
      </c>
      <c r="CW430">
        <v>12.2</v>
      </c>
      <c r="CX430" t="s">
        <v>772</v>
      </c>
      <c r="CY430">
        <v>12.9</v>
      </c>
      <c r="CZ430" t="s">
        <v>2134</v>
      </c>
      <c r="DA430">
        <v>35.4</v>
      </c>
      <c r="DB430" t="s">
        <v>6943</v>
      </c>
      <c r="DC430">
        <v>34.5</v>
      </c>
      <c r="DD430" t="s">
        <v>2362</v>
      </c>
      <c r="DE430">
        <v>2.6</v>
      </c>
      <c r="DF430" t="s">
        <v>484</v>
      </c>
      <c r="DG430">
        <v>3.2</v>
      </c>
      <c r="DH430" t="s">
        <v>260</v>
      </c>
      <c r="DI430">
        <v>15.4</v>
      </c>
      <c r="DJ430" t="s">
        <v>3292</v>
      </c>
      <c r="DK430">
        <v>16.100000000000001</v>
      </c>
      <c r="DL430" t="s">
        <v>7496</v>
      </c>
      <c r="DM430" t="s">
        <v>10391</v>
      </c>
    </row>
    <row r="431" spans="1:117" x14ac:dyDescent="0.3">
      <c r="A431" t="s">
        <v>10094</v>
      </c>
      <c r="B431" t="s">
        <v>10392</v>
      </c>
      <c r="C431">
        <v>4835000</v>
      </c>
      <c r="D431" s="1">
        <v>2099451</v>
      </c>
      <c r="E431">
        <v>30.5</v>
      </c>
      <c r="F431" t="s">
        <v>4837</v>
      </c>
      <c r="G431">
        <v>30.2</v>
      </c>
      <c r="H431" t="s">
        <v>281</v>
      </c>
      <c r="I431">
        <v>18.5</v>
      </c>
      <c r="J431" t="s">
        <v>3015</v>
      </c>
      <c r="K431">
        <v>20.5</v>
      </c>
      <c r="L431" t="s">
        <v>8622</v>
      </c>
      <c r="M431">
        <v>19.100000000000001</v>
      </c>
      <c r="N431" t="s">
        <v>10393</v>
      </c>
      <c r="O431">
        <v>17.8</v>
      </c>
      <c r="P431" t="s">
        <v>3462</v>
      </c>
      <c r="Q431">
        <v>30.8</v>
      </c>
      <c r="R431" t="s">
        <v>2710</v>
      </c>
      <c r="S431">
        <v>33.4</v>
      </c>
      <c r="T431" t="s">
        <v>10394</v>
      </c>
      <c r="U431">
        <v>70.900000000000006</v>
      </c>
      <c r="V431" t="s">
        <v>8445</v>
      </c>
      <c r="W431">
        <v>59.2</v>
      </c>
      <c r="X431" t="s">
        <v>10395</v>
      </c>
      <c r="Y431">
        <v>4.9000000000000004</v>
      </c>
      <c r="Z431" t="s">
        <v>1559</v>
      </c>
      <c r="AA431">
        <v>5.6</v>
      </c>
      <c r="AB431" t="s">
        <v>1865</v>
      </c>
      <c r="AC431">
        <v>8.3000000000000007</v>
      </c>
      <c r="AD431" t="s">
        <v>1939</v>
      </c>
      <c r="AE431">
        <v>8.1999999999999993</v>
      </c>
      <c r="AF431" t="s">
        <v>10396</v>
      </c>
      <c r="AG431">
        <v>5.4</v>
      </c>
      <c r="AH431" t="s">
        <v>444</v>
      </c>
      <c r="AI431">
        <v>6.3</v>
      </c>
      <c r="AJ431" t="s">
        <v>653</v>
      </c>
      <c r="AK431">
        <v>67.900000000000006</v>
      </c>
      <c r="AL431" t="s">
        <v>7135</v>
      </c>
      <c r="AM431">
        <v>69.5</v>
      </c>
      <c r="AN431" t="s">
        <v>10397</v>
      </c>
      <c r="AO431">
        <v>77.7</v>
      </c>
      <c r="AP431" t="s">
        <v>10398</v>
      </c>
      <c r="AQ431">
        <v>79.599999999999994</v>
      </c>
      <c r="AR431" t="s">
        <v>4087</v>
      </c>
      <c r="AS431">
        <v>57.2</v>
      </c>
      <c r="AT431" t="s">
        <v>8465</v>
      </c>
      <c r="AU431">
        <v>58</v>
      </c>
      <c r="AV431" t="s">
        <v>10399</v>
      </c>
      <c r="AW431">
        <v>5.3</v>
      </c>
      <c r="AX431" t="s">
        <v>1432</v>
      </c>
      <c r="AY431">
        <v>5.8</v>
      </c>
      <c r="AZ431" t="s">
        <v>499</v>
      </c>
      <c r="BA431">
        <v>28.2</v>
      </c>
      <c r="BB431" t="s">
        <v>1885</v>
      </c>
      <c r="BC431">
        <v>28.1</v>
      </c>
      <c r="BD431" t="s">
        <v>1885</v>
      </c>
      <c r="BE431">
        <v>29.1</v>
      </c>
      <c r="BF431" t="s">
        <v>5552</v>
      </c>
      <c r="BG431">
        <v>29.4</v>
      </c>
      <c r="BH431" t="s">
        <v>3355</v>
      </c>
      <c r="BI431">
        <v>17.5</v>
      </c>
      <c r="BJ431" t="s">
        <v>2664</v>
      </c>
      <c r="BK431">
        <v>17.100000000000001</v>
      </c>
      <c r="BL431" t="s">
        <v>2446</v>
      </c>
      <c r="BM431">
        <v>54.2</v>
      </c>
      <c r="BN431" t="s">
        <v>10400</v>
      </c>
      <c r="BO431">
        <v>54.7</v>
      </c>
      <c r="BP431" t="s">
        <v>9795</v>
      </c>
      <c r="BQ431">
        <v>12</v>
      </c>
      <c r="BR431" t="s">
        <v>8380</v>
      </c>
      <c r="BS431">
        <v>13.3</v>
      </c>
      <c r="BT431" t="s">
        <v>229</v>
      </c>
      <c r="BU431">
        <v>33.799999999999997</v>
      </c>
      <c r="BV431" t="s">
        <v>9788</v>
      </c>
      <c r="BW431">
        <v>33.200000000000003</v>
      </c>
      <c r="BX431" t="s">
        <v>10401</v>
      </c>
      <c r="BY431">
        <v>3.1</v>
      </c>
      <c r="BZ431" t="s">
        <v>825</v>
      </c>
      <c r="CA431">
        <v>3.4</v>
      </c>
      <c r="CB431" t="s">
        <v>275</v>
      </c>
      <c r="CC431">
        <v>31.2</v>
      </c>
      <c r="CD431" t="s">
        <v>7264</v>
      </c>
      <c r="CE431">
        <v>31.9</v>
      </c>
      <c r="CF431" t="s">
        <v>3298</v>
      </c>
      <c r="CG431">
        <v>77.2</v>
      </c>
      <c r="CH431" t="s">
        <v>8659</v>
      </c>
      <c r="CI431">
        <v>71.400000000000006</v>
      </c>
      <c r="CJ431" t="s">
        <v>8640</v>
      </c>
      <c r="CK431">
        <v>13.8</v>
      </c>
      <c r="CL431" t="s">
        <v>1332</v>
      </c>
      <c r="CM431">
        <v>13.4</v>
      </c>
      <c r="CN431" t="s">
        <v>1331</v>
      </c>
      <c r="CO431">
        <v>34.1</v>
      </c>
      <c r="CP431" t="s">
        <v>9798</v>
      </c>
      <c r="CQ431">
        <v>34.4</v>
      </c>
      <c r="CR431" t="s">
        <v>9583</v>
      </c>
      <c r="CS431">
        <v>81.7</v>
      </c>
      <c r="CT431" t="s">
        <v>10402</v>
      </c>
      <c r="CU431">
        <v>75.2</v>
      </c>
      <c r="CV431" t="s">
        <v>9064</v>
      </c>
      <c r="CW431">
        <v>12.8</v>
      </c>
      <c r="CX431" t="s">
        <v>3080</v>
      </c>
      <c r="CY431">
        <v>13.4</v>
      </c>
      <c r="CZ431" t="s">
        <v>1331</v>
      </c>
      <c r="DA431">
        <v>35.799999999999997</v>
      </c>
      <c r="DB431" t="s">
        <v>6726</v>
      </c>
      <c r="DC431">
        <v>35.5</v>
      </c>
      <c r="DD431" t="s">
        <v>10403</v>
      </c>
      <c r="DE431">
        <v>3.1</v>
      </c>
      <c r="DF431" t="s">
        <v>260</v>
      </c>
      <c r="DG431">
        <v>3.6</v>
      </c>
      <c r="DH431" t="s">
        <v>360</v>
      </c>
      <c r="DI431">
        <v>17.8</v>
      </c>
      <c r="DJ431" t="s">
        <v>8346</v>
      </c>
      <c r="DK431">
        <v>18.100000000000001</v>
      </c>
      <c r="DL431" t="s">
        <v>3429</v>
      </c>
      <c r="DM431" t="s">
        <v>10404</v>
      </c>
    </row>
    <row r="432" spans="1:117" x14ac:dyDescent="0.3">
      <c r="A432" t="s">
        <v>10094</v>
      </c>
      <c r="B432" t="s">
        <v>10405</v>
      </c>
      <c r="C432">
        <v>4837000</v>
      </c>
      <c r="D432" s="1">
        <v>216290</v>
      </c>
      <c r="E432">
        <v>26.6</v>
      </c>
      <c r="F432" t="s">
        <v>9824</v>
      </c>
      <c r="G432">
        <v>26</v>
      </c>
      <c r="H432" t="s">
        <v>10406</v>
      </c>
      <c r="I432">
        <v>16.3</v>
      </c>
      <c r="J432" t="s">
        <v>647</v>
      </c>
      <c r="K432">
        <v>20.100000000000001</v>
      </c>
      <c r="L432" t="s">
        <v>5189</v>
      </c>
      <c r="M432">
        <v>18.5</v>
      </c>
      <c r="N432" t="s">
        <v>741</v>
      </c>
      <c r="O432">
        <v>16.600000000000001</v>
      </c>
      <c r="P432" t="s">
        <v>882</v>
      </c>
      <c r="Q432">
        <v>27.8</v>
      </c>
      <c r="R432" t="s">
        <v>648</v>
      </c>
      <c r="S432">
        <v>32.4</v>
      </c>
      <c r="T432" t="s">
        <v>2567</v>
      </c>
      <c r="U432">
        <v>67.599999999999994</v>
      </c>
      <c r="V432" t="s">
        <v>1599</v>
      </c>
      <c r="W432">
        <v>58.3</v>
      </c>
      <c r="X432" t="s">
        <v>5652</v>
      </c>
      <c r="Y432">
        <v>4.3</v>
      </c>
      <c r="Z432" t="s">
        <v>326</v>
      </c>
      <c r="AA432">
        <v>5.7</v>
      </c>
      <c r="AB432" t="s">
        <v>796</v>
      </c>
      <c r="AC432">
        <v>8.4</v>
      </c>
      <c r="AD432" t="s">
        <v>4085</v>
      </c>
      <c r="AE432">
        <v>8.5</v>
      </c>
      <c r="AF432" t="s">
        <v>4085</v>
      </c>
      <c r="AG432">
        <v>4.4000000000000004</v>
      </c>
      <c r="AH432" t="s">
        <v>1063</v>
      </c>
      <c r="AI432">
        <v>6</v>
      </c>
      <c r="AJ432" t="s">
        <v>5216</v>
      </c>
      <c r="AK432">
        <v>64.5</v>
      </c>
      <c r="AL432" t="s">
        <v>10407</v>
      </c>
      <c r="AM432">
        <v>67.2</v>
      </c>
      <c r="AN432" t="s">
        <v>9953</v>
      </c>
      <c r="AO432">
        <v>77.400000000000006</v>
      </c>
      <c r="AP432" t="s">
        <v>9298</v>
      </c>
      <c r="AQ432">
        <v>80.099999999999994</v>
      </c>
      <c r="AR432" t="s">
        <v>1210</v>
      </c>
      <c r="AS432">
        <v>57.1</v>
      </c>
      <c r="AT432" t="s">
        <v>10408</v>
      </c>
      <c r="AU432">
        <v>58.6</v>
      </c>
      <c r="AV432" t="s">
        <v>10409</v>
      </c>
      <c r="AW432">
        <v>4.9000000000000004</v>
      </c>
      <c r="AX432" t="s">
        <v>183</v>
      </c>
      <c r="AY432">
        <v>6</v>
      </c>
      <c r="AZ432" t="s">
        <v>888</v>
      </c>
      <c r="BA432">
        <v>31.6</v>
      </c>
      <c r="BB432" t="s">
        <v>10410</v>
      </c>
      <c r="BC432">
        <v>31.7</v>
      </c>
      <c r="BD432" t="s">
        <v>1685</v>
      </c>
      <c r="BE432">
        <v>27.9</v>
      </c>
      <c r="BF432" t="s">
        <v>10411</v>
      </c>
      <c r="BG432">
        <v>28</v>
      </c>
      <c r="BH432" t="s">
        <v>3569</v>
      </c>
      <c r="BI432">
        <v>16.600000000000001</v>
      </c>
      <c r="BJ432" t="s">
        <v>2780</v>
      </c>
      <c r="BK432">
        <v>15.9</v>
      </c>
      <c r="BL432" t="s">
        <v>5786</v>
      </c>
      <c r="BM432">
        <v>58.8</v>
      </c>
      <c r="BN432" t="s">
        <v>10412</v>
      </c>
      <c r="BO432">
        <v>59.4</v>
      </c>
      <c r="BP432" t="s">
        <v>6337</v>
      </c>
      <c r="BQ432">
        <v>9.8000000000000007</v>
      </c>
      <c r="BR432" t="s">
        <v>602</v>
      </c>
      <c r="BS432">
        <v>11.9</v>
      </c>
      <c r="BT432" t="s">
        <v>5263</v>
      </c>
      <c r="BU432">
        <v>30.4</v>
      </c>
      <c r="BV432" t="s">
        <v>2812</v>
      </c>
      <c r="BW432">
        <v>31.9</v>
      </c>
      <c r="BX432" t="s">
        <v>150</v>
      </c>
      <c r="BY432">
        <v>2.5</v>
      </c>
      <c r="BZ432" t="s">
        <v>1370</v>
      </c>
      <c r="CA432">
        <v>3.1</v>
      </c>
      <c r="CB432" t="s">
        <v>825</v>
      </c>
      <c r="CC432">
        <v>30.8</v>
      </c>
      <c r="CD432" t="s">
        <v>10413</v>
      </c>
      <c r="CE432">
        <v>32</v>
      </c>
      <c r="CF432" t="s">
        <v>4043</v>
      </c>
      <c r="CG432">
        <v>73.599999999999994</v>
      </c>
      <c r="CH432" t="s">
        <v>618</v>
      </c>
      <c r="CI432">
        <v>67.8</v>
      </c>
      <c r="CJ432" t="s">
        <v>10414</v>
      </c>
      <c r="CK432">
        <v>13.3</v>
      </c>
      <c r="CL432" t="s">
        <v>1229</v>
      </c>
      <c r="CM432">
        <v>12.8</v>
      </c>
      <c r="CN432" t="s">
        <v>2134</v>
      </c>
      <c r="CO432">
        <v>30.1</v>
      </c>
      <c r="CP432" t="s">
        <v>2353</v>
      </c>
      <c r="CQ432">
        <v>30.5</v>
      </c>
      <c r="CR432" t="s">
        <v>3713</v>
      </c>
      <c r="CS432">
        <v>79.8</v>
      </c>
      <c r="CT432" t="s">
        <v>2087</v>
      </c>
      <c r="CU432">
        <v>73.8</v>
      </c>
      <c r="CV432" t="s">
        <v>4258</v>
      </c>
      <c r="CW432">
        <v>11.7</v>
      </c>
      <c r="CX432" t="s">
        <v>2389</v>
      </c>
      <c r="CY432">
        <v>12.9</v>
      </c>
      <c r="CZ432" t="s">
        <v>4410</v>
      </c>
      <c r="DA432">
        <v>33.700000000000003</v>
      </c>
      <c r="DB432" t="s">
        <v>3891</v>
      </c>
      <c r="DC432">
        <v>32.799999999999997</v>
      </c>
      <c r="DD432" t="s">
        <v>6882</v>
      </c>
      <c r="DE432">
        <v>2.5</v>
      </c>
      <c r="DF432" t="s">
        <v>205</v>
      </c>
      <c r="DG432">
        <v>3.2</v>
      </c>
      <c r="DH432" t="s">
        <v>260</v>
      </c>
      <c r="DI432">
        <v>15.8</v>
      </c>
      <c r="DJ432" t="s">
        <v>10415</v>
      </c>
      <c r="DK432">
        <v>16.3</v>
      </c>
      <c r="DL432" t="s">
        <v>10416</v>
      </c>
      <c r="DM432" t="s">
        <v>10417</v>
      </c>
    </row>
    <row r="433" spans="1:117" x14ac:dyDescent="0.3">
      <c r="A433" t="s">
        <v>10094</v>
      </c>
      <c r="B433" t="s">
        <v>10418</v>
      </c>
      <c r="C433">
        <v>4839148</v>
      </c>
      <c r="D433" s="1">
        <v>127921</v>
      </c>
      <c r="E433">
        <v>23.9</v>
      </c>
      <c r="F433" t="s">
        <v>6305</v>
      </c>
      <c r="G433">
        <v>22.8</v>
      </c>
      <c r="H433" t="s">
        <v>6437</v>
      </c>
      <c r="I433">
        <v>17.2</v>
      </c>
      <c r="J433" t="s">
        <v>931</v>
      </c>
      <c r="K433">
        <v>23.5</v>
      </c>
      <c r="L433" t="s">
        <v>2727</v>
      </c>
      <c r="M433">
        <v>20.6</v>
      </c>
      <c r="N433" t="s">
        <v>1969</v>
      </c>
      <c r="O433">
        <v>17.2</v>
      </c>
      <c r="P433" t="s">
        <v>931</v>
      </c>
      <c r="Q433">
        <v>29.2</v>
      </c>
      <c r="R433" t="s">
        <v>649</v>
      </c>
      <c r="S433">
        <v>36.9</v>
      </c>
      <c r="T433" t="s">
        <v>7377</v>
      </c>
      <c r="U433">
        <v>66.099999999999994</v>
      </c>
      <c r="V433" t="s">
        <v>1293</v>
      </c>
      <c r="W433">
        <v>61.1</v>
      </c>
      <c r="X433" t="s">
        <v>10419</v>
      </c>
      <c r="Y433">
        <v>3.9</v>
      </c>
      <c r="Z433" t="s">
        <v>524</v>
      </c>
      <c r="AA433">
        <v>5.8</v>
      </c>
      <c r="AB433" t="s">
        <v>796</v>
      </c>
      <c r="AC433">
        <v>9.3000000000000007</v>
      </c>
      <c r="AD433" t="s">
        <v>2622</v>
      </c>
      <c r="AE433">
        <v>9.1</v>
      </c>
      <c r="AF433" t="s">
        <v>1597</v>
      </c>
      <c r="AG433">
        <v>3.9</v>
      </c>
      <c r="AH433" t="s">
        <v>1643</v>
      </c>
      <c r="AI433">
        <v>6.2</v>
      </c>
      <c r="AJ433" t="s">
        <v>390</v>
      </c>
      <c r="AK433">
        <v>65.900000000000006</v>
      </c>
      <c r="AL433" t="s">
        <v>2184</v>
      </c>
      <c r="AM433">
        <v>70</v>
      </c>
      <c r="AN433" t="s">
        <v>843</v>
      </c>
      <c r="AO433">
        <v>74.7</v>
      </c>
      <c r="AP433" t="s">
        <v>5441</v>
      </c>
      <c r="AQ433">
        <v>80.099999999999994</v>
      </c>
      <c r="AR433" t="s">
        <v>1210</v>
      </c>
      <c r="AS433">
        <v>57.9</v>
      </c>
      <c r="AT433" t="s">
        <v>10420</v>
      </c>
      <c r="AU433">
        <v>59.6</v>
      </c>
      <c r="AV433" t="s">
        <v>10421</v>
      </c>
      <c r="AW433">
        <v>4.7</v>
      </c>
      <c r="AX433" t="s">
        <v>611</v>
      </c>
      <c r="AY433">
        <v>6.1</v>
      </c>
      <c r="AZ433" t="s">
        <v>1160</v>
      </c>
      <c r="BA433">
        <v>30.9</v>
      </c>
      <c r="BB433" t="s">
        <v>9842</v>
      </c>
      <c r="BC433">
        <v>31.2</v>
      </c>
      <c r="BD433" t="s">
        <v>2933</v>
      </c>
      <c r="BE433">
        <v>29.6</v>
      </c>
      <c r="BF433" t="s">
        <v>2283</v>
      </c>
      <c r="BG433">
        <v>29.4</v>
      </c>
      <c r="BH433" t="s">
        <v>10422</v>
      </c>
      <c r="BI433">
        <v>19.100000000000001</v>
      </c>
      <c r="BJ433" t="s">
        <v>2099</v>
      </c>
      <c r="BK433">
        <v>18.2</v>
      </c>
      <c r="BL433" t="s">
        <v>862</v>
      </c>
      <c r="BM433">
        <v>58.5</v>
      </c>
      <c r="BN433" t="s">
        <v>10423</v>
      </c>
      <c r="BO433">
        <v>59.3</v>
      </c>
      <c r="BP433" t="s">
        <v>10424</v>
      </c>
      <c r="BQ433">
        <v>9.6999999999999993</v>
      </c>
      <c r="BR433" t="s">
        <v>841</v>
      </c>
      <c r="BS433">
        <v>13.5</v>
      </c>
      <c r="BT433" t="s">
        <v>310</v>
      </c>
      <c r="BU433">
        <v>27.2</v>
      </c>
      <c r="BV433" t="s">
        <v>815</v>
      </c>
      <c r="BW433">
        <v>30.9</v>
      </c>
      <c r="BX433" t="s">
        <v>5430</v>
      </c>
      <c r="BY433">
        <v>2.5</v>
      </c>
      <c r="BZ433" t="s">
        <v>205</v>
      </c>
      <c r="CA433">
        <v>3.3</v>
      </c>
      <c r="CB433" t="s">
        <v>2464</v>
      </c>
      <c r="CC433">
        <v>30.7</v>
      </c>
      <c r="CD433" t="s">
        <v>10413</v>
      </c>
      <c r="CE433">
        <v>33</v>
      </c>
      <c r="CF433" t="s">
        <v>10425</v>
      </c>
      <c r="CG433">
        <v>77</v>
      </c>
      <c r="CH433" t="s">
        <v>4580</v>
      </c>
      <c r="CI433">
        <v>71.599999999999994</v>
      </c>
      <c r="CJ433" t="s">
        <v>245</v>
      </c>
      <c r="CK433">
        <v>15</v>
      </c>
      <c r="CL433" t="s">
        <v>3980</v>
      </c>
      <c r="CM433">
        <v>13.9</v>
      </c>
      <c r="CN433" t="s">
        <v>2318</v>
      </c>
      <c r="CO433">
        <v>37.200000000000003</v>
      </c>
      <c r="CP433" t="s">
        <v>1110</v>
      </c>
      <c r="CQ433">
        <v>38.6</v>
      </c>
      <c r="CR433" t="s">
        <v>3605</v>
      </c>
      <c r="CS433">
        <v>82.5</v>
      </c>
      <c r="CT433" t="s">
        <v>3332</v>
      </c>
      <c r="CU433">
        <v>78</v>
      </c>
      <c r="CV433" t="s">
        <v>5700</v>
      </c>
      <c r="CW433">
        <v>11.2</v>
      </c>
      <c r="CX433" t="s">
        <v>580</v>
      </c>
      <c r="CY433">
        <v>13.2</v>
      </c>
      <c r="CZ433" t="s">
        <v>3038</v>
      </c>
      <c r="DA433">
        <v>39.9</v>
      </c>
      <c r="DB433" t="s">
        <v>2719</v>
      </c>
      <c r="DC433">
        <v>39.200000000000003</v>
      </c>
      <c r="DD433" t="s">
        <v>2756</v>
      </c>
      <c r="DE433">
        <v>2.4</v>
      </c>
      <c r="DF433" t="s">
        <v>623</v>
      </c>
      <c r="DG433">
        <v>3.5</v>
      </c>
      <c r="DH433" t="s">
        <v>274</v>
      </c>
      <c r="DI433">
        <v>15.4</v>
      </c>
      <c r="DJ433" t="s">
        <v>10426</v>
      </c>
      <c r="DK433">
        <v>16</v>
      </c>
      <c r="DL433" t="s">
        <v>9244</v>
      </c>
      <c r="DM433" t="s">
        <v>10427</v>
      </c>
    </row>
    <row r="434" spans="1:117" x14ac:dyDescent="0.3">
      <c r="A434" t="s">
        <v>10094</v>
      </c>
      <c r="B434" t="s">
        <v>10428</v>
      </c>
      <c r="C434">
        <v>4841464</v>
      </c>
      <c r="D434" s="1">
        <v>236091</v>
      </c>
      <c r="E434">
        <v>42.6</v>
      </c>
      <c r="F434" t="s">
        <v>1214</v>
      </c>
      <c r="G434">
        <v>42.2</v>
      </c>
      <c r="H434" t="s">
        <v>6179</v>
      </c>
      <c r="I434">
        <v>18.5</v>
      </c>
      <c r="J434" t="s">
        <v>2763</v>
      </c>
      <c r="K434">
        <v>21.1</v>
      </c>
      <c r="L434" t="s">
        <v>4210</v>
      </c>
      <c r="M434">
        <v>16.3</v>
      </c>
      <c r="N434" t="s">
        <v>147</v>
      </c>
      <c r="O434">
        <v>15</v>
      </c>
      <c r="P434" t="s">
        <v>1330</v>
      </c>
      <c r="Q434">
        <v>31.7</v>
      </c>
      <c r="R434" t="s">
        <v>2691</v>
      </c>
      <c r="S434">
        <v>35.1</v>
      </c>
      <c r="T434" t="s">
        <v>5493</v>
      </c>
      <c r="U434">
        <v>70.099999999999994</v>
      </c>
      <c r="V434" t="s">
        <v>1472</v>
      </c>
      <c r="W434">
        <v>58.8</v>
      </c>
      <c r="X434" t="s">
        <v>10097</v>
      </c>
      <c r="Y434">
        <v>4.2</v>
      </c>
      <c r="Z434" t="s">
        <v>327</v>
      </c>
      <c r="AA434">
        <v>4.9000000000000004</v>
      </c>
      <c r="AB434" t="s">
        <v>795</v>
      </c>
      <c r="AC434">
        <v>8</v>
      </c>
      <c r="AD434" t="s">
        <v>1675</v>
      </c>
      <c r="AE434">
        <v>7.9</v>
      </c>
      <c r="AF434" t="s">
        <v>570</v>
      </c>
      <c r="AG434">
        <v>6.2</v>
      </c>
      <c r="AH434" t="s">
        <v>390</v>
      </c>
      <c r="AI434">
        <v>7.4</v>
      </c>
      <c r="AJ434" t="s">
        <v>1752</v>
      </c>
      <c r="AK434">
        <v>64</v>
      </c>
      <c r="AL434" t="s">
        <v>10429</v>
      </c>
      <c r="AM434">
        <v>65.900000000000006</v>
      </c>
      <c r="AN434" t="s">
        <v>2184</v>
      </c>
      <c r="AO434">
        <v>74.900000000000006</v>
      </c>
      <c r="AP434" t="s">
        <v>10430</v>
      </c>
      <c r="AQ434">
        <v>77.400000000000006</v>
      </c>
      <c r="AR434" t="s">
        <v>1543</v>
      </c>
      <c r="AS434">
        <v>44.2</v>
      </c>
      <c r="AT434" t="s">
        <v>10431</v>
      </c>
      <c r="AU434">
        <v>44.8</v>
      </c>
      <c r="AV434" t="s">
        <v>10432</v>
      </c>
      <c r="AW434">
        <v>5.3</v>
      </c>
      <c r="AX434" t="s">
        <v>393</v>
      </c>
      <c r="AY434">
        <v>5.9</v>
      </c>
      <c r="AZ434" t="s">
        <v>703</v>
      </c>
      <c r="BA434">
        <v>22.1</v>
      </c>
      <c r="BB434" t="s">
        <v>10433</v>
      </c>
      <c r="BC434">
        <v>22.1</v>
      </c>
      <c r="BD434" t="s">
        <v>10433</v>
      </c>
      <c r="BE434">
        <v>18.5</v>
      </c>
      <c r="BF434" t="s">
        <v>2211</v>
      </c>
      <c r="BG434">
        <v>18.8</v>
      </c>
      <c r="BH434" t="s">
        <v>407</v>
      </c>
      <c r="BI434">
        <v>18.2</v>
      </c>
      <c r="BJ434" t="s">
        <v>4293</v>
      </c>
      <c r="BK434">
        <v>17.7</v>
      </c>
      <c r="BL434" t="s">
        <v>4207</v>
      </c>
      <c r="BM434">
        <v>44.9</v>
      </c>
      <c r="BN434" t="s">
        <v>10434</v>
      </c>
      <c r="BO434">
        <v>45</v>
      </c>
      <c r="BP434" t="s">
        <v>10435</v>
      </c>
      <c r="BQ434">
        <v>15.7</v>
      </c>
      <c r="BR434" t="s">
        <v>5896</v>
      </c>
      <c r="BS434">
        <v>18</v>
      </c>
      <c r="BT434" t="s">
        <v>10436</v>
      </c>
      <c r="BU434">
        <v>33.1</v>
      </c>
      <c r="BV434" t="s">
        <v>7903</v>
      </c>
      <c r="BW434">
        <v>32.700000000000003</v>
      </c>
      <c r="BX434" t="s">
        <v>5760</v>
      </c>
      <c r="BY434">
        <v>3.7</v>
      </c>
      <c r="BZ434" t="s">
        <v>313</v>
      </c>
      <c r="CA434">
        <v>4.2</v>
      </c>
      <c r="CB434" t="s">
        <v>374</v>
      </c>
      <c r="CC434">
        <v>41.4</v>
      </c>
      <c r="CD434" t="s">
        <v>10437</v>
      </c>
      <c r="CE434">
        <v>42.5</v>
      </c>
      <c r="CF434" t="s">
        <v>10438</v>
      </c>
      <c r="CG434">
        <v>76.2</v>
      </c>
      <c r="CH434" t="s">
        <v>8011</v>
      </c>
      <c r="CI434">
        <v>67.599999999999994</v>
      </c>
      <c r="CJ434" t="s">
        <v>4664</v>
      </c>
      <c r="CK434">
        <v>15.7</v>
      </c>
      <c r="CL434" t="s">
        <v>2503</v>
      </c>
      <c r="CM434">
        <v>15.1</v>
      </c>
      <c r="CN434" t="s">
        <v>2329</v>
      </c>
      <c r="CO434">
        <v>42.1</v>
      </c>
      <c r="CP434" t="s">
        <v>10439</v>
      </c>
      <c r="CQ434">
        <v>42.8</v>
      </c>
      <c r="CR434" t="s">
        <v>386</v>
      </c>
      <c r="CS434">
        <v>82.4</v>
      </c>
      <c r="CT434" t="s">
        <v>363</v>
      </c>
      <c r="CU434">
        <v>73.099999999999994</v>
      </c>
      <c r="CV434" t="s">
        <v>10440</v>
      </c>
      <c r="CW434">
        <v>16</v>
      </c>
      <c r="CX434" t="s">
        <v>3210</v>
      </c>
      <c r="CY434">
        <v>17</v>
      </c>
      <c r="CZ434" t="s">
        <v>6294</v>
      </c>
      <c r="DA434">
        <v>35.4</v>
      </c>
      <c r="DB434" t="s">
        <v>1145</v>
      </c>
      <c r="DC434">
        <v>35</v>
      </c>
      <c r="DD434" t="s">
        <v>5163</v>
      </c>
      <c r="DE434">
        <v>3.1</v>
      </c>
      <c r="DF434" t="s">
        <v>260</v>
      </c>
      <c r="DG434">
        <v>3.7</v>
      </c>
      <c r="DH434" t="s">
        <v>938</v>
      </c>
      <c r="DI434">
        <v>20.100000000000001</v>
      </c>
      <c r="DJ434" t="s">
        <v>10441</v>
      </c>
      <c r="DK434">
        <v>20.5</v>
      </c>
      <c r="DL434" t="s">
        <v>10442</v>
      </c>
      <c r="DM434" t="s">
        <v>10443</v>
      </c>
    </row>
    <row r="435" spans="1:117" x14ac:dyDescent="0.3">
      <c r="A435" t="s">
        <v>10094</v>
      </c>
      <c r="B435" t="s">
        <v>10444</v>
      </c>
      <c r="C435">
        <v>4841980</v>
      </c>
      <c r="D435" s="1">
        <v>83560</v>
      </c>
      <c r="E435">
        <v>15.8</v>
      </c>
      <c r="F435" t="s">
        <v>10445</v>
      </c>
      <c r="G435">
        <v>15.9</v>
      </c>
      <c r="H435" t="s">
        <v>1860</v>
      </c>
      <c r="I435">
        <v>19.2</v>
      </c>
      <c r="J435" t="s">
        <v>2290</v>
      </c>
      <c r="K435">
        <v>20.7</v>
      </c>
      <c r="L435" t="s">
        <v>5112</v>
      </c>
      <c r="M435">
        <v>23.6</v>
      </c>
      <c r="N435" t="s">
        <v>7702</v>
      </c>
      <c r="O435">
        <v>22.5</v>
      </c>
      <c r="P435" t="s">
        <v>4567</v>
      </c>
      <c r="Q435">
        <v>27.1</v>
      </c>
      <c r="R435" t="s">
        <v>1154</v>
      </c>
      <c r="S435">
        <v>28.8</v>
      </c>
      <c r="T435" t="s">
        <v>7330</v>
      </c>
      <c r="U435">
        <v>69.2</v>
      </c>
      <c r="V435" t="s">
        <v>4984</v>
      </c>
      <c r="W435">
        <v>56</v>
      </c>
      <c r="X435" t="s">
        <v>549</v>
      </c>
      <c r="Y435">
        <v>5.3</v>
      </c>
      <c r="Z435" t="s">
        <v>393</v>
      </c>
      <c r="AA435">
        <v>6.2</v>
      </c>
      <c r="AB435" t="s">
        <v>390</v>
      </c>
      <c r="AC435">
        <v>8.1999999999999993</v>
      </c>
      <c r="AD435" t="s">
        <v>2882</v>
      </c>
      <c r="AE435">
        <v>8.1</v>
      </c>
      <c r="AF435" t="s">
        <v>202</v>
      </c>
      <c r="AG435">
        <v>4</v>
      </c>
      <c r="AH435" t="s">
        <v>1146</v>
      </c>
      <c r="AI435">
        <v>4.7</v>
      </c>
      <c r="AJ435" t="s">
        <v>184</v>
      </c>
      <c r="AK435">
        <v>63.6</v>
      </c>
      <c r="AL435" t="s">
        <v>3025</v>
      </c>
      <c r="AM435">
        <v>65.099999999999994</v>
      </c>
      <c r="AN435" t="s">
        <v>4523</v>
      </c>
      <c r="AO435">
        <v>81.2</v>
      </c>
      <c r="AP435" t="s">
        <v>8709</v>
      </c>
      <c r="AQ435">
        <v>81.400000000000006</v>
      </c>
      <c r="AR435" t="s">
        <v>6164</v>
      </c>
      <c r="AS435">
        <v>64.099999999999994</v>
      </c>
      <c r="AT435" t="s">
        <v>10446</v>
      </c>
      <c r="AU435">
        <v>65.8</v>
      </c>
      <c r="AV435" t="s">
        <v>10447</v>
      </c>
      <c r="AW435">
        <v>4.2</v>
      </c>
      <c r="AX435" t="s">
        <v>2409</v>
      </c>
      <c r="AY435">
        <v>4.5</v>
      </c>
      <c r="AZ435" t="s">
        <v>6429</v>
      </c>
      <c r="BA435">
        <v>40.1</v>
      </c>
      <c r="BB435" t="s">
        <v>10448</v>
      </c>
      <c r="BC435">
        <v>40.700000000000003</v>
      </c>
      <c r="BD435" t="s">
        <v>7321</v>
      </c>
      <c r="BE435">
        <v>30.4</v>
      </c>
      <c r="BF435" t="s">
        <v>10449</v>
      </c>
      <c r="BG435">
        <v>30.6</v>
      </c>
      <c r="BH435" t="s">
        <v>2807</v>
      </c>
      <c r="BI435">
        <v>16.899999999999999</v>
      </c>
      <c r="BJ435" t="s">
        <v>10450</v>
      </c>
      <c r="BK435">
        <v>15.8</v>
      </c>
      <c r="BL435" t="s">
        <v>7495</v>
      </c>
      <c r="BM435">
        <v>69.7</v>
      </c>
      <c r="BN435" t="s">
        <v>10451</v>
      </c>
      <c r="BO435">
        <v>70</v>
      </c>
      <c r="BP435" t="s">
        <v>10452</v>
      </c>
      <c r="BQ435">
        <v>8</v>
      </c>
      <c r="BR435" t="s">
        <v>202</v>
      </c>
      <c r="BS435">
        <v>8.6</v>
      </c>
      <c r="BT435" t="s">
        <v>347</v>
      </c>
      <c r="BU435">
        <v>30.8</v>
      </c>
      <c r="BV435" t="s">
        <v>2817</v>
      </c>
      <c r="BW435">
        <v>29.8</v>
      </c>
      <c r="BX435" t="s">
        <v>2778</v>
      </c>
      <c r="BY435">
        <v>2.2000000000000002</v>
      </c>
      <c r="BZ435" t="s">
        <v>1099</v>
      </c>
      <c r="CA435">
        <v>2.4</v>
      </c>
      <c r="CB435" t="s">
        <v>205</v>
      </c>
      <c r="CC435">
        <v>25.5</v>
      </c>
      <c r="CD435" t="s">
        <v>10453</v>
      </c>
      <c r="CE435">
        <v>25.7</v>
      </c>
      <c r="CF435" t="s">
        <v>10454</v>
      </c>
      <c r="CG435">
        <v>75.599999999999994</v>
      </c>
      <c r="CH435" t="s">
        <v>10455</v>
      </c>
      <c r="CI435">
        <v>73.099999999999994</v>
      </c>
      <c r="CJ435" t="s">
        <v>10456</v>
      </c>
      <c r="CK435">
        <v>11.6</v>
      </c>
      <c r="CL435" t="s">
        <v>5130</v>
      </c>
      <c r="CM435">
        <v>11.2</v>
      </c>
      <c r="CN435" t="s">
        <v>2007</v>
      </c>
      <c r="CO435">
        <v>31.4</v>
      </c>
      <c r="CP435" t="s">
        <v>7472</v>
      </c>
      <c r="CQ435">
        <v>30.4</v>
      </c>
      <c r="CR435" t="s">
        <v>10457</v>
      </c>
      <c r="CS435">
        <v>81.3</v>
      </c>
      <c r="CT435" t="s">
        <v>10458</v>
      </c>
      <c r="CU435">
        <v>79.2</v>
      </c>
      <c r="CV435" t="s">
        <v>10459</v>
      </c>
      <c r="CW435">
        <v>9.6</v>
      </c>
      <c r="CX435" t="s">
        <v>5827</v>
      </c>
      <c r="CY435">
        <v>9.6</v>
      </c>
      <c r="CZ435" t="s">
        <v>3748</v>
      </c>
      <c r="DA435">
        <v>34.799999999999997</v>
      </c>
      <c r="DB435" t="s">
        <v>10460</v>
      </c>
      <c r="DC435">
        <v>33.700000000000003</v>
      </c>
      <c r="DD435" t="s">
        <v>7843</v>
      </c>
      <c r="DE435">
        <v>2</v>
      </c>
      <c r="DF435" t="s">
        <v>3694</v>
      </c>
      <c r="DG435">
        <v>2.2999999999999998</v>
      </c>
      <c r="DH435" t="s">
        <v>220</v>
      </c>
      <c r="DI435">
        <v>7.7</v>
      </c>
      <c r="DJ435" t="s">
        <v>10461</v>
      </c>
      <c r="DK435">
        <v>8</v>
      </c>
      <c r="DL435" t="s">
        <v>4944</v>
      </c>
      <c r="DM435" t="s">
        <v>10462</v>
      </c>
    </row>
    <row r="436" spans="1:117" x14ac:dyDescent="0.3">
      <c r="A436" t="s">
        <v>10094</v>
      </c>
      <c r="B436" t="s">
        <v>10463</v>
      </c>
      <c r="C436">
        <v>4842508</v>
      </c>
      <c r="D436" s="1">
        <v>95290</v>
      </c>
      <c r="E436">
        <v>21.8</v>
      </c>
      <c r="F436" t="s">
        <v>8377</v>
      </c>
      <c r="G436">
        <v>21.1</v>
      </c>
      <c r="H436" t="s">
        <v>10464</v>
      </c>
      <c r="I436">
        <v>16.8</v>
      </c>
      <c r="J436" t="s">
        <v>157</v>
      </c>
      <c r="K436">
        <v>21</v>
      </c>
      <c r="L436" t="s">
        <v>2039</v>
      </c>
      <c r="M436">
        <v>21.7</v>
      </c>
      <c r="N436" t="s">
        <v>3818</v>
      </c>
      <c r="O436">
        <v>19.2</v>
      </c>
      <c r="P436" t="s">
        <v>2081</v>
      </c>
      <c r="Q436">
        <v>27.4</v>
      </c>
      <c r="R436" t="s">
        <v>933</v>
      </c>
      <c r="S436">
        <v>32.4</v>
      </c>
      <c r="T436" t="s">
        <v>3183</v>
      </c>
      <c r="U436">
        <v>67.2</v>
      </c>
      <c r="V436" t="s">
        <v>2371</v>
      </c>
      <c r="W436">
        <v>58.6</v>
      </c>
      <c r="X436" t="s">
        <v>10465</v>
      </c>
      <c r="Y436">
        <v>4.5999999999999996</v>
      </c>
      <c r="Z436" t="s">
        <v>554</v>
      </c>
      <c r="AA436">
        <v>6.1</v>
      </c>
      <c r="AB436" t="s">
        <v>290</v>
      </c>
      <c r="AC436">
        <v>8.5</v>
      </c>
      <c r="AD436" t="s">
        <v>1866</v>
      </c>
      <c r="AE436">
        <v>8.4</v>
      </c>
      <c r="AF436" t="s">
        <v>1291</v>
      </c>
      <c r="AG436">
        <v>3.9</v>
      </c>
      <c r="AH436" t="s">
        <v>1643</v>
      </c>
      <c r="AI436">
        <v>5.5</v>
      </c>
      <c r="AJ436" t="s">
        <v>842</v>
      </c>
      <c r="AK436">
        <v>64.599999999999994</v>
      </c>
      <c r="AL436" t="s">
        <v>3564</v>
      </c>
      <c r="AM436">
        <v>67.599999999999994</v>
      </c>
      <c r="AN436" t="s">
        <v>1599</v>
      </c>
      <c r="AO436">
        <v>77.8</v>
      </c>
      <c r="AP436" t="s">
        <v>7019</v>
      </c>
      <c r="AQ436">
        <v>80.900000000000006</v>
      </c>
      <c r="AR436" t="s">
        <v>4482</v>
      </c>
      <c r="AS436">
        <v>61.3</v>
      </c>
      <c r="AT436" t="s">
        <v>7317</v>
      </c>
      <c r="AU436">
        <v>62.9</v>
      </c>
      <c r="AV436" t="s">
        <v>10466</v>
      </c>
      <c r="AW436">
        <v>4.5999999999999996</v>
      </c>
      <c r="AX436" t="s">
        <v>2279</v>
      </c>
      <c r="AY436">
        <v>5.5</v>
      </c>
      <c r="AZ436" t="s">
        <v>755</v>
      </c>
      <c r="BA436">
        <v>33.5</v>
      </c>
      <c r="BB436" t="s">
        <v>10467</v>
      </c>
      <c r="BC436">
        <v>34.200000000000003</v>
      </c>
      <c r="BD436" t="s">
        <v>3795</v>
      </c>
      <c r="BE436">
        <v>30.9</v>
      </c>
      <c r="BF436" t="s">
        <v>10189</v>
      </c>
      <c r="BG436">
        <v>31.4</v>
      </c>
      <c r="BH436" t="s">
        <v>6218</v>
      </c>
      <c r="BI436">
        <v>16.8</v>
      </c>
      <c r="BJ436" t="s">
        <v>7537</v>
      </c>
      <c r="BK436">
        <v>16</v>
      </c>
      <c r="BL436" t="s">
        <v>1989</v>
      </c>
      <c r="BM436">
        <v>62.8</v>
      </c>
      <c r="BN436" t="s">
        <v>10466</v>
      </c>
      <c r="BO436">
        <v>63.7</v>
      </c>
      <c r="BP436" t="s">
        <v>10468</v>
      </c>
      <c r="BQ436">
        <v>8.5</v>
      </c>
      <c r="BR436" t="s">
        <v>300</v>
      </c>
      <c r="BS436">
        <v>10.6</v>
      </c>
      <c r="BT436" t="s">
        <v>1690</v>
      </c>
      <c r="BU436">
        <v>28.8</v>
      </c>
      <c r="BV436" t="s">
        <v>3588</v>
      </c>
      <c r="BW436">
        <v>30.7</v>
      </c>
      <c r="BX436" t="s">
        <v>8202</v>
      </c>
      <c r="BY436">
        <v>2.2999999999999998</v>
      </c>
      <c r="BZ436" t="s">
        <v>468</v>
      </c>
      <c r="CA436">
        <v>2.8</v>
      </c>
      <c r="CB436" t="s">
        <v>414</v>
      </c>
      <c r="CC436">
        <v>29.1</v>
      </c>
      <c r="CD436" t="s">
        <v>3026</v>
      </c>
      <c r="CE436">
        <v>30.3</v>
      </c>
      <c r="CF436" t="s">
        <v>3469</v>
      </c>
      <c r="CG436">
        <v>74.2</v>
      </c>
      <c r="CH436" t="s">
        <v>10469</v>
      </c>
      <c r="CI436">
        <v>69.900000000000006</v>
      </c>
      <c r="CJ436" t="s">
        <v>10470</v>
      </c>
      <c r="CK436">
        <v>13.1</v>
      </c>
      <c r="CL436" t="s">
        <v>3716</v>
      </c>
      <c r="CM436">
        <v>12.5</v>
      </c>
      <c r="CN436" t="s">
        <v>4069</v>
      </c>
      <c r="CO436">
        <v>31.2</v>
      </c>
      <c r="CP436" t="s">
        <v>3961</v>
      </c>
      <c r="CQ436">
        <v>31.5</v>
      </c>
      <c r="CR436" t="s">
        <v>531</v>
      </c>
      <c r="CS436">
        <v>82.5</v>
      </c>
      <c r="CT436" t="s">
        <v>10471</v>
      </c>
      <c r="CU436">
        <v>79</v>
      </c>
      <c r="CV436" t="s">
        <v>1613</v>
      </c>
      <c r="CW436">
        <v>10.6</v>
      </c>
      <c r="CX436" t="s">
        <v>8012</v>
      </c>
      <c r="CY436">
        <v>11.8</v>
      </c>
      <c r="CZ436" t="s">
        <v>913</v>
      </c>
      <c r="DA436">
        <v>32.1</v>
      </c>
      <c r="DB436" t="s">
        <v>8680</v>
      </c>
      <c r="DC436">
        <v>31.3</v>
      </c>
      <c r="DD436" t="s">
        <v>1045</v>
      </c>
      <c r="DE436">
        <v>2.1</v>
      </c>
      <c r="DF436" t="s">
        <v>1099</v>
      </c>
      <c r="DG436">
        <v>2.8</v>
      </c>
      <c r="DH436" t="s">
        <v>414</v>
      </c>
      <c r="DI436">
        <v>12.4</v>
      </c>
      <c r="DJ436" t="s">
        <v>10472</v>
      </c>
      <c r="DK436">
        <v>12.7</v>
      </c>
      <c r="DL436" t="s">
        <v>10473</v>
      </c>
      <c r="DM436" t="s">
        <v>10474</v>
      </c>
    </row>
    <row r="437" spans="1:117" x14ac:dyDescent="0.3">
      <c r="A437" t="s">
        <v>10094</v>
      </c>
      <c r="B437" t="s">
        <v>10475</v>
      </c>
      <c r="C437">
        <v>4843888</v>
      </c>
      <c r="D437" s="1">
        <v>80455</v>
      </c>
      <c r="E437">
        <v>23.9</v>
      </c>
      <c r="F437" t="s">
        <v>6941</v>
      </c>
      <c r="G437">
        <v>24.2</v>
      </c>
      <c r="H437" t="s">
        <v>7591</v>
      </c>
      <c r="I437">
        <v>24.4</v>
      </c>
      <c r="J437" t="s">
        <v>1862</v>
      </c>
      <c r="K437">
        <v>23.8</v>
      </c>
      <c r="L437" t="s">
        <v>5594</v>
      </c>
      <c r="M437">
        <v>17</v>
      </c>
      <c r="N437" t="s">
        <v>3182</v>
      </c>
      <c r="O437">
        <v>17.100000000000001</v>
      </c>
      <c r="P437" t="s">
        <v>162</v>
      </c>
      <c r="Q437">
        <v>36.9</v>
      </c>
      <c r="R437" t="s">
        <v>2296</v>
      </c>
      <c r="S437">
        <v>36.5</v>
      </c>
      <c r="T437" t="s">
        <v>4161</v>
      </c>
      <c r="U437">
        <v>74.5</v>
      </c>
      <c r="V437" t="s">
        <v>3987</v>
      </c>
      <c r="W437">
        <v>60.5</v>
      </c>
      <c r="X437" t="s">
        <v>10476</v>
      </c>
      <c r="Y437">
        <v>6.5</v>
      </c>
      <c r="Z437" t="s">
        <v>711</v>
      </c>
      <c r="AA437">
        <v>6.2</v>
      </c>
      <c r="AB437" t="s">
        <v>390</v>
      </c>
      <c r="AC437">
        <v>9.5</v>
      </c>
      <c r="AD437" t="s">
        <v>3139</v>
      </c>
      <c r="AE437">
        <v>9.5</v>
      </c>
      <c r="AF437" t="s">
        <v>3139</v>
      </c>
      <c r="AG437">
        <v>6.8</v>
      </c>
      <c r="AH437" t="s">
        <v>710</v>
      </c>
      <c r="AI437">
        <v>6.4</v>
      </c>
      <c r="AJ437" t="s">
        <v>1082</v>
      </c>
      <c r="AK437">
        <v>67.7</v>
      </c>
      <c r="AL437" t="s">
        <v>599</v>
      </c>
      <c r="AM437">
        <v>67.3</v>
      </c>
      <c r="AN437" t="s">
        <v>1754</v>
      </c>
      <c r="AO437">
        <v>78.3</v>
      </c>
      <c r="AP437" t="s">
        <v>9127</v>
      </c>
      <c r="AQ437">
        <v>78.5</v>
      </c>
      <c r="AR437" t="s">
        <v>10477</v>
      </c>
      <c r="AS437">
        <v>60.8</v>
      </c>
      <c r="AT437" t="s">
        <v>10478</v>
      </c>
      <c r="AU437">
        <v>61</v>
      </c>
      <c r="AV437" t="s">
        <v>6159</v>
      </c>
      <c r="AW437">
        <v>7.3</v>
      </c>
      <c r="AX437" t="s">
        <v>2858</v>
      </c>
      <c r="AY437">
        <v>7.1</v>
      </c>
      <c r="AZ437" t="s">
        <v>7817</v>
      </c>
      <c r="BA437">
        <v>35.200000000000003</v>
      </c>
      <c r="BB437" t="s">
        <v>10479</v>
      </c>
      <c r="BC437">
        <v>35.299999999999997</v>
      </c>
      <c r="BD437" t="s">
        <v>10480</v>
      </c>
      <c r="BE437">
        <v>29.5</v>
      </c>
      <c r="BF437" t="s">
        <v>10481</v>
      </c>
      <c r="BG437">
        <v>30.4</v>
      </c>
      <c r="BH437" t="s">
        <v>3393</v>
      </c>
      <c r="BI437">
        <v>19.899999999999999</v>
      </c>
      <c r="BJ437" t="s">
        <v>10482</v>
      </c>
      <c r="BK437">
        <v>20.399999999999999</v>
      </c>
      <c r="BL437" t="s">
        <v>6922</v>
      </c>
      <c r="BM437">
        <v>55.8</v>
      </c>
      <c r="BN437" t="s">
        <v>1033</v>
      </c>
      <c r="BO437">
        <v>55.6</v>
      </c>
      <c r="BP437" t="s">
        <v>9738</v>
      </c>
      <c r="BQ437">
        <v>12.5</v>
      </c>
      <c r="BR437" t="s">
        <v>4737</v>
      </c>
      <c r="BS437">
        <v>12.2</v>
      </c>
      <c r="BT437" t="s">
        <v>3045</v>
      </c>
      <c r="BU437">
        <v>34.700000000000003</v>
      </c>
      <c r="BV437" t="s">
        <v>4581</v>
      </c>
      <c r="BW437">
        <v>31.3</v>
      </c>
      <c r="BX437" t="s">
        <v>1515</v>
      </c>
      <c r="BY437">
        <v>3.4</v>
      </c>
      <c r="BZ437" t="s">
        <v>603</v>
      </c>
      <c r="CA437">
        <v>3.3</v>
      </c>
      <c r="CB437" t="s">
        <v>603</v>
      </c>
      <c r="CC437">
        <v>33.9</v>
      </c>
      <c r="CD437" t="s">
        <v>10483</v>
      </c>
      <c r="CE437">
        <v>34.1</v>
      </c>
      <c r="CF437" t="s">
        <v>10484</v>
      </c>
      <c r="CG437">
        <v>75.3</v>
      </c>
      <c r="CH437" t="s">
        <v>10485</v>
      </c>
      <c r="CI437">
        <v>70.2</v>
      </c>
      <c r="CJ437" t="s">
        <v>10486</v>
      </c>
      <c r="CK437">
        <v>15</v>
      </c>
      <c r="CL437" t="s">
        <v>2754</v>
      </c>
      <c r="CM437">
        <v>15.1</v>
      </c>
      <c r="CN437" t="s">
        <v>2378</v>
      </c>
      <c r="CO437">
        <v>36.1</v>
      </c>
      <c r="CP437" t="s">
        <v>10487</v>
      </c>
      <c r="CQ437">
        <v>36.799999999999997</v>
      </c>
      <c r="CR437" t="s">
        <v>5894</v>
      </c>
      <c r="CS437">
        <v>80.8</v>
      </c>
      <c r="CT437" t="s">
        <v>5469</v>
      </c>
      <c r="CU437">
        <v>74.7</v>
      </c>
      <c r="CV437" t="s">
        <v>4158</v>
      </c>
      <c r="CW437">
        <v>14.3</v>
      </c>
      <c r="CX437" t="s">
        <v>1044</v>
      </c>
      <c r="CY437">
        <v>14.2</v>
      </c>
      <c r="CZ437" t="s">
        <v>2460</v>
      </c>
      <c r="DA437">
        <v>35.200000000000003</v>
      </c>
      <c r="DB437" t="s">
        <v>4018</v>
      </c>
      <c r="DC437">
        <v>35.700000000000003</v>
      </c>
      <c r="DD437" t="s">
        <v>6743</v>
      </c>
      <c r="DE437">
        <v>3.8</v>
      </c>
      <c r="DF437" t="s">
        <v>675</v>
      </c>
      <c r="DG437">
        <v>3.6</v>
      </c>
      <c r="DH437" t="s">
        <v>3658</v>
      </c>
      <c r="DI437">
        <v>16.5</v>
      </c>
      <c r="DJ437" t="s">
        <v>10488</v>
      </c>
      <c r="DK437">
        <v>16.399999999999999</v>
      </c>
      <c r="DL437" t="s">
        <v>10489</v>
      </c>
      <c r="DM437" t="s">
        <v>10490</v>
      </c>
    </row>
    <row r="438" spans="1:117" x14ac:dyDescent="0.3">
      <c r="A438" t="s">
        <v>10094</v>
      </c>
      <c r="B438" t="s">
        <v>10491</v>
      </c>
      <c r="C438">
        <v>4845000</v>
      </c>
      <c r="D438" s="1">
        <v>229573</v>
      </c>
      <c r="E438">
        <v>24.1</v>
      </c>
      <c r="F438" t="s">
        <v>10186</v>
      </c>
      <c r="G438">
        <v>24.1</v>
      </c>
      <c r="H438" t="s">
        <v>4943</v>
      </c>
      <c r="I438">
        <v>19.399999999999999</v>
      </c>
      <c r="J438" t="s">
        <v>4546</v>
      </c>
      <c r="K438">
        <v>22</v>
      </c>
      <c r="L438" t="s">
        <v>2237</v>
      </c>
      <c r="M438">
        <v>19.100000000000001</v>
      </c>
      <c r="N438" t="s">
        <v>1825</v>
      </c>
      <c r="O438">
        <v>17.600000000000001</v>
      </c>
      <c r="P438" t="s">
        <v>1014</v>
      </c>
      <c r="Q438">
        <v>29.6</v>
      </c>
      <c r="R438" t="s">
        <v>1016</v>
      </c>
      <c r="S438">
        <v>33.1</v>
      </c>
      <c r="T438" t="s">
        <v>3890</v>
      </c>
      <c r="U438">
        <v>70.7</v>
      </c>
      <c r="V438" t="s">
        <v>1017</v>
      </c>
      <c r="W438">
        <v>58.6</v>
      </c>
      <c r="X438" t="s">
        <v>8791</v>
      </c>
      <c r="Y438">
        <v>5.3</v>
      </c>
      <c r="Z438" t="s">
        <v>2273</v>
      </c>
      <c r="AA438">
        <v>6.1</v>
      </c>
      <c r="AB438" t="s">
        <v>2085</v>
      </c>
      <c r="AC438">
        <v>8.9</v>
      </c>
      <c r="AD438" t="s">
        <v>519</v>
      </c>
      <c r="AE438">
        <v>8.8000000000000007</v>
      </c>
      <c r="AF438" t="s">
        <v>2667</v>
      </c>
      <c r="AG438">
        <v>5.4</v>
      </c>
      <c r="AH438" t="s">
        <v>1432</v>
      </c>
      <c r="AI438">
        <v>6.1</v>
      </c>
      <c r="AJ438" t="s">
        <v>1160</v>
      </c>
      <c r="AK438">
        <v>63.8</v>
      </c>
      <c r="AL438" t="s">
        <v>10492</v>
      </c>
      <c r="AM438">
        <v>65.400000000000006</v>
      </c>
      <c r="AN438" t="s">
        <v>2372</v>
      </c>
      <c r="AO438">
        <v>74.599999999999994</v>
      </c>
      <c r="AP438" t="s">
        <v>6602</v>
      </c>
      <c r="AQ438">
        <v>78.7</v>
      </c>
      <c r="AR438" t="s">
        <v>3277</v>
      </c>
      <c r="AS438">
        <v>60.6</v>
      </c>
      <c r="AT438" t="s">
        <v>6333</v>
      </c>
      <c r="AU438">
        <v>60.8</v>
      </c>
      <c r="AV438" t="s">
        <v>3592</v>
      </c>
      <c r="AW438">
        <v>5.6</v>
      </c>
      <c r="AX438" t="s">
        <v>2612</v>
      </c>
      <c r="AY438">
        <v>6.2</v>
      </c>
      <c r="AZ438" t="s">
        <v>390</v>
      </c>
      <c r="BA438">
        <v>31.3</v>
      </c>
      <c r="BB438" t="s">
        <v>10009</v>
      </c>
      <c r="BC438">
        <v>31.5</v>
      </c>
      <c r="BD438" t="s">
        <v>2934</v>
      </c>
      <c r="BE438">
        <v>28.1</v>
      </c>
      <c r="BF438" t="s">
        <v>1088</v>
      </c>
      <c r="BG438">
        <v>28.6</v>
      </c>
      <c r="BH438" t="s">
        <v>10493</v>
      </c>
      <c r="BI438">
        <v>17</v>
      </c>
      <c r="BJ438" t="s">
        <v>1509</v>
      </c>
      <c r="BK438">
        <v>17.5</v>
      </c>
      <c r="BL438" t="s">
        <v>7758</v>
      </c>
      <c r="BM438">
        <v>52.2</v>
      </c>
      <c r="BN438" t="s">
        <v>10494</v>
      </c>
      <c r="BO438">
        <v>52.3</v>
      </c>
      <c r="BP438" t="s">
        <v>10495</v>
      </c>
      <c r="BQ438">
        <v>10.199999999999999</v>
      </c>
      <c r="BR438" t="s">
        <v>981</v>
      </c>
      <c r="BS438">
        <v>11.6</v>
      </c>
      <c r="BT438" t="s">
        <v>122</v>
      </c>
      <c r="BU438">
        <v>31.3</v>
      </c>
      <c r="BV438" t="s">
        <v>10496</v>
      </c>
      <c r="BW438">
        <v>31</v>
      </c>
      <c r="BX438" t="s">
        <v>6827</v>
      </c>
      <c r="BY438">
        <v>2.8</v>
      </c>
      <c r="BZ438" t="s">
        <v>414</v>
      </c>
      <c r="CA438">
        <v>3.2</v>
      </c>
      <c r="CB438" t="s">
        <v>260</v>
      </c>
      <c r="CC438">
        <v>31.1</v>
      </c>
      <c r="CD438" t="s">
        <v>6807</v>
      </c>
      <c r="CE438">
        <v>32.5</v>
      </c>
      <c r="CF438" t="s">
        <v>10225</v>
      </c>
      <c r="CG438">
        <v>76.8</v>
      </c>
      <c r="CH438" t="s">
        <v>3504</v>
      </c>
      <c r="CI438">
        <v>71.7</v>
      </c>
      <c r="CJ438" t="s">
        <v>1650</v>
      </c>
      <c r="CK438">
        <v>14.7</v>
      </c>
      <c r="CL438" t="s">
        <v>5389</v>
      </c>
      <c r="CM438">
        <v>14.1</v>
      </c>
      <c r="CN438" t="s">
        <v>2973</v>
      </c>
      <c r="CO438">
        <v>33.4</v>
      </c>
      <c r="CP438" t="s">
        <v>1140</v>
      </c>
      <c r="CQ438">
        <v>35.6</v>
      </c>
      <c r="CR438" t="s">
        <v>2944</v>
      </c>
      <c r="CS438">
        <v>79.5</v>
      </c>
      <c r="CT438" t="s">
        <v>10497</v>
      </c>
      <c r="CU438">
        <v>74.400000000000006</v>
      </c>
      <c r="CV438" t="s">
        <v>10498</v>
      </c>
      <c r="CW438">
        <v>12.2</v>
      </c>
      <c r="CX438" t="s">
        <v>3045</v>
      </c>
      <c r="CY438">
        <v>13.3</v>
      </c>
      <c r="CZ438" t="s">
        <v>1544</v>
      </c>
      <c r="DA438">
        <v>35</v>
      </c>
      <c r="DB438" t="s">
        <v>965</v>
      </c>
      <c r="DC438">
        <v>35.6</v>
      </c>
      <c r="DD438" t="s">
        <v>2944</v>
      </c>
      <c r="DE438">
        <v>2.8</v>
      </c>
      <c r="DF438" t="s">
        <v>778</v>
      </c>
      <c r="DG438">
        <v>3.2</v>
      </c>
      <c r="DH438" t="s">
        <v>260</v>
      </c>
      <c r="DI438">
        <v>14.4</v>
      </c>
      <c r="DJ438" t="s">
        <v>10499</v>
      </c>
      <c r="DK438">
        <v>14.4</v>
      </c>
      <c r="DL438" t="s">
        <v>10499</v>
      </c>
      <c r="DM438" t="s">
        <v>10500</v>
      </c>
    </row>
    <row r="439" spans="1:117" x14ac:dyDescent="0.3">
      <c r="A439" t="s">
        <v>10094</v>
      </c>
      <c r="B439" t="s">
        <v>10501</v>
      </c>
      <c r="C439">
        <v>4845384</v>
      </c>
      <c r="D439" s="1">
        <v>129877</v>
      </c>
      <c r="E439">
        <v>35.799999999999997</v>
      </c>
      <c r="F439" t="s">
        <v>5045</v>
      </c>
      <c r="G439">
        <v>35.700000000000003</v>
      </c>
      <c r="H439" t="s">
        <v>6019</v>
      </c>
      <c r="I439">
        <v>18.100000000000001</v>
      </c>
      <c r="J439" t="s">
        <v>3851</v>
      </c>
      <c r="K439">
        <v>18.600000000000001</v>
      </c>
      <c r="L439" t="s">
        <v>8956</v>
      </c>
      <c r="M439">
        <v>16</v>
      </c>
      <c r="N439" t="s">
        <v>2552</v>
      </c>
      <c r="O439">
        <v>15.7</v>
      </c>
      <c r="P439" t="s">
        <v>5896</v>
      </c>
      <c r="Q439">
        <v>32.200000000000003</v>
      </c>
      <c r="R439" t="s">
        <v>1660</v>
      </c>
      <c r="S439">
        <v>32.9</v>
      </c>
      <c r="T439" t="s">
        <v>6461</v>
      </c>
      <c r="U439">
        <v>74</v>
      </c>
      <c r="V439" t="s">
        <v>10502</v>
      </c>
      <c r="W439">
        <v>59.1</v>
      </c>
      <c r="X439" t="s">
        <v>9521</v>
      </c>
      <c r="Y439">
        <v>5</v>
      </c>
      <c r="Z439" t="s">
        <v>795</v>
      </c>
      <c r="AA439">
        <v>5.2</v>
      </c>
      <c r="AB439" t="s">
        <v>1388</v>
      </c>
      <c r="AC439">
        <v>7.5</v>
      </c>
      <c r="AD439" t="s">
        <v>1310</v>
      </c>
      <c r="AE439">
        <v>7.5</v>
      </c>
      <c r="AF439" t="s">
        <v>1901</v>
      </c>
      <c r="AG439">
        <v>6.3</v>
      </c>
      <c r="AH439" t="s">
        <v>3637</v>
      </c>
      <c r="AI439">
        <v>6.5</v>
      </c>
      <c r="AJ439" t="s">
        <v>1082</v>
      </c>
      <c r="AK439">
        <v>65.599999999999994</v>
      </c>
      <c r="AL439" t="s">
        <v>4662</v>
      </c>
      <c r="AM439">
        <v>66</v>
      </c>
      <c r="AN439" t="s">
        <v>4115</v>
      </c>
      <c r="AO439">
        <v>79.8</v>
      </c>
      <c r="AP439" t="s">
        <v>2356</v>
      </c>
      <c r="AQ439">
        <v>80.400000000000006</v>
      </c>
      <c r="AR439" t="s">
        <v>7928</v>
      </c>
      <c r="AS439">
        <v>54.3</v>
      </c>
      <c r="AT439" t="s">
        <v>10503</v>
      </c>
      <c r="AU439">
        <v>54.3</v>
      </c>
      <c r="AV439" t="s">
        <v>10503</v>
      </c>
      <c r="AW439">
        <v>5.0999999999999996</v>
      </c>
      <c r="AX439" t="s">
        <v>509</v>
      </c>
      <c r="AY439">
        <v>5.2</v>
      </c>
      <c r="AZ439" t="s">
        <v>1977</v>
      </c>
      <c r="BA439">
        <v>29.5</v>
      </c>
      <c r="BB439" t="s">
        <v>5861</v>
      </c>
      <c r="BC439">
        <v>28.8</v>
      </c>
      <c r="BD439" t="s">
        <v>10504</v>
      </c>
      <c r="BE439">
        <v>26</v>
      </c>
      <c r="BF439" t="s">
        <v>1800</v>
      </c>
      <c r="BG439">
        <v>26.4</v>
      </c>
      <c r="BH439" t="s">
        <v>5633</v>
      </c>
      <c r="BI439">
        <v>13.9</v>
      </c>
      <c r="BJ439" t="s">
        <v>3372</v>
      </c>
      <c r="BK439">
        <v>13.8</v>
      </c>
      <c r="BL439" t="s">
        <v>10505</v>
      </c>
      <c r="BM439">
        <v>54.1</v>
      </c>
      <c r="BN439" t="s">
        <v>10506</v>
      </c>
      <c r="BO439">
        <v>54.2</v>
      </c>
      <c r="BP439" t="s">
        <v>10507</v>
      </c>
      <c r="BQ439">
        <v>15.5</v>
      </c>
      <c r="BR439" t="s">
        <v>6244</v>
      </c>
      <c r="BS439">
        <v>15.9</v>
      </c>
      <c r="BT439" t="s">
        <v>5786</v>
      </c>
      <c r="BU439">
        <v>32.299999999999997</v>
      </c>
      <c r="BV439" t="s">
        <v>5287</v>
      </c>
      <c r="BW439">
        <v>30.2</v>
      </c>
      <c r="BX439" t="s">
        <v>9187</v>
      </c>
      <c r="BY439">
        <v>3.5</v>
      </c>
      <c r="BZ439" t="s">
        <v>274</v>
      </c>
      <c r="CA439">
        <v>3.6</v>
      </c>
      <c r="CB439" t="s">
        <v>2059</v>
      </c>
      <c r="CC439">
        <v>34.4</v>
      </c>
      <c r="CD439" t="s">
        <v>10508</v>
      </c>
      <c r="CE439">
        <v>34.700000000000003</v>
      </c>
      <c r="CF439" t="s">
        <v>10509</v>
      </c>
      <c r="CG439">
        <v>78.2</v>
      </c>
      <c r="CH439" t="s">
        <v>1766</v>
      </c>
      <c r="CI439">
        <v>71.599999999999994</v>
      </c>
      <c r="CJ439" t="s">
        <v>1916</v>
      </c>
      <c r="CK439">
        <v>13.5</v>
      </c>
      <c r="CL439" t="s">
        <v>617</v>
      </c>
      <c r="CM439">
        <v>13.3</v>
      </c>
      <c r="CN439" t="s">
        <v>6874</v>
      </c>
      <c r="CO439">
        <v>41.5</v>
      </c>
      <c r="CP439" t="s">
        <v>10510</v>
      </c>
      <c r="CQ439">
        <v>41.8</v>
      </c>
      <c r="CR439" t="s">
        <v>6249</v>
      </c>
      <c r="CS439">
        <v>81.7</v>
      </c>
      <c r="CT439" t="s">
        <v>10511</v>
      </c>
      <c r="CU439">
        <v>74</v>
      </c>
      <c r="CV439" t="s">
        <v>10512</v>
      </c>
      <c r="CW439">
        <v>14.2</v>
      </c>
      <c r="CX439" t="s">
        <v>1190</v>
      </c>
      <c r="CY439">
        <v>14.4</v>
      </c>
      <c r="CZ439" t="s">
        <v>3346</v>
      </c>
      <c r="DA439">
        <v>32.5</v>
      </c>
      <c r="DB439" t="s">
        <v>9851</v>
      </c>
      <c r="DC439">
        <v>32.5</v>
      </c>
      <c r="DD439" t="s">
        <v>9851</v>
      </c>
      <c r="DE439">
        <v>3.1</v>
      </c>
      <c r="DF439" t="s">
        <v>536</v>
      </c>
      <c r="DG439">
        <v>3.2</v>
      </c>
      <c r="DH439" t="s">
        <v>1047</v>
      </c>
      <c r="DI439">
        <v>13.6</v>
      </c>
      <c r="DJ439" t="s">
        <v>10513</v>
      </c>
      <c r="DK439">
        <v>13.7</v>
      </c>
      <c r="DL439" t="s">
        <v>10514</v>
      </c>
      <c r="DM439" t="s">
        <v>10515</v>
      </c>
    </row>
    <row r="440" spans="1:117" x14ac:dyDescent="0.3">
      <c r="A440" t="s">
        <v>10094</v>
      </c>
      <c r="B440" t="s">
        <v>10516</v>
      </c>
      <c r="C440">
        <v>4845744</v>
      </c>
      <c r="D440" s="1">
        <v>131117</v>
      </c>
      <c r="E440">
        <v>17.7</v>
      </c>
      <c r="F440" t="s">
        <v>419</v>
      </c>
      <c r="G440">
        <v>17.600000000000001</v>
      </c>
      <c r="H440" t="s">
        <v>10517</v>
      </c>
      <c r="I440">
        <v>18</v>
      </c>
      <c r="J440" t="s">
        <v>4341</v>
      </c>
      <c r="K440">
        <v>20.399999999999999</v>
      </c>
      <c r="L440" t="s">
        <v>1425</v>
      </c>
      <c r="M440">
        <v>20.2</v>
      </c>
      <c r="N440" t="s">
        <v>3900</v>
      </c>
      <c r="O440">
        <v>18.899999999999999</v>
      </c>
      <c r="P440" t="s">
        <v>3272</v>
      </c>
      <c r="Q440">
        <v>27.4</v>
      </c>
      <c r="R440" t="s">
        <v>5915</v>
      </c>
      <c r="S440">
        <v>30.2</v>
      </c>
      <c r="T440" t="s">
        <v>3354</v>
      </c>
      <c r="U440">
        <v>68.8</v>
      </c>
      <c r="V440" t="s">
        <v>3975</v>
      </c>
      <c r="W440">
        <v>57.5</v>
      </c>
      <c r="X440" t="s">
        <v>8196</v>
      </c>
      <c r="Y440">
        <v>5.2</v>
      </c>
      <c r="Z440" t="s">
        <v>1388</v>
      </c>
      <c r="AA440">
        <v>6.2</v>
      </c>
      <c r="AB440" t="s">
        <v>653</v>
      </c>
      <c r="AC440">
        <v>8.1</v>
      </c>
      <c r="AD440" t="s">
        <v>2898</v>
      </c>
      <c r="AE440">
        <v>8.1</v>
      </c>
      <c r="AF440" t="s">
        <v>2898</v>
      </c>
      <c r="AG440">
        <v>4</v>
      </c>
      <c r="AH440" t="s">
        <v>1146</v>
      </c>
      <c r="AI440">
        <v>5.0999999999999996</v>
      </c>
      <c r="AJ440" t="s">
        <v>165</v>
      </c>
      <c r="AK440">
        <v>64.7</v>
      </c>
      <c r="AL440" t="s">
        <v>4058</v>
      </c>
      <c r="AM440">
        <v>66.7</v>
      </c>
      <c r="AN440" t="s">
        <v>2732</v>
      </c>
      <c r="AO440">
        <v>81.2</v>
      </c>
      <c r="AP440" t="s">
        <v>2641</v>
      </c>
      <c r="AQ440">
        <v>81.900000000000006</v>
      </c>
      <c r="AR440" t="s">
        <v>5458</v>
      </c>
      <c r="AS440">
        <v>65.400000000000006</v>
      </c>
      <c r="AT440" t="s">
        <v>3168</v>
      </c>
      <c r="AU440">
        <v>66.2</v>
      </c>
      <c r="AV440" t="s">
        <v>7346</v>
      </c>
      <c r="AW440">
        <v>4.4000000000000004</v>
      </c>
      <c r="AX440" t="s">
        <v>4171</v>
      </c>
      <c r="AY440">
        <v>5</v>
      </c>
      <c r="AZ440" t="s">
        <v>1604</v>
      </c>
      <c r="BA440">
        <v>37</v>
      </c>
      <c r="BB440" t="s">
        <v>10518</v>
      </c>
      <c r="BC440">
        <v>36.4</v>
      </c>
      <c r="BD440" t="s">
        <v>10519</v>
      </c>
      <c r="BE440">
        <v>35.799999999999997</v>
      </c>
      <c r="BF440" t="s">
        <v>10520</v>
      </c>
      <c r="BG440">
        <v>36</v>
      </c>
      <c r="BH440" t="s">
        <v>5513</v>
      </c>
      <c r="BI440">
        <v>14.8</v>
      </c>
      <c r="BJ440" t="s">
        <v>9021</v>
      </c>
      <c r="BK440">
        <v>13.9</v>
      </c>
      <c r="BL440" t="s">
        <v>3372</v>
      </c>
      <c r="BM440">
        <v>65.7</v>
      </c>
      <c r="BN440" t="s">
        <v>3167</v>
      </c>
      <c r="BO440">
        <v>65.900000000000006</v>
      </c>
      <c r="BP440" t="s">
        <v>10521</v>
      </c>
      <c r="BQ440">
        <v>8.1</v>
      </c>
      <c r="BR440" t="s">
        <v>2898</v>
      </c>
      <c r="BS440">
        <v>9.1999999999999993</v>
      </c>
      <c r="BT440" t="s">
        <v>138</v>
      </c>
      <c r="BU440">
        <v>29.6</v>
      </c>
      <c r="BV440" t="s">
        <v>728</v>
      </c>
      <c r="BW440">
        <v>29.7</v>
      </c>
      <c r="BX440" t="s">
        <v>3034</v>
      </c>
      <c r="BY440">
        <v>2.2999999999999998</v>
      </c>
      <c r="BZ440" t="s">
        <v>483</v>
      </c>
      <c r="CA440">
        <v>2.6</v>
      </c>
      <c r="CB440" t="s">
        <v>469</v>
      </c>
      <c r="CC440">
        <v>25.7</v>
      </c>
      <c r="CD440" t="s">
        <v>10522</v>
      </c>
      <c r="CE440">
        <v>26.2</v>
      </c>
      <c r="CF440" t="s">
        <v>10523</v>
      </c>
      <c r="CG440">
        <v>77.3</v>
      </c>
      <c r="CH440" t="s">
        <v>1499</v>
      </c>
      <c r="CI440">
        <v>74.3</v>
      </c>
      <c r="CJ440" t="s">
        <v>7597</v>
      </c>
      <c r="CK440">
        <v>11.7</v>
      </c>
      <c r="CL440" t="s">
        <v>775</v>
      </c>
      <c r="CM440">
        <v>11.3</v>
      </c>
      <c r="CN440" t="s">
        <v>1733</v>
      </c>
      <c r="CO440">
        <v>30.9</v>
      </c>
      <c r="CP440" t="s">
        <v>1181</v>
      </c>
      <c r="CQ440">
        <v>30.1</v>
      </c>
      <c r="CR440" t="s">
        <v>6661</v>
      </c>
      <c r="CS440">
        <v>82.1</v>
      </c>
      <c r="CT440" t="s">
        <v>2850</v>
      </c>
      <c r="CU440">
        <v>79</v>
      </c>
      <c r="CV440" t="s">
        <v>5056</v>
      </c>
      <c r="CW440">
        <v>9.8000000000000007</v>
      </c>
      <c r="CX440" t="s">
        <v>3094</v>
      </c>
      <c r="CY440">
        <v>10.3</v>
      </c>
      <c r="CZ440" t="s">
        <v>217</v>
      </c>
      <c r="DA440">
        <v>33.5</v>
      </c>
      <c r="DB440" t="s">
        <v>2032</v>
      </c>
      <c r="DC440">
        <v>32.4</v>
      </c>
      <c r="DD440" t="s">
        <v>176</v>
      </c>
      <c r="DE440">
        <v>2.1</v>
      </c>
      <c r="DF440" t="s">
        <v>1099</v>
      </c>
      <c r="DG440">
        <v>2.6</v>
      </c>
      <c r="DH440" t="s">
        <v>1370</v>
      </c>
      <c r="DI440">
        <v>11.3</v>
      </c>
      <c r="DJ440" t="s">
        <v>10524</v>
      </c>
      <c r="DK440">
        <v>11.9</v>
      </c>
      <c r="DL440" t="s">
        <v>10525</v>
      </c>
      <c r="DM440" t="s">
        <v>10526</v>
      </c>
    </row>
    <row r="441" spans="1:117" x14ac:dyDescent="0.3">
      <c r="A441" t="s">
        <v>10094</v>
      </c>
      <c r="B441" t="s">
        <v>10527</v>
      </c>
      <c r="C441">
        <v>4847892</v>
      </c>
      <c r="D441" s="1">
        <v>139824</v>
      </c>
      <c r="E441">
        <v>25.8</v>
      </c>
      <c r="F441" t="s">
        <v>1577</v>
      </c>
      <c r="G441">
        <v>26</v>
      </c>
      <c r="H441" t="s">
        <v>141</v>
      </c>
      <c r="I441">
        <v>20.3</v>
      </c>
      <c r="J441" t="s">
        <v>1968</v>
      </c>
      <c r="K441">
        <v>21.8</v>
      </c>
      <c r="L441" t="s">
        <v>3271</v>
      </c>
      <c r="M441">
        <v>18</v>
      </c>
      <c r="N441" t="s">
        <v>2270</v>
      </c>
      <c r="O441">
        <v>17.2</v>
      </c>
      <c r="P441" t="s">
        <v>3440</v>
      </c>
      <c r="Q441">
        <v>32.6</v>
      </c>
      <c r="R441" t="s">
        <v>5651</v>
      </c>
      <c r="S441">
        <v>34.299999999999997</v>
      </c>
      <c r="T441" t="s">
        <v>10528</v>
      </c>
      <c r="U441">
        <v>71.400000000000006</v>
      </c>
      <c r="V441" t="s">
        <v>8640</v>
      </c>
      <c r="W441">
        <v>59.4</v>
      </c>
      <c r="X441" t="s">
        <v>7694</v>
      </c>
      <c r="Y441">
        <v>5.3</v>
      </c>
      <c r="Z441" t="s">
        <v>2273</v>
      </c>
      <c r="AA441">
        <v>6</v>
      </c>
      <c r="AB441" t="s">
        <v>982</v>
      </c>
      <c r="AC441">
        <v>9.6</v>
      </c>
      <c r="AD441" t="s">
        <v>1518</v>
      </c>
      <c r="AE441">
        <v>9.5</v>
      </c>
      <c r="AF441" t="s">
        <v>2274</v>
      </c>
      <c r="AG441">
        <v>5.5</v>
      </c>
      <c r="AH441" t="s">
        <v>842</v>
      </c>
      <c r="AI441">
        <v>6.2</v>
      </c>
      <c r="AJ441" t="s">
        <v>390</v>
      </c>
      <c r="AK441">
        <v>66.7</v>
      </c>
      <c r="AL441" t="s">
        <v>2555</v>
      </c>
      <c r="AM441">
        <v>67.8</v>
      </c>
      <c r="AN441" t="s">
        <v>2862</v>
      </c>
      <c r="AO441">
        <v>78.400000000000006</v>
      </c>
      <c r="AP441" t="s">
        <v>2245</v>
      </c>
      <c r="AQ441">
        <v>79.400000000000006</v>
      </c>
      <c r="AR441" t="s">
        <v>1437</v>
      </c>
      <c r="AS441">
        <v>57.4</v>
      </c>
      <c r="AT441" t="s">
        <v>2047</v>
      </c>
      <c r="AU441">
        <v>58.9</v>
      </c>
      <c r="AV441" t="s">
        <v>6082</v>
      </c>
      <c r="AW441">
        <v>6.3</v>
      </c>
      <c r="AX441" t="s">
        <v>3279</v>
      </c>
      <c r="AY441">
        <v>6.7</v>
      </c>
      <c r="AZ441" t="s">
        <v>710</v>
      </c>
      <c r="BA441">
        <v>31.1</v>
      </c>
      <c r="BB441" t="s">
        <v>9777</v>
      </c>
      <c r="BC441">
        <v>31.6</v>
      </c>
      <c r="BD441" t="s">
        <v>5294</v>
      </c>
      <c r="BE441">
        <v>27.5</v>
      </c>
      <c r="BF441" t="s">
        <v>10529</v>
      </c>
      <c r="BG441">
        <v>27.8</v>
      </c>
      <c r="BH441" t="s">
        <v>10530</v>
      </c>
      <c r="BI441">
        <v>19.3</v>
      </c>
      <c r="BJ441" t="s">
        <v>5211</v>
      </c>
      <c r="BK441">
        <v>18.8</v>
      </c>
      <c r="BL441" t="s">
        <v>4067</v>
      </c>
      <c r="BM441">
        <v>57.2</v>
      </c>
      <c r="BN441" t="s">
        <v>10531</v>
      </c>
      <c r="BO441">
        <v>57.4</v>
      </c>
      <c r="BP441" t="s">
        <v>10532</v>
      </c>
      <c r="BQ441">
        <v>11.2</v>
      </c>
      <c r="BR441" t="s">
        <v>2536</v>
      </c>
      <c r="BS441">
        <v>11.9</v>
      </c>
      <c r="BT441" t="s">
        <v>3044</v>
      </c>
      <c r="BU441">
        <v>33.4</v>
      </c>
      <c r="BV441" t="s">
        <v>5895</v>
      </c>
      <c r="BW441">
        <v>32</v>
      </c>
      <c r="BX441" t="s">
        <v>996</v>
      </c>
      <c r="BY441">
        <v>2.9</v>
      </c>
      <c r="BZ441" t="s">
        <v>1086</v>
      </c>
      <c r="CA441">
        <v>3.2</v>
      </c>
      <c r="CB441" t="s">
        <v>260</v>
      </c>
      <c r="CC441">
        <v>33.200000000000003</v>
      </c>
      <c r="CD441" t="s">
        <v>10075</v>
      </c>
      <c r="CE441">
        <v>33.6</v>
      </c>
      <c r="CF441" t="s">
        <v>7843</v>
      </c>
      <c r="CG441">
        <v>73.3</v>
      </c>
      <c r="CH441" t="s">
        <v>10533</v>
      </c>
      <c r="CI441">
        <v>67.599999999999994</v>
      </c>
      <c r="CJ441" t="s">
        <v>10534</v>
      </c>
      <c r="CK441">
        <v>14.8</v>
      </c>
      <c r="CL441" t="s">
        <v>5551</v>
      </c>
      <c r="CM441">
        <v>14.4</v>
      </c>
      <c r="CN441" t="s">
        <v>270</v>
      </c>
      <c r="CO441">
        <v>33.799999999999997</v>
      </c>
      <c r="CP441" t="s">
        <v>3507</v>
      </c>
      <c r="CQ441">
        <v>33.6</v>
      </c>
      <c r="CR441" t="s">
        <v>635</v>
      </c>
      <c r="CS441">
        <v>80.099999999999994</v>
      </c>
      <c r="CT441" t="s">
        <v>2506</v>
      </c>
      <c r="CU441">
        <v>74.2</v>
      </c>
      <c r="CV441" t="s">
        <v>1614</v>
      </c>
      <c r="CW441">
        <v>13.5</v>
      </c>
      <c r="CX441" t="s">
        <v>529</v>
      </c>
      <c r="CY441">
        <v>13.8</v>
      </c>
      <c r="CZ441" t="s">
        <v>2324</v>
      </c>
      <c r="DA441">
        <v>34.6</v>
      </c>
      <c r="DB441" t="s">
        <v>2509</v>
      </c>
      <c r="DC441">
        <v>34.1</v>
      </c>
      <c r="DD441" t="s">
        <v>1961</v>
      </c>
      <c r="DE441">
        <v>3.1</v>
      </c>
      <c r="DF441" t="s">
        <v>536</v>
      </c>
      <c r="DG441">
        <v>3.4</v>
      </c>
      <c r="DH441" t="s">
        <v>1902</v>
      </c>
      <c r="DI441">
        <v>16.7</v>
      </c>
      <c r="DJ441" t="s">
        <v>10535</v>
      </c>
      <c r="DK441">
        <v>17</v>
      </c>
      <c r="DL441" t="s">
        <v>10536</v>
      </c>
      <c r="DM441" t="s">
        <v>10537</v>
      </c>
    </row>
    <row r="442" spans="1:117" x14ac:dyDescent="0.3">
      <c r="A442" t="s">
        <v>10094</v>
      </c>
      <c r="B442" t="s">
        <v>10538</v>
      </c>
      <c r="C442">
        <v>4848072</v>
      </c>
      <c r="D442" s="1">
        <v>111147</v>
      </c>
      <c r="E442">
        <v>23.6</v>
      </c>
      <c r="F442" t="s">
        <v>10539</v>
      </c>
      <c r="G442">
        <v>24</v>
      </c>
      <c r="H442" t="s">
        <v>10540</v>
      </c>
      <c r="I442">
        <v>20.7</v>
      </c>
      <c r="J442" t="s">
        <v>3128</v>
      </c>
      <c r="K442">
        <v>20.7</v>
      </c>
      <c r="L442" t="s">
        <v>3128</v>
      </c>
      <c r="M442">
        <v>19.8</v>
      </c>
      <c r="N442" t="s">
        <v>3752</v>
      </c>
      <c r="O442">
        <v>19.600000000000001</v>
      </c>
      <c r="P442" t="s">
        <v>1711</v>
      </c>
      <c r="Q442">
        <v>31.1</v>
      </c>
      <c r="R442" t="s">
        <v>530</v>
      </c>
      <c r="S442">
        <v>31.3</v>
      </c>
      <c r="T442" t="s">
        <v>1045</v>
      </c>
      <c r="U442">
        <v>72.3</v>
      </c>
      <c r="V442" t="s">
        <v>8993</v>
      </c>
      <c r="W442">
        <v>56.3</v>
      </c>
      <c r="X442" t="s">
        <v>10541</v>
      </c>
      <c r="Y442">
        <v>6</v>
      </c>
      <c r="Z442" t="s">
        <v>339</v>
      </c>
      <c r="AA442">
        <v>6</v>
      </c>
      <c r="AB442" t="s">
        <v>339</v>
      </c>
      <c r="AC442">
        <v>8.3000000000000007</v>
      </c>
      <c r="AD442" t="s">
        <v>1867</v>
      </c>
      <c r="AE442">
        <v>8.3000000000000007</v>
      </c>
      <c r="AF442" t="s">
        <v>1387</v>
      </c>
      <c r="AG442">
        <v>5.3</v>
      </c>
      <c r="AH442" t="s">
        <v>393</v>
      </c>
      <c r="AI442">
        <v>5.3</v>
      </c>
      <c r="AJ442" t="s">
        <v>393</v>
      </c>
      <c r="AK442">
        <v>64.400000000000006</v>
      </c>
      <c r="AL442" t="s">
        <v>2011</v>
      </c>
      <c r="AM442">
        <v>64.5</v>
      </c>
      <c r="AN442" t="s">
        <v>1561</v>
      </c>
      <c r="AO442">
        <v>79.8</v>
      </c>
      <c r="AP442" t="s">
        <v>2453</v>
      </c>
      <c r="AQ442">
        <v>80.3</v>
      </c>
      <c r="AR442" t="s">
        <v>10542</v>
      </c>
      <c r="AS442">
        <v>59.1</v>
      </c>
      <c r="AT442" t="s">
        <v>10543</v>
      </c>
      <c r="AU442">
        <v>60.3</v>
      </c>
      <c r="AV442" t="s">
        <v>10544</v>
      </c>
      <c r="AW442">
        <v>5.3</v>
      </c>
      <c r="AX442" t="s">
        <v>4800</v>
      </c>
      <c r="AY442">
        <v>5.3</v>
      </c>
      <c r="AZ442" t="s">
        <v>1977</v>
      </c>
      <c r="BA442">
        <v>34.700000000000003</v>
      </c>
      <c r="BB442" t="s">
        <v>10545</v>
      </c>
      <c r="BC442">
        <v>34.700000000000003</v>
      </c>
      <c r="BD442" t="s">
        <v>7653</v>
      </c>
      <c r="BE442">
        <v>30.6</v>
      </c>
      <c r="BF442" t="s">
        <v>10546</v>
      </c>
      <c r="BG442">
        <v>31.2</v>
      </c>
      <c r="BH442" t="s">
        <v>10547</v>
      </c>
      <c r="BI442">
        <v>15.5</v>
      </c>
      <c r="BJ442" t="s">
        <v>4706</v>
      </c>
      <c r="BK442">
        <v>15.6</v>
      </c>
      <c r="BL442" t="s">
        <v>3321</v>
      </c>
      <c r="BM442">
        <v>63.3</v>
      </c>
      <c r="BN442" t="s">
        <v>7816</v>
      </c>
      <c r="BO442">
        <v>63.3</v>
      </c>
      <c r="BP442" t="s">
        <v>5485</v>
      </c>
      <c r="BQ442">
        <v>10.4</v>
      </c>
      <c r="BR442" t="s">
        <v>501</v>
      </c>
      <c r="BS442">
        <v>10.4</v>
      </c>
      <c r="BT442" t="s">
        <v>501</v>
      </c>
      <c r="BU442">
        <v>32.700000000000003</v>
      </c>
      <c r="BV442" t="s">
        <v>2066</v>
      </c>
      <c r="BW442">
        <v>30.1</v>
      </c>
      <c r="BX442" t="s">
        <v>204</v>
      </c>
      <c r="BY442">
        <v>2.7</v>
      </c>
      <c r="BZ442" t="s">
        <v>778</v>
      </c>
      <c r="CA442">
        <v>2.8</v>
      </c>
      <c r="CB442" t="s">
        <v>778</v>
      </c>
      <c r="CC442">
        <v>29.7</v>
      </c>
      <c r="CD442" t="s">
        <v>10548</v>
      </c>
      <c r="CE442">
        <v>29.8</v>
      </c>
      <c r="CF442" t="s">
        <v>10549</v>
      </c>
      <c r="CG442">
        <v>75.5</v>
      </c>
      <c r="CH442" t="s">
        <v>9142</v>
      </c>
      <c r="CI442">
        <v>72.7</v>
      </c>
      <c r="CJ442" t="s">
        <v>9562</v>
      </c>
      <c r="CK442">
        <v>12.6</v>
      </c>
      <c r="CL442" t="s">
        <v>2029</v>
      </c>
      <c r="CM442">
        <v>12.5</v>
      </c>
      <c r="CN442" t="s">
        <v>4069</v>
      </c>
      <c r="CO442">
        <v>32.700000000000003</v>
      </c>
      <c r="CP442" t="s">
        <v>3009</v>
      </c>
      <c r="CQ442">
        <v>33.200000000000003</v>
      </c>
      <c r="CR442" t="s">
        <v>4092</v>
      </c>
      <c r="CS442">
        <v>81.400000000000006</v>
      </c>
      <c r="CT442" t="s">
        <v>10369</v>
      </c>
      <c r="CU442">
        <v>79</v>
      </c>
      <c r="CV442" t="s">
        <v>5056</v>
      </c>
      <c r="CW442">
        <v>11.7</v>
      </c>
      <c r="CX442" t="s">
        <v>775</v>
      </c>
      <c r="CY442">
        <v>11.6</v>
      </c>
      <c r="CZ442" t="s">
        <v>775</v>
      </c>
      <c r="DA442">
        <v>32.5</v>
      </c>
      <c r="DB442" t="s">
        <v>5055</v>
      </c>
      <c r="DC442">
        <v>32.700000000000003</v>
      </c>
      <c r="DD442" t="s">
        <v>3009</v>
      </c>
      <c r="DE442">
        <v>2.7</v>
      </c>
      <c r="DF442" t="s">
        <v>1703</v>
      </c>
      <c r="DG442">
        <v>2.7</v>
      </c>
      <c r="DH442" t="s">
        <v>1703</v>
      </c>
      <c r="DI442">
        <v>11.6</v>
      </c>
      <c r="DJ442" t="s">
        <v>10550</v>
      </c>
      <c r="DK442">
        <v>11.5</v>
      </c>
      <c r="DL442" t="s">
        <v>10551</v>
      </c>
      <c r="DM442" t="s">
        <v>10552</v>
      </c>
    </row>
    <row r="443" spans="1:117" x14ac:dyDescent="0.3">
      <c r="A443" t="s">
        <v>10094</v>
      </c>
      <c r="B443" t="s">
        <v>10553</v>
      </c>
      <c r="C443">
        <v>4848768</v>
      </c>
      <c r="D443" s="1">
        <v>77058</v>
      </c>
      <c r="E443">
        <v>38.4</v>
      </c>
      <c r="F443" t="s">
        <v>10554</v>
      </c>
      <c r="G443">
        <v>38.1</v>
      </c>
      <c r="H443" t="s">
        <v>10555</v>
      </c>
      <c r="I443">
        <v>18.600000000000001</v>
      </c>
      <c r="J443" t="s">
        <v>2398</v>
      </c>
      <c r="K443">
        <v>18.899999999999999</v>
      </c>
      <c r="L443" t="s">
        <v>2516</v>
      </c>
      <c r="M443">
        <v>16.2</v>
      </c>
      <c r="N443" t="s">
        <v>1242</v>
      </c>
      <c r="O443">
        <v>15.9</v>
      </c>
      <c r="P443" t="s">
        <v>322</v>
      </c>
      <c r="Q443">
        <v>32.299999999999997</v>
      </c>
      <c r="R443" t="s">
        <v>4656</v>
      </c>
      <c r="S443">
        <v>32.799999999999997</v>
      </c>
      <c r="T443" t="s">
        <v>3632</v>
      </c>
      <c r="U443">
        <v>73.7</v>
      </c>
      <c r="V443" t="s">
        <v>10556</v>
      </c>
      <c r="W443">
        <v>59</v>
      </c>
      <c r="X443" t="s">
        <v>10346</v>
      </c>
      <c r="Y443">
        <v>5.2</v>
      </c>
      <c r="Z443" t="s">
        <v>1245</v>
      </c>
      <c r="AA443">
        <v>5.3</v>
      </c>
      <c r="AB443" t="s">
        <v>393</v>
      </c>
      <c r="AC443">
        <v>7.7</v>
      </c>
      <c r="AD443" t="s">
        <v>3432</v>
      </c>
      <c r="AE443">
        <v>7.7</v>
      </c>
      <c r="AF443" t="s">
        <v>3432</v>
      </c>
      <c r="AG443">
        <v>6.5</v>
      </c>
      <c r="AH443" t="s">
        <v>1983</v>
      </c>
      <c r="AI443">
        <v>6.6</v>
      </c>
      <c r="AJ443" t="s">
        <v>1025</v>
      </c>
      <c r="AK443">
        <v>65.599999999999994</v>
      </c>
      <c r="AL443" t="s">
        <v>10557</v>
      </c>
      <c r="AM443">
        <v>65.900000000000006</v>
      </c>
      <c r="AN443" t="s">
        <v>3542</v>
      </c>
      <c r="AO443">
        <v>79.2</v>
      </c>
      <c r="AP443" t="s">
        <v>4464</v>
      </c>
      <c r="AQ443">
        <v>80</v>
      </c>
      <c r="AR443" t="s">
        <v>4315</v>
      </c>
      <c r="AS443">
        <v>55.5</v>
      </c>
      <c r="AT443" t="s">
        <v>10558</v>
      </c>
      <c r="AU443">
        <v>54.8</v>
      </c>
      <c r="AV443" t="s">
        <v>10559</v>
      </c>
      <c r="AW443">
        <v>5.5</v>
      </c>
      <c r="AX443" t="s">
        <v>191</v>
      </c>
      <c r="AY443">
        <v>5.6</v>
      </c>
      <c r="AZ443" t="s">
        <v>10560</v>
      </c>
      <c r="BA443">
        <v>31.2</v>
      </c>
      <c r="BB443" t="s">
        <v>10561</v>
      </c>
      <c r="BC443">
        <v>30.7</v>
      </c>
      <c r="BD443" t="s">
        <v>10562</v>
      </c>
      <c r="BE443">
        <v>28.1</v>
      </c>
      <c r="BF443" t="s">
        <v>10563</v>
      </c>
      <c r="BG443">
        <v>28.3</v>
      </c>
      <c r="BH443" t="s">
        <v>10564</v>
      </c>
      <c r="BI443">
        <v>14.5</v>
      </c>
      <c r="BJ443" t="s">
        <v>10565</v>
      </c>
      <c r="BK443">
        <v>14.5</v>
      </c>
      <c r="BL443" t="s">
        <v>3607</v>
      </c>
      <c r="BM443">
        <v>53.6</v>
      </c>
      <c r="BN443" t="s">
        <v>10566</v>
      </c>
      <c r="BO443">
        <v>53.7</v>
      </c>
      <c r="BP443" t="s">
        <v>10567</v>
      </c>
      <c r="BQ443">
        <v>15.1</v>
      </c>
      <c r="BR443" t="s">
        <v>2378</v>
      </c>
      <c r="BS443">
        <v>15.5</v>
      </c>
      <c r="BT443" t="s">
        <v>383</v>
      </c>
      <c r="BU443">
        <v>32.200000000000003</v>
      </c>
      <c r="BV443" t="s">
        <v>1660</v>
      </c>
      <c r="BW443">
        <v>30.1</v>
      </c>
      <c r="BX443" t="s">
        <v>5980</v>
      </c>
      <c r="BY443">
        <v>3.5</v>
      </c>
      <c r="BZ443" t="s">
        <v>909</v>
      </c>
      <c r="CA443">
        <v>3.6</v>
      </c>
      <c r="CB443" t="s">
        <v>274</v>
      </c>
      <c r="CC443">
        <v>35.1</v>
      </c>
      <c r="CD443" t="s">
        <v>10568</v>
      </c>
      <c r="CE443">
        <v>35.299999999999997</v>
      </c>
      <c r="CF443" t="s">
        <v>10569</v>
      </c>
      <c r="CG443">
        <v>77.3</v>
      </c>
      <c r="CH443" t="s">
        <v>7004</v>
      </c>
      <c r="CI443">
        <v>71.400000000000006</v>
      </c>
      <c r="CJ443" t="s">
        <v>10570</v>
      </c>
      <c r="CK443">
        <v>13.8</v>
      </c>
      <c r="CL443" t="s">
        <v>1423</v>
      </c>
      <c r="CM443">
        <v>13.7</v>
      </c>
      <c r="CN443" t="s">
        <v>1423</v>
      </c>
      <c r="CO443">
        <v>41.4</v>
      </c>
      <c r="CP443" t="s">
        <v>10571</v>
      </c>
      <c r="CQ443">
        <v>41.9</v>
      </c>
      <c r="CR443" t="s">
        <v>10572</v>
      </c>
      <c r="CS443">
        <v>81.3</v>
      </c>
      <c r="CT443" t="s">
        <v>10573</v>
      </c>
      <c r="CU443">
        <v>74</v>
      </c>
      <c r="CV443" t="s">
        <v>10574</v>
      </c>
      <c r="CW443">
        <v>14.4</v>
      </c>
      <c r="CX443" t="s">
        <v>2115</v>
      </c>
      <c r="CY443">
        <v>14.6</v>
      </c>
      <c r="CZ443" t="s">
        <v>10575</v>
      </c>
      <c r="DA443">
        <v>32.5</v>
      </c>
      <c r="DB443" t="s">
        <v>10576</v>
      </c>
      <c r="DC443">
        <v>32.6</v>
      </c>
      <c r="DD443" t="s">
        <v>10577</v>
      </c>
      <c r="DE443">
        <v>3.2</v>
      </c>
      <c r="DF443" t="s">
        <v>1047</v>
      </c>
      <c r="DG443">
        <v>3.3</v>
      </c>
      <c r="DH443" t="s">
        <v>8305</v>
      </c>
      <c r="DI443">
        <v>14.3</v>
      </c>
      <c r="DJ443" t="s">
        <v>6986</v>
      </c>
      <c r="DK443">
        <v>14.4</v>
      </c>
      <c r="DL443" t="s">
        <v>10578</v>
      </c>
      <c r="DM443" t="s">
        <v>10579</v>
      </c>
    </row>
    <row r="444" spans="1:117" x14ac:dyDescent="0.3">
      <c r="A444" t="s">
        <v>10094</v>
      </c>
      <c r="B444" t="s">
        <v>10580</v>
      </c>
      <c r="C444">
        <v>4848804</v>
      </c>
      <c r="D444" s="1">
        <v>67358</v>
      </c>
      <c r="E444">
        <v>17.8</v>
      </c>
      <c r="F444" t="s">
        <v>9317</v>
      </c>
      <c r="G444">
        <v>18.8</v>
      </c>
      <c r="H444" t="s">
        <v>2632</v>
      </c>
      <c r="I444">
        <v>20.6</v>
      </c>
      <c r="J444" t="s">
        <v>10581</v>
      </c>
      <c r="K444">
        <v>19.8</v>
      </c>
      <c r="L444" t="s">
        <v>3690</v>
      </c>
      <c r="M444">
        <v>16.100000000000001</v>
      </c>
      <c r="N444" t="s">
        <v>1791</v>
      </c>
      <c r="O444">
        <v>16.5</v>
      </c>
      <c r="P444" t="s">
        <v>1554</v>
      </c>
      <c r="Q444">
        <v>34.9</v>
      </c>
      <c r="R444" t="s">
        <v>6339</v>
      </c>
      <c r="S444">
        <v>33.6</v>
      </c>
      <c r="T444" t="s">
        <v>5689</v>
      </c>
      <c r="U444">
        <v>75.900000000000006</v>
      </c>
      <c r="V444" t="s">
        <v>3478</v>
      </c>
      <c r="W444">
        <v>61.1</v>
      </c>
      <c r="X444" t="s">
        <v>10582</v>
      </c>
      <c r="Y444">
        <v>5.4</v>
      </c>
      <c r="Z444" t="s">
        <v>704</v>
      </c>
      <c r="AA444">
        <v>5.6</v>
      </c>
      <c r="AB444" t="s">
        <v>1865</v>
      </c>
      <c r="AC444">
        <v>8.5</v>
      </c>
      <c r="AD444" t="s">
        <v>300</v>
      </c>
      <c r="AE444">
        <v>8.3000000000000007</v>
      </c>
      <c r="AF444" t="s">
        <v>1867</v>
      </c>
      <c r="AG444">
        <v>4.5</v>
      </c>
      <c r="AH444" t="s">
        <v>2279</v>
      </c>
      <c r="AI444">
        <v>4.5999999999999996</v>
      </c>
      <c r="AJ444" t="s">
        <v>1681</v>
      </c>
      <c r="AK444">
        <v>72.7</v>
      </c>
      <c r="AL444" t="s">
        <v>7812</v>
      </c>
      <c r="AM444">
        <v>72.3</v>
      </c>
      <c r="AN444" t="s">
        <v>5347</v>
      </c>
      <c r="AO444">
        <v>84.5</v>
      </c>
      <c r="AP444" t="s">
        <v>1619</v>
      </c>
      <c r="AQ444">
        <v>83.2</v>
      </c>
      <c r="AR444" t="s">
        <v>1455</v>
      </c>
      <c r="AS444">
        <v>65.400000000000006</v>
      </c>
      <c r="AT444" t="s">
        <v>10583</v>
      </c>
      <c r="AU444">
        <v>66.7</v>
      </c>
      <c r="AV444" t="s">
        <v>8220</v>
      </c>
      <c r="AW444">
        <v>4.4000000000000004</v>
      </c>
      <c r="AX444" t="s">
        <v>1759</v>
      </c>
      <c r="AY444">
        <v>4.2</v>
      </c>
      <c r="AZ444" t="s">
        <v>2409</v>
      </c>
      <c r="BA444">
        <v>34.6</v>
      </c>
      <c r="BB444" t="s">
        <v>10584</v>
      </c>
      <c r="BC444">
        <v>35</v>
      </c>
      <c r="BD444" t="s">
        <v>10585</v>
      </c>
      <c r="BE444">
        <v>35.1</v>
      </c>
      <c r="BF444" t="s">
        <v>10586</v>
      </c>
      <c r="BG444">
        <v>35.299999999999997</v>
      </c>
      <c r="BH444" t="s">
        <v>10587</v>
      </c>
      <c r="BI444">
        <v>13.6</v>
      </c>
      <c r="BJ444" t="s">
        <v>10588</v>
      </c>
      <c r="BK444">
        <v>13.2</v>
      </c>
      <c r="BL444" t="s">
        <v>3797</v>
      </c>
      <c r="BM444">
        <v>67.8</v>
      </c>
      <c r="BN444" t="s">
        <v>10589</v>
      </c>
      <c r="BO444">
        <v>67.5</v>
      </c>
      <c r="BP444" t="s">
        <v>9670</v>
      </c>
      <c r="BQ444">
        <v>11.7</v>
      </c>
      <c r="BR444" t="s">
        <v>2389</v>
      </c>
      <c r="BS444">
        <v>10.9</v>
      </c>
      <c r="BT444" t="s">
        <v>2107</v>
      </c>
      <c r="BU444">
        <v>33.6</v>
      </c>
      <c r="BV444" t="s">
        <v>6211</v>
      </c>
      <c r="BW444">
        <v>30</v>
      </c>
      <c r="BX444" t="s">
        <v>204</v>
      </c>
      <c r="BY444">
        <v>2.7</v>
      </c>
      <c r="BZ444" t="s">
        <v>484</v>
      </c>
      <c r="CA444">
        <v>2.7</v>
      </c>
      <c r="CB444" t="s">
        <v>484</v>
      </c>
      <c r="CC444">
        <v>27.3</v>
      </c>
      <c r="CD444" t="s">
        <v>4458</v>
      </c>
      <c r="CE444">
        <v>27</v>
      </c>
      <c r="CF444" t="s">
        <v>9975</v>
      </c>
      <c r="CG444">
        <v>80.2</v>
      </c>
      <c r="CH444" t="s">
        <v>10590</v>
      </c>
      <c r="CI444">
        <v>77.400000000000006</v>
      </c>
      <c r="CJ444" t="s">
        <v>10591</v>
      </c>
      <c r="CK444">
        <v>10.7</v>
      </c>
      <c r="CL444" t="s">
        <v>2427</v>
      </c>
      <c r="CM444">
        <v>10.5</v>
      </c>
      <c r="CN444" t="s">
        <v>2170</v>
      </c>
      <c r="CO444">
        <v>31.3</v>
      </c>
      <c r="CP444" t="s">
        <v>6494</v>
      </c>
      <c r="CQ444">
        <v>30.2</v>
      </c>
      <c r="CR444" t="s">
        <v>1782</v>
      </c>
      <c r="CS444">
        <v>82.1</v>
      </c>
      <c r="CT444" t="s">
        <v>10592</v>
      </c>
      <c r="CU444">
        <v>80.3</v>
      </c>
      <c r="CV444" t="s">
        <v>8171</v>
      </c>
      <c r="CW444">
        <v>10.3</v>
      </c>
      <c r="CX444" t="s">
        <v>4655</v>
      </c>
      <c r="CY444">
        <v>9.6999999999999993</v>
      </c>
      <c r="CZ444" t="s">
        <v>1775</v>
      </c>
      <c r="DA444">
        <v>35.4</v>
      </c>
      <c r="DB444" t="s">
        <v>4632</v>
      </c>
      <c r="DC444">
        <v>34.799999999999997</v>
      </c>
      <c r="DD444" t="s">
        <v>10593</v>
      </c>
      <c r="DE444">
        <v>2.7</v>
      </c>
      <c r="DF444" t="s">
        <v>778</v>
      </c>
      <c r="DG444">
        <v>2.7</v>
      </c>
      <c r="DH444" t="s">
        <v>1703</v>
      </c>
      <c r="DI444">
        <v>9</v>
      </c>
      <c r="DJ444" t="s">
        <v>10594</v>
      </c>
      <c r="DK444">
        <v>9.5</v>
      </c>
      <c r="DL444" t="s">
        <v>10595</v>
      </c>
      <c r="DM444" t="s">
        <v>10596</v>
      </c>
    </row>
    <row r="445" spans="1:117" x14ac:dyDescent="0.3">
      <c r="A445" t="s">
        <v>10094</v>
      </c>
      <c r="B445" t="s">
        <v>10597</v>
      </c>
      <c r="C445">
        <v>4853388</v>
      </c>
      <c r="D445" s="1">
        <v>99940</v>
      </c>
      <c r="E445">
        <v>29.1</v>
      </c>
      <c r="F445" t="s">
        <v>10598</v>
      </c>
      <c r="G445">
        <v>29.2</v>
      </c>
      <c r="H445" t="s">
        <v>10599</v>
      </c>
      <c r="I445">
        <v>21.3</v>
      </c>
      <c r="J445" t="s">
        <v>493</v>
      </c>
      <c r="K445">
        <v>22</v>
      </c>
      <c r="L445" t="s">
        <v>2167</v>
      </c>
      <c r="M445">
        <v>18.5</v>
      </c>
      <c r="N445" t="s">
        <v>1630</v>
      </c>
      <c r="O445">
        <v>17.899999999999999</v>
      </c>
      <c r="P445" t="s">
        <v>1013</v>
      </c>
      <c r="Q445">
        <v>31.7</v>
      </c>
      <c r="R445" t="s">
        <v>1046</v>
      </c>
      <c r="S445">
        <v>32.700000000000003</v>
      </c>
      <c r="T445" t="s">
        <v>2751</v>
      </c>
      <c r="U445">
        <v>72</v>
      </c>
      <c r="V445" t="s">
        <v>7540</v>
      </c>
      <c r="W445">
        <v>57.2</v>
      </c>
      <c r="X445" t="s">
        <v>5482</v>
      </c>
      <c r="Y445">
        <v>5.6</v>
      </c>
      <c r="Z445" t="s">
        <v>2612</v>
      </c>
      <c r="AA445">
        <v>5.9</v>
      </c>
      <c r="AB445" t="s">
        <v>499</v>
      </c>
      <c r="AC445">
        <v>8.6</v>
      </c>
      <c r="AD445" t="s">
        <v>1842</v>
      </c>
      <c r="AE445">
        <v>8.6</v>
      </c>
      <c r="AF445" t="s">
        <v>3549</v>
      </c>
      <c r="AG445">
        <v>5.8</v>
      </c>
      <c r="AH445" t="s">
        <v>1519</v>
      </c>
      <c r="AI445">
        <v>6.1</v>
      </c>
      <c r="AJ445" t="s">
        <v>754</v>
      </c>
      <c r="AK445">
        <v>64.2</v>
      </c>
      <c r="AL445" t="s">
        <v>3220</v>
      </c>
      <c r="AM445">
        <v>64.7</v>
      </c>
      <c r="AN445" t="s">
        <v>4058</v>
      </c>
      <c r="AO445">
        <v>77.5</v>
      </c>
      <c r="AP445" t="s">
        <v>4797</v>
      </c>
      <c r="AQ445">
        <v>78.7</v>
      </c>
      <c r="AR445" t="s">
        <v>4843</v>
      </c>
      <c r="AS445">
        <v>55.8</v>
      </c>
      <c r="AT445" t="s">
        <v>10600</v>
      </c>
      <c r="AU445">
        <v>56.5</v>
      </c>
      <c r="AV445" t="s">
        <v>6090</v>
      </c>
      <c r="AW445">
        <v>5.9</v>
      </c>
      <c r="AX445" t="s">
        <v>2345</v>
      </c>
      <c r="AY445">
        <v>6</v>
      </c>
      <c r="AZ445" t="s">
        <v>1247</v>
      </c>
      <c r="BA445">
        <v>30.9</v>
      </c>
      <c r="BB445" t="s">
        <v>8216</v>
      </c>
      <c r="BC445">
        <v>31.2</v>
      </c>
      <c r="BD445" t="s">
        <v>10601</v>
      </c>
      <c r="BE445">
        <v>26.9</v>
      </c>
      <c r="BF445" t="s">
        <v>10602</v>
      </c>
      <c r="BG445">
        <v>27.4</v>
      </c>
      <c r="BH445" t="s">
        <v>6378</v>
      </c>
      <c r="BI445">
        <v>17.600000000000001</v>
      </c>
      <c r="BJ445" t="s">
        <v>5318</v>
      </c>
      <c r="BK445">
        <v>17.7</v>
      </c>
      <c r="BL445" t="s">
        <v>9586</v>
      </c>
      <c r="BM445">
        <v>53.4</v>
      </c>
      <c r="BN445" t="s">
        <v>10603</v>
      </c>
      <c r="BO445">
        <v>53.4</v>
      </c>
      <c r="BP445" t="s">
        <v>7593</v>
      </c>
      <c r="BQ445">
        <v>11.8</v>
      </c>
      <c r="BR445" t="s">
        <v>1414</v>
      </c>
      <c r="BS445">
        <v>12.2</v>
      </c>
      <c r="BT445" t="s">
        <v>1415</v>
      </c>
      <c r="BU445">
        <v>33.200000000000003</v>
      </c>
      <c r="BV445" t="s">
        <v>203</v>
      </c>
      <c r="BW445">
        <v>31.2</v>
      </c>
      <c r="BX445" t="s">
        <v>7568</v>
      </c>
      <c r="BY445">
        <v>3</v>
      </c>
      <c r="BZ445" t="s">
        <v>574</v>
      </c>
      <c r="CA445">
        <v>3.1</v>
      </c>
      <c r="CB445" t="s">
        <v>825</v>
      </c>
      <c r="CC445">
        <v>33.9</v>
      </c>
      <c r="CD445" t="s">
        <v>9547</v>
      </c>
      <c r="CE445">
        <v>34.4</v>
      </c>
      <c r="CF445" t="s">
        <v>7673</v>
      </c>
      <c r="CG445">
        <v>74.5</v>
      </c>
      <c r="CH445" t="s">
        <v>10298</v>
      </c>
      <c r="CI445">
        <v>70.400000000000006</v>
      </c>
      <c r="CJ445" t="s">
        <v>1832</v>
      </c>
      <c r="CK445">
        <v>13.9</v>
      </c>
      <c r="CL445" t="s">
        <v>567</v>
      </c>
      <c r="CM445">
        <v>13.7</v>
      </c>
      <c r="CN445" t="s">
        <v>959</v>
      </c>
      <c r="CO445">
        <v>35.1</v>
      </c>
      <c r="CP445" t="s">
        <v>1144</v>
      </c>
      <c r="CQ445">
        <v>35.799999999999997</v>
      </c>
      <c r="CR445" t="s">
        <v>2943</v>
      </c>
      <c r="CS445">
        <v>79.5</v>
      </c>
      <c r="CT445" t="s">
        <v>10604</v>
      </c>
      <c r="CU445">
        <v>75.7</v>
      </c>
      <c r="CV445" t="s">
        <v>2228</v>
      </c>
      <c r="CW445">
        <v>13.1</v>
      </c>
      <c r="CX445" t="s">
        <v>4813</v>
      </c>
      <c r="CY445">
        <v>13.4</v>
      </c>
      <c r="CZ445" t="s">
        <v>2360</v>
      </c>
      <c r="DA445">
        <v>32.799999999999997</v>
      </c>
      <c r="DB445" t="s">
        <v>2751</v>
      </c>
      <c r="DC445">
        <v>32.9</v>
      </c>
      <c r="DD445" t="s">
        <v>6461</v>
      </c>
      <c r="DE445">
        <v>2.9</v>
      </c>
      <c r="DF445" t="s">
        <v>1086</v>
      </c>
      <c r="DG445">
        <v>3.1</v>
      </c>
      <c r="DH445" t="s">
        <v>523</v>
      </c>
      <c r="DI445">
        <v>15.1</v>
      </c>
      <c r="DJ445" t="s">
        <v>10605</v>
      </c>
      <c r="DK445">
        <v>15.2</v>
      </c>
      <c r="DL445" t="s">
        <v>10606</v>
      </c>
      <c r="DM445" t="s">
        <v>10607</v>
      </c>
    </row>
    <row r="446" spans="1:117" x14ac:dyDescent="0.3">
      <c r="A446" t="s">
        <v>10094</v>
      </c>
      <c r="B446" t="s">
        <v>3610</v>
      </c>
      <c r="C446">
        <v>4856000</v>
      </c>
      <c r="D446" s="1">
        <v>149043</v>
      </c>
      <c r="E446">
        <v>35.4</v>
      </c>
      <c r="F446" t="s">
        <v>10608</v>
      </c>
      <c r="G446">
        <v>35.4</v>
      </c>
      <c r="H446" t="s">
        <v>10608</v>
      </c>
      <c r="I446">
        <v>19</v>
      </c>
      <c r="J446" t="s">
        <v>3272</v>
      </c>
      <c r="K446">
        <v>20.9</v>
      </c>
      <c r="L446" t="s">
        <v>929</v>
      </c>
      <c r="M446">
        <v>19.8</v>
      </c>
      <c r="N446" t="s">
        <v>1511</v>
      </c>
      <c r="O446">
        <v>18.7</v>
      </c>
      <c r="P446" t="s">
        <v>2665</v>
      </c>
      <c r="Q446">
        <v>29.1</v>
      </c>
      <c r="R446" t="s">
        <v>649</v>
      </c>
      <c r="S446">
        <v>31.4</v>
      </c>
      <c r="T446" t="s">
        <v>10496</v>
      </c>
      <c r="U446">
        <v>69.099999999999994</v>
      </c>
      <c r="V446" t="s">
        <v>3879</v>
      </c>
      <c r="W446">
        <v>56.2</v>
      </c>
      <c r="X446" t="s">
        <v>6624</v>
      </c>
      <c r="Y446">
        <v>5</v>
      </c>
      <c r="Z446" t="s">
        <v>166</v>
      </c>
      <c r="AA446">
        <v>5.8</v>
      </c>
      <c r="AB446" t="s">
        <v>128</v>
      </c>
      <c r="AC446">
        <v>8</v>
      </c>
      <c r="AD446" t="s">
        <v>1675</v>
      </c>
      <c r="AE446">
        <v>8</v>
      </c>
      <c r="AF446" t="s">
        <v>1675</v>
      </c>
      <c r="AG446">
        <v>5.7</v>
      </c>
      <c r="AH446" t="s">
        <v>2242</v>
      </c>
      <c r="AI446">
        <v>6.6</v>
      </c>
      <c r="AJ446" t="s">
        <v>1769</v>
      </c>
      <c r="AK446">
        <v>65.400000000000006</v>
      </c>
      <c r="AL446" t="s">
        <v>3276</v>
      </c>
      <c r="AM446">
        <v>66.8</v>
      </c>
      <c r="AN446" t="s">
        <v>2555</v>
      </c>
      <c r="AO446">
        <v>76</v>
      </c>
      <c r="AP446" t="s">
        <v>9538</v>
      </c>
      <c r="AQ446">
        <v>77.7</v>
      </c>
      <c r="AR446" t="s">
        <v>7907</v>
      </c>
      <c r="AS446">
        <v>55</v>
      </c>
      <c r="AT446" t="s">
        <v>9107</v>
      </c>
      <c r="AU446">
        <v>56.4</v>
      </c>
      <c r="AV446" t="s">
        <v>2962</v>
      </c>
      <c r="AW446">
        <v>6</v>
      </c>
      <c r="AX446" t="s">
        <v>888</v>
      </c>
      <c r="AY446">
        <v>6.5</v>
      </c>
      <c r="AZ446" t="s">
        <v>1082</v>
      </c>
      <c r="BA446">
        <v>28.3</v>
      </c>
      <c r="BB446" t="s">
        <v>10609</v>
      </c>
      <c r="BC446">
        <v>28.7</v>
      </c>
      <c r="BD446" t="s">
        <v>10610</v>
      </c>
      <c r="BE446">
        <v>29</v>
      </c>
      <c r="BF446" t="s">
        <v>10611</v>
      </c>
      <c r="BG446">
        <v>29.4</v>
      </c>
      <c r="BH446" t="s">
        <v>5958</v>
      </c>
      <c r="BI446">
        <v>18.7</v>
      </c>
      <c r="BJ446" t="s">
        <v>7947</v>
      </c>
      <c r="BK446">
        <v>18.3</v>
      </c>
      <c r="BL446" t="s">
        <v>6180</v>
      </c>
      <c r="BM446">
        <v>52.8</v>
      </c>
      <c r="BN446" t="s">
        <v>10612</v>
      </c>
      <c r="BO446">
        <v>53.1</v>
      </c>
      <c r="BP446" t="s">
        <v>1023</v>
      </c>
      <c r="BQ446">
        <v>11.7</v>
      </c>
      <c r="BR446" t="s">
        <v>5009</v>
      </c>
      <c r="BS446">
        <v>12.7</v>
      </c>
      <c r="BT446" t="s">
        <v>3039</v>
      </c>
      <c r="BU446">
        <v>35.200000000000003</v>
      </c>
      <c r="BV446" t="s">
        <v>585</v>
      </c>
      <c r="BW446">
        <v>33.9</v>
      </c>
      <c r="BX446" t="s">
        <v>10613</v>
      </c>
      <c r="BY446">
        <v>3.1</v>
      </c>
      <c r="BZ446" t="s">
        <v>825</v>
      </c>
      <c r="CA446">
        <v>3.4</v>
      </c>
      <c r="CB446" t="s">
        <v>814</v>
      </c>
      <c r="CC446">
        <v>33.299999999999997</v>
      </c>
      <c r="CD446" t="s">
        <v>10614</v>
      </c>
      <c r="CE446">
        <v>33.9</v>
      </c>
      <c r="CF446" t="s">
        <v>2434</v>
      </c>
      <c r="CG446">
        <v>74.5</v>
      </c>
      <c r="CH446" t="s">
        <v>7884</v>
      </c>
      <c r="CI446">
        <v>68.8</v>
      </c>
      <c r="CJ446" t="s">
        <v>10615</v>
      </c>
      <c r="CK446">
        <v>14.9</v>
      </c>
      <c r="CL446" t="s">
        <v>1553</v>
      </c>
      <c r="CM446">
        <v>14.4</v>
      </c>
      <c r="CN446" t="s">
        <v>270</v>
      </c>
      <c r="CO446">
        <v>34.200000000000003</v>
      </c>
      <c r="CP446" t="s">
        <v>476</v>
      </c>
      <c r="CQ446">
        <v>34.4</v>
      </c>
      <c r="CR446" t="s">
        <v>586</v>
      </c>
      <c r="CS446">
        <v>80.5</v>
      </c>
      <c r="CT446" t="s">
        <v>7928</v>
      </c>
      <c r="CU446">
        <v>74.099999999999994</v>
      </c>
      <c r="CV446" t="s">
        <v>10616</v>
      </c>
      <c r="CW446">
        <v>13.9</v>
      </c>
      <c r="CX446" t="s">
        <v>1043</v>
      </c>
      <c r="CY446">
        <v>14.4</v>
      </c>
      <c r="CZ446" t="s">
        <v>270</v>
      </c>
      <c r="DA446">
        <v>34.5</v>
      </c>
      <c r="DB446" t="s">
        <v>2361</v>
      </c>
      <c r="DC446">
        <v>34.200000000000003</v>
      </c>
      <c r="DD446" t="s">
        <v>476</v>
      </c>
      <c r="DE446">
        <v>3</v>
      </c>
      <c r="DF446" t="s">
        <v>1086</v>
      </c>
      <c r="DG446">
        <v>3.3</v>
      </c>
      <c r="DH446" t="s">
        <v>603</v>
      </c>
      <c r="DI446">
        <v>18.600000000000001</v>
      </c>
      <c r="DJ446" t="s">
        <v>6907</v>
      </c>
      <c r="DK446">
        <v>18.8</v>
      </c>
      <c r="DL446" t="s">
        <v>10617</v>
      </c>
      <c r="DM446" t="s">
        <v>10618</v>
      </c>
    </row>
    <row r="447" spans="1:117" x14ac:dyDescent="0.3">
      <c r="A447" t="s">
        <v>10094</v>
      </c>
      <c r="B447" t="s">
        <v>10619</v>
      </c>
      <c r="C447">
        <v>4856348</v>
      </c>
      <c r="D447" s="1">
        <v>91252</v>
      </c>
      <c r="E447">
        <v>17</v>
      </c>
      <c r="F447" t="s">
        <v>2477</v>
      </c>
      <c r="G447">
        <v>17</v>
      </c>
      <c r="H447" t="s">
        <v>2477</v>
      </c>
      <c r="I447">
        <v>18.7</v>
      </c>
      <c r="J447" t="s">
        <v>3665</v>
      </c>
      <c r="K447">
        <v>20.2</v>
      </c>
      <c r="L447" t="s">
        <v>8897</v>
      </c>
      <c r="M447">
        <v>18.8</v>
      </c>
      <c r="N447" t="s">
        <v>3852</v>
      </c>
      <c r="O447">
        <v>18</v>
      </c>
      <c r="P447" t="s">
        <v>1013</v>
      </c>
      <c r="Q447">
        <v>28.3</v>
      </c>
      <c r="R447" t="s">
        <v>6601</v>
      </c>
      <c r="S447">
        <v>30</v>
      </c>
      <c r="T447" t="s">
        <v>6571</v>
      </c>
      <c r="U447">
        <v>70.5</v>
      </c>
      <c r="V447" t="s">
        <v>10620</v>
      </c>
      <c r="W447">
        <v>57.7</v>
      </c>
      <c r="X447" t="s">
        <v>10621</v>
      </c>
      <c r="Y447">
        <v>5.2</v>
      </c>
      <c r="Z447" t="s">
        <v>1388</v>
      </c>
      <c r="AA447">
        <v>6</v>
      </c>
      <c r="AB447" t="s">
        <v>982</v>
      </c>
      <c r="AC447">
        <v>7.8</v>
      </c>
      <c r="AD447" t="s">
        <v>2872</v>
      </c>
      <c r="AE447">
        <v>7.8</v>
      </c>
      <c r="AF447" t="s">
        <v>2508</v>
      </c>
      <c r="AG447">
        <v>3.8</v>
      </c>
      <c r="AH447" t="s">
        <v>2403</v>
      </c>
      <c r="AI447">
        <v>4.5999999999999996</v>
      </c>
      <c r="AJ447" t="s">
        <v>2279</v>
      </c>
      <c r="AK447">
        <v>67.099999999999994</v>
      </c>
      <c r="AL447" t="s">
        <v>10622</v>
      </c>
      <c r="AM447">
        <v>68.400000000000006</v>
      </c>
      <c r="AN447" t="s">
        <v>3490</v>
      </c>
      <c r="AO447">
        <v>82.6</v>
      </c>
      <c r="AP447" t="s">
        <v>10623</v>
      </c>
      <c r="AQ447">
        <v>82.8</v>
      </c>
      <c r="AR447" t="s">
        <v>5665</v>
      </c>
      <c r="AS447">
        <v>65.2</v>
      </c>
      <c r="AT447" t="s">
        <v>10624</v>
      </c>
      <c r="AU447">
        <v>66.400000000000006</v>
      </c>
      <c r="AV447" t="s">
        <v>4650</v>
      </c>
      <c r="AW447">
        <v>3.9</v>
      </c>
      <c r="AX447" t="s">
        <v>6166</v>
      </c>
      <c r="AY447">
        <v>4.0999999999999996</v>
      </c>
      <c r="AZ447" t="s">
        <v>2409</v>
      </c>
      <c r="BA447">
        <v>34.5</v>
      </c>
      <c r="BB447" t="s">
        <v>10625</v>
      </c>
      <c r="BC447">
        <v>35.1</v>
      </c>
      <c r="BD447" t="s">
        <v>10626</v>
      </c>
      <c r="BE447">
        <v>33.9</v>
      </c>
      <c r="BF447" t="s">
        <v>10627</v>
      </c>
      <c r="BG447">
        <v>34.1</v>
      </c>
      <c r="BH447" t="s">
        <v>10628</v>
      </c>
      <c r="BI447">
        <v>13.5</v>
      </c>
      <c r="BJ447" t="s">
        <v>10629</v>
      </c>
      <c r="BK447">
        <v>12.6</v>
      </c>
      <c r="BL447" t="s">
        <v>10630</v>
      </c>
      <c r="BM447">
        <v>68.900000000000006</v>
      </c>
      <c r="BN447" t="s">
        <v>10631</v>
      </c>
      <c r="BO447">
        <v>69.3</v>
      </c>
      <c r="BP447" t="s">
        <v>10632</v>
      </c>
      <c r="BQ447">
        <v>8.6</v>
      </c>
      <c r="BR447" t="s">
        <v>7422</v>
      </c>
      <c r="BS447">
        <v>9.3000000000000007</v>
      </c>
      <c r="BT447" t="s">
        <v>906</v>
      </c>
      <c r="BU447">
        <v>30.3</v>
      </c>
      <c r="BV447" t="s">
        <v>5125</v>
      </c>
      <c r="BW447">
        <v>29.5</v>
      </c>
      <c r="BX447" t="s">
        <v>2370</v>
      </c>
      <c r="BY447">
        <v>2.2000000000000002</v>
      </c>
      <c r="BZ447" t="s">
        <v>637</v>
      </c>
      <c r="CA447">
        <v>2.4</v>
      </c>
      <c r="CB447" t="s">
        <v>205</v>
      </c>
      <c r="CC447">
        <v>26.8</v>
      </c>
      <c r="CD447" t="s">
        <v>5223</v>
      </c>
      <c r="CE447">
        <v>26.9</v>
      </c>
      <c r="CF447" t="s">
        <v>8221</v>
      </c>
      <c r="CG447">
        <v>77.900000000000006</v>
      </c>
      <c r="CH447" t="s">
        <v>10633</v>
      </c>
      <c r="CI447">
        <v>75.7</v>
      </c>
      <c r="CJ447" t="s">
        <v>10634</v>
      </c>
      <c r="CK447">
        <v>10.7</v>
      </c>
      <c r="CL447" t="s">
        <v>2427</v>
      </c>
      <c r="CM447">
        <v>10.4</v>
      </c>
      <c r="CN447" t="s">
        <v>592</v>
      </c>
      <c r="CO447">
        <v>30</v>
      </c>
      <c r="CP447" t="s">
        <v>8932</v>
      </c>
      <c r="CQ447">
        <v>29.1</v>
      </c>
      <c r="CR447" t="s">
        <v>10635</v>
      </c>
      <c r="CS447">
        <v>81.900000000000006</v>
      </c>
      <c r="CT447" t="s">
        <v>1773</v>
      </c>
      <c r="CU447">
        <v>79.8</v>
      </c>
      <c r="CV447" t="s">
        <v>7596</v>
      </c>
      <c r="CW447">
        <v>9.1999999999999993</v>
      </c>
      <c r="CX447" t="s">
        <v>831</v>
      </c>
      <c r="CY447">
        <v>9.3000000000000007</v>
      </c>
      <c r="CZ447" t="s">
        <v>2432</v>
      </c>
      <c r="DA447">
        <v>32.299999999999997</v>
      </c>
      <c r="DB447" t="s">
        <v>7899</v>
      </c>
      <c r="DC447">
        <v>31.3</v>
      </c>
      <c r="DD447" t="s">
        <v>7720</v>
      </c>
      <c r="DE447">
        <v>2</v>
      </c>
      <c r="DF447" t="s">
        <v>587</v>
      </c>
      <c r="DG447">
        <v>2.2999999999999998</v>
      </c>
      <c r="DH447" t="s">
        <v>220</v>
      </c>
      <c r="DI447">
        <v>8.6</v>
      </c>
      <c r="DJ447" t="s">
        <v>10636</v>
      </c>
      <c r="DK447">
        <v>9</v>
      </c>
      <c r="DL447" t="s">
        <v>10637</v>
      </c>
      <c r="DM447" t="s">
        <v>10638</v>
      </c>
    </row>
    <row r="448" spans="1:117" x14ac:dyDescent="0.3">
      <c r="A448" t="s">
        <v>10094</v>
      </c>
      <c r="B448" t="s">
        <v>10639</v>
      </c>
      <c r="C448">
        <v>4857200</v>
      </c>
      <c r="D448" s="1">
        <v>70400</v>
      </c>
      <c r="E448">
        <v>44.4</v>
      </c>
      <c r="F448" t="s">
        <v>10640</v>
      </c>
      <c r="G448">
        <v>43.9</v>
      </c>
      <c r="H448" t="s">
        <v>10641</v>
      </c>
      <c r="I448">
        <v>18.399999999999999</v>
      </c>
      <c r="J448" t="s">
        <v>4534</v>
      </c>
      <c r="K448">
        <v>19.8</v>
      </c>
      <c r="L448" t="s">
        <v>10191</v>
      </c>
      <c r="M448">
        <v>15.5</v>
      </c>
      <c r="N448" t="s">
        <v>2350</v>
      </c>
      <c r="O448">
        <v>14.7</v>
      </c>
      <c r="P448" t="s">
        <v>3770</v>
      </c>
      <c r="Q448">
        <v>32.9</v>
      </c>
      <c r="R448" t="s">
        <v>10642</v>
      </c>
      <c r="S448">
        <v>35.1</v>
      </c>
      <c r="T448" t="s">
        <v>7120</v>
      </c>
      <c r="U448">
        <v>72.599999999999994</v>
      </c>
      <c r="V448" t="s">
        <v>2499</v>
      </c>
      <c r="W448">
        <v>59.9</v>
      </c>
      <c r="X448" t="s">
        <v>669</v>
      </c>
      <c r="Y448">
        <v>4.7</v>
      </c>
      <c r="Z448" t="s">
        <v>1336</v>
      </c>
      <c r="AA448">
        <v>5.0999999999999996</v>
      </c>
      <c r="AB448" t="s">
        <v>165</v>
      </c>
      <c r="AC448">
        <v>8</v>
      </c>
      <c r="AD448" t="s">
        <v>10643</v>
      </c>
      <c r="AE448">
        <v>8</v>
      </c>
      <c r="AF448" t="s">
        <v>10643</v>
      </c>
      <c r="AG448">
        <v>6.7</v>
      </c>
      <c r="AH448" t="s">
        <v>9756</v>
      </c>
      <c r="AI448">
        <v>7.3</v>
      </c>
      <c r="AJ448" t="s">
        <v>1255</v>
      </c>
      <c r="AK448">
        <v>64.3</v>
      </c>
      <c r="AL448" t="s">
        <v>10644</v>
      </c>
      <c r="AM448">
        <v>65.400000000000006</v>
      </c>
      <c r="AN448" t="s">
        <v>10645</v>
      </c>
      <c r="AO448">
        <v>76.400000000000006</v>
      </c>
      <c r="AP448" t="s">
        <v>10646</v>
      </c>
      <c r="AQ448">
        <v>78.400000000000006</v>
      </c>
      <c r="AR448" t="s">
        <v>10647</v>
      </c>
      <c r="AS448">
        <v>49.9</v>
      </c>
      <c r="AT448" t="s">
        <v>10648</v>
      </c>
      <c r="AU448">
        <v>49</v>
      </c>
      <c r="AV448" t="s">
        <v>10649</v>
      </c>
      <c r="AW448">
        <v>5.8</v>
      </c>
      <c r="AX448" t="s">
        <v>3413</v>
      </c>
      <c r="AY448">
        <v>6.2</v>
      </c>
      <c r="AZ448" t="s">
        <v>10650</v>
      </c>
      <c r="BA448">
        <v>27.8</v>
      </c>
      <c r="BB448" t="s">
        <v>10651</v>
      </c>
      <c r="BC448">
        <v>27.5</v>
      </c>
      <c r="BD448" t="s">
        <v>10652</v>
      </c>
      <c r="BE448">
        <v>24.9</v>
      </c>
      <c r="BF448" t="s">
        <v>10653</v>
      </c>
      <c r="BG448">
        <v>24.9</v>
      </c>
      <c r="BH448" t="s">
        <v>10653</v>
      </c>
      <c r="BI448">
        <v>16.399999999999999</v>
      </c>
      <c r="BJ448" t="s">
        <v>10654</v>
      </c>
      <c r="BK448">
        <v>16.3</v>
      </c>
      <c r="BL448" t="s">
        <v>10654</v>
      </c>
      <c r="BM448">
        <v>45.3</v>
      </c>
      <c r="BN448" t="s">
        <v>10655</v>
      </c>
      <c r="BO448">
        <v>45.6</v>
      </c>
      <c r="BP448" t="s">
        <v>10656</v>
      </c>
      <c r="BQ448">
        <v>16.5</v>
      </c>
      <c r="BR448" t="s">
        <v>9115</v>
      </c>
      <c r="BS448">
        <v>18</v>
      </c>
      <c r="BT448" t="s">
        <v>2252</v>
      </c>
      <c r="BU448">
        <v>32.5</v>
      </c>
      <c r="BV448" t="s">
        <v>10576</v>
      </c>
      <c r="BW448">
        <v>31.1</v>
      </c>
      <c r="BX448" t="s">
        <v>2542</v>
      </c>
      <c r="BY448">
        <v>3.8</v>
      </c>
      <c r="BZ448" t="s">
        <v>2403</v>
      </c>
      <c r="CA448">
        <v>4</v>
      </c>
      <c r="CB448" t="s">
        <v>1146</v>
      </c>
      <c r="CC448">
        <v>39.1</v>
      </c>
      <c r="CD448" t="s">
        <v>10657</v>
      </c>
      <c r="CE448">
        <v>39.9</v>
      </c>
      <c r="CF448" t="s">
        <v>10658</v>
      </c>
      <c r="CG448">
        <v>77</v>
      </c>
      <c r="CH448" t="s">
        <v>10659</v>
      </c>
      <c r="CI448">
        <v>69</v>
      </c>
      <c r="CJ448" t="s">
        <v>10660</v>
      </c>
      <c r="CK448">
        <v>15.6</v>
      </c>
      <c r="CL448" t="s">
        <v>10661</v>
      </c>
      <c r="CM448">
        <v>15.4</v>
      </c>
      <c r="CN448" t="s">
        <v>10662</v>
      </c>
      <c r="CO448">
        <v>44.4</v>
      </c>
      <c r="CP448" t="s">
        <v>10663</v>
      </c>
      <c r="CQ448">
        <v>45.3</v>
      </c>
      <c r="CR448" t="s">
        <v>10664</v>
      </c>
      <c r="CS448">
        <v>80.599999999999994</v>
      </c>
      <c r="CT448" t="s">
        <v>10665</v>
      </c>
      <c r="CU448">
        <v>70</v>
      </c>
      <c r="CV448" t="s">
        <v>10666</v>
      </c>
      <c r="CW448">
        <v>16.100000000000001</v>
      </c>
      <c r="CX448" t="s">
        <v>10667</v>
      </c>
      <c r="CY448">
        <v>16.899999999999999</v>
      </c>
      <c r="CZ448" t="s">
        <v>10668</v>
      </c>
      <c r="DA448">
        <v>34.200000000000003</v>
      </c>
      <c r="DB448" t="s">
        <v>1097</v>
      </c>
      <c r="DC448">
        <v>34.299999999999997</v>
      </c>
      <c r="DD448" t="s">
        <v>1097</v>
      </c>
      <c r="DE448">
        <v>3.4</v>
      </c>
      <c r="DF448" t="s">
        <v>3337</v>
      </c>
      <c r="DG448">
        <v>3.7</v>
      </c>
      <c r="DH448" t="s">
        <v>1504</v>
      </c>
      <c r="DI448">
        <v>16.399999999999999</v>
      </c>
      <c r="DJ448" t="s">
        <v>10669</v>
      </c>
      <c r="DK448">
        <v>16.600000000000001</v>
      </c>
      <c r="DL448" t="s">
        <v>10670</v>
      </c>
      <c r="DM448" t="s">
        <v>10671</v>
      </c>
    </row>
    <row r="449" spans="1:117" x14ac:dyDescent="0.3">
      <c r="A449" t="s">
        <v>10094</v>
      </c>
      <c r="B449" t="s">
        <v>10672</v>
      </c>
      <c r="C449">
        <v>4858016</v>
      </c>
      <c r="D449" s="1">
        <v>259841</v>
      </c>
      <c r="E449">
        <v>15</v>
      </c>
      <c r="F449" t="s">
        <v>1445</v>
      </c>
      <c r="G449">
        <v>15.6</v>
      </c>
      <c r="H449" t="s">
        <v>6004</v>
      </c>
      <c r="I449">
        <v>18.5</v>
      </c>
      <c r="J449" t="s">
        <v>3751</v>
      </c>
      <c r="K449">
        <v>18.8</v>
      </c>
      <c r="L449" t="s">
        <v>2213</v>
      </c>
      <c r="M449">
        <v>18.2</v>
      </c>
      <c r="N449" t="s">
        <v>1593</v>
      </c>
      <c r="O449">
        <v>18</v>
      </c>
      <c r="P449" t="s">
        <v>2270</v>
      </c>
      <c r="Q449">
        <v>28.4</v>
      </c>
      <c r="R449" t="s">
        <v>3489</v>
      </c>
      <c r="S449">
        <v>28.6</v>
      </c>
      <c r="T449" t="s">
        <v>2582</v>
      </c>
      <c r="U449">
        <v>72.400000000000006</v>
      </c>
      <c r="V449" t="s">
        <v>5373</v>
      </c>
      <c r="W449">
        <v>57.6</v>
      </c>
      <c r="X449" t="s">
        <v>5972</v>
      </c>
      <c r="Y449">
        <v>5.6</v>
      </c>
      <c r="Z449" t="s">
        <v>1865</v>
      </c>
      <c r="AA449">
        <v>6.1</v>
      </c>
      <c r="AB449" t="s">
        <v>339</v>
      </c>
      <c r="AC449">
        <v>7.5</v>
      </c>
      <c r="AD449" t="s">
        <v>2860</v>
      </c>
      <c r="AE449">
        <v>7.4</v>
      </c>
      <c r="AF449" t="s">
        <v>1752</v>
      </c>
      <c r="AG449">
        <v>4.0999999999999996</v>
      </c>
      <c r="AH449" t="s">
        <v>327</v>
      </c>
      <c r="AI449">
        <v>4.5</v>
      </c>
      <c r="AJ449" t="s">
        <v>455</v>
      </c>
      <c r="AK449">
        <v>66.7</v>
      </c>
      <c r="AL449" t="s">
        <v>844</v>
      </c>
      <c r="AM449">
        <v>67.099999999999994</v>
      </c>
      <c r="AN449" t="s">
        <v>556</v>
      </c>
      <c r="AO449">
        <v>83.6</v>
      </c>
      <c r="AP449" t="s">
        <v>10673</v>
      </c>
      <c r="AQ449">
        <v>82.9</v>
      </c>
      <c r="AR449" t="s">
        <v>9118</v>
      </c>
      <c r="AS449">
        <v>65.900000000000006</v>
      </c>
      <c r="AT449" t="s">
        <v>1220</v>
      </c>
      <c r="AU449">
        <v>67.099999999999994</v>
      </c>
      <c r="AV449" t="s">
        <v>10674</v>
      </c>
      <c r="AW449">
        <v>4</v>
      </c>
      <c r="AX449" t="s">
        <v>1146</v>
      </c>
      <c r="AY449">
        <v>4.0999999999999996</v>
      </c>
      <c r="AZ449" t="s">
        <v>1636</v>
      </c>
      <c r="BA449">
        <v>38.200000000000003</v>
      </c>
      <c r="BB449" t="s">
        <v>1644</v>
      </c>
      <c r="BC449">
        <v>38.5</v>
      </c>
      <c r="BD449" t="s">
        <v>10675</v>
      </c>
      <c r="BE449">
        <v>37.9</v>
      </c>
      <c r="BF449" t="s">
        <v>10676</v>
      </c>
      <c r="BG449">
        <v>38.200000000000003</v>
      </c>
      <c r="BH449" t="s">
        <v>10677</v>
      </c>
      <c r="BI449">
        <v>12.2</v>
      </c>
      <c r="BJ449" t="s">
        <v>2224</v>
      </c>
      <c r="BK449">
        <v>11.7</v>
      </c>
      <c r="BL449" t="s">
        <v>854</v>
      </c>
      <c r="BM449">
        <v>68.400000000000006</v>
      </c>
      <c r="BN449" t="s">
        <v>10678</v>
      </c>
      <c r="BO449">
        <v>68.400000000000006</v>
      </c>
      <c r="BP449" t="s">
        <v>610</v>
      </c>
      <c r="BQ449">
        <v>8.6</v>
      </c>
      <c r="BR449" t="s">
        <v>1842</v>
      </c>
      <c r="BS449">
        <v>8.6</v>
      </c>
      <c r="BT449" t="s">
        <v>1842</v>
      </c>
      <c r="BU449">
        <v>31.7</v>
      </c>
      <c r="BV449" t="s">
        <v>8634</v>
      </c>
      <c r="BW449">
        <v>29.4</v>
      </c>
      <c r="BX449" t="s">
        <v>10679</v>
      </c>
      <c r="BY449">
        <v>2.2999999999999998</v>
      </c>
      <c r="BZ449" t="s">
        <v>483</v>
      </c>
      <c r="CA449">
        <v>2.4</v>
      </c>
      <c r="CB449" t="s">
        <v>206</v>
      </c>
      <c r="CC449">
        <v>23.9</v>
      </c>
      <c r="CD449" t="s">
        <v>8537</v>
      </c>
      <c r="CE449">
        <v>23.9</v>
      </c>
      <c r="CF449" t="s">
        <v>8537</v>
      </c>
      <c r="CG449">
        <v>77.599999999999994</v>
      </c>
      <c r="CH449" t="s">
        <v>10680</v>
      </c>
      <c r="CI449">
        <v>74.900000000000006</v>
      </c>
      <c r="CJ449" t="s">
        <v>9452</v>
      </c>
      <c r="CK449">
        <v>10.1</v>
      </c>
      <c r="CL449" t="s">
        <v>3624</v>
      </c>
      <c r="CM449">
        <v>9.9</v>
      </c>
      <c r="CN449" t="s">
        <v>1115</v>
      </c>
      <c r="CO449">
        <v>27.6</v>
      </c>
      <c r="CP449" t="s">
        <v>3000</v>
      </c>
      <c r="CQ449">
        <v>26.7</v>
      </c>
      <c r="CR449" t="s">
        <v>4420</v>
      </c>
      <c r="CS449">
        <v>80.599999999999994</v>
      </c>
      <c r="CT449" t="s">
        <v>2216</v>
      </c>
      <c r="CU449">
        <v>78.099999999999994</v>
      </c>
      <c r="CV449" t="s">
        <v>3531</v>
      </c>
      <c r="CW449">
        <v>9.1</v>
      </c>
      <c r="CX449" t="s">
        <v>870</v>
      </c>
      <c r="CY449">
        <v>8.9</v>
      </c>
      <c r="CZ449" t="s">
        <v>299</v>
      </c>
      <c r="DA449">
        <v>32.6</v>
      </c>
      <c r="DB449" t="s">
        <v>5651</v>
      </c>
      <c r="DC449">
        <v>31.9</v>
      </c>
      <c r="DD449" t="s">
        <v>8181</v>
      </c>
      <c r="DE449">
        <v>2.1</v>
      </c>
      <c r="DF449" t="s">
        <v>873</v>
      </c>
      <c r="DG449">
        <v>2.2000000000000002</v>
      </c>
      <c r="DH449" t="s">
        <v>483</v>
      </c>
      <c r="DI449">
        <v>8.3000000000000007</v>
      </c>
      <c r="DJ449" t="s">
        <v>10681</v>
      </c>
      <c r="DK449">
        <v>8.6999999999999993</v>
      </c>
      <c r="DL449" t="s">
        <v>4877</v>
      </c>
      <c r="DM449" t="s">
        <v>10682</v>
      </c>
    </row>
    <row r="450" spans="1:117" x14ac:dyDescent="0.3">
      <c r="A450" t="s">
        <v>10094</v>
      </c>
      <c r="B450" t="s">
        <v>10683</v>
      </c>
      <c r="C450">
        <v>4861796</v>
      </c>
      <c r="D450" s="1">
        <v>99223</v>
      </c>
      <c r="E450">
        <v>16.399999999999999</v>
      </c>
      <c r="F450" t="s">
        <v>4792</v>
      </c>
      <c r="G450">
        <v>16.7</v>
      </c>
      <c r="H450" t="s">
        <v>6650</v>
      </c>
      <c r="I450">
        <v>19.2</v>
      </c>
      <c r="J450" t="s">
        <v>993</v>
      </c>
      <c r="K450">
        <v>18.8</v>
      </c>
      <c r="L450" t="s">
        <v>3782</v>
      </c>
      <c r="M450">
        <v>18.100000000000001</v>
      </c>
      <c r="N450" t="s">
        <v>1896</v>
      </c>
      <c r="O450">
        <v>18.2</v>
      </c>
      <c r="P450" t="s">
        <v>1593</v>
      </c>
      <c r="Q450">
        <v>29.5</v>
      </c>
      <c r="R450" t="s">
        <v>3355</v>
      </c>
      <c r="S450">
        <v>29</v>
      </c>
      <c r="T450" t="s">
        <v>5552</v>
      </c>
      <c r="U450">
        <v>73.5</v>
      </c>
      <c r="V450" t="s">
        <v>8773</v>
      </c>
      <c r="W450">
        <v>57.5</v>
      </c>
      <c r="X450" t="s">
        <v>8196</v>
      </c>
      <c r="Y450">
        <v>6.1</v>
      </c>
      <c r="Z450" t="s">
        <v>290</v>
      </c>
      <c r="AA450">
        <v>6.1</v>
      </c>
      <c r="AB450" t="s">
        <v>339</v>
      </c>
      <c r="AC450">
        <v>7.9</v>
      </c>
      <c r="AD450" t="s">
        <v>570</v>
      </c>
      <c r="AE450">
        <v>7.8</v>
      </c>
      <c r="AF450" t="s">
        <v>2872</v>
      </c>
      <c r="AG450">
        <v>4.8</v>
      </c>
      <c r="AH450" t="s">
        <v>456</v>
      </c>
      <c r="AI450">
        <v>4.7</v>
      </c>
      <c r="AJ450" t="s">
        <v>611</v>
      </c>
      <c r="AK450">
        <v>67.5</v>
      </c>
      <c r="AL450" t="s">
        <v>2928</v>
      </c>
      <c r="AM450">
        <v>67.3</v>
      </c>
      <c r="AN450" t="s">
        <v>9953</v>
      </c>
      <c r="AO450">
        <v>82.2</v>
      </c>
      <c r="AP450" t="s">
        <v>4550</v>
      </c>
      <c r="AQ450">
        <v>82</v>
      </c>
      <c r="AR450" t="s">
        <v>1340</v>
      </c>
      <c r="AS450">
        <v>66.099999999999994</v>
      </c>
      <c r="AT450" t="s">
        <v>7346</v>
      </c>
      <c r="AU450">
        <v>66.3</v>
      </c>
      <c r="AV450" t="s">
        <v>5319</v>
      </c>
      <c r="AW450">
        <v>4.5</v>
      </c>
      <c r="AX450" t="s">
        <v>2279</v>
      </c>
      <c r="AY450">
        <v>4.4000000000000004</v>
      </c>
      <c r="AZ450" t="s">
        <v>1753</v>
      </c>
      <c r="BA450">
        <v>38.200000000000003</v>
      </c>
      <c r="BB450" t="s">
        <v>10684</v>
      </c>
      <c r="BC450">
        <v>38.200000000000003</v>
      </c>
      <c r="BD450" t="s">
        <v>10685</v>
      </c>
      <c r="BE450">
        <v>34.5</v>
      </c>
      <c r="BF450" t="s">
        <v>9728</v>
      </c>
      <c r="BG450">
        <v>35</v>
      </c>
      <c r="BH450" t="s">
        <v>10250</v>
      </c>
      <c r="BI450">
        <v>12.7</v>
      </c>
      <c r="BJ450" t="s">
        <v>2144</v>
      </c>
      <c r="BK450">
        <v>12.8</v>
      </c>
      <c r="BL450" t="s">
        <v>10686</v>
      </c>
      <c r="BM450">
        <v>69.2</v>
      </c>
      <c r="BN450" t="s">
        <v>904</v>
      </c>
      <c r="BO450">
        <v>69.099999999999994</v>
      </c>
      <c r="BP450" t="s">
        <v>7412</v>
      </c>
      <c r="BQ450">
        <v>9.1</v>
      </c>
      <c r="BR450" t="s">
        <v>870</v>
      </c>
      <c r="BS450">
        <v>8.8000000000000007</v>
      </c>
      <c r="BT450" t="s">
        <v>299</v>
      </c>
      <c r="BU450">
        <v>33.200000000000003</v>
      </c>
      <c r="BV450" t="s">
        <v>203</v>
      </c>
      <c r="BW450">
        <v>30.2</v>
      </c>
      <c r="BX450" t="s">
        <v>4010</v>
      </c>
      <c r="BY450">
        <v>2.5</v>
      </c>
      <c r="BZ450" t="s">
        <v>2288</v>
      </c>
      <c r="CA450">
        <v>2.5</v>
      </c>
      <c r="CB450" t="s">
        <v>205</v>
      </c>
      <c r="CC450">
        <v>25</v>
      </c>
      <c r="CD450" t="s">
        <v>10687</v>
      </c>
      <c r="CE450">
        <v>25</v>
      </c>
      <c r="CF450" t="s">
        <v>1576</v>
      </c>
      <c r="CG450">
        <v>75.400000000000006</v>
      </c>
      <c r="CH450" t="s">
        <v>10179</v>
      </c>
      <c r="CI450">
        <v>72.3</v>
      </c>
      <c r="CJ450" t="s">
        <v>2999</v>
      </c>
      <c r="CK450">
        <v>10.7</v>
      </c>
      <c r="CL450" t="s">
        <v>8012</v>
      </c>
      <c r="CM450">
        <v>10.7</v>
      </c>
      <c r="CN450" t="s">
        <v>8012</v>
      </c>
      <c r="CO450">
        <v>26.4</v>
      </c>
      <c r="CP450" t="s">
        <v>1107</v>
      </c>
      <c r="CQ450">
        <v>26.5</v>
      </c>
      <c r="CR450" t="s">
        <v>7274</v>
      </c>
      <c r="CS450">
        <v>80.2</v>
      </c>
      <c r="CT450" t="s">
        <v>3456</v>
      </c>
      <c r="CU450">
        <v>77.2</v>
      </c>
      <c r="CV450" t="s">
        <v>4068</v>
      </c>
      <c r="CW450">
        <v>9.8000000000000007</v>
      </c>
      <c r="CX450" t="s">
        <v>3094</v>
      </c>
      <c r="CY450">
        <v>9.6</v>
      </c>
      <c r="CZ450" t="s">
        <v>5340</v>
      </c>
      <c r="DA450">
        <v>30.7</v>
      </c>
      <c r="DB450" t="s">
        <v>805</v>
      </c>
      <c r="DC450">
        <v>30.9</v>
      </c>
      <c r="DD450" t="s">
        <v>2817</v>
      </c>
      <c r="DE450">
        <v>2.4</v>
      </c>
      <c r="DF450" t="s">
        <v>205</v>
      </c>
      <c r="DG450">
        <v>2.4</v>
      </c>
      <c r="DH450" t="s">
        <v>3266</v>
      </c>
      <c r="DI450">
        <v>8.8000000000000007</v>
      </c>
      <c r="DJ450" t="s">
        <v>10688</v>
      </c>
      <c r="DK450">
        <v>8.9</v>
      </c>
      <c r="DL450" t="s">
        <v>10689</v>
      </c>
      <c r="DM450" t="s">
        <v>10690</v>
      </c>
    </row>
    <row r="451" spans="1:117" x14ac:dyDescent="0.3">
      <c r="A451" t="s">
        <v>10094</v>
      </c>
      <c r="B451" t="s">
        <v>10691</v>
      </c>
      <c r="C451">
        <v>4863500</v>
      </c>
      <c r="D451" s="1">
        <v>99887</v>
      </c>
      <c r="E451">
        <v>19.600000000000001</v>
      </c>
      <c r="F451" t="s">
        <v>10692</v>
      </c>
      <c r="G451">
        <v>19.3</v>
      </c>
      <c r="H451" t="s">
        <v>5397</v>
      </c>
      <c r="I451">
        <v>18.2</v>
      </c>
      <c r="J451" t="s">
        <v>4442</v>
      </c>
      <c r="K451">
        <v>21.6</v>
      </c>
      <c r="L451" t="s">
        <v>3819</v>
      </c>
      <c r="M451">
        <v>20.9</v>
      </c>
      <c r="N451" t="s">
        <v>1747</v>
      </c>
      <c r="O451">
        <v>19</v>
      </c>
      <c r="P451" t="s">
        <v>1825</v>
      </c>
      <c r="Q451">
        <v>26.6</v>
      </c>
      <c r="R451" t="s">
        <v>4522</v>
      </c>
      <c r="S451">
        <v>30.5</v>
      </c>
      <c r="T451" t="s">
        <v>4837</v>
      </c>
      <c r="U451">
        <v>65.7</v>
      </c>
      <c r="V451" t="s">
        <v>7153</v>
      </c>
      <c r="W451">
        <v>55.9</v>
      </c>
      <c r="X451" t="s">
        <v>549</v>
      </c>
      <c r="Y451">
        <v>4.5999999999999996</v>
      </c>
      <c r="Z451" t="s">
        <v>936</v>
      </c>
      <c r="AA451">
        <v>6</v>
      </c>
      <c r="AB451" t="s">
        <v>339</v>
      </c>
      <c r="AC451">
        <v>8.1</v>
      </c>
      <c r="AD451" t="s">
        <v>2898</v>
      </c>
      <c r="AE451">
        <v>8</v>
      </c>
      <c r="AF451" t="s">
        <v>1675</v>
      </c>
      <c r="AG451">
        <v>3.7</v>
      </c>
      <c r="AH451" t="s">
        <v>2059</v>
      </c>
      <c r="AI451">
        <v>5</v>
      </c>
      <c r="AJ451" t="s">
        <v>448</v>
      </c>
      <c r="AK451">
        <v>65.3</v>
      </c>
      <c r="AL451" t="s">
        <v>4446</v>
      </c>
      <c r="AM451">
        <v>67.900000000000006</v>
      </c>
      <c r="AN451" t="s">
        <v>6813</v>
      </c>
      <c r="AO451">
        <v>79.3</v>
      </c>
      <c r="AP451" t="s">
        <v>3603</v>
      </c>
      <c r="AQ451">
        <v>80.900000000000006</v>
      </c>
      <c r="AR451" t="s">
        <v>893</v>
      </c>
      <c r="AS451">
        <v>64.400000000000006</v>
      </c>
      <c r="AT451" t="s">
        <v>10693</v>
      </c>
      <c r="AU451">
        <v>66.400000000000006</v>
      </c>
      <c r="AV451" t="s">
        <v>5319</v>
      </c>
      <c r="AW451">
        <v>4.0999999999999996</v>
      </c>
      <c r="AX451" t="s">
        <v>2899</v>
      </c>
      <c r="AY451">
        <v>4.8</v>
      </c>
      <c r="AZ451" t="s">
        <v>184</v>
      </c>
      <c r="BA451">
        <v>34.299999999999997</v>
      </c>
      <c r="BB451" t="s">
        <v>10694</v>
      </c>
      <c r="BC451">
        <v>34.4</v>
      </c>
      <c r="BD451" t="s">
        <v>10695</v>
      </c>
      <c r="BE451">
        <v>33.5</v>
      </c>
      <c r="BF451" t="s">
        <v>2021</v>
      </c>
      <c r="BG451">
        <v>33.9</v>
      </c>
      <c r="BH451" t="s">
        <v>10696</v>
      </c>
      <c r="BI451">
        <v>15.6</v>
      </c>
      <c r="BJ451" t="s">
        <v>4619</v>
      </c>
      <c r="BK451">
        <v>14.4</v>
      </c>
      <c r="BL451" t="s">
        <v>7416</v>
      </c>
      <c r="BM451">
        <v>66.3</v>
      </c>
      <c r="BN451" t="s">
        <v>5590</v>
      </c>
      <c r="BO451">
        <v>66.900000000000006</v>
      </c>
      <c r="BP451" t="s">
        <v>10697</v>
      </c>
      <c r="BQ451">
        <v>8.4</v>
      </c>
      <c r="BR451" t="s">
        <v>1867</v>
      </c>
      <c r="BS451">
        <v>10</v>
      </c>
      <c r="BT451" t="s">
        <v>583</v>
      </c>
      <c r="BU451">
        <v>29.9</v>
      </c>
      <c r="BV451" t="s">
        <v>8454</v>
      </c>
      <c r="BW451">
        <v>30.8</v>
      </c>
      <c r="BX451" t="s">
        <v>2058</v>
      </c>
      <c r="BY451">
        <v>2.2000000000000002</v>
      </c>
      <c r="BZ451" t="s">
        <v>637</v>
      </c>
      <c r="CA451">
        <v>2.7</v>
      </c>
      <c r="CB451" t="s">
        <v>484</v>
      </c>
      <c r="CC451">
        <v>25.7</v>
      </c>
      <c r="CD451" t="s">
        <v>10698</v>
      </c>
      <c r="CE451">
        <v>26.3</v>
      </c>
      <c r="CF451" t="s">
        <v>9319</v>
      </c>
      <c r="CG451">
        <v>77.099999999999994</v>
      </c>
      <c r="CH451" t="s">
        <v>6480</v>
      </c>
      <c r="CI451">
        <v>73.599999999999994</v>
      </c>
      <c r="CJ451" t="s">
        <v>6612</v>
      </c>
      <c r="CK451">
        <v>12.4</v>
      </c>
      <c r="CL451" t="s">
        <v>542</v>
      </c>
      <c r="CM451">
        <v>11.8</v>
      </c>
      <c r="CN451" t="s">
        <v>917</v>
      </c>
      <c r="CO451">
        <v>30.5</v>
      </c>
      <c r="CP451" t="s">
        <v>5869</v>
      </c>
      <c r="CQ451">
        <v>29.9</v>
      </c>
      <c r="CR451" t="s">
        <v>4709</v>
      </c>
      <c r="CS451">
        <v>84.6</v>
      </c>
      <c r="CT451" t="s">
        <v>5965</v>
      </c>
      <c r="CU451">
        <v>81.400000000000006</v>
      </c>
      <c r="CV451" t="s">
        <v>4758</v>
      </c>
      <c r="CW451">
        <v>9.9</v>
      </c>
      <c r="CX451" t="s">
        <v>1315</v>
      </c>
      <c r="CY451">
        <v>10.6</v>
      </c>
      <c r="CZ451" t="s">
        <v>2170</v>
      </c>
      <c r="DA451">
        <v>34.299999999999997</v>
      </c>
      <c r="DB451" t="s">
        <v>4814</v>
      </c>
      <c r="DC451">
        <v>33</v>
      </c>
      <c r="DD451" t="s">
        <v>218</v>
      </c>
      <c r="DE451">
        <v>2</v>
      </c>
      <c r="DF451" t="s">
        <v>966</v>
      </c>
      <c r="DG451">
        <v>2.5</v>
      </c>
      <c r="DH451" t="s">
        <v>1370</v>
      </c>
      <c r="DI451">
        <v>9.6999999999999993</v>
      </c>
      <c r="DJ451" t="s">
        <v>10699</v>
      </c>
      <c r="DK451">
        <v>10.199999999999999</v>
      </c>
      <c r="DL451" t="s">
        <v>10700</v>
      </c>
      <c r="DM451" t="s">
        <v>10701</v>
      </c>
    </row>
    <row r="452" spans="1:117" x14ac:dyDescent="0.3">
      <c r="A452" t="s">
        <v>10094</v>
      </c>
      <c r="B452" t="s">
        <v>10702</v>
      </c>
      <c r="C452">
        <v>4864472</v>
      </c>
      <c r="D452" s="1">
        <v>93200</v>
      </c>
      <c r="E452">
        <v>24.7</v>
      </c>
      <c r="F452" t="s">
        <v>10703</v>
      </c>
      <c r="G452">
        <v>25.1</v>
      </c>
      <c r="H452" t="s">
        <v>9843</v>
      </c>
      <c r="I452">
        <v>22.1</v>
      </c>
      <c r="J452" t="s">
        <v>1405</v>
      </c>
      <c r="K452">
        <v>22.2</v>
      </c>
      <c r="L452" t="s">
        <v>5285</v>
      </c>
      <c r="M452">
        <v>19</v>
      </c>
      <c r="N452" t="s">
        <v>2008</v>
      </c>
      <c r="O452">
        <v>18.7</v>
      </c>
      <c r="P452" t="s">
        <v>3852</v>
      </c>
      <c r="Q452">
        <v>31.3</v>
      </c>
      <c r="R452" t="s">
        <v>9002</v>
      </c>
      <c r="S452">
        <v>31.6</v>
      </c>
      <c r="T452" t="s">
        <v>5300</v>
      </c>
      <c r="U452">
        <v>73.3</v>
      </c>
      <c r="V452" t="s">
        <v>3155</v>
      </c>
      <c r="W452">
        <v>57</v>
      </c>
      <c r="X452" t="s">
        <v>7729</v>
      </c>
      <c r="Y452">
        <v>6.1</v>
      </c>
      <c r="Z452" t="s">
        <v>290</v>
      </c>
      <c r="AA452">
        <v>6</v>
      </c>
      <c r="AB452" t="s">
        <v>339</v>
      </c>
      <c r="AC452">
        <v>8.5</v>
      </c>
      <c r="AD452" t="s">
        <v>3549</v>
      </c>
      <c r="AE452">
        <v>8.5</v>
      </c>
      <c r="AF452" t="s">
        <v>1866</v>
      </c>
      <c r="AG452">
        <v>6</v>
      </c>
      <c r="AH452" t="s">
        <v>754</v>
      </c>
      <c r="AI452">
        <v>5.9</v>
      </c>
      <c r="AJ452" t="s">
        <v>703</v>
      </c>
      <c r="AK452">
        <v>66.3</v>
      </c>
      <c r="AL452" t="s">
        <v>5675</v>
      </c>
      <c r="AM452">
        <v>66.099999999999994</v>
      </c>
      <c r="AN452" t="s">
        <v>4115</v>
      </c>
      <c r="AO452">
        <v>77.5</v>
      </c>
      <c r="AP452" t="s">
        <v>4797</v>
      </c>
      <c r="AQ452">
        <v>78.900000000000006</v>
      </c>
      <c r="AR452" t="s">
        <v>1831</v>
      </c>
      <c r="AS452">
        <v>59.5</v>
      </c>
      <c r="AT452" t="s">
        <v>10704</v>
      </c>
      <c r="AU452">
        <v>59.1</v>
      </c>
      <c r="AV452" t="s">
        <v>1343</v>
      </c>
      <c r="AW452">
        <v>5.9</v>
      </c>
      <c r="AX452" t="s">
        <v>5460</v>
      </c>
      <c r="AY452">
        <v>5.9</v>
      </c>
      <c r="AZ452" t="s">
        <v>2345</v>
      </c>
      <c r="BA452">
        <v>35</v>
      </c>
      <c r="BB452" t="s">
        <v>10705</v>
      </c>
      <c r="BC452">
        <v>35.1</v>
      </c>
      <c r="BD452" t="s">
        <v>10706</v>
      </c>
      <c r="BE452">
        <v>31.1</v>
      </c>
      <c r="BF452" t="s">
        <v>10707</v>
      </c>
      <c r="BG452">
        <v>31.7</v>
      </c>
      <c r="BH452" t="s">
        <v>8271</v>
      </c>
      <c r="BI452">
        <v>16.600000000000001</v>
      </c>
      <c r="BJ452" t="s">
        <v>3118</v>
      </c>
      <c r="BK452">
        <v>17.5</v>
      </c>
      <c r="BL452" t="s">
        <v>8424</v>
      </c>
      <c r="BM452">
        <v>58.9</v>
      </c>
      <c r="BN452" t="s">
        <v>6752</v>
      </c>
      <c r="BO452">
        <v>58.4</v>
      </c>
      <c r="BP452" t="s">
        <v>10708</v>
      </c>
      <c r="BQ452">
        <v>11.3</v>
      </c>
      <c r="BR452" t="s">
        <v>1035</v>
      </c>
      <c r="BS452">
        <v>11.4</v>
      </c>
      <c r="BT452" t="s">
        <v>256</v>
      </c>
      <c r="BU452">
        <v>33.5</v>
      </c>
      <c r="BV452" t="s">
        <v>7823</v>
      </c>
      <c r="BW452">
        <v>30.8</v>
      </c>
      <c r="BX452" t="s">
        <v>3647</v>
      </c>
      <c r="BY452">
        <v>3</v>
      </c>
      <c r="BZ452" t="s">
        <v>574</v>
      </c>
      <c r="CA452">
        <v>3</v>
      </c>
      <c r="CB452" t="s">
        <v>574</v>
      </c>
      <c r="CC452">
        <v>31.9</v>
      </c>
      <c r="CD452" t="s">
        <v>10709</v>
      </c>
      <c r="CE452">
        <v>32.6</v>
      </c>
      <c r="CF452" t="s">
        <v>10710</v>
      </c>
      <c r="CG452">
        <v>74.599999999999994</v>
      </c>
      <c r="CH452" t="s">
        <v>10711</v>
      </c>
      <c r="CI452">
        <v>70.3</v>
      </c>
      <c r="CJ452" t="s">
        <v>10712</v>
      </c>
      <c r="CK452">
        <v>13.4</v>
      </c>
      <c r="CL452" t="s">
        <v>4786</v>
      </c>
      <c r="CM452">
        <v>13.4</v>
      </c>
      <c r="CN452" t="s">
        <v>2360</v>
      </c>
      <c r="CO452">
        <v>34.299999999999997</v>
      </c>
      <c r="CP452" t="s">
        <v>4814</v>
      </c>
      <c r="CQ452">
        <v>35.9</v>
      </c>
      <c r="CR452" t="s">
        <v>4857</v>
      </c>
      <c r="CS452">
        <v>80</v>
      </c>
      <c r="CT452" t="s">
        <v>1815</v>
      </c>
      <c r="CU452">
        <v>75.900000000000006</v>
      </c>
      <c r="CV452" t="s">
        <v>9826</v>
      </c>
      <c r="CW452">
        <v>12.5</v>
      </c>
      <c r="CX452" t="s">
        <v>914</v>
      </c>
      <c r="CY452">
        <v>12.8</v>
      </c>
      <c r="CZ452" t="s">
        <v>2002</v>
      </c>
      <c r="DA452">
        <v>34</v>
      </c>
      <c r="DB452" t="s">
        <v>9435</v>
      </c>
      <c r="DC452">
        <v>34.9</v>
      </c>
      <c r="DD452" t="s">
        <v>2205</v>
      </c>
      <c r="DE452">
        <v>3</v>
      </c>
      <c r="DF452" t="s">
        <v>1100</v>
      </c>
      <c r="DG452">
        <v>2.9</v>
      </c>
      <c r="DH452" t="s">
        <v>1086</v>
      </c>
      <c r="DI452">
        <v>14</v>
      </c>
      <c r="DJ452" t="s">
        <v>10713</v>
      </c>
      <c r="DK452">
        <v>13.9</v>
      </c>
      <c r="DL452" t="s">
        <v>6527</v>
      </c>
      <c r="DM452" t="s">
        <v>10714</v>
      </c>
    </row>
    <row r="453" spans="1:117" x14ac:dyDescent="0.3">
      <c r="A453" t="s">
        <v>10094</v>
      </c>
      <c r="B453" t="s">
        <v>10715</v>
      </c>
      <c r="C453">
        <v>4865000</v>
      </c>
      <c r="D453" s="1">
        <v>1327407</v>
      </c>
      <c r="E453">
        <v>30.4</v>
      </c>
      <c r="F453" t="s">
        <v>1998</v>
      </c>
      <c r="G453">
        <v>30.5</v>
      </c>
      <c r="H453" t="s">
        <v>4356</v>
      </c>
      <c r="I453">
        <v>19.7</v>
      </c>
      <c r="J453" t="s">
        <v>10345</v>
      </c>
      <c r="K453">
        <v>20.7</v>
      </c>
      <c r="L453" t="s">
        <v>10716</v>
      </c>
      <c r="M453">
        <v>19</v>
      </c>
      <c r="N453" t="s">
        <v>10717</v>
      </c>
      <c r="O453">
        <v>18.399999999999999</v>
      </c>
      <c r="P453" t="s">
        <v>6284</v>
      </c>
      <c r="Q453">
        <v>32.299999999999997</v>
      </c>
      <c r="R453" t="s">
        <v>7594</v>
      </c>
      <c r="S453">
        <v>33.6</v>
      </c>
      <c r="T453" t="s">
        <v>413</v>
      </c>
      <c r="U453">
        <v>71.7</v>
      </c>
      <c r="V453" t="s">
        <v>7446</v>
      </c>
      <c r="W453">
        <v>57.7</v>
      </c>
      <c r="X453" t="s">
        <v>792</v>
      </c>
      <c r="Y453">
        <v>5.3</v>
      </c>
      <c r="Z453" t="s">
        <v>2273</v>
      </c>
      <c r="AA453">
        <v>5.7</v>
      </c>
      <c r="AB453" t="s">
        <v>652</v>
      </c>
      <c r="AC453">
        <v>8.1</v>
      </c>
      <c r="AD453" t="s">
        <v>10718</v>
      </c>
      <c r="AE453">
        <v>8</v>
      </c>
      <c r="AF453" t="s">
        <v>465</v>
      </c>
      <c r="AG453">
        <v>5.8</v>
      </c>
      <c r="AH453" t="s">
        <v>128</v>
      </c>
      <c r="AI453">
        <v>6.2</v>
      </c>
      <c r="AJ453" t="s">
        <v>8625</v>
      </c>
      <c r="AK453">
        <v>63.6</v>
      </c>
      <c r="AL453" t="s">
        <v>10033</v>
      </c>
      <c r="AM453">
        <v>64.3</v>
      </c>
      <c r="AN453" t="s">
        <v>10719</v>
      </c>
      <c r="AO453">
        <v>77.7</v>
      </c>
      <c r="AP453" t="s">
        <v>7813</v>
      </c>
      <c r="AQ453">
        <v>78.900000000000006</v>
      </c>
      <c r="AR453" t="s">
        <v>9162</v>
      </c>
      <c r="AS453">
        <v>58.3</v>
      </c>
      <c r="AT453" t="s">
        <v>10720</v>
      </c>
      <c r="AU453">
        <v>58.7</v>
      </c>
      <c r="AV453" t="s">
        <v>9650</v>
      </c>
      <c r="AW453">
        <v>5.3</v>
      </c>
      <c r="AX453" t="s">
        <v>2586</v>
      </c>
      <c r="AY453">
        <v>5.5</v>
      </c>
      <c r="AZ453" t="s">
        <v>704</v>
      </c>
      <c r="BA453">
        <v>30.8</v>
      </c>
      <c r="BB453" t="s">
        <v>2817</v>
      </c>
      <c r="BC453">
        <v>30.6</v>
      </c>
      <c r="BD453" t="s">
        <v>3146</v>
      </c>
      <c r="BE453">
        <v>29.1</v>
      </c>
      <c r="BF453" t="s">
        <v>5809</v>
      </c>
      <c r="BG453">
        <v>29.6</v>
      </c>
      <c r="BH453" t="s">
        <v>3800</v>
      </c>
      <c r="BI453">
        <v>16.8</v>
      </c>
      <c r="BJ453" t="s">
        <v>4747</v>
      </c>
      <c r="BK453">
        <v>16.7</v>
      </c>
      <c r="BL453" t="s">
        <v>834</v>
      </c>
      <c r="BM453">
        <v>55.3</v>
      </c>
      <c r="BN453" t="s">
        <v>10721</v>
      </c>
      <c r="BO453">
        <v>55.3</v>
      </c>
      <c r="BP453" t="s">
        <v>10721</v>
      </c>
      <c r="BQ453">
        <v>13.1</v>
      </c>
      <c r="BR453" t="s">
        <v>7679</v>
      </c>
      <c r="BS453">
        <v>13.7</v>
      </c>
      <c r="BT453" t="s">
        <v>10722</v>
      </c>
      <c r="BU453">
        <v>32.1</v>
      </c>
      <c r="BV453" t="s">
        <v>9600</v>
      </c>
      <c r="BW453">
        <v>30.3</v>
      </c>
      <c r="BX453" t="s">
        <v>258</v>
      </c>
      <c r="BY453">
        <v>3.2</v>
      </c>
      <c r="BZ453" t="s">
        <v>259</v>
      </c>
      <c r="CA453">
        <v>3.4</v>
      </c>
      <c r="CB453" t="s">
        <v>814</v>
      </c>
      <c r="CC453">
        <v>34.299999999999997</v>
      </c>
      <c r="CD453" t="s">
        <v>1006</v>
      </c>
      <c r="CE453">
        <v>34.799999999999997</v>
      </c>
      <c r="CF453" t="s">
        <v>6936</v>
      </c>
      <c r="CG453">
        <v>77.900000000000006</v>
      </c>
      <c r="CH453" t="s">
        <v>6308</v>
      </c>
      <c r="CI453">
        <v>72.5</v>
      </c>
      <c r="CJ453" t="s">
        <v>9178</v>
      </c>
      <c r="CK453">
        <v>13.8</v>
      </c>
      <c r="CL453" t="s">
        <v>1332</v>
      </c>
      <c r="CM453">
        <v>13.6</v>
      </c>
      <c r="CN453" t="s">
        <v>10274</v>
      </c>
      <c r="CO453">
        <v>34.5</v>
      </c>
      <c r="CP453" t="s">
        <v>10723</v>
      </c>
      <c r="CQ453">
        <v>35</v>
      </c>
      <c r="CR453" t="s">
        <v>10724</v>
      </c>
      <c r="CS453">
        <v>82.4</v>
      </c>
      <c r="CT453" t="s">
        <v>5435</v>
      </c>
      <c r="CU453">
        <v>76.900000000000006</v>
      </c>
      <c r="CV453" t="s">
        <v>8182</v>
      </c>
      <c r="CW453">
        <v>13.3</v>
      </c>
      <c r="CX453" t="s">
        <v>7615</v>
      </c>
      <c r="CY453">
        <v>13.6</v>
      </c>
      <c r="CZ453" t="s">
        <v>283</v>
      </c>
      <c r="DA453">
        <v>35</v>
      </c>
      <c r="DB453" t="s">
        <v>10724</v>
      </c>
      <c r="DC453">
        <v>35</v>
      </c>
      <c r="DD453" t="s">
        <v>7511</v>
      </c>
      <c r="DE453">
        <v>3</v>
      </c>
      <c r="DF453" t="s">
        <v>1086</v>
      </c>
      <c r="DG453">
        <v>3.1</v>
      </c>
      <c r="DH453" t="s">
        <v>260</v>
      </c>
      <c r="DI453">
        <v>15.2</v>
      </c>
      <c r="DJ453" t="s">
        <v>2755</v>
      </c>
      <c r="DK453">
        <v>15.4</v>
      </c>
      <c r="DL453" t="s">
        <v>2876</v>
      </c>
      <c r="DM453" t="s">
        <v>10725</v>
      </c>
    </row>
    <row r="454" spans="1:117" x14ac:dyDescent="0.3">
      <c r="A454" t="s">
        <v>10094</v>
      </c>
      <c r="B454" t="s">
        <v>10726</v>
      </c>
      <c r="C454">
        <v>4870808</v>
      </c>
      <c r="D454" s="1">
        <v>78817</v>
      </c>
      <c r="E454">
        <v>14</v>
      </c>
      <c r="F454" t="s">
        <v>8972</v>
      </c>
      <c r="G454">
        <v>15.2</v>
      </c>
      <c r="H454" t="s">
        <v>10727</v>
      </c>
      <c r="I454">
        <v>19.5</v>
      </c>
      <c r="J454" t="s">
        <v>5236</v>
      </c>
      <c r="K454">
        <v>17.7</v>
      </c>
      <c r="L454" t="s">
        <v>1362</v>
      </c>
      <c r="M454">
        <v>15.8</v>
      </c>
      <c r="N454" t="s">
        <v>2879</v>
      </c>
      <c r="O454">
        <v>16.600000000000001</v>
      </c>
      <c r="P454" t="s">
        <v>1592</v>
      </c>
      <c r="Q454">
        <v>30.8</v>
      </c>
      <c r="R454" t="s">
        <v>10413</v>
      </c>
      <c r="S454">
        <v>28.4</v>
      </c>
      <c r="T454" t="s">
        <v>213</v>
      </c>
      <c r="U454">
        <v>76</v>
      </c>
      <c r="V454" t="s">
        <v>9805</v>
      </c>
      <c r="W454">
        <v>58.5</v>
      </c>
      <c r="X454" t="s">
        <v>7792</v>
      </c>
      <c r="Y454">
        <v>5.8</v>
      </c>
      <c r="Z454" t="s">
        <v>499</v>
      </c>
      <c r="AA454">
        <v>5.6</v>
      </c>
      <c r="AB454" t="s">
        <v>2612</v>
      </c>
      <c r="AC454">
        <v>6.9</v>
      </c>
      <c r="AD454" t="s">
        <v>2737</v>
      </c>
      <c r="AE454">
        <v>6.8</v>
      </c>
      <c r="AF454" t="s">
        <v>662</v>
      </c>
      <c r="AG454">
        <v>4.5</v>
      </c>
      <c r="AH454" t="s">
        <v>1753</v>
      </c>
      <c r="AI454">
        <v>4.2</v>
      </c>
      <c r="AJ454" t="s">
        <v>429</v>
      </c>
      <c r="AK454">
        <v>70.400000000000006</v>
      </c>
      <c r="AL454" t="s">
        <v>5063</v>
      </c>
      <c r="AM454">
        <v>69.2</v>
      </c>
      <c r="AN454" t="s">
        <v>7336</v>
      </c>
      <c r="AO454">
        <v>84.8</v>
      </c>
      <c r="AP454" t="s">
        <v>3290</v>
      </c>
      <c r="AQ454">
        <v>82.6</v>
      </c>
      <c r="AR454" t="s">
        <v>8302</v>
      </c>
      <c r="AS454">
        <v>65.400000000000006</v>
      </c>
      <c r="AT454" t="s">
        <v>10728</v>
      </c>
      <c r="AU454">
        <v>66.900000000000006</v>
      </c>
      <c r="AV454" t="s">
        <v>6607</v>
      </c>
      <c r="AW454">
        <v>3.8</v>
      </c>
      <c r="AX454" t="s">
        <v>10729</v>
      </c>
      <c r="AY454">
        <v>3.5</v>
      </c>
      <c r="AZ454" t="s">
        <v>3175</v>
      </c>
      <c r="BA454">
        <v>37.299999999999997</v>
      </c>
      <c r="BB454" t="s">
        <v>10730</v>
      </c>
      <c r="BC454">
        <v>38</v>
      </c>
      <c r="BD454" t="s">
        <v>10731</v>
      </c>
      <c r="BE454">
        <v>37</v>
      </c>
      <c r="BF454" t="s">
        <v>9040</v>
      </c>
      <c r="BG454">
        <v>37.6</v>
      </c>
      <c r="BH454" t="s">
        <v>10732</v>
      </c>
      <c r="BI454">
        <v>11.1</v>
      </c>
      <c r="BJ454" t="s">
        <v>2908</v>
      </c>
      <c r="BK454">
        <v>10.9</v>
      </c>
      <c r="BL454" t="s">
        <v>10733</v>
      </c>
      <c r="BM454">
        <v>72.400000000000006</v>
      </c>
      <c r="BN454" t="s">
        <v>2998</v>
      </c>
      <c r="BO454">
        <v>71.900000000000006</v>
      </c>
      <c r="BP454" t="s">
        <v>5868</v>
      </c>
      <c r="BQ454">
        <v>10.4</v>
      </c>
      <c r="BR454" t="s">
        <v>1488</v>
      </c>
      <c r="BS454">
        <v>9.3000000000000007</v>
      </c>
      <c r="BT454" t="s">
        <v>138</v>
      </c>
      <c r="BU454">
        <v>35.1</v>
      </c>
      <c r="BV454" t="s">
        <v>5493</v>
      </c>
      <c r="BW454">
        <v>30.3</v>
      </c>
      <c r="BX454" t="s">
        <v>2239</v>
      </c>
      <c r="BY454">
        <v>2.4</v>
      </c>
      <c r="BZ454" t="s">
        <v>206</v>
      </c>
      <c r="CA454">
        <v>2.2999999999999998</v>
      </c>
      <c r="CB454" t="s">
        <v>483</v>
      </c>
      <c r="CC454">
        <v>24.5</v>
      </c>
      <c r="CD454" t="s">
        <v>10734</v>
      </c>
      <c r="CE454">
        <v>24</v>
      </c>
      <c r="CF454" t="s">
        <v>9990</v>
      </c>
      <c r="CG454">
        <v>78.099999999999994</v>
      </c>
      <c r="CH454" t="s">
        <v>10735</v>
      </c>
      <c r="CI454">
        <v>75.900000000000006</v>
      </c>
      <c r="CJ454" t="s">
        <v>7166</v>
      </c>
      <c r="CK454">
        <v>9.1</v>
      </c>
      <c r="CL454" t="s">
        <v>1122</v>
      </c>
      <c r="CM454">
        <v>9</v>
      </c>
      <c r="CN454" t="s">
        <v>1122</v>
      </c>
      <c r="CO454">
        <v>23.7</v>
      </c>
      <c r="CP454" t="s">
        <v>9177</v>
      </c>
      <c r="CQ454">
        <v>22.6</v>
      </c>
      <c r="CR454" t="s">
        <v>3938</v>
      </c>
      <c r="CS454">
        <v>78.599999999999994</v>
      </c>
      <c r="CT454" t="s">
        <v>7404</v>
      </c>
      <c r="CU454">
        <v>76.900000000000006</v>
      </c>
      <c r="CV454" t="s">
        <v>4184</v>
      </c>
      <c r="CW454">
        <v>9</v>
      </c>
      <c r="CX454" t="s">
        <v>4123</v>
      </c>
      <c r="CY454">
        <v>8.1999999999999993</v>
      </c>
      <c r="CZ454" t="s">
        <v>5405</v>
      </c>
      <c r="DA454">
        <v>32.1</v>
      </c>
      <c r="DB454" t="s">
        <v>8121</v>
      </c>
      <c r="DC454">
        <v>31.8</v>
      </c>
      <c r="DD454" t="s">
        <v>10388</v>
      </c>
      <c r="DE454">
        <v>2.2999999999999998</v>
      </c>
      <c r="DF454" t="s">
        <v>483</v>
      </c>
      <c r="DG454">
        <v>2.1</v>
      </c>
      <c r="DH454" t="s">
        <v>2436</v>
      </c>
      <c r="DI454">
        <v>6.7</v>
      </c>
      <c r="DJ454" t="s">
        <v>10736</v>
      </c>
      <c r="DK454">
        <v>6.9</v>
      </c>
      <c r="DL454" t="s">
        <v>10737</v>
      </c>
      <c r="DM454" t="s">
        <v>10738</v>
      </c>
    </row>
    <row r="455" spans="1:117" x14ac:dyDescent="0.3">
      <c r="A455" t="s">
        <v>10094</v>
      </c>
      <c r="B455" t="s">
        <v>10739</v>
      </c>
      <c r="C455">
        <v>4874144</v>
      </c>
      <c r="D455" s="1">
        <v>96900</v>
      </c>
      <c r="E455">
        <v>23.7</v>
      </c>
      <c r="F455" t="s">
        <v>10740</v>
      </c>
      <c r="G455">
        <v>23.9</v>
      </c>
      <c r="H455" t="s">
        <v>10741</v>
      </c>
      <c r="I455">
        <v>23.1</v>
      </c>
      <c r="J455" t="s">
        <v>1898</v>
      </c>
      <c r="K455">
        <v>23</v>
      </c>
      <c r="L455" t="s">
        <v>3287</v>
      </c>
      <c r="M455">
        <v>16.600000000000001</v>
      </c>
      <c r="N455" t="s">
        <v>3876</v>
      </c>
      <c r="O455">
        <v>16.5</v>
      </c>
      <c r="P455" t="s">
        <v>2505</v>
      </c>
      <c r="Q455">
        <v>36.799999999999997</v>
      </c>
      <c r="R455" t="s">
        <v>7017</v>
      </c>
      <c r="S455">
        <v>37.1</v>
      </c>
      <c r="T455" t="s">
        <v>687</v>
      </c>
      <c r="U455">
        <v>74.3</v>
      </c>
      <c r="V455" t="s">
        <v>6930</v>
      </c>
      <c r="W455">
        <v>60.5</v>
      </c>
      <c r="X455" t="s">
        <v>7018</v>
      </c>
      <c r="Y455">
        <v>6.5</v>
      </c>
      <c r="Z455" t="s">
        <v>711</v>
      </c>
      <c r="AA455">
        <v>6.2</v>
      </c>
      <c r="AB455" t="s">
        <v>653</v>
      </c>
      <c r="AC455">
        <v>9.3000000000000007</v>
      </c>
      <c r="AD455" t="s">
        <v>2622</v>
      </c>
      <c r="AE455">
        <v>9.1999999999999993</v>
      </c>
      <c r="AF455" t="s">
        <v>182</v>
      </c>
      <c r="AG455">
        <v>6.6</v>
      </c>
      <c r="AH455" t="s">
        <v>1769</v>
      </c>
      <c r="AI455">
        <v>6.3</v>
      </c>
      <c r="AJ455" t="s">
        <v>1525</v>
      </c>
      <c r="AK455">
        <v>68.400000000000006</v>
      </c>
      <c r="AL455" t="s">
        <v>3490</v>
      </c>
      <c r="AM455">
        <v>68.099999999999994</v>
      </c>
      <c r="AN455" t="s">
        <v>4841</v>
      </c>
      <c r="AO455">
        <v>78</v>
      </c>
      <c r="AP455" t="s">
        <v>5631</v>
      </c>
      <c r="AQ455">
        <v>79.3</v>
      </c>
      <c r="AR455" t="s">
        <v>2342</v>
      </c>
      <c r="AS455">
        <v>60.2</v>
      </c>
      <c r="AT455" t="s">
        <v>10742</v>
      </c>
      <c r="AU455">
        <v>59.7</v>
      </c>
      <c r="AV455" t="s">
        <v>10743</v>
      </c>
      <c r="AW455">
        <v>6.6</v>
      </c>
      <c r="AX455" t="s">
        <v>1025</v>
      </c>
      <c r="AY455">
        <v>6.6</v>
      </c>
      <c r="AZ455" t="s">
        <v>661</v>
      </c>
      <c r="BA455">
        <v>32.5</v>
      </c>
      <c r="BB455" t="s">
        <v>10744</v>
      </c>
      <c r="BC455">
        <v>32.4</v>
      </c>
      <c r="BD455" t="s">
        <v>10745</v>
      </c>
      <c r="BE455">
        <v>29.8</v>
      </c>
      <c r="BF455" t="s">
        <v>10746</v>
      </c>
      <c r="BG455">
        <v>30.9</v>
      </c>
      <c r="BH455" t="s">
        <v>10747</v>
      </c>
      <c r="BI455">
        <v>18.2</v>
      </c>
      <c r="BJ455" t="s">
        <v>4294</v>
      </c>
      <c r="BK455">
        <v>19.3</v>
      </c>
      <c r="BL455" t="s">
        <v>4182</v>
      </c>
      <c r="BM455">
        <v>51.8</v>
      </c>
      <c r="BN455" t="s">
        <v>10748</v>
      </c>
      <c r="BO455">
        <v>51.4</v>
      </c>
      <c r="BP455" t="s">
        <v>10749</v>
      </c>
      <c r="BQ455">
        <v>12.4</v>
      </c>
      <c r="BR455" t="s">
        <v>1132</v>
      </c>
      <c r="BS455">
        <v>12.5</v>
      </c>
      <c r="BT455" t="s">
        <v>4737</v>
      </c>
      <c r="BU455">
        <v>34</v>
      </c>
      <c r="BV455" t="s">
        <v>4336</v>
      </c>
      <c r="BW455">
        <v>31.4</v>
      </c>
      <c r="BX455" t="s">
        <v>672</v>
      </c>
      <c r="BY455">
        <v>3.4</v>
      </c>
      <c r="BZ455" t="s">
        <v>603</v>
      </c>
      <c r="CA455">
        <v>3.3</v>
      </c>
      <c r="CB455" t="s">
        <v>860</v>
      </c>
      <c r="CC455">
        <v>32.4</v>
      </c>
      <c r="CD455" t="s">
        <v>10750</v>
      </c>
      <c r="CE455">
        <v>32.9</v>
      </c>
      <c r="CF455" t="s">
        <v>10642</v>
      </c>
      <c r="CG455">
        <v>76.900000000000006</v>
      </c>
      <c r="CH455" t="s">
        <v>10751</v>
      </c>
      <c r="CI455">
        <v>71.900000000000006</v>
      </c>
      <c r="CJ455" t="s">
        <v>10752</v>
      </c>
      <c r="CK455">
        <v>14.3</v>
      </c>
      <c r="CL455" t="s">
        <v>1044</v>
      </c>
      <c r="CM455">
        <v>14.4</v>
      </c>
      <c r="CN455" t="s">
        <v>271</v>
      </c>
      <c r="CO455">
        <v>34.700000000000003</v>
      </c>
      <c r="CP455" t="s">
        <v>5342</v>
      </c>
      <c r="CQ455">
        <v>36.4</v>
      </c>
      <c r="CR455" t="s">
        <v>4538</v>
      </c>
      <c r="CS455">
        <v>78.900000000000006</v>
      </c>
      <c r="CT455" t="s">
        <v>10753</v>
      </c>
      <c r="CU455">
        <v>73.099999999999994</v>
      </c>
      <c r="CV455" t="s">
        <v>3952</v>
      </c>
      <c r="CW455">
        <v>13.4</v>
      </c>
      <c r="CX455" t="s">
        <v>2360</v>
      </c>
      <c r="CY455">
        <v>13.6</v>
      </c>
      <c r="CZ455" t="s">
        <v>4787</v>
      </c>
      <c r="DA455">
        <v>35</v>
      </c>
      <c r="DB455" t="s">
        <v>965</v>
      </c>
      <c r="DC455">
        <v>36</v>
      </c>
      <c r="DD455" t="s">
        <v>7352</v>
      </c>
      <c r="DE455">
        <v>3.7</v>
      </c>
      <c r="DF455" t="s">
        <v>2059</v>
      </c>
      <c r="DG455">
        <v>3.5</v>
      </c>
      <c r="DH455" t="s">
        <v>274</v>
      </c>
      <c r="DI455">
        <v>16.2</v>
      </c>
      <c r="DJ455" t="s">
        <v>9470</v>
      </c>
      <c r="DK455">
        <v>15.9</v>
      </c>
      <c r="DL455" t="s">
        <v>5556</v>
      </c>
      <c r="DM455" t="s">
        <v>10754</v>
      </c>
    </row>
    <row r="456" spans="1:117" x14ac:dyDescent="0.3">
      <c r="A456" t="s">
        <v>10094</v>
      </c>
      <c r="B456" t="s">
        <v>10755</v>
      </c>
      <c r="C456">
        <v>4876000</v>
      </c>
      <c r="D456" s="1">
        <v>124805</v>
      </c>
      <c r="E456">
        <v>27.4</v>
      </c>
      <c r="F456" t="s">
        <v>10756</v>
      </c>
      <c r="G456">
        <v>27.5</v>
      </c>
      <c r="H456" t="s">
        <v>6562</v>
      </c>
      <c r="I456">
        <v>20.9</v>
      </c>
      <c r="J456" t="s">
        <v>929</v>
      </c>
      <c r="K456">
        <v>23.7</v>
      </c>
      <c r="L456" t="s">
        <v>4494</v>
      </c>
      <c r="M456">
        <v>17.100000000000001</v>
      </c>
      <c r="N456" t="s">
        <v>2212</v>
      </c>
      <c r="O456">
        <v>16</v>
      </c>
      <c r="P456" t="s">
        <v>5037</v>
      </c>
      <c r="Q456">
        <v>34</v>
      </c>
      <c r="R456" t="s">
        <v>4336</v>
      </c>
      <c r="S456">
        <v>37.9</v>
      </c>
      <c r="T456" t="s">
        <v>372</v>
      </c>
      <c r="U456">
        <v>71.3</v>
      </c>
      <c r="V456" t="s">
        <v>3754</v>
      </c>
      <c r="W456">
        <v>61</v>
      </c>
      <c r="X456" t="s">
        <v>10757</v>
      </c>
      <c r="Y456">
        <v>5.4</v>
      </c>
      <c r="Z456" t="s">
        <v>1432</v>
      </c>
      <c r="AA456">
        <v>6</v>
      </c>
      <c r="AB456" t="s">
        <v>982</v>
      </c>
      <c r="AC456">
        <v>9.6999999999999993</v>
      </c>
      <c r="AD456" t="s">
        <v>2731</v>
      </c>
      <c r="AE456">
        <v>9.5</v>
      </c>
      <c r="AF456" t="s">
        <v>2274</v>
      </c>
      <c r="AG456">
        <v>6.2</v>
      </c>
      <c r="AH456" t="s">
        <v>510</v>
      </c>
      <c r="AI456">
        <v>6.9</v>
      </c>
      <c r="AJ456" t="s">
        <v>341</v>
      </c>
      <c r="AK456">
        <v>66.599999999999994</v>
      </c>
      <c r="AL456" t="s">
        <v>9662</v>
      </c>
      <c r="AM456">
        <v>68.099999999999994</v>
      </c>
      <c r="AN456" t="s">
        <v>1473</v>
      </c>
      <c r="AO456">
        <v>73.2</v>
      </c>
      <c r="AP456" t="s">
        <v>8563</v>
      </c>
      <c r="AQ456">
        <v>77.7</v>
      </c>
      <c r="AR456" t="s">
        <v>7907</v>
      </c>
      <c r="AS456">
        <v>58.8</v>
      </c>
      <c r="AT456" t="s">
        <v>10758</v>
      </c>
      <c r="AU456">
        <v>59</v>
      </c>
      <c r="AV456" t="s">
        <v>5545</v>
      </c>
      <c r="AW456">
        <v>6.7</v>
      </c>
      <c r="AX456" t="s">
        <v>3095</v>
      </c>
      <c r="AY456">
        <v>7.3</v>
      </c>
      <c r="AZ456" t="s">
        <v>2420</v>
      </c>
      <c r="BA456">
        <v>29.7</v>
      </c>
      <c r="BB456" t="s">
        <v>10759</v>
      </c>
      <c r="BC456">
        <v>29.8</v>
      </c>
      <c r="BD456" t="s">
        <v>2805</v>
      </c>
      <c r="BE456">
        <v>25.4</v>
      </c>
      <c r="BF456" t="s">
        <v>8397</v>
      </c>
      <c r="BG456">
        <v>26.3</v>
      </c>
      <c r="BH456" t="s">
        <v>1029</v>
      </c>
      <c r="BI456">
        <v>19.899999999999999</v>
      </c>
      <c r="BJ456" t="s">
        <v>6171</v>
      </c>
      <c r="BK456">
        <v>20.9</v>
      </c>
      <c r="BL456" t="s">
        <v>1993</v>
      </c>
      <c r="BM456">
        <v>54</v>
      </c>
      <c r="BN456" t="s">
        <v>10760</v>
      </c>
      <c r="BO456">
        <v>54.2</v>
      </c>
      <c r="BP456" t="s">
        <v>10761</v>
      </c>
      <c r="BQ456">
        <v>12.1</v>
      </c>
      <c r="BR456" t="s">
        <v>130</v>
      </c>
      <c r="BS456">
        <v>14</v>
      </c>
      <c r="BT456" t="s">
        <v>2318</v>
      </c>
      <c r="BU456">
        <v>32.700000000000003</v>
      </c>
      <c r="BV456" t="s">
        <v>2066</v>
      </c>
      <c r="BW456">
        <v>32.4</v>
      </c>
      <c r="BX456" t="s">
        <v>10152</v>
      </c>
      <c r="BY456">
        <v>3.3</v>
      </c>
      <c r="BZ456" t="s">
        <v>2464</v>
      </c>
      <c r="CA456">
        <v>3.6</v>
      </c>
      <c r="CB456" t="s">
        <v>2059</v>
      </c>
      <c r="CC456">
        <v>35.4</v>
      </c>
      <c r="CD456" t="s">
        <v>10762</v>
      </c>
      <c r="CE456">
        <v>36.9</v>
      </c>
      <c r="CF456" t="s">
        <v>10763</v>
      </c>
      <c r="CG456">
        <v>75.5</v>
      </c>
      <c r="CH456" t="s">
        <v>8174</v>
      </c>
      <c r="CI456">
        <v>69</v>
      </c>
      <c r="CJ456" t="s">
        <v>8201</v>
      </c>
      <c r="CK456">
        <v>16.600000000000001</v>
      </c>
      <c r="CL456" t="s">
        <v>3597</v>
      </c>
      <c r="CM456">
        <v>15.8</v>
      </c>
      <c r="CN456" t="s">
        <v>366</v>
      </c>
      <c r="CO456">
        <v>36.700000000000003</v>
      </c>
      <c r="CP456" t="s">
        <v>7353</v>
      </c>
      <c r="CQ456">
        <v>39.5</v>
      </c>
      <c r="CR456" t="s">
        <v>5555</v>
      </c>
      <c r="CS456">
        <v>80.3</v>
      </c>
      <c r="CT456" t="s">
        <v>10764</v>
      </c>
      <c r="CU456">
        <v>73.7</v>
      </c>
      <c r="CV456" t="s">
        <v>10765</v>
      </c>
      <c r="CW456">
        <v>14</v>
      </c>
      <c r="CX456" t="s">
        <v>1996</v>
      </c>
      <c r="CY456">
        <v>15.2</v>
      </c>
      <c r="CZ456" t="s">
        <v>2260</v>
      </c>
      <c r="DA456">
        <v>34.799999999999997</v>
      </c>
      <c r="DB456" t="s">
        <v>6339</v>
      </c>
      <c r="DC456">
        <v>35.700000000000003</v>
      </c>
      <c r="DD456" t="s">
        <v>6743</v>
      </c>
      <c r="DE456">
        <v>3.5</v>
      </c>
      <c r="DF456" t="s">
        <v>275</v>
      </c>
      <c r="DG456">
        <v>3.9</v>
      </c>
      <c r="DH456" t="s">
        <v>1344</v>
      </c>
      <c r="DI456">
        <v>18.100000000000001</v>
      </c>
      <c r="DJ456" t="s">
        <v>10766</v>
      </c>
      <c r="DK456">
        <v>18</v>
      </c>
      <c r="DL456" t="s">
        <v>10767</v>
      </c>
      <c r="DM456" t="s">
        <v>10768</v>
      </c>
    </row>
    <row r="457" spans="1:117" x14ac:dyDescent="0.3">
      <c r="A457" t="s">
        <v>10094</v>
      </c>
      <c r="B457" t="s">
        <v>10769</v>
      </c>
      <c r="C457">
        <v>4879000</v>
      </c>
      <c r="D457" s="1">
        <v>104553</v>
      </c>
      <c r="E457">
        <v>22.4</v>
      </c>
      <c r="F457" t="s">
        <v>10770</v>
      </c>
      <c r="G457">
        <v>22.6</v>
      </c>
      <c r="H457" t="s">
        <v>10771</v>
      </c>
      <c r="I457">
        <v>25.2</v>
      </c>
      <c r="J457" t="s">
        <v>4412</v>
      </c>
      <c r="K457">
        <v>26.6</v>
      </c>
      <c r="L457" t="s">
        <v>884</v>
      </c>
      <c r="M457">
        <v>18</v>
      </c>
      <c r="N457" t="s">
        <v>10436</v>
      </c>
      <c r="O457">
        <v>17.2</v>
      </c>
      <c r="P457" t="s">
        <v>594</v>
      </c>
      <c r="Q457">
        <v>33.4</v>
      </c>
      <c r="R457" t="s">
        <v>1140</v>
      </c>
      <c r="S457">
        <v>35.200000000000003</v>
      </c>
      <c r="T457" t="s">
        <v>5672</v>
      </c>
      <c r="U457">
        <v>74</v>
      </c>
      <c r="V457" t="s">
        <v>7869</v>
      </c>
      <c r="W457">
        <v>60.4</v>
      </c>
      <c r="X457" t="s">
        <v>10772</v>
      </c>
      <c r="Y457">
        <v>5.9</v>
      </c>
      <c r="Z457" t="s">
        <v>982</v>
      </c>
      <c r="AA457">
        <v>6.2</v>
      </c>
      <c r="AB457" t="s">
        <v>290</v>
      </c>
      <c r="AC457">
        <v>9</v>
      </c>
      <c r="AD457" t="s">
        <v>2086</v>
      </c>
      <c r="AE457">
        <v>9</v>
      </c>
      <c r="AF457" t="s">
        <v>2086</v>
      </c>
      <c r="AG457">
        <v>6.4</v>
      </c>
      <c r="AH457" t="s">
        <v>239</v>
      </c>
      <c r="AI457">
        <v>6.7</v>
      </c>
      <c r="AJ457" t="s">
        <v>3095</v>
      </c>
      <c r="AK457">
        <v>68.8</v>
      </c>
      <c r="AL457" t="s">
        <v>3975</v>
      </c>
      <c r="AM457">
        <v>69.3</v>
      </c>
      <c r="AN457" t="s">
        <v>8487</v>
      </c>
      <c r="AO457">
        <v>77</v>
      </c>
      <c r="AP457" t="s">
        <v>2599</v>
      </c>
      <c r="AQ457">
        <v>79.099999999999994</v>
      </c>
      <c r="AR457" t="s">
        <v>678</v>
      </c>
      <c r="AS457">
        <v>60.6</v>
      </c>
      <c r="AT457" t="s">
        <v>10773</v>
      </c>
      <c r="AU457">
        <v>60.8</v>
      </c>
      <c r="AV457" t="s">
        <v>10774</v>
      </c>
      <c r="AW457">
        <v>6.7</v>
      </c>
      <c r="AX457" t="s">
        <v>1026</v>
      </c>
      <c r="AY457">
        <v>7</v>
      </c>
      <c r="AZ457" t="s">
        <v>1248</v>
      </c>
      <c r="BA457">
        <v>30.4</v>
      </c>
      <c r="BB457" t="s">
        <v>10775</v>
      </c>
      <c r="BC457">
        <v>30.5</v>
      </c>
      <c r="BD457" t="s">
        <v>10776</v>
      </c>
      <c r="BE457">
        <v>31.5</v>
      </c>
      <c r="BF457" t="s">
        <v>10777</v>
      </c>
      <c r="BG457">
        <v>32.200000000000003</v>
      </c>
      <c r="BH457" t="s">
        <v>1720</v>
      </c>
      <c r="BI457">
        <v>19.600000000000001</v>
      </c>
      <c r="BJ457" t="s">
        <v>10778</v>
      </c>
      <c r="BK457">
        <v>20.5</v>
      </c>
      <c r="BL457" t="s">
        <v>6922</v>
      </c>
      <c r="BM457">
        <v>59.4</v>
      </c>
      <c r="BN457" t="s">
        <v>3765</v>
      </c>
      <c r="BO457">
        <v>58.8</v>
      </c>
      <c r="BP457" t="s">
        <v>10779</v>
      </c>
      <c r="BQ457">
        <v>11.7</v>
      </c>
      <c r="BR457" t="s">
        <v>1414</v>
      </c>
      <c r="BS457">
        <v>12.4</v>
      </c>
      <c r="BT457" t="s">
        <v>4737</v>
      </c>
      <c r="BU457">
        <v>33.9</v>
      </c>
      <c r="BV457" t="s">
        <v>4435</v>
      </c>
      <c r="BW457">
        <v>32.1</v>
      </c>
      <c r="BX457" t="s">
        <v>9600</v>
      </c>
      <c r="BY457">
        <v>3</v>
      </c>
      <c r="BZ457" t="s">
        <v>523</v>
      </c>
      <c r="CA457">
        <v>3.1</v>
      </c>
      <c r="CB457" t="s">
        <v>260</v>
      </c>
      <c r="CC457">
        <v>34.1</v>
      </c>
      <c r="CD457" t="s">
        <v>7595</v>
      </c>
      <c r="CE457">
        <v>35.1</v>
      </c>
      <c r="CF457" t="s">
        <v>990</v>
      </c>
      <c r="CG457">
        <v>77</v>
      </c>
      <c r="CH457" t="s">
        <v>4160</v>
      </c>
      <c r="CI457">
        <v>72</v>
      </c>
      <c r="CJ457" t="s">
        <v>8136</v>
      </c>
      <c r="CK457">
        <v>14.6</v>
      </c>
      <c r="CL457" t="s">
        <v>827</v>
      </c>
      <c r="CM457">
        <v>14.5</v>
      </c>
      <c r="CN457" t="s">
        <v>4783</v>
      </c>
      <c r="CO457">
        <v>37.5</v>
      </c>
      <c r="CP457" t="s">
        <v>6957</v>
      </c>
      <c r="CQ457">
        <v>39.299999999999997</v>
      </c>
      <c r="CR457" t="s">
        <v>5418</v>
      </c>
      <c r="CS457">
        <v>80.7</v>
      </c>
      <c r="CT457" t="s">
        <v>2877</v>
      </c>
      <c r="CU457">
        <v>75.599999999999994</v>
      </c>
      <c r="CV457" t="s">
        <v>6829</v>
      </c>
      <c r="CW457">
        <v>13.4</v>
      </c>
      <c r="CX457" t="s">
        <v>1399</v>
      </c>
      <c r="CY457">
        <v>14</v>
      </c>
      <c r="CZ457" t="s">
        <v>1996</v>
      </c>
      <c r="DA457">
        <v>38.200000000000003</v>
      </c>
      <c r="DB457" t="s">
        <v>8372</v>
      </c>
      <c r="DC457">
        <v>38.9</v>
      </c>
      <c r="DD457" t="s">
        <v>10780</v>
      </c>
      <c r="DE457">
        <v>3.2</v>
      </c>
      <c r="DF457" t="s">
        <v>860</v>
      </c>
      <c r="DG457">
        <v>3.4</v>
      </c>
      <c r="DH457" t="s">
        <v>1902</v>
      </c>
      <c r="DI457">
        <v>14.6</v>
      </c>
      <c r="DJ457" t="s">
        <v>10781</v>
      </c>
      <c r="DK457">
        <v>14.5</v>
      </c>
      <c r="DL457" t="s">
        <v>10782</v>
      </c>
      <c r="DM457" t="s">
        <v>10783</v>
      </c>
    </row>
    <row r="458" spans="1:117" x14ac:dyDescent="0.3">
      <c r="A458" t="s">
        <v>10784</v>
      </c>
      <c r="B458" t="s">
        <v>10785</v>
      </c>
      <c r="C458">
        <v>4943660</v>
      </c>
      <c r="D458" s="1">
        <v>67311</v>
      </c>
      <c r="E458">
        <v>13.8</v>
      </c>
      <c r="F458" t="s">
        <v>10786</v>
      </c>
      <c r="G458">
        <v>13.7</v>
      </c>
      <c r="H458" t="s">
        <v>9036</v>
      </c>
      <c r="I458">
        <v>20.399999999999999</v>
      </c>
      <c r="J458" t="s">
        <v>1745</v>
      </c>
      <c r="K458">
        <v>22.8</v>
      </c>
      <c r="L458" t="s">
        <v>7383</v>
      </c>
      <c r="M458">
        <v>11.5</v>
      </c>
      <c r="N458" t="s">
        <v>256</v>
      </c>
      <c r="O458">
        <v>10.6</v>
      </c>
      <c r="P458" t="s">
        <v>3285</v>
      </c>
      <c r="Q458">
        <v>24</v>
      </c>
      <c r="R458" t="s">
        <v>10787</v>
      </c>
      <c r="S458">
        <v>26.7</v>
      </c>
      <c r="T458" t="s">
        <v>4965</v>
      </c>
      <c r="U458">
        <v>66.099999999999994</v>
      </c>
      <c r="V458" t="s">
        <v>10788</v>
      </c>
      <c r="W458">
        <v>52.4</v>
      </c>
      <c r="X458" t="s">
        <v>10789</v>
      </c>
      <c r="Y458">
        <v>5.3</v>
      </c>
      <c r="Z458" t="s">
        <v>1432</v>
      </c>
      <c r="AA458">
        <v>6.3</v>
      </c>
      <c r="AB458" t="s">
        <v>551</v>
      </c>
      <c r="AC458">
        <v>9.1</v>
      </c>
      <c r="AD458" t="s">
        <v>3389</v>
      </c>
      <c r="AE458">
        <v>9</v>
      </c>
      <c r="AF458" t="s">
        <v>870</v>
      </c>
      <c r="AG458">
        <v>4.0999999999999996</v>
      </c>
      <c r="AH458" t="s">
        <v>1636</v>
      </c>
      <c r="AI458">
        <v>5</v>
      </c>
      <c r="AJ458" t="s">
        <v>448</v>
      </c>
      <c r="AK458">
        <v>61.5</v>
      </c>
      <c r="AL458" t="s">
        <v>9345</v>
      </c>
      <c r="AM458">
        <v>63.5</v>
      </c>
      <c r="AN458" t="s">
        <v>5753</v>
      </c>
      <c r="AO458">
        <v>72.099999999999994</v>
      </c>
      <c r="AP458" t="s">
        <v>4305</v>
      </c>
      <c r="AQ458">
        <v>74.3</v>
      </c>
      <c r="AR458" t="s">
        <v>5161</v>
      </c>
      <c r="AS458">
        <v>70.099999999999994</v>
      </c>
      <c r="AT458" t="s">
        <v>4708</v>
      </c>
      <c r="AU458">
        <v>71.2</v>
      </c>
      <c r="AV458" t="s">
        <v>10790</v>
      </c>
      <c r="AW458">
        <v>4.0999999999999996</v>
      </c>
      <c r="AX458" t="s">
        <v>2899</v>
      </c>
      <c r="AY458">
        <v>4.5</v>
      </c>
      <c r="AZ458" t="s">
        <v>1753</v>
      </c>
      <c r="BA458">
        <v>36.5</v>
      </c>
      <c r="BB458" t="s">
        <v>10791</v>
      </c>
      <c r="BC458">
        <v>36.5</v>
      </c>
      <c r="BD458" t="s">
        <v>10792</v>
      </c>
      <c r="BE458">
        <v>32.299999999999997</v>
      </c>
      <c r="BF458" t="s">
        <v>10793</v>
      </c>
      <c r="BG458">
        <v>32.299999999999997</v>
      </c>
      <c r="BH458" t="s">
        <v>10794</v>
      </c>
      <c r="BI458">
        <v>11.2</v>
      </c>
      <c r="BJ458" t="s">
        <v>10795</v>
      </c>
      <c r="BK458">
        <v>10.7</v>
      </c>
      <c r="BL458" t="s">
        <v>8265</v>
      </c>
      <c r="BM458">
        <v>74.400000000000006</v>
      </c>
      <c r="BN458" t="s">
        <v>7350</v>
      </c>
      <c r="BO458">
        <v>74.7</v>
      </c>
      <c r="BP458" t="s">
        <v>2748</v>
      </c>
      <c r="BQ458">
        <v>7.5</v>
      </c>
      <c r="BR458" t="s">
        <v>1768</v>
      </c>
      <c r="BS458">
        <v>8.5</v>
      </c>
      <c r="BT458" t="s">
        <v>1917</v>
      </c>
      <c r="BU458">
        <v>29.2</v>
      </c>
      <c r="BV458" t="s">
        <v>1971</v>
      </c>
      <c r="BW458">
        <v>28.1</v>
      </c>
      <c r="BX458" t="s">
        <v>10796</v>
      </c>
      <c r="BY458">
        <v>2.2999999999999998</v>
      </c>
      <c r="BZ458" t="s">
        <v>206</v>
      </c>
      <c r="CA458">
        <v>2.7</v>
      </c>
      <c r="CB458" t="s">
        <v>484</v>
      </c>
      <c r="CC458">
        <v>20.9</v>
      </c>
      <c r="CD458" t="s">
        <v>5505</v>
      </c>
      <c r="CE458">
        <v>21.5</v>
      </c>
      <c r="CF458" t="s">
        <v>8242</v>
      </c>
      <c r="CG458">
        <v>75.400000000000006</v>
      </c>
      <c r="CH458" t="s">
        <v>10797</v>
      </c>
      <c r="CI458">
        <v>71.8</v>
      </c>
      <c r="CJ458" t="s">
        <v>10798</v>
      </c>
      <c r="CK458">
        <v>12.4</v>
      </c>
      <c r="CL458" t="s">
        <v>736</v>
      </c>
      <c r="CM458">
        <v>11.9</v>
      </c>
      <c r="CN458" t="s">
        <v>2564</v>
      </c>
      <c r="CO458">
        <v>27.5</v>
      </c>
      <c r="CP458" t="s">
        <v>3433</v>
      </c>
      <c r="CQ458">
        <v>27.6</v>
      </c>
      <c r="CR458" t="s">
        <v>9215</v>
      </c>
      <c r="CS458">
        <v>78.8</v>
      </c>
      <c r="CT458" t="s">
        <v>3835</v>
      </c>
      <c r="CU458">
        <v>75.400000000000006</v>
      </c>
      <c r="CV458" t="s">
        <v>10799</v>
      </c>
      <c r="CW458">
        <v>10.5</v>
      </c>
      <c r="CX458" t="s">
        <v>2428</v>
      </c>
      <c r="CY458">
        <v>11</v>
      </c>
      <c r="CZ458" t="s">
        <v>3005</v>
      </c>
      <c r="DA458">
        <v>31.4</v>
      </c>
      <c r="DB458" t="s">
        <v>10800</v>
      </c>
      <c r="DC458">
        <v>30.8</v>
      </c>
      <c r="DD458" t="s">
        <v>10801</v>
      </c>
      <c r="DE458">
        <v>2.1</v>
      </c>
      <c r="DF458" t="s">
        <v>1099</v>
      </c>
      <c r="DG458">
        <v>2.5</v>
      </c>
      <c r="DH458" t="s">
        <v>779</v>
      </c>
      <c r="DI458">
        <v>11.1</v>
      </c>
      <c r="DJ458" t="s">
        <v>10802</v>
      </c>
      <c r="DK458">
        <v>11.5</v>
      </c>
      <c r="DL458" t="s">
        <v>10803</v>
      </c>
      <c r="DM458" t="s">
        <v>10804</v>
      </c>
    </row>
    <row r="459" spans="1:117" x14ac:dyDescent="0.3">
      <c r="A459" t="s">
        <v>10784</v>
      </c>
      <c r="B459" t="s">
        <v>10805</v>
      </c>
      <c r="C459">
        <v>4955980</v>
      </c>
      <c r="D459" s="1">
        <v>82825</v>
      </c>
      <c r="E459">
        <v>21.7</v>
      </c>
      <c r="F459" t="s">
        <v>10806</v>
      </c>
      <c r="G459">
        <v>21.5</v>
      </c>
      <c r="H459" t="s">
        <v>5995</v>
      </c>
      <c r="I459">
        <v>22.9</v>
      </c>
      <c r="J459" t="s">
        <v>10807</v>
      </c>
      <c r="K459">
        <v>25.7</v>
      </c>
      <c r="L459" t="s">
        <v>1108</v>
      </c>
      <c r="M459">
        <v>11.7</v>
      </c>
      <c r="N459" t="s">
        <v>5009</v>
      </c>
      <c r="O459">
        <v>10.7</v>
      </c>
      <c r="P459" t="s">
        <v>1975</v>
      </c>
      <c r="Q459">
        <v>28.7</v>
      </c>
      <c r="R459" t="s">
        <v>333</v>
      </c>
      <c r="S459">
        <v>31.8</v>
      </c>
      <c r="T459" t="s">
        <v>1046</v>
      </c>
      <c r="U459">
        <v>67.099999999999994</v>
      </c>
      <c r="V459" t="s">
        <v>2730</v>
      </c>
      <c r="W459">
        <v>54.2</v>
      </c>
      <c r="X459" t="s">
        <v>10400</v>
      </c>
      <c r="Y459">
        <v>5.3</v>
      </c>
      <c r="Z459" t="s">
        <v>2586</v>
      </c>
      <c r="AA459">
        <v>6</v>
      </c>
      <c r="AB459" t="s">
        <v>339</v>
      </c>
      <c r="AC459">
        <v>10</v>
      </c>
      <c r="AD459" t="s">
        <v>1115</v>
      </c>
      <c r="AE459">
        <v>9.9</v>
      </c>
      <c r="AF459" t="s">
        <v>865</v>
      </c>
      <c r="AG459">
        <v>5.3</v>
      </c>
      <c r="AH459" t="s">
        <v>393</v>
      </c>
      <c r="AI459">
        <v>6.2</v>
      </c>
      <c r="AJ459" t="s">
        <v>510</v>
      </c>
      <c r="AK459">
        <v>60.1</v>
      </c>
      <c r="AL459" t="s">
        <v>4931</v>
      </c>
      <c r="AM459">
        <v>61.9</v>
      </c>
      <c r="AN459" t="s">
        <v>10808</v>
      </c>
      <c r="AO459">
        <v>67.7</v>
      </c>
      <c r="AP459" t="s">
        <v>3619</v>
      </c>
      <c r="AQ459">
        <v>71.2</v>
      </c>
      <c r="AR459" t="s">
        <v>847</v>
      </c>
      <c r="AS459">
        <v>63</v>
      </c>
      <c r="AT459" t="s">
        <v>10809</v>
      </c>
      <c r="AU459">
        <v>63.8</v>
      </c>
      <c r="AV459" t="s">
        <v>6783</v>
      </c>
      <c r="AW459">
        <v>5.4</v>
      </c>
      <c r="AX459" t="s">
        <v>2017</v>
      </c>
      <c r="AY459">
        <v>6</v>
      </c>
      <c r="AZ459" t="s">
        <v>888</v>
      </c>
      <c r="BA459">
        <v>28.9</v>
      </c>
      <c r="BB459" t="s">
        <v>10810</v>
      </c>
      <c r="BC459">
        <v>29.2</v>
      </c>
      <c r="BD459" t="s">
        <v>10811</v>
      </c>
      <c r="BE459">
        <v>30</v>
      </c>
      <c r="BF459" t="s">
        <v>10812</v>
      </c>
      <c r="BG459">
        <v>31</v>
      </c>
      <c r="BH459" t="s">
        <v>6801</v>
      </c>
      <c r="BI459">
        <v>14.7</v>
      </c>
      <c r="BJ459" t="s">
        <v>10575</v>
      </c>
      <c r="BK459">
        <v>14.6</v>
      </c>
      <c r="BL459" t="s">
        <v>5026</v>
      </c>
      <c r="BM459">
        <v>64.8</v>
      </c>
      <c r="BN459" t="s">
        <v>8150</v>
      </c>
      <c r="BO459">
        <v>65.099999999999994</v>
      </c>
      <c r="BP459" t="s">
        <v>10813</v>
      </c>
      <c r="BQ459">
        <v>9</v>
      </c>
      <c r="BR459" t="s">
        <v>870</v>
      </c>
      <c r="BS459">
        <v>10.3</v>
      </c>
      <c r="BT459" t="s">
        <v>501</v>
      </c>
      <c r="BU459">
        <v>28.7</v>
      </c>
      <c r="BV459" t="s">
        <v>4599</v>
      </c>
      <c r="BW459">
        <v>27.5</v>
      </c>
      <c r="BX459" t="s">
        <v>5006</v>
      </c>
      <c r="BY459">
        <v>3</v>
      </c>
      <c r="BZ459" t="s">
        <v>1086</v>
      </c>
      <c r="CA459">
        <v>3.3</v>
      </c>
      <c r="CB459" t="s">
        <v>860</v>
      </c>
      <c r="CC459">
        <v>26.2</v>
      </c>
      <c r="CD459" t="s">
        <v>10814</v>
      </c>
      <c r="CE459">
        <v>27.2</v>
      </c>
      <c r="CF459" t="s">
        <v>1038</v>
      </c>
      <c r="CG459">
        <v>73.8</v>
      </c>
      <c r="CH459" t="s">
        <v>8304</v>
      </c>
      <c r="CI459">
        <v>67.400000000000006</v>
      </c>
      <c r="CJ459" t="s">
        <v>8413</v>
      </c>
      <c r="CK459">
        <v>15.6</v>
      </c>
      <c r="CL459" t="s">
        <v>2065</v>
      </c>
      <c r="CM459">
        <v>15.1</v>
      </c>
      <c r="CN459" t="s">
        <v>2378</v>
      </c>
      <c r="CO459">
        <v>33.799999999999997</v>
      </c>
      <c r="CP459" t="s">
        <v>4759</v>
      </c>
      <c r="CQ459">
        <v>35.1</v>
      </c>
      <c r="CR459" t="s">
        <v>1144</v>
      </c>
      <c r="CS459">
        <v>77</v>
      </c>
      <c r="CT459" t="s">
        <v>10815</v>
      </c>
      <c r="CU459">
        <v>69.900000000000006</v>
      </c>
      <c r="CV459" t="s">
        <v>4014</v>
      </c>
      <c r="CW459">
        <v>14</v>
      </c>
      <c r="CX459" t="s">
        <v>2594</v>
      </c>
      <c r="CY459">
        <v>14.9</v>
      </c>
      <c r="CZ459" t="s">
        <v>2875</v>
      </c>
      <c r="DA459">
        <v>34.200000000000003</v>
      </c>
      <c r="DB459" t="s">
        <v>919</v>
      </c>
      <c r="DC459">
        <v>34.200000000000003</v>
      </c>
      <c r="DD459" t="s">
        <v>919</v>
      </c>
      <c r="DE459">
        <v>2.9</v>
      </c>
      <c r="DF459" t="s">
        <v>921</v>
      </c>
      <c r="DG459">
        <v>3.3</v>
      </c>
      <c r="DH459" t="s">
        <v>1193</v>
      </c>
      <c r="DI459">
        <v>17</v>
      </c>
      <c r="DJ459" t="s">
        <v>10816</v>
      </c>
      <c r="DK459">
        <v>17</v>
      </c>
      <c r="DL459" t="s">
        <v>10817</v>
      </c>
      <c r="DM459" t="s">
        <v>10818</v>
      </c>
    </row>
    <row r="460" spans="1:117" x14ac:dyDescent="0.3">
      <c r="A460" t="s">
        <v>10784</v>
      </c>
      <c r="B460" t="s">
        <v>10819</v>
      </c>
      <c r="C460">
        <v>4957300</v>
      </c>
      <c r="D460" s="1">
        <v>88328</v>
      </c>
      <c r="E460">
        <v>15.3</v>
      </c>
      <c r="F460" t="s">
        <v>10820</v>
      </c>
      <c r="G460">
        <v>15</v>
      </c>
      <c r="H460" t="s">
        <v>10821</v>
      </c>
      <c r="I460">
        <v>16.2</v>
      </c>
      <c r="J460" t="s">
        <v>1242</v>
      </c>
      <c r="K460">
        <v>19.899999999999999</v>
      </c>
      <c r="L460" t="s">
        <v>783</v>
      </c>
      <c r="M460">
        <v>7.8</v>
      </c>
      <c r="N460" t="s">
        <v>2872</v>
      </c>
      <c r="O460">
        <v>6.8</v>
      </c>
      <c r="P460" t="s">
        <v>235</v>
      </c>
      <c r="Q460">
        <v>19.600000000000001</v>
      </c>
      <c r="R460" t="s">
        <v>1424</v>
      </c>
      <c r="S460">
        <v>23.7</v>
      </c>
      <c r="T460" t="s">
        <v>4494</v>
      </c>
      <c r="U460">
        <v>64.8</v>
      </c>
      <c r="V460" t="s">
        <v>10822</v>
      </c>
      <c r="W460">
        <v>51.2</v>
      </c>
      <c r="X460" t="s">
        <v>1938</v>
      </c>
      <c r="Y460">
        <v>5.0999999999999996</v>
      </c>
      <c r="Z460" t="s">
        <v>1674</v>
      </c>
      <c r="AA460">
        <v>6.4</v>
      </c>
      <c r="AB460" t="s">
        <v>239</v>
      </c>
      <c r="AC460">
        <v>8.6999999999999993</v>
      </c>
      <c r="AD460" t="s">
        <v>347</v>
      </c>
      <c r="AE460">
        <v>8.5</v>
      </c>
      <c r="AF460" t="s">
        <v>1866</v>
      </c>
      <c r="AG460">
        <v>4</v>
      </c>
      <c r="AH460" t="s">
        <v>1643</v>
      </c>
      <c r="AI460">
        <v>5</v>
      </c>
      <c r="AJ460" t="s">
        <v>2090</v>
      </c>
      <c r="AK460">
        <v>55.8</v>
      </c>
      <c r="AL460" t="s">
        <v>10823</v>
      </c>
      <c r="AM460">
        <v>58.8</v>
      </c>
      <c r="AN460" t="s">
        <v>3068</v>
      </c>
      <c r="AO460">
        <v>65.8</v>
      </c>
      <c r="AP460" t="s">
        <v>2343</v>
      </c>
      <c r="AQ460">
        <v>71.8</v>
      </c>
      <c r="AR460" t="s">
        <v>10824</v>
      </c>
      <c r="AS460">
        <v>67.599999999999994</v>
      </c>
      <c r="AT460" t="s">
        <v>4664</v>
      </c>
      <c r="AU460">
        <v>67.8</v>
      </c>
      <c r="AV460" t="s">
        <v>10825</v>
      </c>
      <c r="AW460">
        <v>4</v>
      </c>
      <c r="AX460" t="s">
        <v>1300</v>
      </c>
      <c r="AY460">
        <v>4.7</v>
      </c>
      <c r="AZ460" t="s">
        <v>4284</v>
      </c>
      <c r="BA460">
        <v>32.9</v>
      </c>
      <c r="BB460" t="s">
        <v>8117</v>
      </c>
      <c r="BC460">
        <v>33.1</v>
      </c>
      <c r="BD460" t="s">
        <v>10826</v>
      </c>
      <c r="BE460">
        <v>28.1</v>
      </c>
      <c r="BF460" t="s">
        <v>10827</v>
      </c>
      <c r="BG460">
        <v>28.8</v>
      </c>
      <c r="BH460" t="s">
        <v>10828</v>
      </c>
      <c r="BI460">
        <v>7.9</v>
      </c>
      <c r="BJ460" t="s">
        <v>10829</v>
      </c>
      <c r="BK460">
        <v>7.9</v>
      </c>
      <c r="BL460" t="s">
        <v>8090</v>
      </c>
      <c r="BM460">
        <v>71.5</v>
      </c>
      <c r="BN460" t="s">
        <v>10830</v>
      </c>
      <c r="BO460">
        <v>71.900000000000006</v>
      </c>
      <c r="BP460" t="s">
        <v>1307</v>
      </c>
      <c r="BQ460">
        <v>6.5</v>
      </c>
      <c r="BR460" t="s">
        <v>711</v>
      </c>
      <c r="BS460">
        <v>8.1999999999999993</v>
      </c>
      <c r="BT460" t="s">
        <v>857</v>
      </c>
      <c r="BU460">
        <v>27.6</v>
      </c>
      <c r="BV460" t="s">
        <v>3000</v>
      </c>
      <c r="BW460">
        <v>28</v>
      </c>
      <c r="BX460" t="s">
        <v>440</v>
      </c>
      <c r="BY460">
        <v>2.5</v>
      </c>
      <c r="BZ460" t="s">
        <v>205</v>
      </c>
      <c r="CA460">
        <v>3</v>
      </c>
      <c r="CB460" t="s">
        <v>1086</v>
      </c>
      <c r="CC460">
        <v>20.9</v>
      </c>
      <c r="CD460" t="s">
        <v>5543</v>
      </c>
      <c r="CE460">
        <v>22.4</v>
      </c>
      <c r="CF460" t="s">
        <v>4025</v>
      </c>
      <c r="CG460">
        <v>74.900000000000006</v>
      </c>
      <c r="CH460" t="s">
        <v>4295</v>
      </c>
      <c r="CI460">
        <v>70.099999999999994</v>
      </c>
      <c r="CJ460" t="s">
        <v>10239</v>
      </c>
      <c r="CK460">
        <v>12.4</v>
      </c>
      <c r="CL460" t="s">
        <v>2223</v>
      </c>
      <c r="CM460">
        <v>11.7</v>
      </c>
      <c r="CN460" t="s">
        <v>854</v>
      </c>
      <c r="CO460">
        <v>25.4</v>
      </c>
      <c r="CP460" t="s">
        <v>2429</v>
      </c>
      <c r="CQ460">
        <v>27.4</v>
      </c>
      <c r="CR460" t="s">
        <v>676</v>
      </c>
      <c r="CS460">
        <v>75.900000000000006</v>
      </c>
      <c r="CT460" t="s">
        <v>4856</v>
      </c>
      <c r="CU460">
        <v>71.8</v>
      </c>
      <c r="CV460" t="s">
        <v>1307</v>
      </c>
      <c r="CW460">
        <v>10</v>
      </c>
      <c r="CX460" t="s">
        <v>1360</v>
      </c>
      <c r="CY460">
        <v>11.3</v>
      </c>
      <c r="CZ460" t="s">
        <v>1733</v>
      </c>
      <c r="DA460">
        <v>30.4</v>
      </c>
      <c r="DB460" t="s">
        <v>10831</v>
      </c>
      <c r="DC460">
        <v>30.7</v>
      </c>
      <c r="DD460" t="s">
        <v>805</v>
      </c>
      <c r="DE460">
        <v>2.2000000000000002</v>
      </c>
      <c r="DF460" t="s">
        <v>1099</v>
      </c>
      <c r="DG460">
        <v>2.7</v>
      </c>
      <c r="DH460" t="s">
        <v>1703</v>
      </c>
      <c r="DI460">
        <v>11.7</v>
      </c>
      <c r="DJ460" t="s">
        <v>10832</v>
      </c>
      <c r="DK460">
        <v>11.8</v>
      </c>
      <c r="DL460" t="s">
        <v>10833</v>
      </c>
      <c r="DM460" t="s">
        <v>10834</v>
      </c>
    </row>
    <row r="461" spans="1:117" x14ac:dyDescent="0.3">
      <c r="A461" t="s">
        <v>10784</v>
      </c>
      <c r="B461" t="s">
        <v>10835</v>
      </c>
      <c r="C461">
        <v>4962470</v>
      </c>
      <c r="D461" s="1">
        <v>112488</v>
      </c>
      <c r="E461">
        <v>16.7</v>
      </c>
      <c r="F461" t="s">
        <v>10836</v>
      </c>
      <c r="G461">
        <v>16</v>
      </c>
      <c r="H461" t="s">
        <v>10837</v>
      </c>
      <c r="I461">
        <v>11.4</v>
      </c>
      <c r="J461" t="s">
        <v>1035</v>
      </c>
      <c r="K461">
        <v>20</v>
      </c>
      <c r="L461" t="s">
        <v>2915</v>
      </c>
      <c r="M461">
        <v>7.9</v>
      </c>
      <c r="N461" t="s">
        <v>887</v>
      </c>
      <c r="O461">
        <v>6.2</v>
      </c>
      <c r="P461" t="s">
        <v>653</v>
      </c>
      <c r="Q461">
        <v>15</v>
      </c>
      <c r="R461" t="s">
        <v>3980</v>
      </c>
      <c r="S461">
        <v>24.4</v>
      </c>
      <c r="T461" t="s">
        <v>173</v>
      </c>
      <c r="U461">
        <v>53.9</v>
      </c>
      <c r="V461" t="s">
        <v>4033</v>
      </c>
      <c r="W461">
        <v>52.2</v>
      </c>
      <c r="X461" t="s">
        <v>10838</v>
      </c>
      <c r="Y461">
        <v>3.4</v>
      </c>
      <c r="Z461" t="s">
        <v>814</v>
      </c>
      <c r="AA461">
        <v>6.4</v>
      </c>
      <c r="AB461" t="s">
        <v>551</v>
      </c>
      <c r="AC461">
        <v>9.4</v>
      </c>
      <c r="AD461" t="s">
        <v>1180</v>
      </c>
      <c r="AE461">
        <v>8.6</v>
      </c>
      <c r="AF461" t="s">
        <v>1842</v>
      </c>
      <c r="AG461">
        <v>2.7</v>
      </c>
      <c r="AH461" t="s">
        <v>778</v>
      </c>
      <c r="AI461">
        <v>5.0999999999999996</v>
      </c>
      <c r="AJ461" t="s">
        <v>509</v>
      </c>
      <c r="AK461">
        <v>52</v>
      </c>
      <c r="AL461" t="s">
        <v>10839</v>
      </c>
      <c r="AM461">
        <v>58.7</v>
      </c>
      <c r="AN461" t="s">
        <v>10840</v>
      </c>
      <c r="AO461">
        <v>54.5</v>
      </c>
      <c r="AP461" t="s">
        <v>10841</v>
      </c>
      <c r="AQ461">
        <v>70.8</v>
      </c>
      <c r="AR461" t="s">
        <v>10842</v>
      </c>
      <c r="AS461">
        <v>66.8</v>
      </c>
      <c r="AT461" t="s">
        <v>2698</v>
      </c>
      <c r="AU461">
        <v>66.900000000000006</v>
      </c>
      <c r="AV461" t="s">
        <v>4588</v>
      </c>
      <c r="AW461">
        <v>3.4</v>
      </c>
      <c r="AX461" t="s">
        <v>3337</v>
      </c>
      <c r="AY461">
        <v>4.8</v>
      </c>
      <c r="AZ461" t="s">
        <v>4283</v>
      </c>
      <c r="BA461">
        <v>33.700000000000003</v>
      </c>
      <c r="BB461" t="s">
        <v>3226</v>
      </c>
      <c r="BC461">
        <v>33.700000000000003</v>
      </c>
      <c r="BD461" t="s">
        <v>10843</v>
      </c>
      <c r="BE461">
        <v>28.5</v>
      </c>
      <c r="BF461" t="s">
        <v>10844</v>
      </c>
      <c r="BG461">
        <v>29.3</v>
      </c>
      <c r="BH461" t="s">
        <v>9841</v>
      </c>
      <c r="BI461">
        <v>8.4</v>
      </c>
      <c r="BJ461" t="s">
        <v>10845</v>
      </c>
      <c r="BK461">
        <v>8.4</v>
      </c>
      <c r="BL461" t="s">
        <v>3947</v>
      </c>
      <c r="BM461">
        <v>65.3</v>
      </c>
      <c r="BN461" t="s">
        <v>10846</v>
      </c>
      <c r="BO461">
        <v>68.599999999999994</v>
      </c>
      <c r="BP461" t="s">
        <v>10847</v>
      </c>
      <c r="BQ461">
        <v>4.5999999999999996</v>
      </c>
      <c r="BR461" t="s">
        <v>936</v>
      </c>
      <c r="BS461">
        <v>8.6</v>
      </c>
      <c r="BT461" t="s">
        <v>347</v>
      </c>
      <c r="BU461">
        <v>22.3</v>
      </c>
      <c r="BV461" t="s">
        <v>1967</v>
      </c>
      <c r="BW461">
        <v>28.3</v>
      </c>
      <c r="BX461" t="s">
        <v>7701</v>
      </c>
      <c r="BY461">
        <v>2.1</v>
      </c>
      <c r="BZ461" t="s">
        <v>873</v>
      </c>
      <c r="CA461">
        <v>3.1</v>
      </c>
      <c r="CB461" t="s">
        <v>825</v>
      </c>
      <c r="CC461">
        <v>21.4</v>
      </c>
      <c r="CD461" t="s">
        <v>5863</v>
      </c>
      <c r="CE461">
        <v>23.7</v>
      </c>
      <c r="CF461" t="s">
        <v>10848</v>
      </c>
      <c r="CG461">
        <v>75.099999999999994</v>
      </c>
      <c r="CH461" t="s">
        <v>10849</v>
      </c>
      <c r="CI461">
        <v>69.8</v>
      </c>
      <c r="CJ461" t="s">
        <v>10850</v>
      </c>
      <c r="CK461">
        <v>15.6</v>
      </c>
      <c r="CL461" t="s">
        <v>902</v>
      </c>
      <c r="CM461">
        <v>12.6</v>
      </c>
      <c r="CN461" t="s">
        <v>1197</v>
      </c>
      <c r="CO461">
        <v>24.6</v>
      </c>
      <c r="CP461" t="s">
        <v>8600</v>
      </c>
      <c r="CQ461">
        <v>28.9</v>
      </c>
      <c r="CR461" t="s">
        <v>1792</v>
      </c>
      <c r="CS461">
        <v>73</v>
      </c>
      <c r="CT461" t="s">
        <v>10851</v>
      </c>
      <c r="CU461">
        <v>69.400000000000006</v>
      </c>
      <c r="CV461" t="s">
        <v>7028</v>
      </c>
      <c r="CW461">
        <v>9.3000000000000007</v>
      </c>
      <c r="CX461" t="s">
        <v>2432</v>
      </c>
      <c r="CY461">
        <v>12</v>
      </c>
      <c r="CZ461" t="s">
        <v>3733</v>
      </c>
      <c r="DA461">
        <v>30.9</v>
      </c>
      <c r="DB461" t="s">
        <v>10852</v>
      </c>
      <c r="DC461">
        <v>31.4</v>
      </c>
      <c r="DD461" t="s">
        <v>6494</v>
      </c>
      <c r="DE461">
        <v>1.6</v>
      </c>
      <c r="DF461" t="s">
        <v>7740</v>
      </c>
      <c r="DG461">
        <v>2.8</v>
      </c>
      <c r="DH461" t="s">
        <v>778</v>
      </c>
      <c r="DI461">
        <v>10.8</v>
      </c>
      <c r="DJ461" t="s">
        <v>10853</v>
      </c>
      <c r="DK461">
        <v>10.8</v>
      </c>
      <c r="DL461" t="s">
        <v>10854</v>
      </c>
      <c r="DM461" t="s">
        <v>10855</v>
      </c>
    </row>
    <row r="462" spans="1:117" x14ac:dyDescent="0.3">
      <c r="A462" t="s">
        <v>10784</v>
      </c>
      <c r="B462" t="s">
        <v>10856</v>
      </c>
      <c r="C462">
        <v>4965330</v>
      </c>
      <c r="D462" s="1">
        <v>72897</v>
      </c>
      <c r="E462">
        <v>15.5</v>
      </c>
      <c r="F462" t="s">
        <v>10857</v>
      </c>
      <c r="G462">
        <v>15.5</v>
      </c>
      <c r="H462" t="s">
        <v>10857</v>
      </c>
      <c r="I462">
        <v>23.9</v>
      </c>
      <c r="J462" t="s">
        <v>10858</v>
      </c>
      <c r="K462">
        <v>21.2</v>
      </c>
      <c r="L462" t="s">
        <v>353</v>
      </c>
      <c r="M462">
        <v>9.6999999999999993</v>
      </c>
      <c r="N462" t="s">
        <v>2731</v>
      </c>
      <c r="O462">
        <v>10.4</v>
      </c>
      <c r="P462" t="s">
        <v>501</v>
      </c>
      <c r="Q462">
        <v>28.2</v>
      </c>
      <c r="R462" t="s">
        <v>5852</v>
      </c>
      <c r="S462">
        <v>25.2</v>
      </c>
      <c r="T462" t="s">
        <v>1850</v>
      </c>
      <c r="U462">
        <v>74.7</v>
      </c>
      <c r="V462" t="s">
        <v>10141</v>
      </c>
      <c r="W462">
        <v>52.1</v>
      </c>
      <c r="X462" t="s">
        <v>10859</v>
      </c>
      <c r="Y462">
        <v>7.9</v>
      </c>
      <c r="Z462" t="s">
        <v>887</v>
      </c>
      <c r="AA462">
        <v>6.5</v>
      </c>
      <c r="AB462" t="s">
        <v>711</v>
      </c>
      <c r="AC462">
        <v>9.1999999999999993</v>
      </c>
      <c r="AD462" t="s">
        <v>3389</v>
      </c>
      <c r="AE462">
        <v>9.3000000000000007</v>
      </c>
      <c r="AF462" t="s">
        <v>138</v>
      </c>
      <c r="AG462">
        <v>6.7</v>
      </c>
      <c r="AH462" t="s">
        <v>9756</v>
      </c>
      <c r="AI462">
        <v>5.4</v>
      </c>
      <c r="AJ462" t="s">
        <v>849</v>
      </c>
      <c r="AK462">
        <v>62.7</v>
      </c>
      <c r="AL462" t="s">
        <v>3024</v>
      </c>
      <c r="AM462">
        <v>60.3</v>
      </c>
      <c r="AN462" t="s">
        <v>10860</v>
      </c>
      <c r="AO462">
        <v>72.099999999999994</v>
      </c>
      <c r="AP462" t="s">
        <v>10861</v>
      </c>
      <c r="AQ462">
        <v>71.599999999999994</v>
      </c>
      <c r="AR462" t="s">
        <v>10862</v>
      </c>
      <c r="AS462">
        <v>69.400000000000006</v>
      </c>
      <c r="AT462" t="s">
        <v>10863</v>
      </c>
      <c r="AU462">
        <v>66.8</v>
      </c>
      <c r="AV462" t="s">
        <v>10864</v>
      </c>
      <c r="AW462">
        <v>5.7</v>
      </c>
      <c r="AX462" t="s">
        <v>8406</v>
      </c>
      <c r="AY462">
        <v>5.0999999999999996</v>
      </c>
      <c r="AZ462" t="s">
        <v>3791</v>
      </c>
      <c r="BA462">
        <v>36.4</v>
      </c>
      <c r="BB462" t="s">
        <v>10865</v>
      </c>
      <c r="BC462">
        <v>36.1</v>
      </c>
      <c r="BD462" t="s">
        <v>10866</v>
      </c>
      <c r="BE462">
        <v>27.9</v>
      </c>
      <c r="BF462" t="s">
        <v>10867</v>
      </c>
      <c r="BG462">
        <v>28.4</v>
      </c>
      <c r="BH462" t="s">
        <v>10868</v>
      </c>
      <c r="BI462">
        <v>10.199999999999999</v>
      </c>
      <c r="BJ462" t="s">
        <v>1764</v>
      </c>
      <c r="BK462">
        <v>11.2</v>
      </c>
      <c r="BL462" t="s">
        <v>3780</v>
      </c>
      <c r="BM462">
        <v>71.2</v>
      </c>
      <c r="BN462" t="s">
        <v>10869</v>
      </c>
      <c r="BO462">
        <v>70.900000000000006</v>
      </c>
      <c r="BP462" t="s">
        <v>10870</v>
      </c>
      <c r="BQ462">
        <v>9.1999999999999993</v>
      </c>
      <c r="BR462" t="s">
        <v>831</v>
      </c>
      <c r="BS462">
        <v>8.1</v>
      </c>
      <c r="BT462" t="s">
        <v>5377</v>
      </c>
      <c r="BU462">
        <v>34.4</v>
      </c>
      <c r="BV462" t="s">
        <v>7913</v>
      </c>
      <c r="BW462">
        <v>28.2</v>
      </c>
      <c r="BX462" t="s">
        <v>4095</v>
      </c>
      <c r="BY462">
        <v>3.3</v>
      </c>
      <c r="BZ462" t="s">
        <v>1193</v>
      </c>
      <c r="CA462">
        <v>2.9</v>
      </c>
      <c r="CB462" t="s">
        <v>414</v>
      </c>
      <c r="CC462">
        <v>23.5</v>
      </c>
      <c r="CD462" t="s">
        <v>10871</v>
      </c>
      <c r="CE462">
        <v>23.3</v>
      </c>
      <c r="CF462" t="s">
        <v>10872</v>
      </c>
      <c r="CG462">
        <v>72.5</v>
      </c>
      <c r="CH462" t="s">
        <v>10873</v>
      </c>
      <c r="CI462">
        <v>68.400000000000006</v>
      </c>
      <c r="CJ462" t="s">
        <v>10874</v>
      </c>
      <c r="CK462">
        <v>12.4</v>
      </c>
      <c r="CL462" t="s">
        <v>1724</v>
      </c>
      <c r="CM462">
        <v>13</v>
      </c>
      <c r="CN462" t="s">
        <v>3994</v>
      </c>
      <c r="CO462">
        <v>25</v>
      </c>
      <c r="CP462" t="s">
        <v>10875</v>
      </c>
      <c r="CQ462">
        <v>26.4</v>
      </c>
      <c r="CR462" t="s">
        <v>3979</v>
      </c>
      <c r="CS462">
        <v>78.8</v>
      </c>
      <c r="CT462" t="s">
        <v>10876</v>
      </c>
      <c r="CU462">
        <v>74.2</v>
      </c>
      <c r="CV462" t="s">
        <v>10877</v>
      </c>
      <c r="CW462">
        <v>12.1</v>
      </c>
      <c r="CX462" t="s">
        <v>1804</v>
      </c>
      <c r="CY462">
        <v>11.8</v>
      </c>
      <c r="CZ462" t="s">
        <v>2925</v>
      </c>
      <c r="DA462">
        <v>30.8</v>
      </c>
      <c r="DB462" t="s">
        <v>6955</v>
      </c>
      <c r="DC462">
        <v>32.4</v>
      </c>
      <c r="DD462" t="s">
        <v>10750</v>
      </c>
      <c r="DE462">
        <v>3.3</v>
      </c>
      <c r="DF462" t="s">
        <v>3337</v>
      </c>
      <c r="DG462">
        <v>2.8</v>
      </c>
      <c r="DH462" t="s">
        <v>2660</v>
      </c>
      <c r="DI462">
        <v>12.3</v>
      </c>
      <c r="DJ462" t="s">
        <v>10878</v>
      </c>
      <c r="DK462">
        <v>12.2</v>
      </c>
      <c r="DL462" t="s">
        <v>8605</v>
      </c>
      <c r="DM462" t="s">
        <v>10879</v>
      </c>
    </row>
    <row r="463" spans="1:117" x14ac:dyDescent="0.3">
      <c r="A463" t="s">
        <v>10784</v>
      </c>
      <c r="B463" t="s">
        <v>10880</v>
      </c>
      <c r="C463">
        <v>4967000</v>
      </c>
      <c r="D463" s="1">
        <v>186440</v>
      </c>
      <c r="E463">
        <v>17.3</v>
      </c>
      <c r="F463" t="s">
        <v>1375</v>
      </c>
      <c r="G463">
        <v>16.899999999999999</v>
      </c>
      <c r="H463" t="s">
        <v>6630</v>
      </c>
      <c r="I463">
        <v>16.7</v>
      </c>
      <c r="J463" t="s">
        <v>4747</v>
      </c>
      <c r="K463">
        <v>19.7</v>
      </c>
      <c r="L463" t="s">
        <v>930</v>
      </c>
      <c r="M463">
        <v>15</v>
      </c>
      <c r="N463" t="s">
        <v>5881</v>
      </c>
      <c r="O463">
        <v>13.5</v>
      </c>
      <c r="P463" t="s">
        <v>7978</v>
      </c>
      <c r="Q463">
        <v>23.1</v>
      </c>
      <c r="R463" t="s">
        <v>3986</v>
      </c>
      <c r="S463">
        <v>26.7</v>
      </c>
      <c r="T463" t="s">
        <v>2500</v>
      </c>
      <c r="U463">
        <v>63.4</v>
      </c>
      <c r="V463" t="s">
        <v>2988</v>
      </c>
      <c r="W463">
        <v>50.8</v>
      </c>
      <c r="X463" t="s">
        <v>3725</v>
      </c>
      <c r="Y463">
        <v>5.2</v>
      </c>
      <c r="Z463" t="s">
        <v>601</v>
      </c>
      <c r="AA463">
        <v>6.3</v>
      </c>
      <c r="AB463" t="s">
        <v>653</v>
      </c>
      <c r="AC463">
        <v>9.3000000000000007</v>
      </c>
      <c r="AD463" t="s">
        <v>3018</v>
      </c>
      <c r="AE463">
        <v>9.1999999999999993</v>
      </c>
      <c r="AF463" t="s">
        <v>3019</v>
      </c>
      <c r="AG463">
        <v>4.2</v>
      </c>
      <c r="AH463" t="s">
        <v>327</v>
      </c>
      <c r="AI463">
        <v>5.0999999999999996</v>
      </c>
      <c r="AJ463" t="s">
        <v>165</v>
      </c>
      <c r="AK463">
        <v>59.2</v>
      </c>
      <c r="AL463" t="s">
        <v>10881</v>
      </c>
      <c r="AM463">
        <v>61.7</v>
      </c>
      <c r="AN463" t="s">
        <v>10882</v>
      </c>
      <c r="AO463">
        <v>68.599999999999994</v>
      </c>
      <c r="AP463" t="s">
        <v>10064</v>
      </c>
      <c r="AQ463">
        <v>72.900000000000006</v>
      </c>
      <c r="AR463" t="s">
        <v>9424</v>
      </c>
      <c r="AS463">
        <v>67.5</v>
      </c>
      <c r="AT463" t="s">
        <v>3616</v>
      </c>
      <c r="AU463">
        <v>68</v>
      </c>
      <c r="AV463" t="s">
        <v>4325</v>
      </c>
      <c r="AW463">
        <v>4</v>
      </c>
      <c r="AX463" t="s">
        <v>1146</v>
      </c>
      <c r="AY463">
        <v>4.5</v>
      </c>
      <c r="AZ463" t="s">
        <v>455</v>
      </c>
      <c r="BA463">
        <v>34.1</v>
      </c>
      <c r="BB463" t="s">
        <v>2222</v>
      </c>
      <c r="BC463">
        <v>34.6</v>
      </c>
      <c r="BD463" t="s">
        <v>564</v>
      </c>
      <c r="BE463">
        <v>32.4</v>
      </c>
      <c r="BF463" t="s">
        <v>10883</v>
      </c>
      <c r="BG463">
        <v>33.5</v>
      </c>
      <c r="BH463" t="s">
        <v>460</v>
      </c>
      <c r="BI463">
        <v>10.8</v>
      </c>
      <c r="BJ463" t="s">
        <v>3379</v>
      </c>
      <c r="BK463">
        <v>10.6</v>
      </c>
      <c r="BL463" t="s">
        <v>8012</v>
      </c>
      <c r="BM463">
        <v>68.5</v>
      </c>
      <c r="BN463" t="s">
        <v>10884</v>
      </c>
      <c r="BO463">
        <v>69.099999999999994</v>
      </c>
      <c r="BP463" t="s">
        <v>2124</v>
      </c>
      <c r="BQ463">
        <v>7.2</v>
      </c>
      <c r="BR463" t="s">
        <v>620</v>
      </c>
      <c r="BS463">
        <v>8.6999999999999993</v>
      </c>
      <c r="BT463" t="s">
        <v>4256</v>
      </c>
      <c r="BU463">
        <v>27.5</v>
      </c>
      <c r="BV463" t="s">
        <v>5006</v>
      </c>
      <c r="BW463">
        <v>27.3</v>
      </c>
      <c r="BX463" t="s">
        <v>4119</v>
      </c>
      <c r="BY463">
        <v>2.6</v>
      </c>
      <c r="BZ463" t="s">
        <v>1370</v>
      </c>
      <c r="CA463">
        <v>3</v>
      </c>
      <c r="CB463" t="s">
        <v>1086</v>
      </c>
      <c r="CC463">
        <v>22.5</v>
      </c>
      <c r="CD463" t="s">
        <v>7896</v>
      </c>
      <c r="CE463">
        <v>23.5</v>
      </c>
      <c r="CF463" t="s">
        <v>6569</v>
      </c>
      <c r="CG463">
        <v>78.2</v>
      </c>
      <c r="CH463" t="s">
        <v>269</v>
      </c>
      <c r="CI463">
        <v>73.400000000000006</v>
      </c>
      <c r="CJ463" t="s">
        <v>4500</v>
      </c>
      <c r="CK463">
        <v>12.4</v>
      </c>
      <c r="CL463" t="s">
        <v>1132</v>
      </c>
      <c r="CM463">
        <v>11.9</v>
      </c>
      <c r="CN463" t="s">
        <v>1959</v>
      </c>
      <c r="CO463">
        <v>26.1</v>
      </c>
      <c r="CP463" t="s">
        <v>953</v>
      </c>
      <c r="CQ463">
        <v>27.3</v>
      </c>
      <c r="CR463" t="s">
        <v>1936</v>
      </c>
      <c r="CS463">
        <v>79.2</v>
      </c>
      <c r="CT463" t="s">
        <v>6142</v>
      </c>
      <c r="CU463">
        <v>73.7</v>
      </c>
      <c r="CV463" t="s">
        <v>10153</v>
      </c>
      <c r="CW463">
        <v>10.4</v>
      </c>
      <c r="CX463" t="s">
        <v>1488</v>
      </c>
      <c r="CY463">
        <v>11.4</v>
      </c>
      <c r="CZ463" t="s">
        <v>1035</v>
      </c>
      <c r="DA463">
        <v>30.4</v>
      </c>
      <c r="DB463" t="s">
        <v>2729</v>
      </c>
      <c r="DC463">
        <v>30.3</v>
      </c>
      <c r="DD463" t="s">
        <v>281</v>
      </c>
      <c r="DE463">
        <v>2.2000000000000002</v>
      </c>
      <c r="DF463" t="s">
        <v>483</v>
      </c>
      <c r="DG463">
        <v>2.7</v>
      </c>
      <c r="DH463" t="s">
        <v>484</v>
      </c>
      <c r="DI463">
        <v>11.3</v>
      </c>
      <c r="DJ463" t="s">
        <v>10885</v>
      </c>
      <c r="DK463">
        <v>11.3</v>
      </c>
      <c r="DL463" t="s">
        <v>10885</v>
      </c>
      <c r="DM463" t="s">
        <v>10886</v>
      </c>
    </row>
    <row r="464" spans="1:117" x14ac:dyDescent="0.3">
      <c r="A464" t="s">
        <v>10784</v>
      </c>
      <c r="B464" t="s">
        <v>10887</v>
      </c>
      <c r="C464">
        <v>4967440</v>
      </c>
      <c r="D464" s="1">
        <v>87461</v>
      </c>
      <c r="E464">
        <v>11.9</v>
      </c>
      <c r="F464" t="s">
        <v>4940</v>
      </c>
      <c r="G464">
        <v>12.3</v>
      </c>
      <c r="H464" t="s">
        <v>1418</v>
      </c>
      <c r="I464">
        <v>19.2</v>
      </c>
      <c r="J464" t="s">
        <v>3245</v>
      </c>
      <c r="K464">
        <v>19.3</v>
      </c>
      <c r="L464" t="s">
        <v>993</v>
      </c>
      <c r="M464">
        <v>15.4</v>
      </c>
      <c r="N464" t="s">
        <v>1201</v>
      </c>
      <c r="O464">
        <v>15.3</v>
      </c>
      <c r="P464" t="s">
        <v>2690</v>
      </c>
      <c r="Q464">
        <v>24.2</v>
      </c>
      <c r="R464" t="s">
        <v>4640</v>
      </c>
      <c r="S464">
        <v>24.4</v>
      </c>
      <c r="T464" t="s">
        <v>1862</v>
      </c>
      <c r="U464">
        <v>66.2</v>
      </c>
      <c r="V464" t="s">
        <v>7937</v>
      </c>
      <c r="W464">
        <v>48.9</v>
      </c>
      <c r="X464" t="s">
        <v>10888</v>
      </c>
      <c r="Y464">
        <v>6.1</v>
      </c>
      <c r="Z464" t="s">
        <v>290</v>
      </c>
      <c r="AA464">
        <v>6.5</v>
      </c>
      <c r="AB464" t="s">
        <v>236</v>
      </c>
      <c r="AC464">
        <v>9.1999999999999993</v>
      </c>
      <c r="AD464" t="s">
        <v>182</v>
      </c>
      <c r="AE464">
        <v>9.1</v>
      </c>
      <c r="AF464" t="s">
        <v>1597</v>
      </c>
      <c r="AG464">
        <v>4.0999999999999996</v>
      </c>
      <c r="AH464" t="s">
        <v>2404</v>
      </c>
      <c r="AI464">
        <v>4.4000000000000004</v>
      </c>
      <c r="AJ464" t="s">
        <v>1292</v>
      </c>
      <c r="AK464">
        <v>61.5</v>
      </c>
      <c r="AL464" t="s">
        <v>10889</v>
      </c>
      <c r="AM464">
        <v>61.8</v>
      </c>
      <c r="AN464" t="s">
        <v>7178</v>
      </c>
      <c r="AO464">
        <v>74.400000000000006</v>
      </c>
      <c r="AP464" t="s">
        <v>4271</v>
      </c>
      <c r="AQ464">
        <v>74.3</v>
      </c>
      <c r="AR464" t="s">
        <v>4044</v>
      </c>
      <c r="AS464">
        <v>72.400000000000006</v>
      </c>
      <c r="AT464" t="s">
        <v>10364</v>
      </c>
      <c r="AU464">
        <v>72.900000000000006</v>
      </c>
      <c r="AV464" t="s">
        <v>1359</v>
      </c>
      <c r="AW464">
        <v>4.0999999999999996</v>
      </c>
      <c r="AX464" t="s">
        <v>2899</v>
      </c>
      <c r="AY464">
        <v>4</v>
      </c>
      <c r="AZ464" t="s">
        <v>2899</v>
      </c>
      <c r="BA464">
        <v>36.700000000000003</v>
      </c>
      <c r="BB464" t="s">
        <v>10890</v>
      </c>
      <c r="BC464">
        <v>37.1</v>
      </c>
      <c r="BD464" t="s">
        <v>10891</v>
      </c>
      <c r="BE464">
        <v>36</v>
      </c>
      <c r="BF464" t="s">
        <v>10892</v>
      </c>
      <c r="BG464">
        <v>36.6</v>
      </c>
      <c r="BH464" t="s">
        <v>10893</v>
      </c>
      <c r="BI464">
        <v>9.9</v>
      </c>
      <c r="BJ464" t="s">
        <v>5611</v>
      </c>
      <c r="BK464">
        <v>9.6999999999999993</v>
      </c>
      <c r="BL464" t="s">
        <v>10894</v>
      </c>
      <c r="BM464">
        <v>76.599999999999994</v>
      </c>
      <c r="BN464" t="s">
        <v>4855</v>
      </c>
      <c r="BO464">
        <v>76.5</v>
      </c>
      <c r="BP464" t="s">
        <v>10895</v>
      </c>
      <c r="BQ464">
        <v>6.9</v>
      </c>
      <c r="BR464" t="s">
        <v>662</v>
      </c>
      <c r="BS464">
        <v>6.9</v>
      </c>
      <c r="BT464" t="s">
        <v>662</v>
      </c>
      <c r="BU464">
        <v>29.5</v>
      </c>
      <c r="BV464" t="s">
        <v>5058</v>
      </c>
      <c r="BW464">
        <v>26.1</v>
      </c>
      <c r="BX464" t="s">
        <v>2422</v>
      </c>
      <c r="BY464">
        <v>2.4</v>
      </c>
      <c r="BZ464" t="s">
        <v>623</v>
      </c>
      <c r="CA464">
        <v>2.5</v>
      </c>
      <c r="CB464" t="s">
        <v>2288</v>
      </c>
      <c r="CC464">
        <v>19.899999999999999</v>
      </c>
      <c r="CD464" t="s">
        <v>6171</v>
      </c>
      <c r="CE464">
        <v>20</v>
      </c>
      <c r="CF464" t="s">
        <v>10896</v>
      </c>
      <c r="CG464">
        <v>78.599999999999994</v>
      </c>
      <c r="CH464" t="s">
        <v>7404</v>
      </c>
      <c r="CI464">
        <v>75.7</v>
      </c>
      <c r="CJ464" t="s">
        <v>10897</v>
      </c>
      <c r="CK464">
        <v>11.1</v>
      </c>
      <c r="CL464" t="s">
        <v>3867</v>
      </c>
      <c r="CM464">
        <v>10.9</v>
      </c>
      <c r="CN464" t="s">
        <v>3006</v>
      </c>
      <c r="CO464">
        <v>24.8</v>
      </c>
      <c r="CP464" t="s">
        <v>5819</v>
      </c>
      <c r="CQ464">
        <v>24.5</v>
      </c>
      <c r="CR464" t="s">
        <v>9204</v>
      </c>
      <c r="CS464">
        <v>79.7</v>
      </c>
      <c r="CT464" t="s">
        <v>5497</v>
      </c>
      <c r="CU464">
        <v>77.7</v>
      </c>
      <c r="CV464" t="s">
        <v>2847</v>
      </c>
      <c r="CW464">
        <v>9.8000000000000007</v>
      </c>
      <c r="CX464" t="s">
        <v>1923</v>
      </c>
      <c r="CY464">
        <v>9.6</v>
      </c>
      <c r="CZ464" t="s">
        <v>5340</v>
      </c>
      <c r="DA464">
        <v>29.1</v>
      </c>
      <c r="DB464" t="s">
        <v>5057</v>
      </c>
      <c r="DC464">
        <v>28.9</v>
      </c>
      <c r="DD464" t="s">
        <v>5756</v>
      </c>
      <c r="DE464">
        <v>2.2000000000000002</v>
      </c>
      <c r="DF464" t="s">
        <v>1099</v>
      </c>
      <c r="DG464">
        <v>2.2999999999999998</v>
      </c>
      <c r="DH464" t="s">
        <v>483</v>
      </c>
      <c r="DI464">
        <v>8.4</v>
      </c>
      <c r="DJ464" t="s">
        <v>3871</v>
      </c>
      <c r="DK464">
        <v>8.8000000000000007</v>
      </c>
      <c r="DL464" t="s">
        <v>10898</v>
      </c>
      <c r="DM464" t="s">
        <v>10899</v>
      </c>
    </row>
    <row r="465" spans="1:117" x14ac:dyDescent="0.3">
      <c r="A465" t="s">
        <v>10784</v>
      </c>
      <c r="B465" t="s">
        <v>10900</v>
      </c>
      <c r="C465">
        <v>4982950</v>
      </c>
      <c r="D465" s="1">
        <v>103712</v>
      </c>
      <c r="E465">
        <v>16.399999999999999</v>
      </c>
      <c r="F465" t="s">
        <v>2686</v>
      </c>
      <c r="G465">
        <v>16</v>
      </c>
      <c r="H465" t="s">
        <v>10837</v>
      </c>
      <c r="I465">
        <v>15.9</v>
      </c>
      <c r="J465" t="s">
        <v>322</v>
      </c>
      <c r="K465">
        <v>20</v>
      </c>
      <c r="L465" t="s">
        <v>2368</v>
      </c>
      <c r="M465">
        <v>16.600000000000001</v>
      </c>
      <c r="N465" t="s">
        <v>882</v>
      </c>
      <c r="O465">
        <v>14.6</v>
      </c>
      <c r="P465" t="s">
        <v>5138</v>
      </c>
      <c r="Q465">
        <v>21.1</v>
      </c>
      <c r="R465" t="s">
        <v>4210</v>
      </c>
      <c r="S465">
        <v>25.9</v>
      </c>
      <c r="T465" t="s">
        <v>10344</v>
      </c>
      <c r="U465">
        <v>59</v>
      </c>
      <c r="V465" t="s">
        <v>10901</v>
      </c>
      <c r="W465">
        <v>49.1</v>
      </c>
      <c r="X465" t="s">
        <v>10902</v>
      </c>
      <c r="Y465">
        <v>4.5999999999999996</v>
      </c>
      <c r="Z465" t="s">
        <v>554</v>
      </c>
      <c r="AA465">
        <v>6.3</v>
      </c>
      <c r="AB465" t="s">
        <v>653</v>
      </c>
      <c r="AC465">
        <v>9.6</v>
      </c>
      <c r="AD465" t="s">
        <v>633</v>
      </c>
      <c r="AE465">
        <v>9.4</v>
      </c>
      <c r="AF465" t="s">
        <v>720</v>
      </c>
      <c r="AG465">
        <v>3.3</v>
      </c>
      <c r="AH465" t="s">
        <v>603</v>
      </c>
      <c r="AI465">
        <v>4.8</v>
      </c>
      <c r="AJ465" t="s">
        <v>456</v>
      </c>
      <c r="AK465">
        <v>57.9</v>
      </c>
      <c r="AL465" t="s">
        <v>5040</v>
      </c>
      <c r="AM465">
        <v>61.6</v>
      </c>
      <c r="AN465" t="s">
        <v>10903</v>
      </c>
      <c r="AO465">
        <v>68.8</v>
      </c>
      <c r="AP465" t="s">
        <v>10306</v>
      </c>
      <c r="AQ465">
        <v>72.8</v>
      </c>
      <c r="AR465" t="s">
        <v>5041</v>
      </c>
      <c r="AS465">
        <v>67.8</v>
      </c>
      <c r="AT465" t="s">
        <v>10904</v>
      </c>
      <c r="AU465">
        <v>69.599999999999994</v>
      </c>
      <c r="AV465" t="s">
        <v>2323</v>
      </c>
      <c r="AW465">
        <v>3.8</v>
      </c>
      <c r="AX465" t="s">
        <v>2403</v>
      </c>
      <c r="AY465">
        <v>4.5999999999999996</v>
      </c>
      <c r="AZ465" t="s">
        <v>2279</v>
      </c>
      <c r="BA465">
        <v>34</v>
      </c>
      <c r="BB465" t="s">
        <v>10905</v>
      </c>
      <c r="BC465">
        <v>34.6</v>
      </c>
      <c r="BD465" t="s">
        <v>10906</v>
      </c>
      <c r="BE465">
        <v>34.1</v>
      </c>
      <c r="BF465" t="s">
        <v>4288</v>
      </c>
      <c r="BG465">
        <v>34.1</v>
      </c>
      <c r="BH465" t="s">
        <v>10907</v>
      </c>
      <c r="BI465">
        <v>12.2</v>
      </c>
      <c r="BJ465" t="s">
        <v>4961</v>
      </c>
      <c r="BK465">
        <v>11.3</v>
      </c>
      <c r="BL465" t="s">
        <v>1305</v>
      </c>
      <c r="BM465">
        <v>71.400000000000006</v>
      </c>
      <c r="BN465" t="s">
        <v>10908</v>
      </c>
      <c r="BO465">
        <v>72.099999999999994</v>
      </c>
      <c r="BP465" t="s">
        <v>10909</v>
      </c>
      <c r="BQ465">
        <v>6.2</v>
      </c>
      <c r="BR465" t="s">
        <v>390</v>
      </c>
      <c r="BS465">
        <v>7.9</v>
      </c>
      <c r="BT465" t="s">
        <v>887</v>
      </c>
      <c r="BU465">
        <v>25.9</v>
      </c>
      <c r="BV465" t="s">
        <v>2118</v>
      </c>
      <c r="BW465">
        <v>26.7</v>
      </c>
      <c r="BX465" t="s">
        <v>7893</v>
      </c>
      <c r="BY465">
        <v>2.2000000000000002</v>
      </c>
      <c r="BZ465" t="s">
        <v>1099</v>
      </c>
      <c r="CA465">
        <v>2.7</v>
      </c>
      <c r="CB465" t="s">
        <v>778</v>
      </c>
      <c r="CC465">
        <v>22.1</v>
      </c>
      <c r="CD465" t="s">
        <v>10366</v>
      </c>
      <c r="CE465">
        <v>23.2</v>
      </c>
      <c r="CF465" t="s">
        <v>7719</v>
      </c>
      <c r="CG465">
        <v>77.5</v>
      </c>
      <c r="CH465" t="s">
        <v>7757</v>
      </c>
      <c r="CI465">
        <v>74.099999999999994</v>
      </c>
      <c r="CJ465" t="s">
        <v>10910</v>
      </c>
      <c r="CK465">
        <v>12.9</v>
      </c>
      <c r="CL465" t="s">
        <v>435</v>
      </c>
      <c r="CM465">
        <v>12.1</v>
      </c>
      <c r="CN465" t="s">
        <v>2229</v>
      </c>
      <c r="CO465">
        <v>26.5</v>
      </c>
      <c r="CP465" t="s">
        <v>1107</v>
      </c>
      <c r="CQ465">
        <v>26.5</v>
      </c>
      <c r="CR465" t="s">
        <v>2637</v>
      </c>
      <c r="CS465">
        <v>78.900000000000006</v>
      </c>
      <c r="CT465" t="s">
        <v>1364</v>
      </c>
      <c r="CU465">
        <v>75.5</v>
      </c>
      <c r="CV465" t="s">
        <v>3915</v>
      </c>
      <c r="CW465">
        <v>10.1</v>
      </c>
      <c r="CX465" t="s">
        <v>1360</v>
      </c>
      <c r="CY465">
        <v>11</v>
      </c>
      <c r="CZ465" t="s">
        <v>4693</v>
      </c>
      <c r="DA465">
        <v>31.4</v>
      </c>
      <c r="DB465" t="s">
        <v>5793</v>
      </c>
      <c r="DC465">
        <v>30.4</v>
      </c>
      <c r="DD465" t="s">
        <v>2795</v>
      </c>
      <c r="DE465">
        <v>1.9</v>
      </c>
      <c r="DF465" t="s">
        <v>3843</v>
      </c>
      <c r="DG465">
        <v>2.5</v>
      </c>
      <c r="DH465" t="s">
        <v>1370</v>
      </c>
      <c r="DI465">
        <v>10.1</v>
      </c>
      <c r="DJ465" t="s">
        <v>10911</v>
      </c>
      <c r="DK465">
        <v>10.6</v>
      </c>
      <c r="DL465" t="s">
        <v>10912</v>
      </c>
      <c r="DM465" t="s">
        <v>10913</v>
      </c>
    </row>
    <row r="466" spans="1:117" x14ac:dyDescent="0.3">
      <c r="A466" t="s">
        <v>10784</v>
      </c>
      <c r="B466" t="s">
        <v>10914</v>
      </c>
      <c r="C466">
        <v>4983470</v>
      </c>
      <c r="D466" s="1">
        <v>129480</v>
      </c>
      <c r="E466">
        <v>23.6</v>
      </c>
      <c r="F466" t="s">
        <v>10539</v>
      </c>
      <c r="G466">
        <v>23.1</v>
      </c>
      <c r="H466" t="s">
        <v>5650</v>
      </c>
      <c r="I466">
        <v>17.899999999999999</v>
      </c>
      <c r="J466" t="s">
        <v>1013</v>
      </c>
      <c r="K466">
        <v>21.3</v>
      </c>
      <c r="L466" t="s">
        <v>493</v>
      </c>
      <c r="M466">
        <v>14.3</v>
      </c>
      <c r="N466" t="s">
        <v>1005</v>
      </c>
      <c r="O466">
        <v>12.8</v>
      </c>
      <c r="P466" t="s">
        <v>10915</v>
      </c>
      <c r="Q466">
        <v>24.8</v>
      </c>
      <c r="R466" t="s">
        <v>10916</v>
      </c>
      <c r="S466">
        <v>28.8</v>
      </c>
      <c r="T466" t="s">
        <v>3273</v>
      </c>
      <c r="U466">
        <v>62.5</v>
      </c>
      <c r="V466" t="s">
        <v>10917</v>
      </c>
      <c r="W466">
        <v>50.6</v>
      </c>
      <c r="X466" t="s">
        <v>2272</v>
      </c>
      <c r="Y466">
        <v>4.8</v>
      </c>
      <c r="Z466" t="s">
        <v>1336</v>
      </c>
      <c r="AA466">
        <v>6</v>
      </c>
      <c r="AB466" t="s">
        <v>339</v>
      </c>
      <c r="AC466">
        <v>9.9</v>
      </c>
      <c r="AD466" t="s">
        <v>552</v>
      </c>
      <c r="AE466">
        <v>9.8000000000000007</v>
      </c>
      <c r="AF466" t="s">
        <v>1265</v>
      </c>
      <c r="AG466">
        <v>4.5999999999999996</v>
      </c>
      <c r="AH466" t="s">
        <v>561</v>
      </c>
      <c r="AI466">
        <v>6</v>
      </c>
      <c r="AJ466" t="s">
        <v>5216</v>
      </c>
      <c r="AK466">
        <v>58.6</v>
      </c>
      <c r="AL466" t="s">
        <v>10918</v>
      </c>
      <c r="AM466">
        <v>61.3</v>
      </c>
      <c r="AN466" t="s">
        <v>10919</v>
      </c>
      <c r="AO466">
        <v>66.599999999999994</v>
      </c>
      <c r="AP466" t="s">
        <v>4219</v>
      </c>
      <c r="AQ466">
        <v>70.2</v>
      </c>
      <c r="AR466" t="s">
        <v>9716</v>
      </c>
      <c r="AS466">
        <v>62.4</v>
      </c>
      <c r="AT466" t="s">
        <v>10920</v>
      </c>
      <c r="AU466">
        <v>63</v>
      </c>
      <c r="AV466" t="s">
        <v>5175</v>
      </c>
      <c r="AW466">
        <v>5</v>
      </c>
      <c r="AX466" t="s">
        <v>448</v>
      </c>
      <c r="AY466">
        <v>5.8</v>
      </c>
      <c r="AZ466" t="s">
        <v>4801</v>
      </c>
      <c r="BA466">
        <v>29.1</v>
      </c>
      <c r="BB466" t="s">
        <v>10921</v>
      </c>
      <c r="BC466">
        <v>29.4</v>
      </c>
      <c r="BD466" t="s">
        <v>5861</v>
      </c>
      <c r="BE466">
        <v>28.9</v>
      </c>
      <c r="BF466" t="s">
        <v>10922</v>
      </c>
      <c r="BG466">
        <v>28.6</v>
      </c>
      <c r="BH466" t="s">
        <v>1570</v>
      </c>
      <c r="BI466">
        <v>14.1</v>
      </c>
      <c r="BJ466" t="s">
        <v>1495</v>
      </c>
      <c r="BK466">
        <v>13.6</v>
      </c>
      <c r="BL466" t="s">
        <v>1501</v>
      </c>
      <c r="BM466">
        <v>61.4</v>
      </c>
      <c r="BN466" t="s">
        <v>10923</v>
      </c>
      <c r="BO466">
        <v>61.9</v>
      </c>
      <c r="BP466" t="s">
        <v>10924</v>
      </c>
      <c r="BQ466">
        <v>8.6</v>
      </c>
      <c r="BR466" t="s">
        <v>1842</v>
      </c>
      <c r="BS466">
        <v>10.199999999999999</v>
      </c>
      <c r="BT466" t="s">
        <v>746</v>
      </c>
      <c r="BU466">
        <v>28.8</v>
      </c>
      <c r="BV466" t="s">
        <v>3273</v>
      </c>
      <c r="BW466">
        <v>28.2</v>
      </c>
      <c r="BX466" t="s">
        <v>4095</v>
      </c>
      <c r="BY466">
        <v>2.8</v>
      </c>
      <c r="BZ466" t="s">
        <v>624</v>
      </c>
      <c r="CA466">
        <v>3.3</v>
      </c>
      <c r="CB466" t="s">
        <v>2464</v>
      </c>
      <c r="CC466">
        <v>27.8</v>
      </c>
      <c r="CD466" t="s">
        <v>6048</v>
      </c>
      <c r="CE466">
        <v>28.9</v>
      </c>
      <c r="CF466" t="s">
        <v>5158</v>
      </c>
      <c r="CG466">
        <v>75.900000000000006</v>
      </c>
      <c r="CH466" t="s">
        <v>4226</v>
      </c>
      <c r="CI466">
        <v>70.2</v>
      </c>
      <c r="CJ466" t="s">
        <v>10925</v>
      </c>
      <c r="CK466">
        <v>14.6</v>
      </c>
      <c r="CL466" t="s">
        <v>5524</v>
      </c>
      <c r="CM466">
        <v>13.9</v>
      </c>
      <c r="CN466" t="s">
        <v>1043</v>
      </c>
      <c r="CO466">
        <v>29.4</v>
      </c>
      <c r="CP466" t="s">
        <v>4688</v>
      </c>
      <c r="CQ466">
        <v>29.7</v>
      </c>
      <c r="CR466" t="s">
        <v>3833</v>
      </c>
      <c r="CS466">
        <v>76.599999999999994</v>
      </c>
      <c r="CT466" t="s">
        <v>10043</v>
      </c>
      <c r="CU466">
        <v>70</v>
      </c>
      <c r="CV466" t="s">
        <v>10926</v>
      </c>
      <c r="CW466">
        <v>12.8</v>
      </c>
      <c r="CX466" t="s">
        <v>2002</v>
      </c>
      <c r="CY466">
        <v>13.8</v>
      </c>
      <c r="CZ466" t="s">
        <v>2851</v>
      </c>
      <c r="DA466">
        <v>33.4</v>
      </c>
      <c r="DB466" t="s">
        <v>1691</v>
      </c>
      <c r="DC466">
        <v>32.799999999999997</v>
      </c>
      <c r="DD466" t="s">
        <v>6882</v>
      </c>
      <c r="DE466">
        <v>2.6</v>
      </c>
      <c r="DF466" t="s">
        <v>1370</v>
      </c>
      <c r="DG466">
        <v>3.2</v>
      </c>
      <c r="DH466" t="s">
        <v>1047</v>
      </c>
      <c r="DI466">
        <v>16.7</v>
      </c>
      <c r="DJ466" t="s">
        <v>10927</v>
      </c>
      <c r="DK466">
        <v>17.5</v>
      </c>
      <c r="DL466" t="s">
        <v>10928</v>
      </c>
      <c r="DM466" t="s">
        <v>10929</v>
      </c>
    </row>
    <row r="467" spans="1:117" x14ac:dyDescent="0.3">
      <c r="A467" t="s">
        <v>10930</v>
      </c>
      <c r="B467" t="s">
        <v>10931</v>
      </c>
      <c r="C467">
        <v>5010675</v>
      </c>
      <c r="D467" s="1">
        <v>42417</v>
      </c>
      <c r="E467">
        <v>9.9</v>
      </c>
      <c r="F467" t="s">
        <v>10932</v>
      </c>
      <c r="G467">
        <v>9.6999999999999993</v>
      </c>
      <c r="H467" t="s">
        <v>5084</v>
      </c>
      <c r="I467">
        <v>16.899999999999999</v>
      </c>
      <c r="J467" t="s">
        <v>1510</v>
      </c>
      <c r="K467">
        <v>23.1</v>
      </c>
      <c r="L467" t="s">
        <v>8811</v>
      </c>
      <c r="M467">
        <v>20.8</v>
      </c>
      <c r="N467" t="s">
        <v>1993</v>
      </c>
      <c r="O467">
        <v>17.8</v>
      </c>
      <c r="P467" t="s">
        <v>717</v>
      </c>
      <c r="Q467">
        <v>19.899999999999999</v>
      </c>
      <c r="R467" t="s">
        <v>10933</v>
      </c>
      <c r="S467">
        <v>26.5</v>
      </c>
      <c r="T467" t="s">
        <v>9641</v>
      </c>
      <c r="U467">
        <v>63.2</v>
      </c>
      <c r="V467" t="s">
        <v>10934</v>
      </c>
      <c r="W467">
        <v>52.6</v>
      </c>
      <c r="X467" t="s">
        <v>3878</v>
      </c>
      <c r="Y467">
        <v>4.7</v>
      </c>
      <c r="Z467" t="s">
        <v>936</v>
      </c>
      <c r="AA467">
        <v>6.5</v>
      </c>
      <c r="AB467" t="s">
        <v>711</v>
      </c>
      <c r="AC467">
        <v>11.3</v>
      </c>
      <c r="AD467" t="s">
        <v>10935</v>
      </c>
      <c r="AE467">
        <v>10.9</v>
      </c>
      <c r="AF467" t="s">
        <v>2608</v>
      </c>
      <c r="AG467">
        <v>4.2</v>
      </c>
      <c r="AH467" t="s">
        <v>2404</v>
      </c>
      <c r="AI467">
        <v>5.8</v>
      </c>
      <c r="AJ467" t="s">
        <v>8469</v>
      </c>
      <c r="AK467">
        <v>61</v>
      </c>
      <c r="AL467" t="s">
        <v>3284</v>
      </c>
      <c r="AM467">
        <v>64.400000000000006</v>
      </c>
      <c r="AN467" t="s">
        <v>10936</v>
      </c>
      <c r="AO467">
        <v>66.8</v>
      </c>
      <c r="AP467" t="s">
        <v>10937</v>
      </c>
      <c r="AQ467">
        <v>75.7</v>
      </c>
      <c r="AR467" t="s">
        <v>10897</v>
      </c>
      <c r="AS467">
        <v>68.8</v>
      </c>
      <c r="AT467" t="s">
        <v>10938</v>
      </c>
      <c r="AU467">
        <v>69.099999999999994</v>
      </c>
      <c r="AV467" t="s">
        <v>10939</v>
      </c>
      <c r="AW467">
        <v>4.8</v>
      </c>
      <c r="AX467" t="s">
        <v>6998</v>
      </c>
      <c r="AY467">
        <v>6.1</v>
      </c>
      <c r="AZ467" t="s">
        <v>10940</v>
      </c>
      <c r="BA467">
        <v>39</v>
      </c>
      <c r="BB467" t="s">
        <v>10941</v>
      </c>
      <c r="BC467">
        <v>39.4</v>
      </c>
      <c r="BD467" t="s">
        <v>10942</v>
      </c>
      <c r="BE467">
        <v>31.5</v>
      </c>
      <c r="BF467" t="s">
        <v>10943</v>
      </c>
      <c r="BG467">
        <v>32.799999999999997</v>
      </c>
      <c r="BH467" t="s">
        <v>10944</v>
      </c>
      <c r="BI467">
        <v>14.9</v>
      </c>
      <c r="BJ467" t="s">
        <v>10945</v>
      </c>
      <c r="BK467">
        <v>16.100000000000001</v>
      </c>
      <c r="BL467" t="s">
        <v>10946</v>
      </c>
      <c r="BM467">
        <v>70.5</v>
      </c>
      <c r="BN467" t="s">
        <v>10947</v>
      </c>
      <c r="BO467">
        <v>70.2</v>
      </c>
      <c r="BP467" t="s">
        <v>10948</v>
      </c>
      <c r="BQ467">
        <v>5.5</v>
      </c>
      <c r="BR467" t="s">
        <v>2016</v>
      </c>
      <c r="BS467">
        <v>7.7</v>
      </c>
      <c r="BT467" t="s">
        <v>10949</v>
      </c>
      <c r="BU467">
        <v>22.7</v>
      </c>
      <c r="BV467" t="s">
        <v>5131</v>
      </c>
      <c r="BW467">
        <v>25.2</v>
      </c>
      <c r="BX467" t="s">
        <v>2666</v>
      </c>
      <c r="BY467">
        <v>2.2000000000000002</v>
      </c>
      <c r="BZ467" t="s">
        <v>1099</v>
      </c>
      <c r="CA467">
        <v>2.8</v>
      </c>
      <c r="CB467" t="s">
        <v>2660</v>
      </c>
      <c r="CC467">
        <v>18.3</v>
      </c>
      <c r="CD467" t="s">
        <v>8594</v>
      </c>
      <c r="CE467">
        <v>20.399999999999999</v>
      </c>
      <c r="CF467" t="s">
        <v>10950</v>
      </c>
      <c r="CG467">
        <v>78.2</v>
      </c>
      <c r="CH467" t="s">
        <v>10951</v>
      </c>
      <c r="CI467">
        <v>73</v>
      </c>
      <c r="CJ467" t="s">
        <v>10952</v>
      </c>
      <c r="CK467">
        <v>15</v>
      </c>
      <c r="CL467" t="s">
        <v>3919</v>
      </c>
      <c r="CM467">
        <v>13.7</v>
      </c>
      <c r="CN467" t="s">
        <v>9613</v>
      </c>
      <c r="CO467">
        <v>23.5</v>
      </c>
      <c r="CP467" t="s">
        <v>10953</v>
      </c>
      <c r="CQ467">
        <v>27.2</v>
      </c>
      <c r="CR467" t="s">
        <v>10954</v>
      </c>
      <c r="CW467">
        <v>9.4</v>
      </c>
      <c r="CX467" t="s">
        <v>2890</v>
      </c>
      <c r="CY467">
        <v>11.4</v>
      </c>
      <c r="CZ467" t="s">
        <v>4649</v>
      </c>
      <c r="DA467">
        <v>28.6</v>
      </c>
      <c r="DB467" t="s">
        <v>10955</v>
      </c>
      <c r="DC467">
        <v>29.6</v>
      </c>
      <c r="DD467" t="s">
        <v>10548</v>
      </c>
      <c r="DE467">
        <v>2</v>
      </c>
      <c r="DF467" t="s">
        <v>3694</v>
      </c>
      <c r="DG467">
        <v>2.8</v>
      </c>
      <c r="DH467" t="s">
        <v>2660</v>
      </c>
      <c r="DI467">
        <v>13.3</v>
      </c>
      <c r="DJ467" t="s">
        <v>10956</v>
      </c>
      <c r="DK467">
        <v>13.2</v>
      </c>
      <c r="DL467" t="s">
        <v>10957</v>
      </c>
      <c r="DM467" t="s">
        <v>10958</v>
      </c>
    </row>
    <row r="468" spans="1:117" x14ac:dyDescent="0.3">
      <c r="A468" t="s">
        <v>10959</v>
      </c>
      <c r="B468" t="s">
        <v>10960</v>
      </c>
      <c r="C468">
        <v>5101000</v>
      </c>
      <c r="D468" s="1">
        <v>139966</v>
      </c>
      <c r="E468">
        <v>12.9</v>
      </c>
      <c r="F468" t="s">
        <v>10961</v>
      </c>
      <c r="G468">
        <v>12.6</v>
      </c>
      <c r="H468" t="s">
        <v>2551</v>
      </c>
      <c r="I468">
        <v>19</v>
      </c>
      <c r="J468" t="s">
        <v>3272</v>
      </c>
      <c r="K468">
        <v>21.3</v>
      </c>
      <c r="L468" t="s">
        <v>2894</v>
      </c>
      <c r="M468">
        <v>19.7</v>
      </c>
      <c r="N468" t="s">
        <v>8092</v>
      </c>
      <c r="O468">
        <v>18.2</v>
      </c>
      <c r="P468" t="s">
        <v>1593</v>
      </c>
      <c r="Q468">
        <v>25.1</v>
      </c>
      <c r="R468" t="s">
        <v>3612</v>
      </c>
      <c r="S468">
        <v>27.6</v>
      </c>
      <c r="T468" t="s">
        <v>4738</v>
      </c>
      <c r="U468">
        <v>69.599999999999994</v>
      </c>
      <c r="V468" t="s">
        <v>6259</v>
      </c>
      <c r="W468">
        <v>57.9</v>
      </c>
      <c r="X468" t="s">
        <v>6151</v>
      </c>
      <c r="Y468">
        <v>5.2</v>
      </c>
      <c r="Z468" t="s">
        <v>1388</v>
      </c>
      <c r="AA468">
        <v>6.1</v>
      </c>
      <c r="AB468" t="s">
        <v>290</v>
      </c>
      <c r="AC468">
        <v>8.8000000000000007</v>
      </c>
      <c r="AD468" t="s">
        <v>447</v>
      </c>
      <c r="AE468">
        <v>8.8000000000000007</v>
      </c>
      <c r="AF468" t="s">
        <v>2025</v>
      </c>
      <c r="AG468">
        <v>3.7</v>
      </c>
      <c r="AH468" t="s">
        <v>675</v>
      </c>
      <c r="AI468">
        <v>4.5</v>
      </c>
      <c r="AJ468" t="s">
        <v>455</v>
      </c>
      <c r="AK468">
        <v>69</v>
      </c>
      <c r="AL468" t="s">
        <v>5331</v>
      </c>
      <c r="AM468">
        <v>71</v>
      </c>
      <c r="AN468" t="s">
        <v>6816</v>
      </c>
      <c r="AO468">
        <v>80.5</v>
      </c>
      <c r="AP468" t="s">
        <v>1640</v>
      </c>
      <c r="AQ468">
        <v>81.900000000000006</v>
      </c>
      <c r="AR468" t="s">
        <v>5535</v>
      </c>
      <c r="AS468">
        <v>72.400000000000006</v>
      </c>
      <c r="AT468" t="s">
        <v>2776</v>
      </c>
      <c r="AU468">
        <v>72.8</v>
      </c>
      <c r="AV468" t="s">
        <v>10962</v>
      </c>
      <c r="AW468">
        <v>4.3</v>
      </c>
      <c r="AX468" t="s">
        <v>604</v>
      </c>
      <c r="AY468">
        <v>4.7</v>
      </c>
      <c r="AZ468" t="s">
        <v>184</v>
      </c>
      <c r="BA468">
        <v>44.2</v>
      </c>
      <c r="BB468" t="s">
        <v>10963</v>
      </c>
      <c r="BC468">
        <v>44.1</v>
      </c>
      <c r="BD468" t="s">
        <v>10963</v>
      </c>
      <c r="BE468">
        <v>40.5</v>
      </c>
      <c r="BF468" t="s">
        <v>10964</v>
      </c>
      <c r="BG468">
        <v>41.4</v>
      </c>
      <c r="BH468" t="s">
        <v>10965</v>
      </c>
      <c r="BI468">
        <v>14.4</v>
      </c>
      <c r="BJ468" t="s">
        <v>6066</v>
      </c>
      <c r="BK468">
        <v>13.3</v>
      </c>
      <c r="BL468" t="s">
        <v>2095</v>
      </c>
      <c r="BM468">
        <v>71</v>
      </c>
      <c r="BN468" t="s">
        <v>9656</v>
      </c>
      <c r="BO468">
        <v>72</v>
      </c>
      <c r="BP468" t="s">
        <v>4305</v>
      </c>
      <c r="BQ468">
        <v>7.6</v>
      </c>
      <c r="BR468" t="s">
        <v>292</v>
      </c>
      <c r="BS468">
        <v>8.6999999999999993</v>
      </c>
      <c r="BT468" t="s">
        <v>764</v>
      </c>
      <c r="BU468">
        <v>28.5</v>
      </c>
      <c r="BV468" t="s">
        <v>1382</v>
      </c>
      <c r="BW468">
        <v>28.5</v>
      </c>
      <c r="BX468" t="s">
        <v>2354</v>
      </c>
      <c r="BY468">
        <v>2.2000000000000002</v>
      </c>
      <c r="BZ468" t="s">
        <v>483</v>
      </c>
      <c r="CA468">
        <v>2.5</v>
      </c>
      <c r="CB468" t="s">
        <v>1370</v>
      </c>
      <c r="CC468">
        <v>21.6</v>
      </c>
      <c r="CD468" t="s">
        <v>1449</v>
      </c>
      <c r="CE468">
        <v>21.8</v>
      </c>
      <c r="CF468" t="s">
        <v>1450</v>
      </c>
      <c r="CG468">
        <v>82.9</v>
      </c>
      <c r="CH468" t="s">
        <v>4016</v>
      </c>
      <c r="CI468">
        <v>80.3</v>
      </c>
      <c r="CJ468" t="s">
        <v>263</v>
      </c>
      <c r="CK468">
        <v>11</v>
      </c>
      <c r="CL468" t="s">
        <v>2783</v>
      </c>
      <c r="CM468">
        <v>10.6</v>
      </c>
      <c r="CN468" t="s">
        <v>3554</v>
      </c>
      <c r="CO468">
        <v>27.7</v>
      </c>
      <c r="CP468" t="s">
        <v>1453</v>
      </c>
      <c r="CQ468">
        <v>27.3</v>
      </c>
      <c r="CR468" t="s">
        <v>773</v>
      </c>
      <c r="CS468">
        <v>86.7</v>
      </c>
      <c r="CT468" t="s">
        <v>10966</v>
      </c>
      <c r="CU468">
        <v>84.1</v>
      </c>
      <c r="CV468" t="s">
        <v>3741</v>
      </c>
      <c r="CW468">
        <v>9.1</v>
      </c>
      <c r="CX468" t="s">
        <v>1083</v>
      </c>
      <c r="CY468">
        <v>9.4</v>
      </c>
      <c r="CZ468" t="s">
        <v>3139</v>
      </c>
      <c r="DA468">
        <v>31.9</v>
      </c>
      <c r="DB468" t="s">
        <v>2848</v>
      </c>
      <c r="DC468">
        <v>30.9</v>
      </c>
      <c r="DD468" t="s">
        <v>6787</v>
      </c>
      <c r="DE468">
        <v>2.1</v>
      </c>
      <c r="DF468" t="s">
        <v>587</v>
      </c>
      <c r="DG468">
        <v>2.4</v>
      </c>
      <c r="DH468" t="s">
        <v>205</v>
      </c>
      <c r="DI468">
        <v>9</v>
      </c>
      <c r="DJ468" t="s">
        <v>4540</v>
      </c>
      <c r="DK468">
        <v>9.1999999999999993</v>
      </c>
      <c r="DL468" t="s">
        <v>4075</v>
      </c>
      <c r="DM468" t="s">
        <v>10967</v>
      </c>
    </row>
    <row r="469" spans="1:117" x14ac:dyDescent="0.3">
      <c r="A469" t="s">
        <v>10959</v>
      </c>
      <c r="B469" t="s">
        <v>10968</v>
      </c>
      <c r="C469">
        <v>5116000</v>
      </c>
      <c r="D469" s="1">
        <v>222209</v>
      </c>
      <c r="E469">
        <v>12.8</v>
      </c>
      <c r="F469" t="s">
        <v>4428</v>
      </c>
      <c r="G469">
        <v>13.2</v>
      </c>
      <c r="H469" t="s">
        <v>3173</v>
      </c>
      <c r="I469">
        <v>25.3</v>
      </c>
      <c r="J469" t="s">
        <v>3454</v>
      </c>
      <c r="K469">
        <v>24.8</v>
      </c>
      <c r="L469" t="s">
        <v>10916</v>
      </c>
      <c r="M469">
        <v>17.100000000000001</v>
      </c>
      <c r="N469" t="s">
        <v>2446</v>
      </c>
      <c r="O469">
        <v>17.2</v>
      </c>
      <c r="P469" t="s">
        <v>931</v>
      </c>
      <c r="Q469">
        <v>33.299999999999997</v>
      </c>
      <c r="R469" t="s">
        <v>7875</v>
      </c>
      <c r="S469">
        <v>32.9</v>
      </c>
      <c r="T469" t="s">
        <v>1808</v>
      </c>
      <c r="U469">
        <v>76</v>
      </c>
      <c r="V469" t="s">
        <v>6447</v>
      </c>
      <c r="W469">
        <v>61.8</v>
      </c>
      <c r="X469" t="s">
        <v>9430</v>
      </c>
      <c r="Y469">
        <v>6.2</v>
      </c>
      <c r="Z469" t="s">
        <v>8625</v>
      </c>
      <c r="AA469">
        <v>6.4</v>
      </c>
      <c r="AB469" t="s">
        <v>551</v>
      </c>
      <c r="AC469">
        <v>10</v>
      </c>
      <c r="AD469" t="s">
        <v>1114</v>
      </c>
      <c r="AE469">
        <v>9.9</v>
      </c>
      <c r="AF469" t="s">
        <v>552</v>
      </c>
      <c r="AG469">
        <v>5</v>
      </c>
      <c r="AH469" t="s">
        <v>166</v>
      </c>
      <c r="AI469">
        <v>5.2</v>
      </c>
      <c r="AJ469" t="s">
        <v>1388</v>
      </c>
      <c r="AK469">
        <v>75.400000000000006</v>
      </c>
      <c r="AL469" t="s">
        <v>5371</v>
      </c>
      <c r="AM469">
        <v>75.2</v>
      </c>
      <c r="AN469" t="s">
        <v>9064</v>
      </c>
      <c r="AO469">
        <v>81.7</v>
      </c>
      <c r="AP469" t="s">
        <v>8350</v>
      </c>
      <c r="AQ469">
        <v>81.099999999999994</v>
      </c>
      <c r="AR469" t="s">
        <v>3726</v>
      </c>
      <c r="AS469">
        <v>71.8</v>
      </c>
      <c r="AT469" t="s">
        <v>10969</v>
      </c>
      <c r="AU469">
        <v>72.8</v>
      </c>
      <c r="AV469" t="s">
        <v>10970</v>
      </c>
      <c r="AW469">
        <v>6.3</v>
      </c>
      <c r="AX469" t="s">
        <v>3637</v>
      </c>
      <c r="AY469">
        <v>6.1</v>
      </c>
      <c r="AZ469" t="s">
        <v>510</v>
      </c>
      <c r="BA469">
        <v>45</v>
      </c>
      <c r="BB469" t="s">
        <v>10971</v>
      </c>
      <c r="BC469">
        <v>45.1</v>
      </c>
      <c r="BD469" t="s">
        <v>10972</v>
      </c>
      <c r="BE469">
        <v>35.4</v>
      </c>
      <c r="BF469" t="s">
        <v>10973</v>
      </c>
      <c r="BG469">
        <v>35.700000000000003</v>
      </c>
      <c r="BH469" t="s">
        <v>10974</v>
      </c>
      <c r="BI469">
        <v>17.5</v>
      </c>
      <c r="BJ469" t="s">
        <v>6780</v>
      </c>
      <c r="BK469">
        <v>17.3</v>
      </c>
      <c r="BL469" t="s">
        <v>5369</v>
      </c>
      <c r="BM469">
        <v>72.5</v>
      </c>
      <c r="BN469" t="s">
        <v>10975</v>
      </c>
      <c r="BO469">
        <v>72.3</v>
      </c>
      <c r="BP469" t="s">
        <v>4578</v>
      </c>
      <c r="BQ469">
        <v>10.7</v>
      </c>
      <c r="BR469" t="s">
        <v>1976</v>
      </c>
      <c r="BS469">
        <v>10.4</v>
      </c>
      <c r="BT469" t="s">
        <v>1950</v>
      </c>
      <c r="BU469">
        <v>32.9</v>
      </c>
      <c r="BV469" t="s">
        <v>4899</v>
      </c>
      <c r="BW469">
        <v>29.9</v>
      </c>
      <c r="BX469" t="s">
        <v>5835</v>
      </c>
      <c r="BY469">
        <v>2.8</v>
      </c>
      <c r="BZ469" t="s">
        <v>778</v>
      </c>
      <c r="CA469">
        <v>2.8</v>
      </c>
      <c r="CB469" t="s">
        <v>624</v>
      </c>
      <c r="CC469">
        <v>26.6</v>
      </c>
      <c r="CD469" t="s">
        <v>10976</v>
      </c>
      <c r="CE469">
        <v>26.5</v>
      </c>
      <c r="CF469" t="s">
        <v>5602</v>
      </c>
      <c r="CG469">
        <v>82.3</v>
      </c>
      <c r="CH469" t="s">
        <v>10042</v>
      </c>
      <c r="CI469">
        <v>79.7</v>
      </c>
      <c r="CJ469" t="s">
        <v>2291</v>
      </c>
      <c r="CK469">
        <v>12.8</v>
      </c>
      <c r="CL469" t="s">
        <v>1616</v>
      </c>
      <c r="CM469">
        <v>12.6</v>
      </c>
      <c r="CN469" t="s">
        <v>1231</v>
      </c>
      <c r="CO469">
        <v>35.6</v>
      </c>
      <c r="CP469" t="s">
        <v>266</v>
      </c>
      <c r="CQ469">
        <v>35</v>
      </c>
      <c r="CR469" t="s">
        <v>5999</v>
      </c>
      <c r="CS469">
        <v>86</v>
      </c>
      <c r="CT469" t="s">
        <v>7641</v>
      </c>
      <c r="CU469">
        <v>83.8</v>
      </c>
      <c r="CV469" t="s">
        <v>6455</v>
      </c>
      <c r="CW469">
        <v>11.4</v>
      </c>
      <c r="CX469" t="s">
        <v>391</v>
      </c>
      <c r="CY469">
        <v>11.1</v>
      </c>
      <c r="CZ469" t="s">
        <v>1574</v>
      </c>
      <c r="DA469">
        <v>38.1</v>
      </c>
      <c r="DB469" t="s">
        <v>373</v>
      </c>
      <c r="DC469">
        <v>37.799999999999997</v>
      </c>
      <c r="DD469" t="s">
        <v>2718</v>
      </c>
      <c r="DE469">
        <v>2.9</v>
      </c>
      <c r="DF469" t="s">
        <v>414</v>
      </c>
      <c r="DG469">
        <v>2.9</v>
      </c>
      <c r="DH469" t="s">
        <v>1086</v>
      </c>
      <c r="DI469">
        <v>13</v>
      </c>
      <c r="DJ469" t="s">
        <v>10977</v>
      </c>
      <c r="DK469">
        <v>13.3</v>
      </c>
      <c r="DL469" t="s">
        <v>10978</v>
      </c>
      <c r="DM469" t="s">
        <v>10979</v>
      </c>
    </row>
    <row r="470" spans="1:117" x14ac:dyDescent="0.3">
      <c r="A470" t="s">
        <v>10959</v>
      </c>
      <c r="B470" t="s">
        <v>10980</v>
      </c>
      <c r="C470">
        <v>5135000</v>
      </c>
      <c r="D470" s="1">
        <v>137436</v>
      </c>
      <c r="E470">
        <v>15</v>
      </c>
      <c r="F470" t="s">
        <v>3117</v>
      </c>
      <c r="G470">
        <v>15.3</v>
      </c>
      <c r="H470" t="s">
        <v>6032</v>
      </c>
      <c r="I470">
        <v>26.3</v>
      </c>
      <c r="J470" t="s">
        <v>4421</v>
      </c>
      <c r="K470">
        <v>26.3</v>
      </c>
      <c r="L470" t="s">
        <v>4421</v>
      </c>
      <c r="M470">
        <v>16.399999999999999</v>
      </c>
      <c r="N470" t="s">
        <v>2636</v>
      </c>
      <c r="O470">
        <v>16.3</v>
      </c>
      <c r="P470" t="s">
        <v>647</v>
      </c>
      <c r="Q470">
        <v>34.799999999999997</v>
      </c>
      <c r="R470" t="s">
        <v>777</v>
      </c>
      <c r="S470">
        <v>34.9</v>
      </c>
      <c r="T470" t="s">
        <v>5897</v>
      </c>
      <c r="U470">
        <v>76.3</v>
      </c>
      <c r="V470" t="s">
        <v>8880</v>
      </c>
      <c r="W470">
        <v>62.6</v>
      </c>
      <c r="X470" t="s">
        <v>234</v>
      </c>
      <c r="Y470">
        <v>6</v>
      </c>
      <c r="Z470" t="s">
        <v>339</v>
      </c>
      <c r="AA470">
        <v>6.1</v>
      </c>
      <c r="AB470" t="s">
        <v>2085</v>
      </c>
      <c r="AC470">
        <v>11</v>
      </c>
      <c r="AD470" t="s">
        <v>1354</v>
      </c>
      <c r="AE470">
        <v>10.8</v>
      </c>
      <c r="AF470" t="s">
        <v>238</v>
      </c>
      <c r="AG470">
        <v>5.8</v>
      </c>
      <c r="AH470" t="s">
        <v>1519</v>
      </c>
      <c r="AI470">
        <v>5.8</v>
      </c>
      <c r="AJ470" t="s">
        <v>1519</v>
      </c>
      <c r="AK470">
        <v>75.900000000000006</v>
      </c>
      <c r="AL470" t="s">
        <v>7204</v>
      </c>
      <c r="AM470">
        <v>75.8</v>
      </c>
      <c r="AN470" t="s">
        <v>5483</v>
      </c>
      <c r="AO470">
        <v>80.2</v>
      </c>
      <c r="AP470" t="s">
        <v>5725</v>
      </c>
      <c r="AQ470">
        <v>80.8</v>
      </c>
      <c r="AR470" t="s">
        <v>2616</v>
      </c>
      <c r="AS470">
        <v>67.8</v>
      </c>
      <c r="AT470" t="s">
        <v>10981</v>
      </c>
      <c r="AU470">
        <v>68.2</v>
      </c>
      <c r="AV470" t="s">
        <v>10982</v>
      </c>
      <c r="AW470">
        <v>7</v>
      </c>
      <c r="AX470" t="s">
        <v>394</v>
      </c>
      <c r="AY470">
        <v>6.9</v>
      </c>
      <c r="AZ470" t="s">
        <v>2737</v>
      </c>
      <c r="BA470">
        <v>34.299999999999997</v>
      </c>
      <c r="BB470" t="s">
        <v>10983</v>
      </c>
      <c r="BC470">
        <v>34.1</v>
      </c>
      <c r="BD470" t="s">
        <v>2192</v>
      </c>
      <c r="BE470">
        <v>32.700000000000003</v>
      </c>
      <c r="BF470" t="s">
        <v>10984</v>
      </c>
      <c r="BG470">
        <v>33</v>
      </c>
      <c r="BH470" t="s">
        <v>10985</v>
      </c>
      <c r="BI470">
        <v>21.4</v>
      </c>
      <c r="BJ470" t="s">
        <v>1693</v>
      </c>
      <c r="BK470">
        <v>21.8</v>
      </c>
      <c r="BL470" t="s">
        <v>2227</v>
      </c>
      <c r="BM470">
        <v>66.3</v>
      </c>
      <c r="BN470" t="s">
        <v>2566</v>
      </c>
      <c r="BO470">
        <v>66.099999999999994</v>
      </c>
      <c r="BP470" t="s">
        <v>1949</v>
      </c>
      <c r="BQ470">
        <v>13</v>
      </c>
      <c r="BR470" t="s">
        <v>729</v>
      </c>
      <c r="BS470">
        <v>12.8</v>
      </c>
      <c r="BT470" t="s">
        <v>2134</v>
      </c>
      <c r="BU470">
        <v>32.299999999999997</v>
      </c>
      <c r="BV470" t="s">
        <v>8798</v>
      </c>
      <c r="BW470">
        <v>29.6</v>
      </c>
      <c r="BX470" t="s">
        <v>673</v>
      </c>
      <c r="BY470">
        <v>3.2</v>
      </c>
      <c r="BZ470" t="s">
        <v>260</v>
      </c>
      <c r="CA470">
        <v>3.2</v>
      </c>
      <c r="CB470" t="s">
        <v>259</v>
      </c>
      <c r="CC470">
        <v>28.9</v>
      </c>
      <c r="CD470" t="s">
        <v>5158</v>
      </c>
      <c r="CE470">
        <v>29.2</v>
      </c>
      <c r="CF470" t="s">
        <v>6014</v>
      </c>
      <c r="CG470">
        <v>83.7</v>
      </c>
      <c r="CH470" t="s">
        <v>4875</v>
      </c>
      <c r="CI470">
        <v>80.2</v>
      </c>
      <c r="CJ470" t="s">
        <v>263</v>
      </c>
      <c r="CK470">
        <v>13.7</v>
      </c>
      <c r="CL470" t="s">
        <v>412</v>
      </c>
      <c r="CM470">
        <v>13.5</v>
      </c>
      <c r="CN470" t="s">
        <v>2972</v>
      </c>
      <c r="CO470">
        <v>38.6</v>
      </c>
      <c r="CP470" t="s">
        <v>7555</v>
      </c>
      <c r="CQ470">
        <v>39.1</v>
      </c>
      <c r="CR470" t="s">
        <v>2659</v>
      </c>
      <c r="CS470">
        <v>85.6</v>
      </c>
      <c r="CT470" t="s">
        <v>10986</v>
      </c>
      <c r="CU470">
        <v>82.2</v>
      </c>
      <c r="CV470" t="s">
        <v>3506</v>
      </c>
      <c r="CW470">
        <v>12.6</v>
      </c>
      <c r="CX470" t="s">
        <v>1231</v>
      </c>
      <c r="CY470">
        <v>12.6</v>
      </c>
      <c r="CZ470" t="s">
        <v>1231</v>
      </c>
      <c r="DA470">
        <v>43</v>
      </c>
      <c r="DB470" t="s">
        <v>10987</v>
      </c>
      <c r="DC470">
        <v>43.3</v>
      </c>
      <c r="DD470" t="s">
        <v>10988</v>
      </c>
      <c r="DE470">
        <v>3.6</v>
      </c>
      <c r="DF470" t="s">
        <v>274</v>
      </c>
      <c r="DG470">
        <v>3.6</v>
      </c>
      <c r="DH470" t="s">
        <v>3658</v>
      </c>
      <c r="DI470">
        <v>17.100000000000001</v>
      </c>
      <c r="DJ470" t="s">
        <v>6636</v>
      </c>
      <c r="DK470">
        <v>17.399999999999999</v>
      </c>
      <c r="DL470" t="s">
        <v>10989</v>
      </c>
      <c r="DM470" t="s">
        <v>10990</v>
      </c>
    </row>
    <row r="471" spans="1:117" x14ac:dyDescent="0.3">
      <c r="A471" t="s">
        <v>10959</v>
      </c>
      <c r="B471" t="s">
        <v>10991</v>
      </c>
      <c r="C471">
        <v>5147672</v>
      </c>
      <c r="D471" s="1">
        <v>75568</v>
      </c>
      <c r="E471">
        <v>14.8</v>
      </c>
      <c r="F471" t="s">
        <v>10992</v>
      </c>
      <c r="G471">
        <v>15</v>
      </c>
      <c r="H471" t="s">
        <v>9684</v>
      </c>
      <c r="I471">
        <v>23.8</v>
      </c>
      <c r="J471" t="s">
        <v>3328</v>
      </c>
      <c r="K471">
        <v>25.8</v>
      </c>
      <c r="L471" t="s">
        <v>5105</v>
      </c>
      <c r="M471">
        <v>16.7</v>
      </c>
      <c r="N471" t="s">
        <v>2717</v>
      </c>
      <c r="O471">
        <v>15.9</v>
      </c>
      <c r="P471" t="s">
        <v>322</v>
      </c>
      <c r="Q471">
        <v>32.299999999999997</v>
      </c>
      <c r="R471" t="s">
        <v>5287</v>
      </c>
      <c r="S471">
        <v>35</v>
      </c>
      <c r="T471" t="s">
        <v>965</v>
      </c>
      <c r="U471">
        <v>74.599999999999994</v>
      </c>
      <c r="V471" t="s">
        <v>6602</v>
      </c>
      <c r="W471">
        <v>61.8</v>
      </c>
      <c r="X471" t="s">
        <v>7539</v>
      </c>
      <c r="Y471">
        <v>6.1</v>
      </c>
      <c r="Z471" t="s">
        <v>290</v>
      </c>
      <c r="AA471">
        <v>6.4</v>
      </c>
      <c r="AB471" t="s">
        <v>239</v>
      </c>
      <c r="AC471">
        <v>10.5</v>
      </c>
      <c r="AD471" t="s">
        <v>866</v>
      </c>
      <c r="AE471">
        <v>10.3</v>
      </c>
      <c r="AF471" t="s">
        <v>501</v>
      </c>
      <c r="AG471">
        <v>5.9</v>
      </c>
      <c r="AH471" t="s">
        <v>2345</v>
      </c>
      <c r="AI471">
        <v>6.1</v>
      </c>
      <c r="AJ471" t="s">
        <v>754</v>
      </c>
      <c r="AK471">
        <v>71.5</v>
      </c>
      <c r="AL471" t="s">
        <v>10993</v>
      </c>
      <c r="AM471">
        <v>72.099999999999994</v>
      </c>
      <c r="AN471" t="s">
        <v>1165</v>
      </c>
      <c r="AO471">
        <v>74.900000000000006</v>
      </c>
      <c r="AP471" t="s">
        <v>6843</v>
      </c>
      <c r="AQ471">
        <v>78.8</v>
      </c>
      <c r="AR471" t="s">
        <v>4830</v>
      </c>
      <c r="AS471">
        <v>64</v>
      </c>
      <c r="AT471" t="s">
        <v>10994</v>
      </c>
      <c r="AU471">
        <v>63.6</v>
      </c>
      <c r="AV471" t="s">
        <v>10995</v>
      </c>
      <c r="AW471">
        <v>7.2</v>
      </c>
      <c r="AX471" t="s">
        <v>2248</v>
      </c>
      <c r="AY471">
        <v>7.6</v>
      </c>
      <c r="AZ471" t="s">
        <v>6265</v>
      </c>
      <c r="BA471">
        <v>36.4</v>
      </c>
      <c r="BB471" t="s">
        <v>10996</v>
      </c>
      <c r="BC471">
        <v>36.4</v>
      </c>
      <c r="BD471" t="s">
        <v>10997</v>
      </c>
      <c r="BE471">
        <v>32.6</v>
      </c>
      <c r="BF471" t="s">
        <v>6665</v>
      </c>
      <c r="BG471">
        <v>33.9</v>
      </c>
      <c r="BH471" t="s">
        <v>10998</v>
      </c>
      <c r="BI471">
        <v>19</v>
      </c>
      <c r="BJ471" t="s">
        <v>6770</v>
      </c>
      <c r="BK471">
        <v>20.7</v>
      </c>
      <c r="BL471" t="s">
        <v>10999</v>
      </c>
      <c r="BM471">
        <v>66.2</v>
      </c>
      <c r="BN471" t="s">
        <v>11000</v>
      </c>
      <c r="BO471">
        <v>65.599999999999994</v>
      </c>
      <c r="BP471" t="s">
        <v>11001</v>
      </c>
      <c r="BQ471">
        <v>10.7</v>
      </c>
      <c r="BR471" t="s">
        <v>480</v>
      </c>
      <c r="BS471">
        <v>11.8</v>
      </c>
      <c r="BT471" t="s">
        <v>1414</v>
      </c>
      <c r="BU471">
        <v>32.200000000000003</v>
      </c>
      <c r="BV471" t="s">
        <v>1660</v>
      </c>
      <c r="BW471">
        <v>30.9</v>
      </c>
      <c r="BX471" t="s">
        <v>3647</v>
      </c>
      <c r="BY471">
        <v>3.1</v>
      </c>
      <c r="BZ471" t="s">
        <v>523</v>
      </c>
      <c r="CA471">
        <v>3.2</v>
      </c>
      <c r="CB471" t="s">
        <v>860</v>
      </c>
      <c r="CC471">
        <v>28.5</v>
      </c>
      <c r="CD471" t="s">
        <v>11002</v>
      </c>
      <c r="CE471">
        <v>29.8</v>
      </c>
      <c r="CF471" t="s">
        <v>9011</v>
      </c>
      <c r="CG471">
        <v>81.7</v>
      </c>
      <c r="CH471" t="s">
        <v>11003</v>
      </c>
      <c r="CI471">
        <v>77.099999999999994</v>
      </c>
      <c r="CJ471" t="s">
        <v>11004</v>
      </c>
      <c r="CK471">
        <v>15</v>
      </c>
      <c r="CL471" t="s">
        <v>3571</v>
      </c>
      <c r="CM471">
        <v>14.6</v>
      </c>
      <c r="CN471" t="s">
        <v>827</v>
      </c>
      <c r="CO471">
        <v>34.200000000000003</v>
      </c>
      <c r="CP471" t="s">
        <v>11005</v>
      </c>
      <c r="CQ471">
        <v>37.6</v>
      </c>
      <c r="CR471" t="s">
        <v>9922</v>
      </c>
      <c r="CS471">
        <v>84.4</v>
      </c>
      <c r="CT471" t="s">
        <v>5838</v>
      </c>
      <c r="CU471">
        <v>80.400000000000006</v>
      </c>
      <c r="CV471" t="s">
        <v>6071</v>
      </c>
      <c r="CW471">
        <v>12.4</v>
      </c>
      <c r="CX471" t="s">
        <v>542</v>
      </c>
      <c r="CY471">
        <v>13.3</v>
      </c>
      <c r="CZ471" t="s">
        <v>1584</v>
      </c>
      <c r="DA471">
        <v>36.4</v>
      </c>
      <c r="DB471" t="s">
        <v>11006</v>
      </c>
      <c r="DC471">
        <v>38</v>
      </c>
      <c r="DD471" t="s">
        <v>11007</v>
      </c>
      <c r="DE471">
        <v>3.3</v>
      </c>
      <c r="DF471" t="s">
        <v>603</v>
      </c>
      <c r="DG471">
        <v>3.5</v>
      </c>
      <c r="DH471" t="s">
        <v>274</v>
      </c>
      <c r="DI471">
        <v>16.7</v>
      </c>
      <c r="DJ471" t="s">
        <v>11008</v>
      </c>
      <c r="DK471">
        <v>16.600000000000001</v>
      </c>
      <c r="DL471" t="s">
        <v>11009</v>
      </c>
      <c r="DM471" t="s">
        <v>11010</v>
      </c>
    </row>
    <row r="472" spans="1:117" x14ac:dyDescent="0.3">
      <c r="A472" t="s">
        <v>10959</v>
      </c>
      <c r="B472" t="s">
        <v>11011</v>
      </c>
      <c r="C472">
        <v>5156000</v>
      </c>
      <c r="D472" s="1">
        <v>180719</v>
      </c>
      <c r="E472">
        <v>16.100000000000001</v>
      </c>
      <c r="F472" t="s">
        <v>3598</v>
      </c>
      <c r="G472">
        <v>16.100000000000001</v>
      </c>
      <c r="H472" t="s">
        <v>3598</v>
      </c>
      <c r="I472">
        <v>24.8</v>
      </c>
      <c r="J472" t="s">
        <v>10916</v>
      </c>
      <c r="K472">
        <v>26.5</v>
      </c>
      <c r="L472" t="s">
        <v>7067</v>
      </c>
      <c r="M472">
        <v>18.2</v>
      </c>
      <c r="N472" t="s">
        <v>1593</v>
      </c>
      <c r="O472">
        <v>17.3</v>
      </c>
      <c r="P472" t="s">
        <v>7360</v>
      </c>
      <c r="Q472">
        <v>32.6</v>
      </c>
      <c r="R472" t="s">
        <v>5385</v>
      </c>
      <c r="S472">
        <v>34.5</v>
      </c>
      <c r="T472" t="s">
        <v>5370</v>
      </c>
      <c r="U472">
        <v>74.2</v>
      </c>
      <c r="V472" t="s">
        <v>6214</v>
      </c>
      <c r="W472">
        <v>62.2</v>
      </c>
      <c r="X472" t="s">
        <v>7205</v>
      </c>
      <c r="Y472">
        <v>5.6</v>
      </c>
      <c r="Z472" t="s">
        <v>3057</v>
      </c>
      <c r="AA472">
        <v>6.1</v>
      </c>
      <c r="AB472" t="s">
        <v>290</v>
      </c>
      <c r="AC472">
        <v>10.4</v>
      </c>
      <c r="AD472" t="s">
        <v>1950</v>
      </c>
      <c r="AE472">
        <v>10.3</v>
      </c>
      <c r="AF472" t="s">
        <v>671</v>
      </c>
      <c r="AG472">
        <v>5.4</v>
      </c>
      <c r="AH472" t="s">
        <v>747</v>
      </c>
      <c r="AI472">
        <v>5.9</v>
      </c>
      <c r="AJ472" t="s">
        <v>703</v>
      </c>
      <c r="AK472">
        <v>72.8</v>
      </c>
      <c r="AL472" t="s">
        <v>396</v>
      </c>
      <c r="AM472">
        <v>73.7</v>
      </c>
      <c r="AN472" t="s">
        <v>6041</v>
      </c>
      <c r="AO472">
        <v>77.7</v>
      </c>
      <c r="AP472" t="s">
        <v>2669</v>
      </c>
      <c r="AQ472">
        <v>79.599999999999994</v>
      </c>
      <c r="AR472" t="s">
        <v>3036</v>
      </c>
      <c r="AS472">
        <v>65.7</v>
      </c>
      <c r="AT472" t="s">
        <v>11012</v>
      </c>
      <c r="AU472">
        <v>66.400000000000006</v>
      </c>
      <c r="AV472" t="s">
        <v>11013</v>
      </c>
      <c r="AW472">
        <v>6.7</v>
      </c>
      <c r="AX472" t="s">
        <v>710</v>
      </c>
      <c r="AY472">
        <v>7.1</v>
      </c>
      <c r="AZ472" t="s">
        <v>293</v>
      </c>
      <c r="BA472">
        <v>36</v>
      </c>
      <c r="BB472" t="s">
        <v>4310</v>
      </c>
      <c r="BC472">
        <v>35.799999999999997</v>
      </c>
      <c r="BD472" t="s">
        <v>9267</v>
      </c>
      <c r="BE472">
        <v>34.299999999999997</v>
      </c>
      <c r="BF472" t="s">
        <v>11014</v>
      </c>
      <c r="BG472">
        <v>34.9</v>
      </c>
      <c r="BH472" t="s">
        <v>11015</v>
      </c>
      <c r="BI472">
        <v>20.6</v>
      </c>
      <c r="BJ472" t="s">
        <v>120</v>
      </c>
      <c r="BK472">
        <v>20.7</v>
      </c>
      <c r="BL472" t="s">
        <v>6523</v>
      </c>
      <c r="BM472">
        <v>64.5</v>
      </c>
      <c r="BN472" t="s">
        <v>11016</v>
      </c>
      <c r="BO472">
        <v>64.599999999999994</v>
      </c>
      <c r="BP472" t="s">
        <v>11017</v>
      </c>
      <c r="BQ472">
        <v>11.4</v>
      </c>
      <c r="BR472" t="s">
        <v>340</v>
      </c>
      <c r="BS472">
        <v>12.2</v>
      </c>
      <c r="BT472" t="s">
        <v>1415</v>
      </c>
      <c r="BU472">
        <v>31.3</v>
      </c>
      <c r="BV472" t="s">
        <v>10496</v>
      </c>
      <c r="BW472">
        <v>30</v>
      </c>
      <c r="BX472" t="s">
        <v>5835</v>
      </c>
      <c r="BY472">
        <v>3</v>
      </c>
      <c r="BZ472" t="s">
        <v>1086</v>
      </c>
      <c r="CA472">
        <v>3.2</v>
      </c>
      <c r="CB472" t="s">
        <v>259</v>
      </c>
      <c r="CC472">
        <v>28.5</v>
      </c>
      <c r="CD472" t="s">
        <v>5440</v>
      </c>
      <c r="CE472">
        <v>29.2</v>
      </c>
      <c r="CF472" t="s">
        <v>10164</v>
      </c>
      <c r="CG472">
        <v>81.3</v>
      </c>
      <c r="CH472" t="s">
        <v>2294</v>
      </c>
      <c r="CI472">
        <v>77.599999999999994</v>
      </c>
      <c r="CJ472" t="s">
        <v>10680</v>
      </c>
      <c r="CK472">
        <v>14.1</v>
      </c>
      <c r="CL472" t="s">
        <v>2973</v>
      </c>
      <c r="CM472">
        <v>13.7</v>
      </c>
      <c r="CN472" t="s">
        <v>1545</v>
      </c>
      <c r="CO472">
        <v>34.9</v>
      </c>
      <c r="CP472" t="s">
        <v>4019</v>
      </c>
      <c r="CQ472">
        <v>35.799999999999997</v>
      </c>
      <c r="CR472" t="s">
        <v>5532</v>
      </c>
      <c r="CS472">
        <v>85.1</v>
      </c>
      <c r="CT472" t="s">
        <v>160</v>
      </c>
      <c r="CU472">
        <v>81.400000000000006</v>
      </c>
      <c r="CV472" t="s">
        <v>3364</v>
      </c>
      <c r="CW472">
        <v>12.5</v>
      </c>
      <c r="CX472" t="s">
        <v>4737</v>
      </c>
      <c r="CY472">
        <v>12.9</v>
      </c>
      <c r="CZ472" t="s">
        <v>4410</v>
      </c>
      <c r="DA472">
        <v>38.1</v>
      </c>
      <c r="DB472" t="s">
        <v>7460</v>
      </c>
      <c r="DC472">
        <v>38.200000000000003</v>
      </c>
      <c r="DD472" t="s">
        <v>1622</v>
      </c>
      <c r="DE472">
        <v>3.2</v>
      </c>
      <c r="DF472" t="s">
        <v>860</v>
      </c>
      <c r="DG472">
        <v>3.5</v>
      </c>
      <c r="DH472" t="s">
        <v>274</v>
      </c>
      <c r="DI472">
        <v>16</v>
      </c>
      <c r="DJ472" t="s">
        <v>11018</v>
      </c>
      <c r="DK472">
        <v>16.100000000000001</v>
      </c>
      <c r="DL472" t="s">
        <v>10383</v>
      </c>
      <c r="DM472" t="s">
        <v>11019</v>
      </c>
    </row>
    <row r="473" spans="1:117" x14ac:dyDescent="0.3">
      <c r="A473" t="s">
        <v>10959</v>
      </c>
      <c r="B473" t="s">
        <v>11020</v>
      </c>
      <c r="C473">
        <v>5157000</v>
      </c>
      <c r="D473" s="1">
        <v>242803</v>
      </c>
      <c r="E473">
        <v>16.2</v>
      </c>
      <c r="F473" t="s">
        <v>903</v>
      </c>
      <c r="G473">
        <v>16.100000000000001</v>
      </c>
      <c r="H473" t="s">
        <v>2579</v>
      </c>
      <c r="I473">
        <v>21.4</v>
      </c>
      <c r="J473" t="s">
        <v>11021</v>
      </c>
      <c r="K473">
        <v>25.7</v>
      </c>
      <c r="L473" t="s">
        <v>6183</v>
      </c>
      <c r="M473">
        <v>19.399999999999999</v>
      </c>
      <c r="N473" t="s">
        <v>4767</v>
      </c>
      <c r="O473">
        <v>17.2</v>
      </c>
      <c r="P473" t="s">
        <v>931</v>
      </c>
      <c r="Q473">
        <v>32.1</v>
      </c>
      <c r="R473" t="s">
        <v>6942</v>
      </c>
      <c r="S473">
        <v>37.299999999999997</v>
      </c>
      <c r="T473" t="s">
        <v>1546</v>
      </c>
      <c r="U473">
        <v>70.599999999999994</v>
      </c>
      <c r="V473" t="s">
        <v>4883</v>
      </c>
      <c r="W473">
        <v>61.5</v>
      </c>
      <c r="X473" t="s">
        <v>5262</v>
      </c>
      <c r="Y473">
        <v>5</v>
      </c>
      <c r="Z473" t="s">
        <v>795</v>
      </c>
      <c r="AA473">
        <v>6.1</v>
      </c>
      <c r="AB473" t="s">
        <v>2085</v>
      </c>
      <c r="AC473">
        <v>10.6</v>
      </c>
      <c r="AD473" t="s">
        <v>1976</v>
      </c>
      <c r="AE473">
        <v>10.5</v>
      </c>
      <c r="AF473" t="s">
        <v>702</v>
      </c>
      <c r="AG473">
        <v>4.9000000000000004</v>
      </c>
      <c r="AH473" t="s">
        <v>183</v>
      </c>
      <c r="AI473">
        <v>6.1</v>
      </c>
      <c r="AJ473" t="s">
        <v>339</v>
      </c>
      <c r="AK473">
        <v>72.400000000000006</v>
      </c>
      <c r="AL473" t="s">
        <v>5629</v>
      </c>
      <c r="AM473">
        <v>74.400000000000006</v>
      </c>
      <c r="AN473" t="s">
        <v>818</v>
      </c>
      <c r="AO473">
        <v>74.5</v>
      </c>
      <c r="AP473" t="s">
        <v>3577</v>
      </c>
      <c r="AQ473">
        <v>79</v>
      </c>
      <c r="AR473" t="s">
        <v>1436</v>
      </c>
      <c r="AS473">
        <v>64.900000000000006</v>
      </c>
      <c r="AT473" t="s">
        <v>9119</v>
      </c>
      <c r="AU473">
        <v>65.900000000000006</v>
      </c>
      <c r="AV473" t="s">
        <v>7268</v>
      </c>
      <c r="AW473">
        <v>6.2</v>
      </c>
      <c r="AX473" t="s">
        <v>3637</v>
      </c>
      <c r="AY473">
        <v>7.2</v>
      </c>
      <c r="AZ473" t="s">
        <v>6449</v>
      </c>
      <c r="BA473">
        <v>33.4</v>
      </c>
      <c r="BB473" t="s">
        <v>460</v>
      </c>
      <c r="BC473">
        <v>33</v>
      </c>
      <c r="BD473" t="s">
        <v>11022</v>
      </c>
      <c r="BE473">
        <v>32.6</v>
      </c>
      <c r="BF473" t="s">
        <v>11023</v>
      </c>
      <c r="BG473">
        <v>33.4</v>
      </c>
      <c r="BH473" t="s">
        <v>11024</v>
      </c>
      <c r="BI473">
        <v>19.899999999999999</v>
      </c>
      <c r="BJ473" t="s">
        <v>3513</v>
      </c>
      <c r="BK473">
        <v>20.6</v>
      </c>
      <c r="BL473" t="s">
        <v>11025</v>
      </c>
      <c r="BM473">
        <v>62.3</v>
      </c>
      <c r="BN473" t="s">
        <v>11026</v>
      </c>
      <c r="BO473">
        <v>62</v>
      </c>
      <c r="BP473" t="s">
        <v>8185</v>
      </c>
      <c r="BQ473">
        <v>10.9</v>
      </c>
      <c r="BR473" t="s">
        <v>1533</v>
      </c>
      <c r="BS473">
        <v>13.2</v>
      </c>
      <c r="BT473" t="s">
        <v>334</v>
      </c>
      <c r="BU473">
        <v>29.4</v>
      </c>
      <c r="BV473" t="s">
        <v>4688</v>
      </c>
      <c r="BW473">
        <v>30.4</v>
      </c>
      <c r="BX473" t="s">
        <v>812</v>
      </c>
      <c r="BY473">
        <v>2.9</v>
      </c>
      <c r="BZ473" t="s">
        <v>688</v>
      </c>
      <c r="CA473">
        <v>3.4</v>
      </c>
      <c r="CB473" t="s">
        <v>814</v>
      </c>
      <c r="CC473">
        <v>27.6</v>
      </c>
      <c r="CD473" t="s">
        <v>11027</v>
      </c>
      <c r="CE473">
        <v>29.5</v>
      </c>
      <c r="CF473" t="s">
        <v>3264</v>
      </c>
      <c r="CG473">
        <v>83.4</v>
      </c>
      <c r="CH473" t="s">
        <v>5310</v>
      </c>
      <c r="CI473">
        <v>78.900000000000006</v>
      </c>
      <c r="CJ473" t="s">
        <v>1831</v>
      </c>
      <c r="CK473">
        <v>14.3</v>
      </c>
      <c r="CL473" t="s">
        <v>7806</v>
      </c>
      <c r="CM473">
        <v>13.8</v>
      </c>
      <c r="CN473" t="s">
        <v>2358</v>
      </c>
      <c r="CO473">
        <v>33.5</v>
      </c>
      <c r="CP473" t="s">
        <v>1140</v>
      </c>
      <c r="CQ473">
        <v>35.9</v>
      </c>
      <c r="CR473" t="s">
        <v>6454</v>
      </c>
      <c r="CS473">
        <v>84.3</v>
      </c>
      <c r="CT473" t="s">
        <v>11028</v>
      </c>
      <c r="CU473">
        <v>79.900000000000006</v>
      </c>
      <c r="CV473" t="s">
        <v>8792</v>
      </c>
      <c r="CW473">
        <v>11.5</v>
      </c>
      <c r="CX473" t="s">
        <v>474</v>
      </c>
      <c r="CY473">
        <v>12.9</v>
      </c>
      <c r="CZ473" t="s">
        <v>4410</v>
      </c>
      <c r="DA473">
        <v>41.2</v>
      </c>
      <c r="DB473" t="s">
        <v>11029</v>
      </c>
      <c r="DC473">
        <v>41.7</v>
      </c>
      <c r="DD473" t="s">
        <v>11030</v>
      </c>
      <c r="DE473">
        <v>3.1</v>
      </c>
      <c r="DF473" t="s">
        <v>523</v>
      </c>
      <c r="DG473">
        <v>3.8</v>
      </c>
      <c r="DH473" t="s">
        <v>675</v>
      </c>
      <c r="DI473">
        <v>17.3</v>
      </c>
      <c r="DJ473" t="s">
        <v>8474</v>
      </c>
      <c r="DK473">
        <v>17.399999999999999</v>
      </c>
      <c r="DL473" t="s">
        <v>11031</v>
      </c>
      <c r="DM473" t="s">
        <v>11032</v>
      </c>
    </row>
    <row r="474" spans="1:117" x14ac:dyDescent="0.3">
      <c r="A474" t="s">
        <v>10959</v>
      </c>
      <c r="B474" t="s">
        <v>11033</v>
      </c>
      <c r="C474">
        <v>5164000</v>
      </c>
      <c r="D474" s="1">
        <v>95535</v>
      </c>
      <c r="E474">
        <v>16.399999999999999</v>
      </c>
      <c r="F474" t="s">
        <v>2686</v>
      </c>
      <c r="G474">
        <v>16.7</v>
      </c>
      <c r="H474" t="s">
        <v>1106</v>
      </c>
      <c r="I474">
        <v>26.5</v>
      </c>
      <c r="J474" t="s">
        <v>2637</v>
      </c>
      <c r="K474">
        <v>25.7</v>
      </c>
      <c r="L474" t="s">
        <v>1537</v>
      </c>
      <c r="M474">
        <v>15.2</v>
      </c>
      <c r="N474" t="s">
        <v>6203</v>
      </c>
      <c r="O474">
        <v>15.4</v>
      </c>
      <c r="P474" t="s">
        <v>2303</v>
      </c>
      <c r="Q474">
        <v>37.299999999999997</v>
      </c>
      <c r="R474" t="s">
        <v>535</v>
      </c>
      <c r="S474">
        <v>36.5</v>
      </c>
      <c r="T474" t="s">
        <v>5577</v>
      </c>
      <c r="U474">
        <v>76.3</v>
      </c>
      <c r="V474" t="s">
        <v>6016</v>
      </c>
      <c r="W474">
        <v>62.2</v>
      </c>
      <c r="X474" t="s">
        <v>9070</v>
      </c>
      <c r="Y474">
        <v>6.3</v>
      </c>
      <c r="Z474" t="s">
        <v>551</v>
      </c>
      <c r="AA474">
        <v>6</v>
      </c>
      <c r="AB474" t="s">
        <v>339</v>
      </c>
      <c r="AC474">
        <v>10.8</v>
      </c>
      <c r="AD474" t="s">
        <v>629</v>
      </c>
      <c r="AE474">
        <v>10.8</v>
      </c>
      <c r="AF474" t="s">
        <v>238</v>
      </c>
      <c r="AG474">
        <v>6.2</v>
      </c>
      <c r="AH474" t="s">
        <v>3637</v>
      </c>
      <c r="AI474">
        <v>5.9</v>
      </c>
      <c r="AJ474" t="s">
        <v>888</v>
      </c>
      <c r="AK474">
        <v>76.599999999999994</v>
      </c>
      <c r="AL474" t="s">
        <v>5402</v>
      </c>
      <c r="AM474">
        <v>76.3</v>
      </c>
      <c r="AN474" t="s">
        <v>5401</v>
      </c>
      <c r="AO474">
        <v>79.5</v>
      </c>
      <c r="AP474" t="s">
        <v>11034</v>
      </c>
      <c r="AQ474">
        <v>79.5</v>
      </c>
      <c r="AR474" t="s">
        <v>11034</v>
      </c>
      <c r="AS474">
        <v>68.3</v>
      </c>
      <c r="AT474" t="s">
        <v>1907</v>
      </c>
      <c r="AU474">
        <v>68.599999999999994</v>
      </c>
      <c r="AV474" t="s">
        <v>5182</v>
      </c>
      <c r="AW474">
        <v>7.6</v>
      </c>
      <c r="AX474" t="s">
        <v>6265</v>
      </c>
      <c r="AY474">
        <v>7.4</v>
      </c>
      <c r="AZ474" t="s">
        <v>7655</v>
      </c>
      <c r="BA474">
        <v>36.9</v>
      </c>
      <c r="BB474" t="s">
        <v>11035</v>
      </c>
      <c r="BC474">
        <v>36.4</v>
      </c>
      <c r="BD474" t="s">
        <v>11036</v>
      </c>
      <c r="BE474">
        <v>33.700000000000003</v>
      </c>
      <c r="BF474" t="s">
        <v>9042</v>
      </c>
      <c r="BG474">
        <v>34.6</v>
      </c>
      <c r="BH474" t="s">
        <v>11037</v>
      </c>
      <c r="BI474">
        <v>21.5</v>
      </c>
      <c r="BJ474" t="s">
        <v>11038</v>
      </c>
      <c r="BK474">
        <v>21.9</v>
      </c>
      <c r="BL474" t="s">
        <v>8378</v>
      </c>
      <c r="BM474">
        <v>60.5</v>
      </c>
      <c r="BN474" t="s">
        <v>11039</v>
      </c>
      <c r="BO474">
        <v>60.5</v>
      </c>
      <c r="BP474" t="s">
        <v>11040</v>
      </c>
      <c r="BQ474">
        <v>13.4</v>
      </c>
      <c r="BR474" t="s">
        <v>2473</v>
      </c>
      <c r="BS474">
        <v>13</v>
      </c>
      <c r="BT474" t="s">
        <v>729</v>
      </c>
      <c r="BU474">
        <v>33.5</v>
      </c>
      <c r="BV474" t="s">
        <v>7823</v>
      </c>
      <c r="BW474">
        <v>30</v>
      </c>
      <c r="BX474" t="s">
        <v>1355</v>
      </c>
      <c r="BY474">
        <v>3.4</v>
      </c>
      <c r="BZ474" t="s">
        <v>603</v>
      </c>
      <c r="CA474">
        <v>3.3</v>
      </c>
      <c r="CB474" t="s">
        <v>2464</v>
      </c>
      <c r="CC474">
        <v>30.6</v>
      </c>
      <c r="CD474" t="s">
        <v>6162</v>
      </c>
      <c r="CE474">
        <v>30.6</v>
      </c>
      <c r="CF474" t="s">
        <v>7803</v>
      </c>
      <c r="CG474">
        <v>83.7</v>
      </c>
      <c r="CH474" t="s">
        <v>11041</v>
      </c>
      <c r="CI474">
        <v>80.2</v>
      </c>
      <c r="CJ474" t="s">
        <v>8243</v>
      </c>
      <c r="CK474">
        <v>14.1</v>
      </c>
      <c r="CL474" t="s">
        <v>3529</v>
      </c>
      <c r="CM474">
        <v>14.2</v>
      </c>
      <c r="CN474" t="s">
        <v>3529</v>
      </c>
      <c r="CO474">
        <v>39</v>
      </c>
      <c r="CP474" t="s">
        <v>9747</v>
      </c>
      <c r="CQ474">
        <v>39.5</v>
      </c>
      <c r="CR474" t="s">
        <v>8071</v>
      </c>
      <c r="CS474">
        <v>86.3</v>
      </c>
      <c r="CT474" t="s">
        <v>11042</v>
      </c>
      <c r="CU474">
        <v>82.3</v>
      </c>
      <c r="CV474" t="s">
        <v>10042</v>
      </c>
      <c r="CW474">
        <v>13.5</v>
      </c>
      <c r="CX474" t="s">
        <v>1399</v>
      </c>
      <c r="CY474">
        <v>13.2</v>
      </c>
      <c r="CZ474" t="s">
        <v>1615</v>
      </c>
      <c r="DA474">
        <v>44.8</v>
      </c>
      <c r="DB474" t="s">
        <v>11043</v>
      </c>
      <c r="DC474">
        <v>45.2</v>
      </c>
      <c r="DD474" t="s">
        <v>8893</v>
      </c>
      <c r="DE474">
        <v>4</v>
      </c>
      <c r="DF474" t="s">
        <v>1146</v>
      </c>
      <c r="DG474">
        <v>3.8</v>
      </c>
      <c r="DH474" t="s">
        <v>2403</v>
      </c>
      <c r="DI474">
        <v>19</v>
      </c>
      <c r="DJ474" t="s">
        <v>11044</v>
      </c>
      <c r="DK474">
        <v>19</v>
      </c>
      <c r="DL474" t="s">
        <v>11045</v>
      </c>
      <c r="DM474" t="s">
        <v>11046</v>
      </c>
    </row>
    <row r="475" spans="1:117" x14ac:dyDescent="0.3">
      <c r="A475" t="s">
        <v>10959</v>
      </c>
      <c r="B475" t="s">
        <v>3898</v>
      </c>
      <c r="C475">
        <v>5167000</v>
      </c>
      <c r="D475" s="1">
        <v>204214</v>
      </c>
      <c r="E475">
        <v>16.899999999999999</v>
      </c>
      <c r="F475" t="s">
        <v>6630</v>
      </c>
      <c r="G475">
        <v>17.100000000000001</v>
      </c>
      <c r="H475" t="s">
        <v>11047</v>
      </c>
      <c r="I475">
        <v>20.9</v>
      </c>
      <c r="J475" t="s">
        <v>4470</v>
      </c>
      <c r="K475">
        <v>23.4</v>
      </c>
      <c r="L475" t="s">
        <v>6499</v>
      </c>
      <c r="M475">
        <v>19.3</v>
      </c>
      <c r="N475" t="s">
        <v>1379</v>
      </c>
      <c r="O475">
        <v>17.899999999999999</v>
      </c>
      <c r="P475" t="s">
        <v>545</v>
      </c>
      <c r="Q475">
        <v>33</v>
      </c>
      <c r="R475" t="s">
        <v>4899</v>
      </c>
      <c r="S475">
        <v>36.4</v>
      </c>
      <c r="T475" t="s">
        <v>5446</v>
      </c>
      <c r="U475">
        <v>75.5</v>
      </c>
      <c r="V475" t="s">
        <v>6331</v>
      </c>
      <c r="W475">
        <v>64.3</v>
      </c>
      <c r="X475" t="s">
        <v>11048</v>
      </c>
      <c r="Y475">
        <v>5.3</v>
      </c>
      <c r="Z475" t="s">
        <v>2273</v>
      </c>
      <c r="AA475">
        <v>6</v>
      </c>
      <c r="AB475" t="s">
        <v>4084</v>
      </c>
      <c r="AC475">
        <v>10.8</v>
      </c>
      <c r="AD475" t="s">
        <v>480</v>
      </c>
      <c r="AE475">
        <v>10.6</v>
      </c>
      <c r="AF475" t="s">
        <v>654</v>
      </c>
      <c r="AG475">
        <v>5.6</v>
      </c>
      <c r="AH475" t="s">
        <v>1386</v>
      </c>
      <c r="AI475">
        <v>6.3</v>
      </c>
      <c r="AJ475" t="s">
        <v>1525</v>
      </c>
      <c r="AK475">
        <v>71.400000000000006</v>
      </c>
      <c r="AL475" t="s">
        <v>8640</v>
      </c>
      <c r="AM475">
        <v>72.8</v>
      </c>
      <c r="AN475" t="s">
        <v>396</v>
      </c>
      <c r="AO475">
        <v>76.099999999999994</v>
      </c>
      <c r="AP475" t="s">
        <v>7836</v>
      </c>
      <c r="AQ475">
        <v>79.5</v>
      </c>
      <c r="AR475" t="s">
        <v>1391</v>
      </c>
      <c r="AS475">
        <v>63.4</v>
      </c>
      <c r="AT475" t="s">
        <v>11049</v>
      </c>
      <c r="AU475">
        <v>63.9</v>
      </c>
      <c r="AV475" t="s">
        <v>454</v>
      </c>
      <c r="AW475">
        <v>7</v>
      </c>
      <c r="AX475" t="s">
        <v>342</v>
      </c>
      <c r="AY475">
        <v>7.6</v>
      </c>
      <c r="AZ475" t="s">
        <v>1116</v>
      </c>
      <c r="BA475">
        <v>31.5</v>
      </c>
      <c r="BB475" t="s">
        <v>4728</v>
      </c>
      <c r="BC475">
        <v>31.1</v>
      </c>
      <c r="BD475" t="s">
        <v>11050</v>
      </c>
      <c r="BE475">
        <v>33.6</v>
      </c>
      <c r="BF475" t="s">
        <v>11051</v>
      </c>
      <c r="BG475">
        <v>34.5</v>
      </c>
      <c r="BH475" t="s">
        <v>564</v>
      </c>
      <c r="BI475">
        <v>20.100000000000001</v>
      </c>
      <c r="BJ475" t="s">
        <v>7737</v>
      </c>
      <c r="BK475">
        <v>20.8</v>
      </c>
      <c r="BL475" t="s">
        <v>11052</v>
      </c>
      <c r="BM475">
        <v>62.2</v>
      </c>
      <c r="BN475" t="s">
        <v>11053</v>
      </c>
      <c r="BO475">
        <v>61.9</v>
      </c>
      <c r="BP475" t="s">
        <v>11054</v>
      </c>
      <c r="BQ475">
        <v>12.2</v>
      </c>
      <c r="BR475" t="s">
        <v>129</v>
      </c>
      <c r="BS475">
        <v>13.8</v>
      </c>
      <c r="BT475" t="s">
        <v>1332</v>
      </c>
      <c r="BU475">
        <v>29.8</v>
      </c>
      <c r="BV475" t="s">
        <v>5229</v>
      </c>
      <c r="BW475">
        <v>29.4</v>
      </c>
      <c r="BX475" t="s">
        <v>813</v>
      </c>
      <c r="BY475">
        <v>3.3</v>
      </c>
      <c r="BZ475" t="s">
        <v>860</v>
      </c>
      <c r="CA475">
        <v>3.6</v>
      </c>
      <c r="CB475" t="s">
        <v>360</v>
      </c>
      <c r="CC475">
        <v>28.3</v>
      </c>
      <c r="CD475" t="s">
        <v>9125</v>
      </c>
      <c r="CE475">
        <v>29.6</v>
      </c>
      <c r="CF475" t="s">
        <v>2688</v>
      </c>
      <c r="CG475">
        <v>84.1</v>
      </c>
      <c r="CH475" t="s">
        <v>3741</v>
      </c>
      <c r="CI475">
        <v>79.2</v>
      </c>
      <c r="CJ475" t="s">
        <v>8466</v>
      </c>
      <c r="CK475">
        <v>14.8</v>
      </c>
      <c r="CL475" t="s">
        <v>1156</v>
      </c>
      <c r="CM475">
        <v>14.3</v>
      </c>
      <c r="CN475" t="s">
        <v>3029</v>
      </c>
      <c r="CO475">
        <v>33.6</v>
      </c>
      <c r="CP475" t="s">
        <v>635</v>
      </c>
      <c r="CQ475">
        <v>35.799999999999997</v>
      </c>
      <c r="CR475" t="s">
        <v>4272</v>
      </c>
      <c r="CS475">
        <v>83.8</v>
      </c>
      <c r="CT475" t="s">
        <v>6455</v>
      </c>
      <c r="CU475">
        <v>78.599999999999994</v>
      </c>
      <c r="CV475" t="s">
        <v>2472</v>
      </c>
      <c r="CW475">
        <v>13</v>
      </c>
      <c r="CX475" t="s">
        <v>729</v>
      </c>
      <c r="CY475">
        <v>13.9</v>
      </c>
      <c r="CZ475" t="s">
        <v>685</v>
      </c>
      <c r="DA475">
        <v>38.700000000000003</v>
      </c>
      <c r="DB475" t="s">
        <v>9420</v>
      </c>
      <c r="DC475">
        <v>39.4</v>
      </c>
      <c r="DD475" t="s">
        <v>7124</v>
      </c>
      <c r="DE475">
        <v>3.7</v>
      </c>
      <c r="DF475" t="s">
        <v>675</v>
      </c>
      <c r="DG475">
        <v>4.2</v>
      </c>
      <c r="DH475" t="s">
        <v>429</v>
      </c>
      <c r="DI475">
        <v>18.899999999999999</v>
      </c>
      <c r="DJ475" t="s">
        <v>11055</v>
      </c>
      <c r="DK475">
        <v>19</v>
      </c>
      <c r="DL475" t="s">
        <v>10244</v>
      </c>
      <c r="DM475" t="s">
        <v>11056</v>
      </c>
    </row>
    <row r="476" spans="1:117" x14ac:dyDescent="0.3">
      <c r="A476" t="s">
        <v>10959</v>
      </c>
      <c r="B476" t="s">
        <v>11057</v>
      </c>
      <c r="C476">
        <v>5168000</v>
      </c>
      <c r="D476" s="1">
        <v>97032</v>
      </c>
      <c r="E476">
        <v>16.5</v>
      </c>
      <c r="F476" t="s">
        <v>8701</v>
      </c>
      <c r="G476">
        <v>16.899999999999999</v>
      </c>
      <c r="H476" t="s">
        <v>7537</v>
      </c>
      <c r="I476">
        <v>28.9</v>
      </c>
      <c r="J476" t="s">
        <v>7830</v>
      </c>
      <c r="K476">
        <v>27.1</v>
      </c>
      <c r="L476" t="s">
        <v>3783</v>
      </c>
      <c r="M476">
        <v>15.9</v>
      </c>
      <c r="N476" t="s">
        <v>4820</v>
      </c>
      <c r="O476">
        <v>16.5</v>
      </c>
      <c r="P476" t="s">
        <v>3876</v>
      </c>
      <c r="Q476">
        <v>38.1</v>
      </c>
      <c r="R476" t="s">
        <v>2709</v>
      </c>
      <c r="S476">
        <v>36.200000000000003</v>
      </c>
      <c r="T476" t="s">
        <v>4717</v>
      </c>
      <c r="U476">
        <v>76.400000000000006</v>
      </c>
      <c r="V476" t="s">
        <v>4140</v>
      </c>
      <c r="W476">
        <v>61.2</v>
      </c>
      <c r="X476" t="s">
        <v>11058</v>
      </c>
      <c r="Y476">
        <v>6.9</v>
      </c>
      <c r="Z476" t="s">
        <v>701</v>
      </c>
      <c r="AA476">
        <v>6.4</v>
      </c>
      <c r="AB476" t="s">
        <v>551</v>
      </c>
      <c r="AC476">
        <v>10.4</v>
      </c>
      <c r="AD476" t="s">
        <v>1950</v>
      </c>
      <c r="AE476">
        <v>10.4</v>
      </c>
      <c r="AF476" t="s">
        <v>866</v>
      </c>
      <c r="AG476">
        <v>7</v>
      </c>
      <c r="AH476" t="s">
        <v>394</v>
      </c>
      <c r="AI476">
        <v>6.4</v>
      </c>
      <c r="AJ476" t="s">
        <v>239</v>
      </c>
      <c r="AK476">
        <v>73.8</v>
      </c>
      <c r="AL476" t="s">
        <v>5721</v>
      </c>
      <c r="AM476">
        <v>72.900000000000006</v>
      </c>
      <c r="AN476" t="s">
        <v>6057</v>
      </c>
      <c r="AO476">
        <v>79.099999999999994</v>
      </c>
      <c r="AP476" t="s">
        <v>9954</v>
      </c>
      <c r="AQ476">
        <v>78.099999999999994</v>
      </c>
      <c r="AR476" t="s">
        <v>2341</v>
      </c>
      <c r="AS476">
        <v>67.099999999999994</v>
      </c>
      <c r="AT476" t="s">
        <v>11059</v>
      </c>
      <c r="AU476">
        <v>67.2</v>
      </c>
      <c r="AV476" t="s">
        <v>4595</v>
      </c>
      <c r="AW476">
        <v>8.8000000000000007</v>
      </c>
      <c r="AX476" t="s">
        <v>402</v>
      </c>
      <c r="AY476">
        <v>8.1999999999999993</v>
      </c>
      <c r="AZ476" t="s">
        <v>1659</v>
      </c>
      <c r="BA476">
        <v>39.299999999999997</v>
      </c>
      <c r="BB476" t="s">
        <v>8731</v>
      </c>
      <c r="BC476">
        <v>39.6</v>
      </c>
      <c r="BD476" t="s">
        <v>10362</v>
      </c>
      <c r="BE476">
        <v>34.200000000000003</v>
      </c>
      <c r="BF476" t="s">
        <v>10233</v>
      </c>
      <c r="BG476">
        <v>35.4</v>
      </c>
      <c r="BH476" t="s">
        <v>4063</v>
      </c>
      <c r="BI476">
        <v>22.7</v>
      </c>
      <c r="BJ476" t="s">
        <v>9705</v>
      </c>
      <c r="BK476">
        <v>23.1</v>
      </c>
      <c r="BL476" t="s">
        <v>6413</v>
      </c>
      <c r="BM476">
        <v>60.5</v>
      </c>
      <c r="BN476" t="s">
        <v>11060</v>
      </c>
      <c r="BO476">
        <v>60.4</v>
      </c>
      <c r="BP476" t="s">
        <v>11061</v>
      </c>
      <c r="BQ476">
        <v>12.5</v>
      </c>
      <c r="BR476" t="s">
        <v>960</v>
      </c>
      <c r="BS476">
        <v>11.7</v>
      </c>
      <c r="BT476" t="s">
        <v>579</v>
      </c>
      <c r="BU476">
        <v>35.4</v>
      </c>
      <c r="BV476" t="s">
        <v>6943</v>
      </c>
      <c r="BW476">
        <v>31</v>
      </c>
      <c r="BX476" t="s">
        <v>6827</v>
      </c>
      <c r="BY476">
        <v>3.5</v>
      </c>
      <c r="BZ476" t="s">
        <v>274</v>
      </c>
      <c r="CA476">
        <v>3.3</v>
      </c>
      <c r="CB476" t="s">
        <v>2464</v>
      </c>
      <c r="CC476">
        <v>33.299999999999997</v>
      </c>
      <c r="CD476" t="s">
        <v>6093</v>
      </c>
      <c r="CE476">
        <v>32.9</v>
      </c>
      <c r="CF476" t="s">
        <v>8345</v>
      </c>
      <c r="CG476">
        <v>82.7</v>
      </c>
      <c r="CH476" t="s">
        <v>11062</v>
      </c>
      <c r="CI476">
        <v>78.099999999999994</v>
      </c>
      <c r="CJ476" t="s">
        <v>1578</v>
      </c>
      <c r="CK476">
        <v>15.1</v>
      </c>
      <c r="CL476" t="s">
        <v>2378</v>
      </c>
      <c r="CM476">
        <v>15.3</v>
      </c>
      <c r="CN476" t="s">
        <v>2069</v>
      </c>
      <c r="CO476">
        <v>36.299999999999997</v>
      </c>
      <c r="CP476" t="s">
        <v>8068</v>
      </c>
      <c r="CQ476">
        <v>36.5</v>
      </c>
      <c r="CR476" t="s">
        <v>1111</v>
      </c>
      <c r="CS476">
        <v>85.3</v>
      </c>
      <c r="CT476" t="s">
        <v>11063</v>
      </c>
      <c r="CU476">
        <v>80.2</v>
      </c>
      <c r="CV476" t="s">
        <v>11064</v>
      </c>
      <c r="CW476">
        <v>14.9</v>
      </c>
      <c r="CX476" t="s">
        <v>2875</v>
      </c>
      <c r="CY476">
        <v>14.3</v>
      </c>
      <c r="CZ476" t="s">
        <v>1044</v>
      </c>
      <c r="DA476">
        <v>39.4</v>
      </c>
      <c r="DB476" t="s">
        <v>8071</v>
      </c>
      <c r="DC476">
        <v>39.799999999999997</v>
      </c>
      <c r="DD476" t="s">
        <v>5812</v>
      </c>
      <c r="DE476">
        <v>4</v>
      </c>
      <c r="DF476" t="s">
        <v>1146</v>
      </c>
      <c r="DG476">
        <v>3.7</v>
      </c>
      <c r="DH476" t="s">
        <v>938</v>
      </c>
      <c r="DI476">
        <v>18.100000000000001</v>
      </c>
      <c r="DJ476" t="s">
        <v>11065</v>
      </c>
      <c r="DK476">
        <v>18.100000000000001</v>
      </c>
      <c r="DL476" t="s">
        <v>11066</v>
      </c>
      <c r="DM476" t="s">
        <v>11067</v>
      </c>
    </row>
    <row r="477" spans="1:117" x14ac:dyDescent="0.3">
      <c r="A477" t="s">
        <v>10959</v>
      </c>
      <c r="B477" t="s">
        <v>11068</v>
      </c>
      <c r="C477">
        <v>5176432</v>
      </c>
      <c r="D477" s="1">
        <v>84585</v>
      </c>
      <c r="E477">
        <v>14.3</v>
      </c>
      <c r="F477" t="s">
        <v>9085</v>
      </c>
      <c r="G477">
        <v>14.7</v>
      </c>
      <c r="H477" t="s">
        <v>8780</v>
      </c>
      <c r="I477">
        <v>26</v>
      </c>
      <c r="J477" t="s">
        <v>1333</v>
      </c>
      <c r="K477">
        <v>24.8</v>
      </c>
      <c r="L477" t="s">
        <v>867</v>
      </c>
      <c r="M477">
        <v>16.100000000000001</v>
      </c>
      <c r="N477" t="s">
        <v>1791</v>
      </c>
      <c r="O477">
        <v>16.600000000000001</v>
      </c>
      <c r="P477" t="s">
        <v>3876</v>
      </c>
      <c r="Q477">
        <v>35.6</v>
      </c>
      <c r="R477" t="s">
        <v>2944</v>
      </c>
      <c r="S477">
        <v>34.299999999999997</v>
      </c>
      <c r="T477" t="s">
        <v>1701</v>
      </c>
      <c r="U477">
        <v>75.400000000000006</v>
      </c>
      <c r="V477" t="s">
        <v>7244</v>
      </c>
      <c r="W477">
        <v>60.5</v>
      </c>
      <c r="X477" t="s">
        <v>11069</v>
      </c>
      <c r="Y477">
        <v>6.3</v>
      </c>
      <c r="Z477" t="s">
        <v>653</v>
      </c>
      <c r="AA477">
        <v>6.2</v>
      </c>
      <c r="AB477" t="s">
        <v>290</v>
      </c>
      <c r="AC477">
        <v>10.3</v>
      </c>
      <c r="AD477" t="s">
        <v>411</v>
      </c>
      <c r="AE477">
        <v>10.199999999999999</v>
      </c>
      <c r="AF477" t="s">
        <v>411</v>
      </c>
      <c r="AG477">
        <v>5.7</v>
      </c>
      <c r="AH477" t="s">
        <v>2242</v>
      </c>
      <c r="AI477">
        <v>5.6</v>
      </c>
      <c r="AJ477" t="s">
        <v>2612</v>
      </c>
      <c r="AK477">
        <v>75.5</v>
      </c>
      <c r="AL477" t="s">
        <v>6331</v>
      </c>
      <c r="AM477">
        <v>75</v>
      </c>
      <c r="AN477" t="s">
        <v>9591</v>
      </c>
      <c r="AO477">
        <v>81.400000000000006</v>
      </c>
      <c r="AP477" t="s">
        <v>607</v>
      </c>
      <c r="AQ477">
        <v>80.099999999999994</v>
      </c>
      <c r="AR477" t="s">
        <v>321</v>
      </c>
      <c r="AS477">
        <v>65.900000000000006</v>
      </c>
      <c r="AT477" t="s">
        <v>1990</v>
      </c>
      <c r="AU477">
        <v>66.400000000000006</v>
      </c>
      <c r="AV477" t="s">
        <v>9869</v>
      </c>
      <c r="AW477">
        <v>7</v>
      </c>
      <c r="AX477" t="s">
        <v>1248</v>
      </c>
      <c r="AY477">
        <v>6.7</v>
      </c>
      <c r="AZ477" t="s">
        <v>3095</v>
      </c>
      <c r="BA477">
        <v>40.799999999999997</v>
      </c>
      <c r="BB477" t="s">
        <v>2156</v>
      </c>
      <c r="BC477">
        <v>40.4</v>
      </c>
      <c r="BD477" t="s">
        <v>11070</v>
      </c>
      <c r="BE477">
        <v>33.299999999999997</v>
      </c>
      <c r="BF477" t="s">
        <v>8168</v>
      </c>
      <c r="BG477">
        <v>33.6</v>
      </c>
      <c r="BH477" t="s">
        <v>5568</v>
      </c>
      <c r="BI477">
        <v>19.899999999999999</v>
      </c>
      <c r="BJ477" t="s">
        <v>6171</v>
      </c>
      <c r="BK477">
        <v>19.600000000000001</v>
      </c>
      <c r="BL477" t="s">
        <v>2442</v>
      </c>
      <c r="BM477">
        <v>67.400000000000006</v>
      </c>
      <c r="BN477" t="s">
        <v>11071</v>
      </c>
      <c r="BO477">
        <v>67.2</v>
      </c>
      <c r="BP477" t="s">
        <v>9516</v>
      </c>
      <c r="BQ477">
        <v>11.9</v>
      </c>
      <c r="BR477" t="s">
        <v>3044</v>
      </c>
      <c r="BS477">
        <v>11.2</v>
      </c>
      <c r="BT477" t="s">
        <v>392</v>
      </c>
      <c r="BU477">
        <v>33.6</v>
      </c>
      <c r="BV477" t="s">
        <v>635</v>
      </c>
      <c r="BW477">
        <v>29.9</v>
      </c>
      <c r="BX477" t="s">
        <v>997</v>
      </c>
      <c r="BY477">
        <v>3</v>
      </c>
      <c r="BZ477" t="s">
        <v>523</v>
      </c>
      <c r="CA477">
        <v>3</v>
      </c>
      <c r="CB477" t="s">
        <v>1086</v>
      </c>
      <c r="CC477">
        <v>28.3</v>
      </c>
      <c r="CD477" t="s">
        <v>3311</v>
      </c>
      <c r="CE477">
        <v>28</v>
      </c>
      <c r="CF477" t="s">
        <v>11072</v>
      </c>
      <c r="CG477">
        <v>82.9</v>
      </c>
      <c r="CH477" t="s">
        <v>7572</v>
      </c>
      <c r="CI477">
        <v>80</v>
      </c>
      <c r="CJ477" t="s">
        <v>1815</v>
      </c>
      <c r="CK477">
        <v>13.1</v>
      </c>
      <c r="CL477" t="s">
        <v>3716</v>
      </c>
      <c r="CM477">
        <v>13.1</v>
      </c>
      <c r="CN477" t="s">
        <v>3716</v>
      </c>
      <c r="CO477">
        <v>34.299999999999997</v>
      </c>
      <c r="CP477" t="s">
        <v>4335</v>
      </c>
      <c r="CQ477">
        <v>33.6</v>
      </c>
      <c r="CR477" t="s">
        <v>4414</v>
      </c>
      <c r="CS477">
        <v>85.2</v>
      </c>
      <c r="CT477" t="s">
        <v>11063</v>
      </c>
      <c r="CU477">
        <v>82.2</v>
      </c>
      <c r="CV477" t="s">
        <v>4511</v>
      </c>
      <c r="CW477">
        <v>12.7</v>
      </c>
      <c r="CX477" t="s">
        <v>2002</v>
      </c>
      <c r="CY477">
        <v>12.2</v>
      </c>
      <c r="CZ477" t="s">
        <v>5914</v>
      </c>
      <c r="DA477">
        <v>41.4</v>
      </c>
      <c r="DB477" t="s">
        <v>11073</v>
      </c>
      <c r="DC477">
        <v>41.2</v>
      </c>
      <c r="DD477" t="s">
        <v>5943</v>
      </c>
      <c r="DE477">
        <v>3.4</v>
      </c>
      <c r="DF477" t="s">
        <v>275</v>
      </c>
      <c r="DG477">
        <v>3.3</v>
      </c>
      <c r="DH477" t="s">
        <v>603</v>
      </c>
      <c r="DI477">
        <v>15.3</v>
      </c>
      <c r="DJ477" t="s">
        <v>11074</v>
      </c>
      <c r="DK477">
        <v>15.7</v>
      </c>
      <c r="DL477" t="s">
        <v>11075</v>
      </c>
      <c r="DM477" t="s">
        <v>11076</v>
      </c>
    </row>
    <row r="478" spans="1:117" x14ac:dyDescent="0.3">
      <c r="A478" t="s">
        <v>10959</v>
      </c>
      <c r="B478" t="s">
        <v>11077</v>
      </c>
      <c r="C478">
        <v>5182000</v>
      </c>
      <c r="D478" s="1">
        <v>437994</v>
      </c>
      <c r="E478">
        <v>12.6</v>
      </c>
      <c r="F478" t="s">
        <v>1231</v>
      </c>
      <c r="G478">
        <v>12.7</v>
      </c>
      <c r="H478" t="s">
        <v>1230</v>
      </c>
      <c r="I478">
        <v>21.9</v>
      </c>
      <c r="J478" t="s">
        <v>3296</v>
      </c>
      <c r="K478">
        <v>22.5</v>
      </c>
      <c r="L478" t="s">
        <v>5363</v>
      </c>
      <c r="M478">
        <v>19.600000000000001</v>
      </c>
      <c r="N478" t="s">
        <v>8442</v>
      </c>
      <c r="O478">
        <v>19.100000000000001</v>
      </c>
      <c r="P478" t="s">
        <v>1287</v>
      </c>
      <c r="Q478">
        <v>27.2</v>
      </c>
      <c r="R478" t="s">
        <v>3524</v>
      </c>
      <c r="S478">
        <v>28</v>
      </c>
      <c r="T478" t="s">
        <v>3297</v>
      </c>
      <c r="U478">
        <v>72.599999999999994</v>
      </c>
      <c r="V478" t="s">
        <v>11078</v>
      </c>
      <c r="W478">
        <v>58.3</v>
      </c>
      <c r="X478" t="s">
        <v>5652</v>
      </c>
      <c r="Y478">
        <v>6</v>
      </c>
      <c r="Z478" t="s">
        <v>4084</v>
      </c>
      <c r="AA478">
        <v>6.4</v>
      </c>
      <c r="AB478" t="s">
        <v>445</v>
      </c>
      <c r="AC478">
        <v>9.1</v>
      </c>
      <c r="AD478" t="s">
        <v>446</v>
      </c>
      <c r="AE478">
        <v>9</v>
      </c>
      <c r="AF478" t="s">
        <v>3929</v>
      </c>
      <c r="AG478">
        <v>4.5999999999999996</v>
      </c>
      <c r="AH478" t="s">
        <v>936</v>
      </c>
      <c r="AI478">
        <v>4.9000000000000004</v>
      </c>
      <c r="AJ478" t="s">
        <v>183</v>
      </c>
      <c r="AK478">
        <v>71.599999999999994</v>
      </c>
      <c r="AL478" t="s">
        <v>11079</v>
      </c>
      <c r="AM478">
        <v>72.099999999999994</v>
      </c>
      <c r="AN478" t="s">
        <v>11080</v>
      </c>
      <c r="AO478">
        <v>80</v>
      </c>
      <c r="AP478" t="s">
        <v>11081</v>
      </c>
      <c r="AQ478">
        <v>80.7</v>
      </c>
      <c r="AR478" t="s">
        <v>9436</v>
      </c>
      <c r="AS478">
        <v>72.2</v>
      </c>
      <c r="AT478" t="s">
        <v>11082</v>
      </c>
      <c r="AU478">
        <v>72.8</v>
      </c>
      <c r="AV478" t="s">
        <v>11083</v>
      </c>
      <c r="AW478">
        <v>5.6</v>
      </c>
      <c r="AX478" t="s">
        <v>2612</v>
      </c>
      <c r="AY478">
        <v>5.7</v>
      </c>
      <c r="AZ478" t="s">
        <v>1865</v>
      </c>
      <c r="BA478">
        <v>43.9</v>
      </c>
      <c r="BB478" t="s">
        <v>11084</v>
      </c>
      <c r="BC478">
        <v>43.9</v>
      </c>
      <c r="BD478" t="s">
        <v>11084</v>
      </c>
      <c r="BE478">
        <v>42.6</v>
      </c>
      <c r="BF478" t="s">
        <v>11085</v>
      </c>
      <c r="BG478">
        <v>43.1</v>
      </c>
      <c r="BH478" t="s">
        <v>11086</v>
      </c>
      <c r="BI478">
        <v>17.3</v>
      </c>
      <c r="BJ478" t="s">
        <v>8891</v>
      </c>
      <c r="BK478">
        <v>17.100000000000001</v>
      </c>
      <c r="BL478" t="s">
        <v>3630</v>
      </c>
      <c r="BM478">
        <v>74</v>
      </c>
      <c r="BN478" t="s">
        <v>9403</v>
      </c>
      <c r="BO478">
        <v>74.099999999999994</v>
      </c>
      <c r="BP478" t="s">
        <v>9490</v>
      </c>
      <c r="BQ478">
        <v>8.8000000000000007</v>
      </c>
      <c r="BR478" t="s">
        <v>2025</v>
      </c>
      <c r="BS478">
        <v>9.1</v>
      </c>
      <c r="BT478" t="s">
        <v>446</v>
      </c>
      <c r="BU478">
        <v>32.1</v>
      </c>
      <c r="BV478" t="s">
        <v>11087</v>
      </c>
      <c r="BW478">
        <v>30.1</v>
      </c>
      <c r="BX478" t="s">
        <v>5415</v>
      </c>
      <c r="BY478">
        <v>2.5</v>
      </c>
      <c r="BZ478" t="s">
        <v>2288</v>
      </c>
      <c r="CA478">
        <v>2.6</v>
      </c>
      <c r="CB478" t="s">
        <v>469</v>
      </c>
      <c r="CC478">
        <v>23.4</v>
      </c>
      <c r="CD478" t="s">
        <v>3750</v>
      </c>
      <c r="CE478">
        <v>23.7</v>
      </c>
      <c r="CF478" t="s">
        <v>381</v>
      </c>
      <c r="CG478">
        <v>82.2</v>
      </c>
      <c r="CH478" t="s">
        <v>11088</v>
      </c>
      <c r="CI478">
        <v>79.900000000000006</v>
      </c>
      <c r="CJ478" t="s">
        <v>8792</v>
      </c>
      <c r="CK478">
        <v>11.9</v>
      </c>
      <c r="CL478" t="s">
        <v>5263</v>
      </c>
      <c r="CM478">
        <v>11.7</v>
      </c>
      <c r="CN478" t="s">
        <v>5009</v>
      </c>
      <c r="CO478">
        <v>28.4</v>
      </c>
      <c r="CP478" t="s">
        <v>2119</v>
      </c>
      <c r="CQ478">
        <v>28.4</v>
      </c>
      <c r="CR478" t="s">
        <v>1937</v>
      </c>
      <c r="CS478">
        <v>82.6</v>
      </c>
      <c r="CT478" t="s">
        <v>1716</v>
      </c>
      <c r="CU478">
        <v>80.3</v>
      </c>
      <c r="CV478" t="s">
        <v>296</v>
      </c>
      <c r="CW478">
        <v>10.199999999999999</v>
      </c>
      <c r="CX478" t="s">
        <v>411</v>
      </c>
      <c r="CY478">
        <v>10.3</v>
      </c>
      <c r="CZ478" t="s">
        <v>671</v>
      </c>
      <c r="DA478">
        <v>37.5</v>
      </c>
      <c r="DB478" t="s">
        <v>318</v>
      </c>
      <c r="DC478">
        <v>37.299999999999997</v>
      </c>
      <c r="DD478" t="s">
        <v>686</v>
      </c>
      <c r="DE478">
        <v>2.4</v>
      </c>
      <c r="DF478" t="s">
        <v>205</v>
      </c>
      <c r="DG478">
        <v>2.6</v>
      </c>
      <c r="DH478" t="s">
        <v>1370</v>
      </c>
      <c r="DI478">
        <v>9.9</v>
      </c>
      <c r="DJ478" t="s">
        <v>1914</v>
      </c>
      <c r="DK478">
        <v>10</v>
      </c>
      <c r="DL478" t="s">
        <v>6559</v>
      </c>
      <c r="DM478" t="s">
        <v>11089</v>
      </c>
    </row>
    <row r="479" spans="1:117" x14ac:dyDescent="0.3">
      <c r="A479" t="s">
        <v>11090</v>
      </c>
      <c r="B479" t="s">
        <v>11091</v>
      </c>
      <c r="C479">
        <v>5303180</v>
      </c>
      <c r="D479" s="1">
        <v>70180</v>
      </c>
      <c r="E479">
        <v>12.2</v>
      </c>
      <c r="F479" t="s">
        <v>4290</v>
      </c>
      <c r="G479">
        <v>12.4</v>
      </c>
      <c r="H479" t="s">
        <v>2077</v>
      </c>
      <c r="I479">
        <v>22.1</v>
      </c>
      <c r="J479" t="s">
        <v>2167</v>
      </c>
      <c r="K479">
        <v>22.7</v>
      </c>
      <c r="L479" t="s">
        <v>4951</v>
      </c>
      <c r="M479">
        <v>17.5</v>
      </c>
      <c r="N479" t="s">
        <v>2664</v>
      </c>
      <c r="O479">
        <v>17.100000000000001</v>
      </c>
      <c r="P479" t="s">
        <v>2446</v>
      </c>
      <c r="Q479">
        <v>26.1</v>
      </c>
      <c r="R479" t="s">
        <v>3578</v>
      </c>
      <c r="S479">
        <v>26.9</v>
      </c>
      <c r="T479" t="s">
        <v>999</v>
      </c>
      <c r="U479">
        <v>63.9</v>
      </c>
      <c r="V479" t="s">
        <v>11092</v>
      </c>
      <c r="W479">
        <v>47.9</v>
      </c>
      <c r="X479" t="s">
        <v>11093</v>
      </c>
      <c r="Y479">
        <v>6</v>
      </c>
      <c r="Z479" t="s">
        <v>5216</v>
      </c>
      <c r="AA479">
        <v>6.4</v>
      </c>
      <c r="AB479" t="s">
        <v>239</v>
      </c>
      <c r="AC479">
        <v>10.3</v>
      </c>
      <c r="AD479" t="s">
        <v>501</v>
      </c>
      <c r="AE479">
        <v>10.199999999999999</v>
      </c>
      <c r="AF479" t="s">
        <v>411</v>
      </c>
      <c r="AG479">
        <v>5.0999999999999996</v>
      </c>
      <c r="AH479" t="s">
        <v>165</v>
      </c>
      <c r="AI479">
        <v>5.5</v>
      </c>
      <c r="AJ479" t="s">
        <v>2017</v>
      </c>
      <c r="AK479">
        <v>62.1</v>
      </c>
      <c r="AL479" t="s">
        <v>9265</v>
      </c>
      <c r="AM479">
        <v>62.7</v>
      </c>
      <c r="AN479" t="s">
        <v>4954</v>
      </c>
      <c r="AO479">
        <v>76.099999999999994</v>
      </c>
      <c r="AP479" t="s">
        <v>1021</v>
      </c>
      <c r="AQ479">
        <v>76.599999999999994</v>
      </c>
      <c r="AR479" t="s">
        <v>3317</v>
      </c>
      <c r="AS479">
        <v>63.4</v>
      </c>
      <c r="AT479" t="s">
        <v>11094</v>
      </c>
      <c r="AU479">
        <v>64.400000000000006</v>
      </c>
      <c r="AV479" t="s">
        <v>10693</v>
      </c>
      <c r="AW479">
        <v>6.1</v>
      </c>
      <c r="AX479" t="s">
        <v>1065</v>
      </c>
      <c r="AY479">
        <v>6.2</v>
      </c>
      <c r="AZ479" t="s">
        <v>4614</v>
      </c>
      <c r="BA479">
        <v>38.200000000000003</v>
      </c>
      <c r="BB479" t="s">
        <v>11095</v>
      </c>
      <c r="BC479">
        <v>38.299999999999997</v>
      </c>
      <c r="BD479" t="s">
        <v>7413</v>
      </c>
      <c r="BE479">
        <v>33</v>
      </c>
      <c r="BF479" t="s">
        <v>3280</v>
      </c>
      <c r="BG479">
        <v>33.5</v>
      </c>
      <c r="BH479" t="s">
        <v>2021</v>
      </c>
      <c r="BI479">
        <v>15.4</v>
      </c>
      <c r="BJ479" t="s">
        <v>4819</v>
      </c>
      <c r="BK479">
        <v>15.3</v>
      </c>
      <c r="BL479" t="s">
        <v>4707</v>
      </c>
      <c r="BM479">
        <v>64.5</v>
      </c>
      <c r="BN479" t="s">
        <v>11096</v>
      </c>
      <c r="BO479">
        <v>64.5</v>
      </c>
      <c r="BP479" t="s">
        <v>11097</v>
      </c>
      <c r="BQ479">
        <v>8.3000000000000007</v>
      </c>
      <c r="BR479" t="s">
        <v>1867</v>
      </c>
      <c r="BS479">
        <v>8.6</v>
      </c>
      <c r="BT479" t="s">
        <v>3549</v>
      </c>
      <c r="BU479">
        <v>29.7</v>
      </c>
      <c r="BV479" t="s">
        <v>3833</v>
      </c>
      <c r="BW479">
        <v>27.4</v>
      </c>
      <c r="BX479" t="s">
        <v>9466</v>
      </c>
      <c r="BY479">
        <v>2.9</v>
      </c>
      <c r="BZ479" t="s">
        <v>688</v>
      </c>
      <c r="CA479">
        <v>3</v>
      </c>
      <c r="CB479" t="s">
        <v>523</v>
      </c>
      <c r="CC479">
        <v>19.5</v>
      </c>
      <c r="CD479" t="s">
        <v>5542</v>
      </c>
      <c r="CE479">
        <v>19.8</v>
      </c>
      <c r="CF479" t="s">
        <v>11098</v>
      </c>
      <c r="CG479">
        <v>76.099999999999994</v>
      </c>
      <c r="CH479" t="s">
        <v>3673</v>
      </c>
      <c r="CI479">
        <v>71.599999999999994</v>
      </c>
      <c r="CJ479" t="s">
        <v>3366</v>
      </c>
      <c r="CK479">
        <v>14.8</v>
      </c>
      <c r="CL479" t="s">
        <v>4732</v>
      </c>
      <c r="CM479">
        <v>14.5</v>
      </c>
      <c r="CN479" t="s">
        <v>4783</v>
      </c>
      <c r="CO479">
        <v>25.3</v>
      </c>
      <c r="CP479" t="s">
        <v>1581</v>
      </c>
      <c r="CQ479">
        <v>25.3</v>
      </c>
      <c r="CR479" t="s">
        <v>3454</v>
      </c>
      <c r="CW479">
        <v>12.6</v>
      </c>
      <c r="CX479" t="s">
        <v>1197</v>
      </c>
      <c r="CY479">
        <v>12.7</v>
      </c>
      <c r="CZ479" t="s">
        <v>1198</v>
      </c>
      <c r="DA479">
        <v>32.700000000000003</v>
      </c>
      <c r="DB479" t="s">
        <v>3009</v>
      </c>
      <c r="DC479">
        <v>32.5</v>
      </c>
      <c r="DD479" t="s">
        <v>1468</v>
      </c>
      <c r="DE479">
        <v>2.9</v>
      </c>
      <c r="DF479" t="s">
        <v>921</v>
      </c>
      <c r="DG479">
        <v>3.1</v>
      </c>
      <c r="DH479" t="s">
        <v>523</v>
      </c>
      <c r="DI479">
        <v>13.6</v>
      </c>
      <c r="DJ479" t="s">
        <v>11099</v>
      </c>
      <c r="DK479">
        <v>13.8</v>
      </c>
      <c r="DL479" t="s">
        <v>11100</v>
      </c>
      <c r="DM479" t="s">
        <v>11101</v>
      </c>
    </row>
    <row r="480" spans="1:117" x14ac:dyDescent="0.3">
      <c r="A480" t="s">
        <v>11090</v>
      </c>
      <c r="B480" t="s">
        <v>11102</v>
      </c>
      <c r="C480">
        <v>5305210</v>
      </c>
      <c r="D480" s="1">
        <v>122363</v>
      </c>
      <c r="E480">
        <v>7.7</v>
      </c>
      <c r="F480" t="s">
        <v>6834</v>
      </c>
      <c r="G480">
        <v>7.8</v>
      </c>
      <c r="H480" t="s">
        <v>11103</v>
      </c>
      <c r="I480">
        <v>19.100000000000001</v>
      </c>
      <c r="J480" t="s">
        <v>1825</v>
      </c>
      <c r="K480">
        <v>18.100000000000001</v>
      </c>
      <c r="L480" t="s">
        <v>1896</v>
      </c>
      <c r="M480">
        <v>16.100000000000001</v>
      </c>
      <c r="N480" t="s">
        <v>1791</v>
      </c>
      <c r="O480">
        <v>16.5</v>
      </c>
      <c r="P480" t="s">
        <v>2505</v>
      </c>
      <c r="Q480">
        <v>23.1</v>
      </c>
      <c r="R480" t="s">
        <v>5339</v>
      </c>
      <c r="S480">
        <v>22</v>
      </c>
      <c r="T480" t="s">
        <v>1734</v>
      </c>
      <c r="U480">
        <v>66</v>
      </c>
      <c r="V480" t="s">
        <v>1249</v>
      </c>
      <c r="W480">
        <v>46.6</v>
      </c>
      <c r="X480" t="s">
        <v>11104</v>
      </c>
      <c r="Y480">
        <v>6.5</v>
      </c>
      <c r="Z480" t="s">
        <v>181</v>
      </c>
      <c r="AA480">
        <v>6.2</v>
      </c>
      <c r="AB480" t="s">
        <v>290</v>
      </c>
      <c r="AC480">
        <v>8.1</v>
      </c>
      <c r="AD480" t="s">
        <v>2898</v>
      </c>
      <c r="AE480">
        <v>8.1</v>
      </c>
      <c r="AF480" t="s">
        <v>2898</v>
      </c>
      <c r="AG480">
        <v>4.0999999999999996</v>
      </c>
      <c r="AH480" t="s">
        <v>151</v>
      </c>
      <c r="AI480">
        <v>3.8</v>
      </c>
      <c r="AJ480" t="s">
        <v>2403</v>
      </c>
      <c r="AK480">
        <v>64.400000000000006</v>
      </c>
      <c r="AL480" t="s">
        <v>7584</v>
      </c>
      <c r="AM480">
        <v>63.8</v>
      </c>
      <c r="AN480" t="s">
        <v>11105</v>
      </c>
      <c r="AO480">
        <v>81.7</v>
      </c>
      <c r="AP480" t="s">
        <v>4526</v>
      </c>
      <c r="AQ480">
        <v>80.900000000000006</v>
      </c>
      <c r="AR480" t="s">
        <v>4482</v>
      </c>
      <c r="AS480">
        <v>70.8</v>
      </c>
      <c r="AT480" t="s">
        <v>11106</v>
      </c>
      <c r="AU480">
        <v>71</v>
      </c>
      <c r="AV480" t="s">
        <v>11107</v>
      </c>
      <c r="AW480">
        <v>3.7</v>
      </c>
      <c r="AX480" t="s">
        <v>1504</v>
      </c>
      <c r="AY480">
        <v>3.5</v>
      </c>
      <c r="AZ480" t="s">
        <v>909</v>
      </c>
      <c r="BA480">
        <v>45.2</v>
      </c>
      <c r="BB480" t="s">
        <v>11108</v>
      </c>
      <c r="BC480">
        <v>45.4</v>
      </c>
      <c r="BD480" t="s">
        <v>11109</v>
      </c>
      <c r="BE480">
        <v>39.700000000000003</v>
      </c>
      <c r="BF480" t="s">
        <v>458</v>
      </c>
      <c r="BG480">
        <v>40.6</v>
      </c>
      <c r="BH480" t="s">
        <v>11110</v>
      </c>
      <c r="BI480">
        <v>8.4</v>
      </c>
      <c r="BJ480" t="s">
        <v>1282</v>
      </c>
      <c r="BK480">
        <v>8.3000000000000007</v>
      </c>
      <c r="BL480" t="s">
        <v>1282</v>
      </c>
      <c r="BM480">
        <v>76.7</v>
      </c>
      <c r="BN480" t="s">
        <v>4760</v>
      </c>
      <c r="BO480">
        <v>76.8</v>
      </c>
      <c r="BP480" t="s">
        <v>11111</v>
      </c>
      <c r="BQ480">
        <v>6.8</v>
      </c>
      <c r="BR480" t="s">
        <v>2871</v>
      </c>
      <c r="BS480">
        <v>6.5</v>
      </c>
      <c r="BT480" t="s">
        <v>711</v>
      </c>
      <c r="BU480">
        <v>28.7</v>
      </c>
      <c r="BV480" t="s">
        <v>6026</v>
      </c>
      <c r="BW480">
        <v>25.5</v>
      </c>
      <c r="BX480" t="s">
        <v>3077</v>
      </c>
      <c r="BY480">
        <v>2.4</v>
      </c>
      <c r="BZ480" t="s">
        <v>205</v>
      </c>
      <c r="CA480">
        <v>2.2999999999999998</v>
      </c>
      <c r="CB480" t="s">
        <v>206</v>
      </c>
      <c r="CC480">
        <v>13.6</v>
      </c>
      <c r="CD480" t="s">
        <v>4787</v>
      </c>
      <c r="CE480">
        <v>13.4</v>
      </c>
      <c r="CF480" t="s">
        <v>4786</v>
      </c>
      <c r="CG480">
        <v>78.400000000000006</v>
      </c>
      <c r="CH480" t="s">
        <v>2295</v>
      </c>
      <c r="CI480">
        <v>76.3</v>
      </c>
      <c r="CJ480" t="s">
        <v>7288</v>
      </c>
      <c r="CK480">
        <v>9.5</v>
      </c>
      <c r="CL480" t="s">
        <v>4673</v>
      </c>
      <c r="CM480">
        <v>9.6</v>
      </c>
      <c r="CN480" t="s">
        <v>2787</v>
      </c>
      <c r="CO480">
        <v>18</v>
      </c>
      <c r="CP480" t="s">
        <v>1896</v>
      </c>
      <c r="CQ480">
        <v>17.899999999999999</v>
      </c>
      <c r="CR480" t="s">
        <v>2950</v>
      </c>
      <c r="CW480">
        <v>8.4</v>
      </c>
      <c r="CX480" t="s">
        <v>201</v>
      </c>
      <c r="CY480">
        <v>8.1</v>
      </c>
      <c r="CZ480" t="s">
        <v>2882</v>
      </c>
      <c r="DA480">
        <v>28.5</v>
      </c>
      <c r="DB480" t="s">
        <v>8245</v>
      </c>
      <c r="DC480">
        <v>28.5</v>
      </c>
      <c r="DD480" t="s">
        <v>3154</v>
      </c>
      <c r="DE480">
        <v>2.2000000000000002</v>
      </c>
      <c r="DF480" t="s">
        <v>1099</v>
      </c>
      <c r="DG480">
        <v>2.1</v>
      </c>
      <c r="DH480" t="s">
        <v>587</v>
      </c>
      <c r="DI480">
        <v>5.9</v>
      </c>
      <c r="DJ480" t="s">
        <v>11112</v>
      </c>
      <c r="DK480">
        <v>5.9</v>
      </c>
      <c r="DL480" t="s">
        <v>11113</v>
      </c>
      <c r="DM480" t="s">
        <v>11114</v>
      </c>
    </row>
    <row r="481" spans="1:117" x14ac:dyDescent="0.3">
      <c r="A481" t="s">
        <v>11090</v>
      </c>
      <c r="B481" t="s">
        <v>11115</v>
      </c>
      <c r="C481">
        <v>5305280</v>
      </c>
      <c r="D481" s="1">
        <v>80885</v>
      </c>
      <c r="E481">
        <v>9.8000000000000007</v>
      </c>
      <c r="F481" t="s">
        <v>11116</v>
      </c>
      <c r="G481">
        <v>9.6</v>
      </c>
      <c r="H481" t="s">
        <v>11117</v>
      </c>
      <c r="I481">
        <v>20.2</v>
      </c>
      <c r="J481" t="s">
        <v>8897</v>
      </c>
      <c r="K481">
        <v>22.6</v>
      </c>
      <c r="L481" t="s">
        <v>6678</v>
      </c>
      <c r="M481">
        <v>20.399999999999999</v>
      </c>
      <c r="N481" t="s">
        <v>1745</v>
      </c>
      <c r="O481">
        <v>19.3</v>
      </c>
      <c r="P481" t="s">
        <v>5169</v>
      </c>
      <c r="Q481">
        <v>24.7</v>
      </c>
      <c r="R481" t="s">
        <v>6962</v>
      </c>
      <c r="S481">
        <v>27.4</v>
      </c>
      <c r="T481" t="s">
        <v>676</v>
      </c>
      <c r="U481">
        <v>68.3</v>
      </c>
      <c r="V481" t="s">
        <v>4572</v>
      </c>
      <c r="W481">
        <v>53.1</v>
      </c>
      <c r="X481" t="s">
        <v>11118</v>
      </c>
      <c r="Y481">
        <v>5.9</v>
      </c>
      <c r="Z481" t="s">
        <v>703</v>
      </c>
      <c r="AA481">
        <v>6.5</v>
      </c>
      <c r="AB481" t="s">
        <v>181</v>
      </c>
      <c r="AC481">
        <v>10.7</v>
      </c>
      <c r="AD481" t="s">
        <v>1366</v>
      </c>
      <c r="AE481">
        <v>10.4</v>
      </c>
      <c r="AF481" t="s">
        <v>866</v>
      </c>
      <c r="AG481">
        <v>4.8</v>
      </c>
      <c r="AH481" t="s">
        <v>889</v>
      </c>
      <c r="AI481">
        <v>5.3</v>
      </c>
      <c r="AJ481" t="s">
        <v>849</v>
      </c>
      <c r="AK481">
        <v>62.7</v>
      </c>
      <c r="AL481" t="s">
        <v>11119</v>
      </c>
      <c r="AM481">
        <v>63.9</v>
      </c>
      <c r="AN481" t="s">
        <v>4343</v>
      </c>
      <c r="AO481">
        <v>72.099999999999994</v>
      </c>
      <c r="AP481" t="s">
        <v>10909</v>
      </c>
      <c r="AQ481">
        <v>76.900000000000006</v>
      </c>
      <c r="AR481" t="s">
        <v>4580</v>
      </c>
      <c r="AS481">
        <v>69.099999999999994</v>
      </c>
      <c r="AT481" t="s">
        <v>11120</v>
      </c>
      <c r="AU481">
        <v>68.400000000000006</v>
      </c>
      <c r="AV481" t="s">
        <v>11121</v>
      </c>
      <c r="AW481">
        <v>5.4</v>
      </c>
      <c r="AX481" t="s">
        <v>6969</v>
      </c>
      <c r="AY481">
        <v>5.8</v>
      </c>
      <c r="AZ481" t="s">
        <v>8469</v>
      </c>
      <c r="BA481">
        <v>43.2</v>
      </c>
      <c r="BB481" t="s">
        <v>11122</v>
      </c>
      <c r="BC481">
        <v>43.5</v>
      </c>
      <c r="BD481" t="s">
        <v>11123</v>
      </c>
      <c r="BE481">
        <v>29.6</v>
      </c>
      <c r="BF481" t="s">
        <v>2702</v>
      </c>
      <c r="BG481">
        <v>31</v>
      </c>
      <c r="BH481" t="s">
        <v>11124</v>
      </c>
      <c r="BI481">
        <v>15.2</v>
      </c>
      <c r="BJ481" t="s">
        <v>9128</v>
      </c>
      <c r="BK481">
        <v>16.100000000000001</v>
      </c>
      <c r="BL481" t="s">
        <v>10667</v>
      </c>
      <c r="BM481">
        <v>63.7</v>
      </c>
      <c r="BN481" t="s">
        <v>11125</v>
      </c>
      <c r="BO481">
        <v>63.9</v>
      </c>
      <c r="BP481" t="s">
        <v>11126</v>
      </c>
      <c r="BQ481">
        <v>7.4</v>
      </c>
      <c r="BR481" t="s">
        <v>1768</v>
      </c>
      <c r="BS481">
        <v>8.4</v>
      </c>
      <c r="BT481" t="s">
        <v>300</v>
      </c>
      <c r="BU481">
        <v>28.8</v>
      </c>
      <c r="BV481" t="s">
        <v>1792</v>
      </c>
      <c r="BW481">
        <v>27.9</v>
      </c>
      <c r="BX481" t="s">
        <v>1952</v>
      </c>
      <c r="BY481">
        <v>2.7</v>
      </c>
      <c r="BZ481" t="s">
        <v>1703</v>
      </c>
      <c r="CA481">
        <v>2.9</v>
      </c>
      <c r="CB481" t="s">
        <v>1086</v>
      </c>
      <c r="CC481">
        <v>17.3</v>
      </c>
      <c r="CD481" t="s">
        <v>8948</v>
      </c>
      <c r="CE481">
        <v>18</v>
      </c>
      <c r="CF481" t="s">
        <v>11127</v>
      </c>
      <c r="CG481">
        <v>71.8</v>
      </c>
      <c r="CH481" t="s">
        <v>11128</v>
      </c>
      <c r="CI481">
        <v>66.2</v>
      </c>
      <c r="CJ481" t="s">
        <v>11000</v>
      </c>
      <c r="CK481">
        <v>14.6</v>
      </c>
      <c r="CL481" t="s">
        <v>1667</v>
      </c>
      <c r="CM481">
        <v>13.7</v>
      </c>
      <c r="CN481" t="s">
        <v>4849</v>
      </c>
      <c r="CO481">
        <v>29.1</v>
      </c>
      <c r="CP481" t="s">
        <v>2321</v>
      </c>
      <c r="CQ481">
        <v>31.6</v>
      </c>
      <c r="CR481" t="s">
        <v>5735</v>
      </c>
      <c r="CW481">
        <v>11</v>
      </c>
      <c r="CX481" t="s">
        <v>3723</v>
      </c>
      <c r="CY481">
        <v>11.8</v>
      </c>
      <c r="CZ481" t="s">
        <v>2775</v>
      </c>
      <c r="DA481">
        <v>30.1</v>
      </c>
      <c r="DB481" t="s">
        <v>10041</v>
      </c>
      <c r="DC481">
        <v>31.1</v>
      </c>
      <c r="DD481" t="s">
        <v>7951</v>
      </c>
      <c r="DE481">
        <v>2.5</v>
      </c>
      <c r="DF481" t="s">
        <v>1370</v>
      </c>
      <c r="DG481">
        <v>2.8</v>
      </c>
      <c r="DH481" t="s">
        <v>2660</v>
      </c>
      <c r="DI481">
        <v>12.1</v>
      </c>
      <c r="DJ481" t="s">
        <v>11129</v>
      </c>
      <c r="DK481">
        <v>12</v>
      </c>
      <c r="DL481" t="s">
        <v>11130</v>
      </c>
      <c r="DM481" t="s">
        <v>11131</v>
      </c>
    </row>
    <row r="482" spans="1:117" x14ac:dyDescent="0.3">
      <c r="A482" t="s">
        <v>11090</v>
      </c>
      <c r="B482" t="s">
        <v>11132</v>
      </c>
      <c r="C482">
        <v>5322640</v>
      </c>
      <c r="D482" s="1">
        <v>103019</v>
      </c>
      <c r="E482">
        <v>12.6</v>
      </c>
      <c r="F482" t="s">
        <v>8249</v>
      </c>
      <c r="G482">
        <v>12.6</v>
      </c>
      <c r="H482" t="s">
        <v>5187</v>
      </c>
      <c r="I482">
        <v>21.9</v>
      </c>
      <c r="J482" t="s">
        <v>3035</v>
      </c>
      <c r="K482">
        <v>23.3</v>
      </c>
      <c r="L482" t="s">
        <v>4185</v>
      </c>
      <c r="M482">
        <v>18</v>
      </c>
      <c r="N482" t="s">
        <v>1896</v>
      </c>
      <c r="O482">
        <v>17.2</v>
      </c>
      <c r="P482" t="s">
        <v>3440</v>
      </c>
      <c r="Q482">
        <v>29.8</v>
      </c>
      <c r="R482" t="s">
        <v>4155</v>
      </c>
      <c r="S482">
        <v>31.3</v>
      </c>
      <c r="T482" t="s">
        <v>9002</v>
      </c>
      <c r="U482">
        <v>65.099999999999994</v>
      </c>
      <c r="V482" t="s">
        <v>4523</v>
      </c>
      <c r="W482">
        <v>50.8</v>
      </c>
      <c r="X482" t="s">
        <v>3725</v>
      </c>
      <c r="Y482">
        <v>5.9</v>
      </c>
      <c r="Z482" t="s">
        <v>1433</v>
      </c>
      <c r="AA482">
        <v>6.4</v>
      </c>
      <c r="AB482" t="s">
        <v>236</v>
      </c>
      <c r="AC482">
        <v>10.3</v>
      </c>
      <c r="AD482" t="s">
        <v>501</v>
      </c>
      <c r="AE482">
        <v>10.3</v>
      </c>
      <c r="AF482" t="s">
        <v>411</v>
      </c>
      <c r="AG482">
        <v>5.0999999999999996</v>
      </c>
      <c r="AH482" t="s">
        <v>165</v>
      </c>
      <c r="AI482">
        <v>5.6</v>
      </c>
      <c r="AJ482" t="s">
        <v>755</v>
      </c>
      <c r="AK482">
        <v>60.1</v>
      </c>
      <c r="AL482" t="s">
        <v>179</v>
      </c>
      <c r="AM482">
        <v>61.2</v>
      </c>
      <c r="AN482" t="s">
        <v>11133</v>
      </c>
      <c r="AO482">
        <v>75.7</v>
      </c>
      <c r="AP482" t="s">
        <v>5174</v>
      </c>
      <c r="AQ482">
        <v>77.099999999999994</v>
      </c>
      <c r="AR482" t="s">
        <v>8077</v>
      </c>
      <c r="AS482">
        <v>60.3</v>
      </c>
      <c r="AT482" t="s">
        <v>5956</v>
      </c>
      <c r="AU482">
        <v>61.5</v>
      </c>
      <c r="AV482" t="s">
        <v>10923</v>
      </c>
      <c r="AW482">
        <v>6.1</v>
      </c>
      <c r="AX482" t="s">
        <v>1065</v>
      </c>
      <c r="AY482">
        <v>6.4</v>
      </c>
      <c r="AZ482" t="s">
        <v>1163</v>
      </c>
      <c r="BA482">
        <v>33.799999999999997</v>
      </c>
      <c r="BB482" t="s">
        <v>7021</v>
      </c>
      <c r="BC482">
        <v>34.1</v>
      </c>
      <c r="BD482" t="s">
        <v>4288</v>
      </c>
      <c r="BE482">
        <v>29.8</v>
      </c>
      <c r="BF482" t="s">
        <v>6628</v>
      </c>
      <c r="BG482">
        <v>30.7</v>
      </c>
      <c r="BH482" t="s">
        <v>11134</v>
      </c>
      <c r="BI482">
        <v>18</v>
      </c>
      <c r="BJ482" t="s">
        <v>11127</v>
      </c>
      <c r="BK482">
        <v>17.8</v>
      </c>
      <c r="BL482" t="s">
        <v>11135</v>
      </c>
      <c r="BM482">
        <v>60.2</v>
      </c>
      <c r="BN482" t="s">
        <v>10544</v>
      </c>
      <c r="BO482">
        <v>60.5</v>
      </c>
      <c r="BP482" t="s">
        <v>5270</v>
      </c>
      <c r="BQ482">
        <v>8.9</v>
      </c>
      <c r="BR482" t="s">
        <v>519</v>
      </c>
      <c r="BS482">
        <v>9.5</v>
      </c>
      <c r="BT482" t="s">
        <v>2274</v>
      </c>
      <c r="BU482">
        <v>29.9</v>
      </c>
      <c r="BV482" t="s">
        <v>2638</v>
      </c>
      <c r="BW482">
        <v>28.2</v>
      </c>
      <c r="BX482" t="s">
        <v>908</v>
      </c>
      <c r="BY482">
        <v>2.9</v>
      </c>
      <c r="BZ482" t="s">
        <v>1086</v>
      </c>
      <c r="CA482">
        <v>3.1</v>
      </c>
      <c r="CB482" t="s">
        <v>260</v>
      </c>
      <c r="CC482">
        <v>22.7</v>
      </c>
      <c r="CD482" t="s">
        <v>1612</v>
      </c>
      <c r="CE482">
        <v>23</v>
      </c>
      <c r="CF482" t="s">
        <v>11136</v>
      </c>
      <c r="CG482">
        <v>72.400000000000006</v>
      </c>
      <c r="CH482" t="s">
        <v>10364</v>
      </c>
      <c r="CI482">
        <v>67.099999999999994</v>
      </c>
      <c r="CJ482" t="s">
        <v>11059</v>
      </c>
      <c r="CK482">
        <v>14.4</v>
      </c>
      <c r="CL482" t="s">
        <v>7806</v>
      </c>
      <c r="CM482">
        <v>14.1</v>
      </c>
      <c r="CN482" t="s">
        <v>1996</v>
      </c>
      <c r="CO482">
        <v>31.3</v>
      </c>
      <c r="CP482" t="s">
        <v>9002</v>
      </c>
      <c r="CQ482">
        <v>31.7</v>
      </c>
      <c r="CR482" t="s">
        <v>5300</v>
      </c>
      <c r="CW482">
        <v>13.4</v>
      </c>
      <c r="CX482" t="s">
        <v>4786</v>
      </c>
      <c r="CY482">
        <v>13.7</v>
      </c>
      <c r="CZ482" t="s">
        <v>959</v>
      </c>
      <c r="DA482">
        <v>37.6</v>
      </c>
      <c r="DB482" t="s">
        <v>2391</v>
      </c>
      <c r="DC482">
        <v>37.299999999999997</v>
      </c>
      <c r="DD482" t="s">
        <v>5301</v>
      </c>
      <c r="DE482">
        <v>2.8</v>
      </c>
      <c r="DF482" t="s">
        <v>414</v>
      </c>
      <c r="DG482">
        <v>3.1</v>
      </c>
      <c r="DH482" t="s">
        <v>523</v>
      </c>
      <c r="DI482">
        <v>14.1</v>
      </c>
      <c r="DJ482" t="s">
        <v>11137</v>
      </c>
      <c r="DK482">
        <v>14.2</v>
      </c>
      <c r="DL482" t="s">
        <v>11138</v>
      </c>
      <c r="DM482" t="s">
        <v>11139</v>
      </c>
    </row>
    <row r="483" spans="1:117" x14ac:dyDescent="0.3">
      <c r="A483" t="s">
        <v>11090</v>
      </c>
      <c r="B483" t="s">
        <v>11140</v>
      </c>
      <c r="C483">
        <v>5323515</v>
      </c>
      <c r="D483" s="1">
        <v>89306</v>
      </c>
      <c r="E483">
        <v>12.6</v>
      </c>
      <c r="F483" t="s">
        <v>5187</v>
      </c>
      <c r="G483">
        <v>12.9</v>
      </c>
      <c r="H483" t="s">
        <v>1686</v>
      </c>
      <c r="I483">
        <v>21.2</v>
      </c>
      <c r="J483" t="s">
        <v>8990</v>
      </c>
      <c r="K483">
        <v>21.5</v>
      </c>
      <c r="L483" t="s">
        <v>2236</v>
      </c>
      <c r="M483">
        <v>16.5</v>
      </c>
      <c r="N483" t="s">
        <v>2505</v>
      </c>
      <c r="O483">
        <v>16.2</v>
      </c>
      <c r="P483" t="s">
        <v>148</v>
      </c>
      <c r="Q483">
        <v>26.2</v>
      </c>
      <c r="R483" t="s">
        <v>1428</v>
      </c>
      <c r="S483">
        <v>26.6</v>
      </c>
      <c r="T483" t="s">
        <v>3387</v>
      </c>
      <c r="U483">
        <v>64.599999999999994</v>
      </c>
      <c r="V483" t="s">
        <v>7152</v>
      </c>
      <c r="W483">
        <v>48.1</v>
      </c>
      <c r="X483" t="s">
        <v>11141</v>
      </c>
      <c r="Y483">
        <v>5.8</v>
      </c>
      <c r="Z483" t="s">
        <v>499</v>
      </c>
      <c r="AA483">
        <v>6.1</v>
      </c>
      <c r="AB483" t="s">
        <v>290</v>
      </c>
      <c r="AC483">
        <v>9.9</v>
      </c>
      <c r="AD483" t="s">
        <v>552</v>
      </c>
      <c r="AE483">
        <v>9.8000000000000007</v>
      </c>
      <c r="AF483" t="s">
        <v>553</v>
      </c>
      <c r="AG483">
        <v>4.9000000000000004</v>
      </c>
      <c r="AH483" t="s">
        <v>183</v>
      </c>
      <c r="AI483">
        <v>5.0999999999999996</v>
      </c>
      <c r="AJ483" t="s">
        <v>165</v>
      </c>
      <c r="AK483">
        <v>63.2</v>
      </c>
      <c r="AL483" t="s">
        <v>8690</v>
      </c>
      <c r="AM483">
        <v>63.5</v>
      </c>
      <c r="AN483" t="s">
        <v>4497</v>
      </c>
      <c r="AO483">
        <v>77.2</v>
      </c>
      <c r="AP483" t="s">
        <v>9483</v>
      </c>
      <c r="AQ483">
        <v>77.5</v>
      </c>
      <c r="AR483" t="s">
        <v>5023</v>
      </c>
      <c r="AS483">
        <v>63.4</v>
      </c>
      <c r="AT483" t="s">
        <v>1679</v>
      </c>
      <c r="AU483">
        <v>64.3</v>
      </c>
      <c r="AV483" t="s">
        <v>2699</v>
      </c>
      <c r="AW483">
        <v>5.5</v>
      </c>
      <c r="AX483" t="s">
        <v>2016</v>
      </c>
      <c r="AY483">
        <v>5.5</v>
      </c>
      <c r="AZ483" t="s">
        <v>755</v>
      </c>
      <c r="BA483">
        <v>38.4</v>
      </c>
      <c r="BB483" t="s">
        <v>1763</v>
      </c>
      <c r="BC483">
        <v>38.5</v>
      </c>
      <c r="BD483" t="s">
        <v>11142</v>
      </c>
      <c r="BE483">
        <v>33.299999999999997</v>
      </c>
      <c r="BF483" t="s">
        <v>6840</v>
      </c>
      <c r="BG483">
        <v>34</v>
      </c>
      <c r="BH483" t="s">
        <v>5515</v>
      </c>
      <c r="BI483">
        <v>13.9</v>
      </c>
      <c r="BJ483" t="s">
        <v>6593</v>
      </c>
      <c r="BK483">
        <v>13.8</v>
      </c>
      <c r="BL483" t="s">
        <v>2620</v>
      </c>
      <c r="BM483">
        <v>65</v>
      </c>
      <c r="BN483" t="s">
        <v>11143</v>
      </c>
      <c r="BO483">
        <v>64.900000000000006</v>
      </c>
      <c r="BP483" t="s">
        <v>5537</v>
      </c>
      <c r="BQ483">
        <v>8.6999999999999993</v>
      </c>
      <c r="BR483" t="s">
        <v>764</v>
      </c>
      <c r="BS483">
        <v>8.8000000000000007</v>
      </c>
      <c r="BT483" t="s">
        <v>2025</v>
      </c>
      <c r="BU483">
        <v>29.6</v>
      </c>
      <c r="BV483" t="s">
        <v>2873</v>
      </c>
      <c r="BW483">
        <v>27</v>
      </c>
      <c r="BX483" t="s">
        <v>6920</v>
      </c>
      <c r="BY483">
        <v>2.9</v>
      </c>
      <c r="BZ483" t="s">
        <v>688</v>
      </c>
      <c r="CA483">
        <v>3</v>
      </c>
      <c r="CB483" t="s">
        <v>574</v>
      </c>
      <c r="CC483">
        <v>19.2</v>
      </c>
      <c r="CD483" t="s">
        <v>625</v>
      </c>
      <c r="CE483">
        <v>19.3</v>
      </c>
      <c r="CF483" t="s">
        <v>1219</v>
      </c>
      <c r="CG483">
        <v>76.7</v>
      </c>
      <c r="CH483" t="s">
        <v>6764</v>
      </c>
      <c r="CI483">
        <v>72.2</v>
      </c>
      <c r="CJ483" t="s">
        <v>11144</v>
      </c>
      <c r="CK483">
        <v>14</v>
      </c>
      <c r="CL483" t="s">
        <v>1043</v>
      </c>
      <c r="CM483">
        <v>13.7</v>
      </c>
      <c r="CN483" t="s">
        <v>1398</v>
      </c>
      <c r="CO483">
        <v>24.2</v>
      </c>
      <c r="CP483" t="s">
        <v>5205</v>
      </c>
      <c r="CQ483">
        <v>24.2</v>
      </c>
      <c r="CR483" t="s">
        <v>5205</v>
      </c>
      <c r="CW483">
        <v>12.1</v>
      </c>
      <c r="CX483" t="s">
        <v>2229</v>
      </c>
      <c r="CY483">
        <v>12</v>
      </c>
      <c r="CZ483" t="s">
        <v>2625</v>
      </c>
      <c r="DA483">
        <v>32.799999999999997</v>
      </c>
      <c r="DB483" t="s">
        <v>6882</v>
      </c>
      <c r="DC483">
        <v>32.6</v>
      </c>
      <c r="DD483" t="s">
        <v>2574</v>
      </c>
      <c r="DE483">
        <v>2.9</v>
      </c>
      <c r="DF483" t="s">
        <v>414</v>
      </c>
      <c r="DG483">
        <v>3</v>
      </c>
      <c r="DH483" t="s">
        <v>1086</v>
      </c>
      <c r="DI483">
        <v>11.6</v>
      </c>
      <c r="DJ483" t="s">
        <v>11145</v>
      </c>
      <c r="DK483">
        <v>11.9</v>
      </c>
      <c r="DL483" t="s">
        <v>2004</v>
      </c>
      <c r="DM483" t="s">
        <v>11146</v>
      </c>
    </row>
    <row r="484" spans="1:117" x14ac:dyDescent="0.3">
      <c r="A484" t="s">
        <v>11090</v>
      </c>
      <c r="B484" t="s">
        <v>11147</v>
      </c>
      <c r="C484">
        <v>5335275</v>
      </c>
      <c r="D484" s="1">
        <v>73917</v>
      </c>
      <c r="E484">
        <v>14.3</v>
      </c>
      <c r="F484" t="s">
        <v>1666</v>
      </c>
      <c r="G484">
        <v>14.4</v>
      </c>
      <c r="H484" t="s">
        <v>7176</v>
      </c>
      <c r="I484">
        <v>23.4</v>
      </c>
      <c r="J484" t="s">
        <v>6569</v>
      </c>
      <c r="K484">
        <v>23.7</v>
      </c>
      <c r="L484" t="s">
        <v>9177</v>
      </c>
      <c r="M484">
        <v>17</v>
      </c>
      <c r="N484" t="s">
        <v>2040</v>
      </c>
      <c r="O484">
        <v>16.7</v>
      </c>
      <c r="P484" t="s">
        <v>1668</v>
      </c>
      <c r="Q484">
        <v>29</v>
      </c>
      <c r="R484" t="s">
        <v>8065</v>
      </c>
      <c r="S484">
        <v>29.3</v>
      </c>
      <c r="T484" t="s">
        <v>6275</v>
      </c>
      <c r="U484">
        <v>68.2</v>
      </c>
      <c r="V484" t="s">
        <v>11148</v>
      </c>
      <c r="W484">
        <v>52.1</v>
      </c>
      <c r="X484" t="s">
        <v>11149</v>
      </c>
      <c r="Y484">
        <v>6.3</v>
      </c>
      <c r="Z484" t="s">
        <v>653</v>
      </c>
      <c r="AA484">
        <v>6.4</v>
      </c>
      <c r="AB484" t="s">
        <v>236</v>
      </c>
      <c r="AC484">
        <v>10.6</v>
      </c>
      <c r="AD484" t="s">
        <v>1690</v>
      </c>
      <c r="AE484">
        <v>10.5</v>
      </c>
      <c r="AF484" t="s">
        <v>2573</v>
      </c>
      <c r="AG484">
        <v>5.6</v>
      </c>
      <c r="AH484" t="s">
        <v>944</v>
      </c>
      <c r="AI484">
        <v>5.7</v>
      </c>
      <c r="AJ484" t="s">
        <v>502</v>
      </c>
      <c r="AK484">
        <v>61.3</v>
      </c>
      <c r="AL484" t="s">
        <v>11150</v>
      </c>
      <c r="AM484">
        <v>61.5</v>
      </c>
      <c r="AN484" t="s">
        <v>9345</v>
      </c>
      <c r="AO484">
        <v>74.3</v>
      </c>
      <c r="AP484" t="s">
        <v>10498</v>
      </c>
      <c r="AQ484">
        <v>75</v>
      </c>
      <c r="AR484" t="s">
        <v>7389</v>
      </c>
      <c r="AS484">
        <v>63.2</v>
      </c>
      <c r="AT484" t="s">
        <v>11151</v>
      </c>
      <c r="AU484">
        <v>63.5</v>
      </c>
      <c r="AV484" t="s">
        <v>9695</v>
      </c>
      <c r="AW484">
        <v>6.8</v>
      </c>
      <c r="AX484" t="s">
        <v>1073</v>
      </c>
      <c r="AY484">
        <v>6.8</v>
      </c>
      <c r="AZ484" t="s">
        <v>1073</v>
      </c>
      <c r="BA484">
        <v>29.8</v>
      </c>
      <c r="BB484" t="s">
        <v>11152</v>
      </c>
      <c r="BC484">
        <v>29.9</v>
      </c>
      <c r="BD484" t="s">
        <v>11153</v>
      </c>
      <c r="BE484">
        <v>29.7</v>
      </c>
      <c r="BF484" t="s">
        <v>11154</v>
      </c>
      <c r="BG484">
        <v>30.5</v>
      </c>
      <c r="BH484" t="s">
        <v>11155</v>
      </c>
      <c r="BI484">
        <v>17.7</v>
      </c>
      <c r="BJ484" t="s">
        <v>2724</v>
      </c>
      <c r="BK484">
        <v>17.7</v>
      </c>
      <c r="BL484" t="s">
        <v>2724</v>
      </c>
      <c r="BM484">
        <v>63.2</v>
      </c>
      <c r="BN484" t="s">
        <v>9696</v>
      </c>
      <c r="BO484">
        <v>63.3</v>
      </c>
      <c r="BP484" t="s">
        <v>11156</v>
      </c>
      <c r="BQ484">
        <v>9</v>
      </c>
      <c r="BR484" t="s">
        <v>2693</v>
      </c>
      <c r="BS484">
        <v>9.1</v>
      </c>
      <c r="BT484" t="s">
        <v>1083</v>
      </c>
      <c r="BU484">
        <v>33.1</v>
      </c>
      <c r="BV484" t="s">
        <v>10290</v>
      </c>
      <c r="BW484">
        <v>29.9</v>
      </c>
      <c r="BX484" t="s">
        <v>2651</v>
      </c>
      <c r="BY484">
        <v>3.1</v>
      </c>
      <c r="BZ484" t="s">
        <v>536</v>
      </c>
      <c r="CA484">
        <v>3.2</v>
      </c>
      <c r="CB484" t="s">
        <v>260</v>
      </c>
      <c r="CC484">
        <v>22.8</v>
      </c>
      <c r="CD484" t="s">
        <v>8103</v>
      </c>
      <c r="CE484">
        <v>23</v>
      </c>
      <c r="CF484" t="s">
        <v>5650</v>
      </c>
      <c r="CG484">
        <v>74.3</v>
      </c>
      <c r="CH484" t="s">
        <v>7193</v>
      </c>
      <c r="CI484">
        <v>69.099999999999994</v>
      </c>
      <c r="CJ484" t="s">
        <v>11157</v>
      </c>
      <c r="CK484">
        <v>15.2</v>
      </c>
      <c r="CL484" t="s">
        <v>5076</v>
      </c>
      <c r="CM484">
        <v>15</v>
      </c>
      <c r="CN484" t="s">
        <v>1445</v>
      </c>
      <c r="CO484">
        <v>33.4</v>
      </c>
      <c r="CP484" t="s">
        <v>4074</v>
      </c>
      <c r="CQ484">
        <v>33.700000000000003</v>
      </c>
      <c r="CR484" t="s">
        <v>8480</v>
      </c>
      <c r="CW484">
        <v>14</v>
      </c>
      <c r="CX484" t="s">
        <v>4593</v>
      </c>
      <c r="CY484">
        <v>14.1</v>
      </c>
      <c r="CZ484" t="s">
        <v>4593</v>
      </c>
      <c r="DA484">
        <v>33.700000000000003</v>
      </c>
      <c r="DB484" t="s">
        <v>8480</v>
      </c>
      <c r="DC484">
        <v>33.799999999999997</v>
      </c>
      <c r="DD484" t="s">
        <v>5271</v>
      </c>
      <c r="DE484">
        <v>3.1</v>
      </c>
      <c r="DF484" t="s">
        <v>536</v>
      </c>
      <c r="DG484">
        <v>3.1</v>
      </c>
      <c r="DH484" t="s">
        <v>536</v>
      </c>
      <c r="DI484">
        <v>16</v>
      </c>
      <c r="DJ484" t="s">
        <v>11158</v>
      </c>
      <c r="DK484">
        <v>16.100000000000001</v>
      </c>
      <c r="DL484" t="s">
        <v>11159</v>
      </c>
      <c r="DM484" t="s">
        <v>11160</v>
      </c>
    </row>
    <row r="485" spans="1:117" x14ac:dyDescent="0.3">
      <c r="A485" t="s">
        <v>11090</v>
      </c>
      <c r="B485" t="s">
        <v>11161</v>
      </c>
      <c r="C485">
        <v>5335415</v>
      </c>
      <c r="D485" s="1">
        <v>92411</v>
      </c>
      <c r="E485">
        <v>14.2</v>
      </c>
      <c r="F485" t="s">
        <v>1190</v>
      </c>
      <c r="G485">
        <v>14.1</v>
      </c>
      <c r="H485" t="s">
        <v>4593</v>
      </c>
      <c r="I485">
        <v>20.399999999999999</v>
      </c>
      <c r="J485" t="s">
        <v>1425</v>
      </c>
      <c r="K485">
        <v>22.1</v>
      </c>
      <c r="L485" t="s">
        <v>2145</v>
      </c>
      <c r="M485">
        <v>16.600000000000001</v>
      </c>
      <c r="N485" t="s">
        <v>882</v>
      </c>
      <c r="O485">
        <v>15.7</v>
      </c>
      <c r="P485" t="s">
        <v>3559</v>
      </c>
      <c r="Q485">
        <v>25.6</v>
      </c>
      <c r="R485" t="s">
        <v>4413</v>
      </c>
      <c r="S485">
        <v>27.5</v>
      </c>
      <c r="T485" t="s">
        <v>1454</v>
      </c>
      <c r="U485">
        <v>62.5</v>
      </c>
      <c r="V485" t="s">
        <v>11162</v>
      </c>
      <c r="W485">
        <v>48.9</v>
      </c>
      <c r="X485" t="s">
        <v>10888</v>
      </c>
      <c r="Y485">
        <v>5.4</v>
      </c>
      <c r="Z485" t="s">
        <v>444</v>
      </c>
      <c r="AA485">
        <v>6.2</v>
      </c>
      <c r="AB485" t="s">
        <v>290</v>
      </c>
      <c r="AC485">
        <v>10.199999999999999</v>
      </c>
      <c r="AD485" t="s">
        <v>746</v>
      </c>
      <c r="AE485">
        <v>10.1</v>
      </c>
      <c r="AF485" t="s">
        <v>937</v>
      </c>
      <c r="AG485">
        <v>4.8</v>
      </c>
      <c r="AH485" t="s">
        <v>456</v>
      </c>
      <c r="AI485">
        <v>5.4</v>
      </c>
      <c r="AJ485" t="s">
        <v>2017</v>
      </c>
      <c r="AK485">
        <v>61.9</v>
      </c>
      <c r="AL485" t="s">
        <v>11163</v>
      </c>
      <c r="AM485">
        <v>63.3</v>
      </c>
      <c r="AN485" t="s">
        <v>8747</v>
      </c>
      <c r="AO485">
        <v>75.099999999999994</v>
      </c>
      <c r="AP485" t="s">
        <v>11164</v>
      </c>
      <c r="AQ485">
        <v>76.5</v>
      </c>
      <c r="AR485" t="s">
        <v>4484</v>
      </c>
      <c r="AS485">
        <v>61.7</v>
      </c>
      <c r="AT485" t="s">
        <v>11165</v>
      </c>
      <c r="AU485">
        <v>63.1</v>
      </c>
      <c r="AV485" t="s">
        <v>11166</v>
      </c>
      <c r="AW485">
        <v>5.7</v>
      </c>
      <c r="AX485" t="s">
        <v>3161</v>
      </c>
      <c r="AY485">
        <v>6.1</v>
      </c>
      <c r="AZ485" t="s">
        <v>1065</v>
      </c>
      <c r="BA485">
        <v>37.6</v>
      </c>
      <c r="BB485" t="s">
        <v>11167</v>
      </c>
      <c r="BC485">
        <v>37.799999999999997</v>
      </c>
      <c r="BD485" t="s">
        <v>5462</v>
      </c>
      <c r="BE485">
        <v>32.6</v>
      </c>
      <c r="BF485" t="s">
        <v>11168</v>
      </c>
      <c r="BG485">
        <v>33.200000000000003</v>
      </c>
      <c r="BH485" t="s">
        <v>8168</v>
      </c>
      <c r="BI485">
        <v>15.5</v>
      </c>
      <c r="BJ485" t="s">
        <v>5077</v>
      </c>
      <c r="BK485">
        <v>15</v>
      </c>
      <c r="BL485" t="s">
        <v>3571</v>
      </c>
      <c r="BM485">
        <v>62.1</v>
      </c>
      <c r="BN485" t="s">
        <v>11169</v>
      </c>
      <c r="BO485">
        <v>62.5</v>
      </c>
      <c r="BP485" t="s">
        <v>11170</v>
      </c>
      <c r="BQ485">
        <v>8.6</v>
      </c>
      <c r="BR485" t="s">
        <v>3549</v>
      </c>
      <c r="BS485">
        <v>9.3000000000000007</v>
      </c>
      <c r="BT485" t="s">
        <v>138</v>
      </c>
      <c r="BU485">
        <v>28.8</v>
      </c>
      <c r="BV485" t="s">
        <v>3588</v>
      </c>
      <c r="BW485">
        <v>27.5</v>
      </c>
      <c r="BX485" t="s">
        <v>11171</v>
      </c>
      <c r="BY485">
        <v>2.9</v>
      </c>
      <c r="BZ485" t="s">
        <v>414</v>
      </c>
      <c r="CA485">
        <v>3.2</v>
      </c>
      <c r="CB485" t="s">
        <v>260</v>
      </c>
      <c r="CC485">
        <v>20.3</v>
      </c>
      <c r="CD485" t="s">
        <v>4872</v>
      </c>
      <c r="CE485">
        <v>20.7</v>
      </c>
      <c r="CF485" t="s">
        <v>7101</v>
      </c>
      <c r="CG485">
        <v>76.400000000000006</v>
      </c>
      <c r="CH485" t="s">
        <v>5711</v>
      </c>
      <c r="CI485">
        <v>71.400000000000006</v>
      </c>
      <c r="CJ485" t="s">
        <v>8781</v>
      </c>
      <c r="CK485">
        <v>15</v>
      </c>
      <c r="CL485" t="s">
        <v>5162</v>
      </c>
      <c r="CM485">
        <v>14.5</v>
      </c>
      <c r="CN485" t="s">
        <v>5524</v>
      </c>
      <c r="CO485">
        <v>25.1</v>
      </c>
      <c r="CP485" t="s">
        <v>1536</v>
      </c>
      <c r="CQ485">
        <v>25.1</v>
      </c>
      <c r="CR485" t="s">
        <v>1536</v>
      </c>
      <c r="CW485">
        <v>12.6</v>
      </c>
      <c r="CX485" t="s">
        <v>1197</v>
      </c>
      <c r="CY485">
        <v>12.9</v>
      </c>
      <c r="CZ485" t="s">
        <v>3917</v>
      </c>
      <c r="DA485">
        <v>33.6</v>
      </c>
      <c r="DB485" t="s">
        <v>6211</v>
      </c>
      <c r="DC485">
        <v>33.1</v>
      </c>
      <c r="DD485" t="s">
        <v>3890</v>
      </c>
      <c r="DE485">
        <v>2.9</v>
      </c>
      <c r="DF485" t="s">
        <v>414</v>
      </c>
      <c r="DG485">
        <v>3.2</v>
      </c>
      <c r="DH485" t="s">
        <v>1047</v>
      </c>
      <c r="DI485">
        <v>12.8</v>
      </c>
      <c r="DJ485" t="s">
        <v>5502</v>
      </c>
      <c r="DK485">
        <v>13.1</v>
      </c>
      <c r="DL485" t="s">
        <v>9566</v>
      </c>
      <c r="DM485" t="s">
        <v>11172</v>
      </c>
    </row>
    <row r="486" spans="1:117" x14ac:dyDescent="0.3">
      <c r="A486" t="s">
        <v>11090</v>
      </c>
      <c r="B486" t="s">
        <v>11173</v>
      </c>
      <c r="C486">
        <v>5357745</v>
      </c>
      <c r="D486" s="1">
        <v>90927</v>
      </c>
      <c r="E486">
        <v>11.2</v>
      </c>
      <c r="F486" t="s">
        <v>2007</v>
      </c>
      <c r="G486">
        <v>11.2</v>
      </c>
      <c r="H486" t="s">
        <v>3811</v>
      </c>
      <c r="I486">
        <v>19.100000000000001</v>
      </c>
      <c r="J486" t="s">
        <v>2009</v>
      </c>
      <c r="K486">
        <v>20.2</v>
      </c>
      <c r="L486" t="s">
        <v>5017</v>
      </c>
      <c r="M486">
        <v>16.7</v>
      </c>
      <c r="N486" t="s">
        <v>834</v>
      </c>
      <c r="O486">
        <v>16.100000000000001</v>
      </c>
      <c r="P486" t="s">
        <v>1791</v>
      </c>
      <c r="Q486">
        <v>24.2</v>
      </c>
      <c r="R486" t="s">
        <v>5205</v>
      </c>
      <c r="S486">
        <v>25.4</v>
      </c>
      <c r="T486" t="s">
        <v>7627</v>
      </c>
      <c r="U486">
        <v>63.4</v>
      </c>
      <c r="V486" t="s">
        <v>2988</v>
      </c>
      <c r="W486">
        <v>48.1</v>
      </c>
      <c r="X486" t="s">
        <v>11174</v>
      </c>
      <c r="Y486">
        <v>5.5</v>
      </c>
      <c r="Z486" t="s">
        <v>1386</v>
      </c>
      <c r="AA486">
        <v>6.1</v>
      </c>
      <c r="AB486" t="s">
        <v>339</v>
      </c>
      <c r="AC486">
        <v>9.3000000000000007</v>
      </c>
      <c r="AD486" t="s">
        <v>2622</v>
      </c>
      <c r="AE486">
        <v>9.3000000000000007</v>
      </c>
      <c r="AF486" t="s">
        <v>2622</v>
      </c>
      <c r="AG486">
        <v>4.2</v>
      </c>
      <c r="AH486" t="s">
        <v>429</v>
      </c>
      <c r="AI486">
        <v>4.5999999999999996</v>
      </c>
      <c r="AJ486" t="s">
        <v>561</v>
      </c>
      <c r="AK486">
        <v>62.9</v>
      </c>
      <c r="AL486" t="s">
        <v>11175</v>
      </c>
      <c r="AM486">
        <v>64</v>
      </c>
      <c r="AN486" t="s">
        <v>9952</v>
      </c>
      <c r="AO486">
        <v>78</v>
      </c>
      <c r="AP486" t="s">
        <v>5631</v>
      </c>
      <c r="AQ486">
        <v>78.8</v>
      </c>
      <c r="AR486" t="s">
        <v>1407</v>
      </c>
      <c r="AS486">
        <v>65.3</v>
      </c>
      <c r="AT486" t="s">
        <v>11176</v>
      </c>
      <c r="AU486">
        <v>66.099999999999994</v>
      </c>
      <c r="AV486" t="s">
        <v>4891</v>
      </c>
      <c r="AW486">
        <v>4.5999999999999996</v>
      </c>
      <c r="AX486" t="s">
        <v>2279</v>
      </c>
      <c r="AY486">
        <v>4.8</v>
      </c>
      <c r="AZ486" t="s">
        <v>184</v>
      </c>
      <c r="BA486">
        <v>39.9</v>
      </c>
      <c r="BB486" t="s">
        <v>11177</v>
      </c>
      <c r="BC486">
        <v>40.299999999999997</v>
      </c>
      <c r="BD486" t="s">
        <v>3421</v>
      </c>
      <c r="BE486">
        <v>35.1</v>
      </c>
      <c r="BF486" t="s">
        <v>2093</v>
      </c>
      <c r="BG486">
        <v>36</v>
      </c>
      <c r="BH486" t="s">
        <v>9513</v>
      </c>
      <c r="BI486">
        <v>12.4</v>
      </c>
      <c r="BJ486" t="s">
        <v>1724</v>
      </c>
      <c r="BK486">
        <v>11.9</v>
      </c>
      <c r="BL486" t="s">
        <v>2564</v>
      </c>
      <c r="BM486">
        <v>68.2</v>
      </c>
      <c r="BN486" t="s">
        <v>11178</v>
      </c>
      <c r="BO486">
        <v>68.599999999999994</v>
      </c>
      <c r="BP486" t="s">
        <v>8995</v>
      </c>
      <c r="BQ486">
        <v>7.8</v>
      </c>
      <c r="BR486" t="s">
        <v>2872</v>
      </c>
      <c r="BS486">
        <v>8.1999999999999993</v>
      </c>
      <c r="BT486" t="s">
        <v>1560</v>
      </c>
      <c r="BU486">
        <v>28</v>
      </c>
      <c r="BV486" t="s">
        <v>440</v>
      </c>
      <c r="BW486">
        <v>26.5</v>
      </c>
      <c r="BX486" t="s">
        <v>11179</v>
      </c>
      <c r="BY486">
        <v>2.6</v>
      </c>
      <c r="BZ486" t="s">
        <v>469</v>
      </c>
      <c r="CA486">
        <v>2.8</v>
      </c>
      <c r="CB486" t="s">
        <v>778</v>
      </c>
      <c r="CC486">
        <v>17.399999999999999</v>
      </c>
      <c r="CD486" t="s">
        <v>5029</v>
      </c>
      <c r="CE486">
        <v>17.5</v>
      </c>
      <c r="CF486" t="s">
        <v>11180</v>
      </c>
      <c r="CG486">
        <v>77.3</v>
      </c>
      <c r="CH486" t="s">
        <v>11181</v>
      </c>
      <c r="CI486">
        <v>73.8</v>
      </c>
      <c r="CJ486" t="s">
        <v>11182</v>
      </c>
      <c r="CK486">
        <v>12.5</v>
      </c>
      <c r="CL486" t="s">
        <v>4069</v>
      </c>
      <c r="CM486">
        <v>12.2</v>
      </c>
      <c r="CN486" t="s">
        <v>2166</v>
      </c>
      <c r="CO486">
        <v>22.2</v>
      </c>
      <c r="CP486" t="s">
        <v>5285</v>
      </c>
      <c r="CQ486">
        <v>22</v>
      </c>
      <c r="CR486" t="s">
        <v>1734</v>
      </c>
      <c r="CW486">
        <v>10.5</v>
      </c>
      <c r="CX486" t="s">
        <v>1367</v>
      </c>
      <c r="CY486">
        <v>10.6</v>
      </c>
      <c r="CZ486" t="s">
        <v>8012</v>
      </c>
      <c r="DA486">
        <v>32.200000000000003</v>
      </c>
      <c r="DB486" t="s">
        <v>5414</v>
      </c>
      <c r="DC486">
        <v>31.7</v>
      </c>
      <c r="DD486" t="s">
        <v>5300</v>
      </c>
      <c r="DE486">
        <v>2.5</v>
      </c>
      <c r="DF486" t="s">
        <v>205</v>
      </c>
      <c r="DG486">
        <v>2.7</v>
      </c>
      <c r="DH486" t="s">
        <v>1703</v>
      </c>
      <c r="DI486">
        <v>9.6999999999999993</v>
      </c>
      <c r="DJ486" t="s">
        <v>10699</v>
      </c>
      <c r="DK486">
        <v>9.8000000000000007</v>
      </c>
      <c r="DL486" t="s">
        <v>11183</v>
      </c>
      <c r="DM486" t="s">
        <v>11184</v>
      </c>
    </row>
    <row r="487" spans="1:117" x14ac:dyDescent="0.3">
      <c r="A487" t="s">
        <v>11090</v>
      </c>
      <c r="B487" t="s">
        <v>11185</v>
      </c>
      <c r="C487">
        <v>5363000</v>
      </c>
      <c r="D487" s="1">
        <v>608660</v>
      </c>
      <c r="E487">
        <v>8.3000000000000007</v>
      </c>
      <c r="F487" t="s">
        <v>1867</v>
      </c>
      <c r="G487">
        <v>8.1999999999999993</v>
      </c>
      <c r="H487" t="s">
        <v>1560</v>
      </c>
      <c r="I487">
        <v>17.7</v>
      </c>
      <c r="J487" t="s">
        <v>3968</v>
      </c>
      <c r="K487">
        <v>19.399999999999999</v>
      </c>
      <c r="L487" t="s">
        <v>436</v>
      </c>
      <c r="M487">
        <v>18.5</v>
      </c>
      <c r="N487" t="s">
        <v>6127</v>
      </c>
      <c r="O487">
        <v>17.399999999999999</v>
      </c>
      <c r="P487" t="s">
        <v>740</v>
      </c>
      <c r="Q487">
        <v>22</v>
      </c>
      <c r="R487" t="s">
        <v>6701</v>
      </c>
      <c r="S487">
        <v>23.9</v>
      </c>
      <c r="T487" t="s">
        <v>4991</v>
      </c>
      <c r="U487">
        <v>62.5</v>
      </c>
      <c r="V487" t="s">
        <v>9058</v>
      </c>
      <c r="W487">
        <v>47.4</v>
      </c>
      <c r="X487" t="s">
        <v>11186</v>
      </c>
      <c r="Y487">
        <v>5.6</v>
      </c>
      <c r="Z487" t="s">
        <v>3057</v>
      </c>
      <c r="AA487">
        <v>6.3</v>
      </c>
      <c r="AB487" t="s">
        <v>653</v>
      </c>
      <c r="AC487">
        <v>9.1</v>
      </c>
      <c r="AD487" t="s">
        <v>3019</v>
      </c>
      <c r="AE487">
        <v>9</v>
      </c>
      <c r="AF487" t="s">
        <v>446</v>
      </c>
      <c r="AG487">
        <v>3.7</v>
      </c>
      <c r="AH487" t="s">
        <v>675</v>
      </c>
      <c r="AI487">
        <v>4.2</v>
      </c>
      <c r="AJ487" t="s">
        <v>374</v>
      </c>
      <c r="AK487">
        <v>61.9</v>
      </c>
      <c r="AL487" t="s">
        <v>11163</v>
      </c>
      <c r="AM487">
        <v>63.5</v>
      </c>
      <c r="AN487" t="s">
        <v>4497</v>
      </c>
      <c r="AO487">
        <v>78</v>
      </c>
      <c r="AP487" t="s">
        <v>3973</v>
      </c>
      <c r="AQ487">
        <v>79.900000000000006</v>
      </c>
      <c r="AR487" t="s">
        <v>706</v>
      </c>
      <c r="AS487">
        <v>69</v>
      </c>
      <c r="AT487" t="s">
        <v>11187</v>
      </c>
      <c r="AU487">
        <v>69.2</v>
      </c>
      <c r="AV487" t="s">
        <v>9721</v>
      </c>
      <c r="AW487">
        <v>3.8</v>
      </c>
      <c r="AX487" t="s">
        <v>675</v>
      </c>
      <c r="AY487">
        <v>4.0999999999999996</v>
      </c>
      <c r="AZ487" t="s">
        <v>151</v>
      </c>
      <c r="BA487">
        <v>41.9</v>
      </c>
      <c r="BB487" t="s">
        <v>11188</v>
      </c>
      <c r="BC487">
        <v>42.5</v>
      </c>
      <c r="BD487" t="s">
        <v>11189</v>
      </c>
      <c r="BE487">
        <v>36.5</v>
      </c>
      <c r="BF487" t="s">
        <v>6591</v>
      </c>
      <c r="BG487">
        <v>37.9</v>
      </c>
      <c r="BH487" t="s">
        <v>11190</v>
      </c>
      <c r="BI487">
        <v>10.199999999999999</v>
      </c>
      <c r="BJ487" t="s">
        <v>2942</v>
      </c>
      <c r="BK487">
        <v>9.9</v>
      </c>
      <c r="BL487" t="s">
        <v>1115</v>
      </c>
      <c r="BM487">
        <v>73.2</v>
      </c>
      <c r="BN487" t="s">
        <v>9818</v>
      </c>
      <c r="BO487">
        <v>73.599999999999994</v>
      </c>
      <c r="BP487" t="s">
        <v>8773</v>
      </c>
      <c r="BQ487">
        <v>6.5</v>
      </c>
      <c r="BR487" t="s">
        <v>181</v>
      </c>
      <c r="BS487">
        <v>7.3</v>
      </c>
      <c r="BT487" t="s">
        <v>132</v>
      </c>
      <c r="BU487">
        <v>26.5</v>
      </c>
      <c r="BV487" t="s">
        <v>4314</v>
      </c>
      <c r="BW487">
        <v>25.9</v>
      </c>
      <c r="BX487" t="s">
        <v>4129</v>
      </c>
      <c r="BY487">
        <v>2.4</v>
      </c>
      <c r="BZ487" t="s">
        <v>623</v>
      </c>
      <c r="CA487">
        <v>2.6</v>
      </c>
      <c r="CB487" t="s">
        <v>469</v>
      </c>
      <c r="CC487">
        <v>14.3</v>
      </c>
      <c r="CD487" t="s">
        <v>357</v>
      </c>
      <c r="CE487">
        <v>14.7</v>
      </c>
      <c r="CF487" t="s">
        <v>4836</v>
      </c>
      <c r="CG487">
        <v>78.900000000000006</v>
      </c>
      <c r="CH487" t="s">
        <v>11191</v>
      </c>
      <c r="CI487">
        <v>75.5</v>
      </c>
      <c r="CJ487" t="s">
        <v>5454</v>
      </c>
      <c r="CK487">
        <v>11.5</v>
      </c>
      <c r="CL487" t="s">
        <v>291</v>
      </c>
      <c r="CM487">
        <v>11.2</v>
      </c>
      <c r="CN487" t="s">
        <v>2536</v>
      </c>
      <c r="CO487">
        <v>20.8</v>
      </c>
      <c r="CP487" t="s">
        <v>4107</v>
      </c>
      <c r="CQ487">
        <v>21.1</v>
      </c>
      <c r="CR487" t="s">
        <v>7690</v>
      </c>
      <c r="CW487">
        <v>8.9</v>
      </c>
      <c r="CX487" t="s">
        <v>3929</v>
      </c>
      <c r="CY487">
        <v>9.3000000000000007</v>
      </c>
      <c r="CZ487" t="s">
        <v>2622</v>
      </c>
      <c r="DA487">
        <v>29.4</v>
      </c>
      <c r="DB487" t="s">
        <v>1951</v>
      </c>
      <c r="DC487">
        <v>29.1</v>
      </c>
      <c r="DD487" t="s">
        <v>4778</v>
      </c>
      <c r="DE487">
        <v>2.2000000000000002</v>
      </c>
      <c r="DF487" t="s">
        <v>1099</v>
      </c>
      <c r="DG487">
        <v>2.4</v>
      </c>
      <c r="DH487" t="s">
        <v>623</v>
      </c>
      <c r="DI487">
        <v>7.5</v>
      </c>
      <c r="DJ487" t="s">
        <v>7867</v>
      </c>
      <c r="DK487">
        <v>7.6</v>
      </c>
      <c r="DL487" t="s">
        <v>4948</v>
      </c>
      <c r="DM487" t="s">
        <v>11192</v>
      </c>
    </row>
    <row r="488" spans="1:117" x14ac:dyDescent="0.3">
      <c r="A488" t="s">
        <v>11090</v>
      </c>
      <c r="B488" t="s">
        <v>11193</v>
      </c>
      <c r="C488">
        <v>5367000</v>
      </c>
      <c r="D488" s="1">
        <v>208916</v>
      </c>
      <c r="E488">
        <v>10.5</v>
      </c>
      <c r="F488" t="s">
        <v>2428</v>
      </c>
      <c r="G488">
        <v>10.6</v>
      </c>
      <c r="H488" t="s">
        <v>216</v>
      </c>
      <c r="I488">
        <v>24.1</v>
      </c>
      <c r="J488" t="s">
        <v>832</v>
      </c>
      <c r="K488">
        <v>24.1</v>
      </c>
      <c r="L488" t="s">
        <v>836</v>
      </c>
      <c r="M488">
        <v>16.399999999999999</v>
      </c>
      <c r="N488" t="s">
        <v>2636</v>
      </c>
      <c r="O488">
        <v>16.3</v>
      </c>
      <c r="P488" t="s">
        <v>647</v>
      </c>
      <c r="Q488">
        <v>28.4</v>
      </c>
      <c r="R488" t="s">
        <v>2119</v>
      </c>
      <c r="S488">
        <v>28.4</v>
      </c>
      <c r="T488" t="s">
        <v>3489</v>
      </c>
      <c r="U488">
        <v>70.5</v>
      </c>
      <c r="V488" t="s">
        <v>5676</v>
      </c>
      <c r="W488">
        <v>53.5</v>
      </c>
      <c r="X488" t="s">
        <v>4726</v>
      </c>
      <c r="Y488">
        <v>6.8</v>
      </c>
      <c r="Z488" t="s">
        <v>235</v>
      </c>
      <c r="AA488">
        <v>6.7</v>
      </c>
      <c r="AB488" t="s">
        <v>839</v>
      </c>
      <c r="AC488">
        <v>11.2</v>
      </c>
      <c r="AD488" t="s">
        <v>2536</v>
      </c>
      <c r="AE488">
        <v>11.2</v>
      </c>
      <c r="AF488" t="s">
        <v>2536</v>
      </c>
      <c r="AG488">
        <v>5.9</v>
      </c>
      <c r="AH488" t="s">
        <v>982</v>
      </c>
      <c r="AI488">
        <v>5.8</v>
      </c>
      <c r="AJ488" t="s">
        <v>499</v>
      </c>
      <c r="AK488">
        <v>62.2</v>
      </c>
      <c r="AL488" t="s">
        <v>9265</v>
      </c>
      <c r="AM488">
        <v>62.1</v>
      </c>
      <c r="AN488" t="s">
        <v>8942</v>
      </c>
      <c r="AO488">
        <v>75.8</v>
      </c>
      <c r="AP488" t="s">
        <v>11194</v>
      </c>
      <c r="AQ488">
        <v>76.599999999999994</v>
      </c>
      <c r="AR488" t="s">
        <v>4120</v>
      </c>
      <c r="AS488">
        <v>65.099999999999994</v>
      </c>
      <c r="AT488" t="s">
        <v>3278</v>
      </c>
      <c r="AU488">
        <v>65.400000000000006</v>
      </c>
      <c r="AV488" t="s">
        <v>559</v>
      </c>
      <c r="AW488">
        <v>6.9</v>
      </c>
      <c r="AX488" t="s">
        <v>341</v>
      </c>
      <c r="AY488">
        <v>6.9</v>
      </c>
      <c r="AZ488" t="s">
        <v>662</v>
      </c>
      <c r="BA488">
        <v>36.4</v>
      </c>
      <c r="BB488" t="s">
        <v>2492</v>
      </c>
      <c r="BC488">
        <v>36.6</v>
      </c>
      <c r="BD488" t="s">
        <v>11195</v>
      </c>
      <c r="BE488">
        <v>33.6</v>
      </c>
      <c r="BF488" t="s">
        <v>1269</v>
      </c>
      <c r="BG488">
        <v>34.9</v>
      </c>
      <c r="BH488" t="s">
        <v>11196</v>
      </c>
      <c r="BI488">
        <v>18.3</v>
      </c>
      <c r="BJ488" t="s">
        <v>5224</v>
      </c>
      <c r="BK488">
        <v>18.7</v>
      </c>
      <c r="BL488" t="s">
        <v>7947</v>
      </c>
      <c r="BM488">
        <v>60.9</v>
      </c>
      <c r="BN488" t="s">
        <v>11197</v>
      </c>
      <c r="BO488">
        <v>60.9</v>
      </c>
      <c r="BP488" t="s">
        <v>9104</v>
      </c>
      <c r="BQ488">
        <v>8.8000000000000007</v>
      </c>
      <c r="BR488" t="s">
        <v>2667</v>
      </c>
      <c r="BS488">
        <v>8.8000000000000007</v>
      </c>
      <c r="BT488" t="s">
        <v>2667</v>
      </c>
      <c r="BU488">
        <v>31.6</v>
      </c>
      <c r="BV488" t="s">
        <v>1728</v>
      </c>
      <c r="BW488">
        <v>28.6</v>
      </c>
      <c r="BX488" t="s">
        <v>2354</v>
      </c>
      <c r="BY488">
        <v>3.1</v>
      </c>
      <c r="BZ488" t="s">
        <v>825</v>
      </c>
      <c r="CA488">
        <v>3.1</v>
      </c>
      <c r="CB488" t="s">
        <v>825</v>
      </c>
      <c r="CC488">
        <v>22.1</v>
      </c>
      <c r="CD488" t="s">
        <v>3631</v>
      </c>
      <c r="CE488">
        <v>22.2</v>
      </c>
      <c r="CF488" t="s">
        <v>8582</v>
      </c>
      <c r="CG488">
        <v>79.7</v>
      </c>
      <c r="CH488" t="s">
        <v>2781</v>
      </c>
      <c r="CI488">
        <v>74.8</v>
      </c>
      <c r="CJ488" t="s">
        <v>8872</v>
      </c>
      <c r="CK488">
        <v>15.3</v>
      </c>
      <c r="CL488" t="s">
        <v>3935</v>
      </c>
      <c r="CM488">
        <v>15.2</v>
      </c>
      <c r="CN488" t="s">
        <v>6904</v>
      </c>
      <c r="CO488">
        <v>29.3</v>
      </c>
      <c r="CP488" t="s">
        <v>496</v>
      </c>
      <c r="CQ488">
        <v>30.1</v>
      </c>
      <c r="CR488" t="s">
        <v>2714</v>
      </c>
      <c r="CW488">
        <v>13.5</v>
      </c>
      <c r="CX488" t="s">
        <v>2972</v>
      </c>
      <c r="CY488">
        <v>13.6</v>
      </c>
      <c r="CZ488" t="s">
        <v>726</v>
      </c>
      <c r="DA488">
        <v>32.4</v>
      </c>
      <c r="DB488" t="s">
        <v>872</v>
      </c>
      <c r="DC488">
        <v>32.700000000000003</v>
      </c>
      <c r="DD488" t="s">
        <v>2066</v>
      </c>
      <c r="DE488">
        <v>3.2</v>
      </c>
      <c r="DF488" t="s">
        <v>260</v>
      </c>
      <c r="DG488">
        <v>3.1</v>
      </c>
      <c r="DH488" t="s">
        <v>260</v>
      </c>
      <c r="DI488">
        <v>17.5</v>
      </c>
      <c r="DJ488" t="s">
        <v>11198</v>
      </c>
      <c r="DK488">
        <v>17.3</v>
      </c>
      <c r="DL488" t="s">
        <v>7534</v>
      </c>
      <c r="DM488" t="s">
        <v>11199</v>
      </c>
    </row>
    <row r="489" spans="1:117" x14ac:dyDescent="0.3">
      <c r="A489" t="s">
        <v>11090</v>
      </c>
      <c r="B489" t="s">
        <v>11200</v>
      </c>
      <c r="C489">
        <v>5367167</v>
      </c>
      <c r="D489" s="1">
        <v>89755</v>
      </c>
      <c r="E489">
        <v>9.9</v>
      </c>
      <c r="F489" t="s">
        <v>1914</v>
      </c>
      <c r="G489">
        <v>10.1</v>
      </c>
      <c r="H489" t="s">
        <v>6560</v>
      </c>
      <c r="I489">
        <v>25.4</v>
      </c>
      <c r="J489" t="s">
        <v>723</v>
      </c>
      <c r="K489">
        <v>23.7</v>
      </c>
      <c r="L489" t="s">
        <v>9022</v>
      </c>
      <c r="M489">
        <v>16.5</v>
      </c>
      <c r="N489" t="s">
        <v>2505</v>
      </c>
      <c r="O489">
        <v>17.2</v>
      </c>
      <c r="P489" t="s">
        <v>2212</v>
      </c>
      <c r="Q489">
        <v>29.3</v>
      </c>
      <c r="R489" t="s">
        <v>4794</v>
      </c>
      <c r="S489">
        <v>27.5</v>
      </c>
      <c r="T489" t="s">
        <v>3129</v>
      </c>
      <c r="U489">
        <v>71.7</v>
      </c>
      <c r="V489" t="s">
        <v>9913</v>
      </c>
      <c r="W489">
        <v>52.5</v>
      </c>
      <c r="X489" t="s">
        <v>10789</v>
      </c>
      <c r="Y489">
        <v>7.3</v>
      </c>
      <c r="Z489" t="s">
        <v>131</v>
      </c>
      <c r="AA489">
        <v>6.7</v>
      </c>
      <c r="AB489" t="s">
        <v>235</v>
      </c>
      <c r="AC489">
        <v>11</v>
      </c>
      <c r="AD489" t="s">
        <v>475</v>
      </c>
      <c r="AE489">
        <v>11</v>
      </c>
      <c r="AF489" t="s">
        <v>1222</v>
      </c>
      <c r="AG489">
        <v>6.1</v>
      </c>
      <c r="AH489" t="s">
        <v>754</v>
      </c>
      <c r="AI489">
        <v>5.5</v>
      </c>
      <c r="AJ489" t="s">
        <v>842</v>
      </c>
      <c r="AK489">
        <v>63.1</v>
      </c>
      <c r="AL489" t="s">
        <v>3755</v>
      </c>
      <c r="AM489">
        <v>62</v>
      </c>
      <c r="AN489" t="s">
        <v>10808</v>
      </c>
      <c r="AO489">
        <v>78</v>
      </c>
      <c r="AP489" t="s">
        <v>5700</v>
      </c>
      <c r="AQ489">
        <v>77.099999999999994</v>
      </c>
      <c r="AR489" t="s">
        <v>316</v>
      </c>
      <c r="AS489">
        <v>66.8</v>
      </c>
      <c r="AT489" t="s">
        <v>4588</v>
      </c>
      <c r="AU489">
        <v>66.8</v>
      </c>
      <c r="AV489" t="s">
        <v>2698</v>
      </c>
      <c r="AW489">
        <v>6.9</v>
      </c>
      <c r="AX489" t="s">
        <v>5313</v>
      </c>
      <c r="AY489">
        <v>6.5</v>
      </c>
      <c r="AZ489" t="s">
        <v>1983</v>
      </c>
      <c r="BA489">
        <v>37.299999999999997</v>
      </c>
      <c r="BB489" t="s">
        <v>1682</v>
      </c>
      <c r="BC489">
        <v>37.5</v>
      </c>
      <c r="BD489" t="s">
        <v>6838</v>
      </c>
      <c r="BE489">
        <v>34.9</v>
      </c>
      <c r="BF489" t="s">
        <v>10136</v>
      </c>
      <c r="BG489">
        <v>36.1</v>
      </c>
      <c r="BH489" t="s">
        <v>8099</v>
      </c>
      <c r="BI489">
        <v>17.600000000000001</v>
      </c>
      <c r="BJ489" t="s">
        <v>10517</v>
      </c>
      <c r="BK489">
        <v>18.100000000000001</v>
      </c>
      <c r="BL489" t="s">
        <v>9514</v>
      </c>
      <c r="BM489">
        <v>63.9</v>
      </c>
      <c r="BN489" t="s">
        <v>9140</v>
      </c>
      <c r="BO489">
        <v>63.7</v>
      </c>
      <c r="BP489" t="s">
        <v>7960</v>
      </c>
      <c r="BQ489">
        <v>8.8000000000000007</v>
      </c>
      <c r="BR489" t="s">
        <v>299</v>
      </c>
      <c r="BS489">
        <v>8.1999999999999993</v>
      </c>
      <c r="BT489" t="s">
        <v>2882</v>
      </c>
      <c r="BU489">
        <v>32.6</v>
      </c>
      <c r="BV489" t="s">
        <v>5651</v>
      </c>
      <c r="BW489">
        <v>28.1</v>
      </c>
      <c r="BX489" t="s">
        <v>4095</v>
      </c>
      <c r="BY489">
        <v>3.1</v>
      </c>
      <c r="BZ489" t="s">
        <v>523</v>
      </c>
      <c r="CA489">
        <v>2.9</v>
      </c>
      <c r="CB489" t="s">
        <v>688</v>
      </c>
      <c r="CC489">
        <v>21.5</v>
      </c>
      <c r="CD489" t="s">
        <v>1694</v>
      </c>
      <c r="CE489">
        <v>21.3</v>
      </c>
      <c r="CF489" t="s">
        <v>4808</v>
      </c>
      <c r="CG489">
        <v>79.400000000000006</v>
      </c>
      <c r="CH489" t="s">
        <v>1809</v>
      </c>
      <c r="CI489">
        <v>75.5</v>
      </c>
      <c r="CJ489" t="s">
        <v>8174</v>
      </c>
      <c r="CK489">
        <v>14.4</v>
      </c>
      <c r="CL489" t="s">
        <v>7806</v>
      </c>
      <c r="CM489">
        <v>14.6</v>
      </c>
      <c r="CN489" t="s">
        <v>827</v>
      </c>
      <c r="CO489">
        <v>28.9</v>
      </c>
      <c r="CP489" t="s">
        <v>7330</v>
      </c>
      <c r="CQ489">
        <v>29.1</v>
      </c>
      <c r="CR489" t="s">
        <v>5057</v>
      </c>
      <c r="CW489">
        <v>13.3</v>
      </c>
      <c r="CX489" t="s">
        <v>1584</v>
      </c>
      <c r="CY489">
        <v>12.8</v>
      </c>
      <c r="CZ489" t="s">
        <v>434</v>
      </c>
      <c r="DA489">
        <v>31.8</v>
      </c>
      <c r="DB489" t="s">
        <v>4563</v>
      </c>
      <c r="DC489">
        <v>32.200000000000003</v>
      </c>
      <c r="DD489" t="s">
        <v>1660</v>
      </c>
      <c r="DE489">
        <v>3.2</v>
      </c>
      <c r="DF489" t="s">
        <v>1047</v>
      </c>
      <c r="DG489">
        <v>2.9</v>
      </c>
      <c r="DH489" t="s">
        <v>921</v>
      </c>
      <c r="DI489">
        <v>15.8</v>
      </c>
      <c r="DJ489" t="s">
        <v>7557</v>
      </c>
      <c r="DK489">
        <v>15.8</v>
      </c>
      <c r="DL489" t="s">
        <v>7557</v>
      </c>
      <c r="DM489" t="s">
        <v>11201</v>
      </c>
    </row>
    <row r="490" spans="1:117" x14ac:dyDescent="0.3">
      <c r="A490" t="s">
        <v>11090</v>
      </c>
      <c r="B490" t="s">
        <v>11202</v>
      </c>
      <c r="C490">
        <v>5370000</v>
      </c>
      <c r="D490" s="1">
        <v>198397</v>
      </c>
      <c r="E490">
        <v>11.8</v>
      </c>
      <c r="F490" t="s">
        <v>913</v>
      </c>
      <c r="G490">
        <v>11.8</v>
      </c>
      <c r="H490" t="s">
        <v>1487</v>
      </c>
      <c r="I490">
        <v>25.2</v>
      </c>
      <c r="J490" t="s">
        <v>6328</v>
      </c>
      <c r="K490">
        <v>25.7</v>
      </c>
      <c r="L490" t="s">
        <v>1617</v>
      </c>
      <c r="M490">
        <v>16.8</v>
      </c>
      <c r="N490" t="s">
        <v>3327</v>
      </c>
      <c r="O490">
        <v>16.399999999999999</v>
      </c>
      <c r="P490" t="s">
        <v>9158</v>
      </c>
      <c r="Q490">
        <v>31.5</v>
      </c>
      <c r="R490" t="s">
        <v>7832</v>
      </c>
      <c r="S490">
        <v>32.200000000000003</v>
      </c>
      <c r="T490" t="s">
        <v>3550</v>
      </c>
      <c r="U490">
        <v>67.400000000000006</v>
      </c>
      <c r="V490" t="s">
        <v>4548</v>
      </c>
      <c r="W490">
        <v>52.5</v>
      </c>
      <c r="X490" t="s">
        <v>11203</v>
      </c>
      <c r="Y490">
        <v>6.2</v>
      </c>
      <c r="Z490" t="s">
        <v>290</v>
      </c>
      <c r="AA490">
        <v>6.4</v>
      </c>
      <c r="AB490" t="s">
        <v>445</v>
      </c>
      <c r="AC490">
        <v>11.4</v>
      </c>
      <c r="AD490" t="s">
        <v>340</v>
      </c>
      <c r="AE490">
        <v>11.3</v>
      </c>
      <c r="AF490" t="s">
        <v>520</v>
      </c>
      <c r="AG490">
        <v>5.6</v>
      </c>
      <c r="AH490" t="s">
        <v>2612</v>
      </c>
      <c r="AI490">
        <v>5.8</v>
      </c>
      <c r="AJ490" t="s">
        <v>1519</v>
      </c>
      <c r="AK490">
        <v>64.8</v>
      </c>
      <c r="AL490" t="s">
        <v>605</v>
      </c>
      <c r="AM490">
        <v>65.3</v>
      </c>
      <c r="AN490" t="s">
        <v>10334</v>
      </c>
      <c r="AO490">
        <v>76.099999999999994</v>
      </c>
      <c r="AP490" t="s">
        <v>9805</v>
      </c>
      <c r="AQ490">
        <v>76.900000000000006</v>
      </c>
      <c r="AR490" t="s">
        <v>9210</v>
      </c>
      <c r="AS490">
        <v>64.8</v>
      </c>
      <c r="AT490" t="s">
        <v>7385</v>
      </c>
      <c r="AU490">
        <v>65.5</v>
      </c>
      <c r="AV490" t="s">
        <v>464</v>
      </c>
      <c r="AW490">
        <v>6.2</v>
      </c>
      <c r="AX490" t="s">
        <v>3637</v>
      </c>
      <c r="AY490">
        <v>6.3</v>
      </c>
      <c r="AZ490" t="s">
        <v>3279</v>
      </c>
      <c r="BA490">
        <v>37.799999999999997</v>
      </c>
      <c r="BB490" t="s">
        <v>11204</v>
      </c>
      <c r="BC490">
        <v>38.200000000000003</v>
      </c>
      <c r="BD490" t="s">
        <v>10677</v>
      </c>
      <c r="BE490">
        <v>33.1</v>
      </c>
      <c r="BF490" t="s">
        <v>11205</v>
      </c>
      <c r="BG490">
        <v>34.299999999999997</v>
      </c>
      <c r="BH490" t="s">
        <v>11206</v>
      </c>
      <c r="BI490">
        <v>18.5</v>
      </c>
      <c r="BJ490" t="s">
        <v>7097</v>
      </c>
      <c r="BK490">
        <v>18.399999999999999</v>
      </c>
      <c r="BL490" t="s">
        <v>11207</v>
      </c>
      <c r="BM490">
        <v>62.1</v>
      </c>
      <c r="BN490" t="s">
        <v>11208</v>
      </c>
      <c r="BO490">
        <v>62.2</v>
      </c>
      <c r="BP490" t="s">
        <v>11209</v>
      </c>
      <c r="BQ490">
        <v>10.3</v>
      </c>
      <c r="BR490" t="s">
        <v>671</v>
      </c>
      <c r="BS490">
        <v>10.6</v>
      </c>
      <c r="BT490" t="s">
        <v>3285</v>
      </c>
      <c r="BU490">
        <v>31.2</v>
      </c>
      <c r="BV490" t="s">
        <v>2520</v>
      </c>
      <c r="BW490">
        <v>28.7</v>
      </c>
      <c r="BX490" t="s">
        <v>5572</v>
      </c>
      <c r="BY490">
        <v>3</v>
      </c>
      <c r="BZ490" t="s">
        <v>523</v>
      </c>
      <c r="CA490">
        <v>3.1</v>
      </c>
      <c r="CB490" t="s">
        <v>825</v>
      </c>
      <c r="CC490">
        <v>22.6</v>
      </c>
      <c r="CD490" t="s">
        <v>6678</v>
      </c>
      <c r="CE490">
        <v>22.8</v>
      </c>
      <c r="CF490" t="s">
        <v>8292</v>
      </c>
      <c r="CG490">
        <v>77.3</v>
      </c>
      <c r="CH490" t="s">
        <v>1956</v>
      </c>
      <c r="CI490">
        <v>72.8</v>
      </c>
      <c r="CJ490" t="s">
        <v>10970</v>
      </c>
      <c r="CK490">
        <v>15.1</v>
      </c>
      <c r="CL490" t="s">
        <v>265</v>
      </c>
      <c r="CM490">
        <v>14.8</v>
      </c>
      <c r="CN490" t="s">
        <v>1156</v>
      </c>
      <c r="CO490">
        <v>30.8</v>
      </c>
      <c r="CP490" t="s">
        <v>682</v>
      </c>
      <c r="CQ490">
        <v>31.1</v>
      </c>
      <c r="CR490" t="s">
        <v>2254</v>
      </c>
      <c r="CW490">
        <v>13.6</v>
      </c>
      <c r="CX490" t="s">
        <v>684</v>
      </c>
      <c r="CY490">
        <v>13.7</v>
      </c>
      <c r="CZ490" t="s">
        <v>412</v>
      </c>
      <c r="DA490">
        <v>38</v>
      </c>
      <c r="DB490" t="s">
        <v>1204</v>
      </c>
      <c r="DC490">
        <v>37.9</v>
      </c>
      <c r="DD490" t="s">
        <v>3717</v>
      </c>
      <c r="DE490">
        <v>3</v>
      </c>
      <c r="DF490" t="s">
        <v>523</v>
      </c>
      <c r="DG490">
        <v>3.1</v>
      </c>
      <c r="DH490" t="s">
        <v>260</v>
      </c>
      <c r="DI490">
        <v>14.6</v>
      </c>
      <c r="DJ490" t="s">
        <v>8190</v>
      </c>
      <c r="DK490">
        <v>14.6</v>
      </c>
      <c r="DL490" t="s">
        <v>11210</v>
      </c>
      <c r="DM490" t="s">
        <v>11211</v>
      </c>
    </row>
    <row r="491" spans="1:117" x14ac:dyDescent="0.3">
      <c r="A491" t="s">
        <v>11090</v>
      </c>
      <c r="B491" t="s">
        <v>11212</v>
      </c>
      <c r="C491">
        <v>5374060</v>
      </c>
      <c r="D491" s="1">
        <v>161791</v>
      </c>
      <c r="E491">
        <v>11</v>
      </c>
      <c r="F491" t="s">
        <v>3005</v>
      </c>
      <c r="G491">
        <v>11.1</v>
      </c>
      <c r="H491" t="s">
        <v>3867</v>
      </c>
      <c r="I491">
        <v>23.7</v>
      </c>
      <c r="J491" t="s">
        <v>4494</v>
      </c>
      <c r="K491">
        <v>23.2</v>
      </c>
      <c r="L491" t="s">
        <v>4746</v>
      </c>
      <c r="M491">
        <v>16.899999999999999</v>
      </c>
      <c r="N491" t="s">
        <v>1513</v>
      </c>
      <c r="O491">
        <v>17</v>
      </c>
      <c r="P491" t="s">
        <v>2444</v>
      </c>
      <c r="Q491">
        <v>28.9</v>
      </c>
      <c r="R491" t="s">
        <v>227</v>
      </c>
      <c r="S491">
        <v>28.4</v>
      </c>
      <c r="T491" t="s">
        <v>3489</v>
      </c>
      <c r="U491">
        <v>69.900000000000006</v>
      </c>
      <c r="V491" t="s">
        <v>9816</v>
      </c>
      <c r="W491">
        <v>52.6</v>
      </c>
      <c r="X491" t="s">
        <v>3878</v>
      </c>
      <c r="Y491">
        <v>6.5</v>
      </c>
      <c r="Z491" t="s">
        <v>181</v>
      </c>
      <c r="AA491">
        <v>6.4</v>
      </c>
      <c r="AB491" t="s">
        <v>236</v>
      </c>
      <c r="AC491">
        <v>10.4</v>
      </c>
      <c r="AD491" t="s">
        <v>1950</v>
      </c>
      <c r="AE491">
        <v>10.4</v>
      </c>
      <c r="AF491" t="s">
        <v>1950</v>
      </c>
      <c r="AG491">
        <v>5.6</v>
      </c>
      <c r="AH491" t="s">
        <v>2612</v>
      </c>
      <c r="AI491">
        <v>5.5</v>
      </c>
      <c r="AJ491" t="s">
        <v>842</v>
      </c>
      <c r="AK491">
        <v>60.5</v>
      </c>
      <c r="AL491" t="s">
        <v>10476</v>
      </c>
      <c r="AM491">
        <v>60.3</v>
      </c>
      <c r="AN491" t="s">
        <v>11213</v>
      </c>
      <c r="AO491">
        <v>75.3</v>
      </c>
      <c r="AP491" t="s">
        <v>7247</v>
      </c>
      <c r="AQ491">
        <v>75.2</v>
      </c>
      <c r="AR491" t="s">
        <v>6350</v>
      </c>
      <c r="AS491">
        <v>68.3</v>
      </c>
      <c r="AT491" t="s">
        <v>11214</v>
      </c>
      <c r="AU491">
        <v>68.3</v>
      </c>
      <c r="AV491" t="s">
        <v>5312</v>
      </c>
      <c r="AW491">
        <v>6.4</v>
      </c>
      <c r="AX491" t="s">
        <v>1082</v>
      </c>
      <c r="AY491">
        <v>6.3</v>
      </c>
      <c r="AZ491" t="s">
        <v>3637</v>
      </c>
      <c r="BA491">
        <v>36</v>
      </c>
      <c r="BB491" t="s">
        <v>11215</v>
      </c>
      <c r="BC491">
        <v>36.299999999999997</v>
      </c>
      <c r="BD491" t="s">
        <v>11216</v>
      </c>
      <c r="BE491">
        <v>33.200000000000003</v>
      </c>
      <c r="BF491" t="s">
        <v>11217</v>
      </c>
      <c r="BG491">
        <v>34.200000000000003</v>
      </c>
      <c r="BH491" t="s">
        <v>11218</v>
      </c>
      <c r="BI491">
        <v>17.600000000000001</v>
      </c>
      <c r="BJ491" t="s">
        <v>5732</v>
      </c>
      <c r="BK491">
        <v>17.600000000000001</v>
      </c>
      <c r="BL491" t="s">
        <v>6780</v>
      </c>
      <c r="BM491">
        <v>66.3</v>
      </c>
      <c r="BN491" t="s">
        <v>752</v>
      </c>
      <c r="BO491">
        <v>66.400000000000006</v>
      </c>
      <c r="BP491" t="s">
        <v>2621</v>
      </c>
      <c r="BQ491">
        <v>9.6</v>
      </c>
      <c r="BR491" t="s">
        <v>2731</v>
      </c>
      <c r="BS491">
        <v>9.4</v>
      </c>
      <c r="BT491" t="s">
        <v>720</v>
      </c>
      <c r="BU491">
        <v>31.7</v>
      </c>
      <c r="BV491" t="s">
        <v>11219</v>
      </c>
      <c r="BW491">
        <v>28.1</v>
      </c>
      <c r="BX491" t="s">
        <v>10796</v>
      </c>
      <c r="BY491">
        <v>3</v>
      </c>
      <c r="BZ491" t="s">
        <v>1086</v>
      </c>
      <c r="CA491">
        <v>2.9</v>
      </c>
      <c r="CB491" t="s">
        <v>1086</v>
      </c>
      <c r="CC491">
        <v>20</v>
      </c>
      <c r="CD491" t="s">
        <v>10933</v>
      </c>
      <c r="CE491">
        <v>19.899999999999999</v>
      </c>
      <c r="CF491" t="s">
        <v>1777</v>
      </c>
      <c r="CG491">
        <v>76.400000000000006</v>
      </c>
      <c r="CH491" t="s">
        <v>5711</v>
      </c>
      <c r="CI491">
        <v>71.8</v>
      </c>
      <c r="CJ491" t="s">
        <v>11220</v>
      </c>
      <c r="CK491">
        <v>14.1</v>
      </c>
      <c r="CL491" t="s">
        <v>1996</v>
      </c>
      <c r="CM491">
        <v>14</v>
      </c>
      <c r="CN491" t="s">
        <v>1996</v>
      </c>
      <c r="CO491">
        <v>33.9</v>
      </c>
      <c r="CP491" t="s">
        <v>2510</v>
      </c>
      <c r="CQ491">
        <v>34</v>
      </c>
      <c r="CR491" t="s">
        <v>2510</v>
      </c>
      <c r="CW491">
        <v>12.6</v>
      </c>
      <c r="CX491" t="s">
        <v>1621</v>
      </c>
      <c r="CY491">
        <v>12.4</v>
      </c>
      <c r="CZ491" t="s">
        <v>1132</v>
      </c>
      <c r="DA491">
        <v>32.4</v>
      </c>
      <c r="DB491" t="s">
        <v>1036</v>
      </c>
      <c r="DC491">
        <v>32.4</v>
      </c>
      <c r="DD491" t="s">
        <v>3183</v>
      </c>
      <c r="DE491">
        <v>3</v>
      </c>
      <c r="DF491" t="s">
        <v>1086</v>
      </c>
      <c r="DG491">
        <v>2.9</v>
      </c>
      <c r="DH491" t="s">
        <v>921</v>
      </c>
      <c r="DI491">
        <v>13.7</v>
      </c>
      <c r="DJ491" t="s">
        <v>11221</v>
      </c>
      <c r="DK491">
        <v>13.9</v>
      </c>
      <c r="DL491" t="s">
        <v>6528</v>
      </c>
      <c r="DM491" t="s">
        <v>11222</v>
      </c>
    </row>
    <row r="492" spans="1:117" x14ac:dyDescent="0.3">
      <c r="A492" t="s">
        <v>11090</v>
      </c>
      <c r="B492" t="s">
        <v>11223</v>
      </c>
      <c r="C492">
        <v>5380010</v>
      </c>
      <c r="D492" s="1">
        <v>91067</v>
      </c>
      <c r="E492">
        <v>20.100000000000001</v>
      </c>
      <c r="F492" t="s">
        <v>11224</v>
      </c>
      <c r="G492">
        <v>20.2</v>
      </c>
      <c r="H492" t="s">
        <v>11225</v>
      </c>
      <c r="I492">
        <v>25.8</v>
      </c>
      <c r="J492" t="s">
        <v>1108</v>
      </c>
      <c r="K492">
        <v>25.2</v>
      </c>
      <c r="L492" t="s">
        <v>1581</v>
      </c>
      <c r="M492">
        <v>14.4</v>
      </c>
      <c r="N492" t="s">
        <v>1003</v>
      </c>
      <c r="O492">
        <v>14.5</v>
      </c>
      <c r="P492" t="s">
        <v>680</v>
      </c>
      <c r="Q492">
        <v>32.200000000000003</v>
      </c>
      <c r="R492" t="s">
        <v>5287</v>
      </c>
      <c r="S492">
        <v>31.8</v>
      </c>
      <c r="T492" t="s">
        <v>4563</v>
      </c>
      <c r="U492">
        <v>70.2</v>
      </c>
      <c r="V492" t="s">
        <v>11226</v>
      </c>
      <c r="W492">
        <v>53.6</v>
      </c>
      <c r="X492" t="s">
        <v>11227</v>
      </c>
      <c r="Y492">
        <v>6.5</v>
      </c>
      <c r="Z492" t="s">
        <v>236</v>
      </c>
      <c r="AA492">
        <v>6.2</v>
      </c>
      <c r="AB492" t="s">
        <v>290</v>
      </c>
      <c r="AC492">
        <v>11.3</v>
      </c>
      <c r="AD492" t="s">
        <v>1035</v>
      </c>
      <c r="AE492">
        <v>11.3</v>
      </c>
      <c r="AF492" t="s">
        <v>1035</v>
      </c>
      <c r="AG492">
        <v>6.9</v>
      </c>
      <c r="AH492" t="s">
        <v>662</v>
      </c>
      <c r="AI492">
        <v>6.5</v>
      </c>
      <c r="AJ492" t="s">
        <v>661</v>
      </c>
      <c r="AK492">
        <v>62.1</v>
      </c>
      <c r="AL492" t="s">
        <v>442</v>
      </c>
      <c r="AM492">
        <v>61.6</v>
      </c>
      <c r="AN492" t="s">
        <v>11228</v>
      </c>
      <c r="AO492">
        <v>74.099999999999994</v>
      </c>
      <c r="AP492" t="s">
        <v>11229</v>
      </c>
      <c r="AQ492">
        <v>74.400000000000006</v>
      </c>
      <c r="AR492" t="s">
        <v>9984</v>
      </c>
      <c r="AS492">
        <v>58.9</v>
      </c>
      <c r="AT492" t="s">
        <v>11230</v>
      </c>
      <c r="AU492">
        <v>58.6</v>
      </c>
      <c r="AV492" t="s">
        <v>7753</v>
      </c>
      <c r="AW492">
        <v>7.7</v>
      </c>
      <c r="AX492" t="s">
        <v>6834</v>
      </c>
      <c r="AY492">
        <v>7.5</v>
      </c>
      <c r="AZ492" t="s">
        <v>7543</v>
      </c>
      <c r="BA492">
        <v>31.3</v>
      </c>
      <c r="BB492" t="s">
        <v>7105</v>
      </c>
      <c r="BC492">
        <v>32</v>
      </c>
      <c r="BD492" t="s">
        <v>11231</v>
      </c>
      <c r="BE492">
        <v>28.6</v>
      </c>
      <c r="BF492" t="s">
        <v>5614</v>
      </c>
      <c r="BG492">
        <v>29.9</v>
      </c>
      <c r="BH492" t="s">
        <v>7871</v>
      </c>
      <c r="BI492">
        <v>17.899999999999999</v>
      </c>
      <c r="BJ492" t="s">
        <v>2546</v>
      </c>
      <c r="BK492">
        <v>18.399999999999999</v>
      </c>
      <c r="BL492" t="s">
        <v>11232</v>
      </c>
      <c r="BM492">
        <v>57.4</v>
      </c>
      <c r="BN492" t="s">
        <v>11233</v>
      </c>
      <c r="BO492">
        <v>57.2</v>
      </c>
      <c r="BP492" t="s">
        <v>11234</v>
      </c>
      <c r="BQ492">
        <v>11.8</v>
      </c>
      <c r="BR492" t="s">
        <v>2390</v>
      </c>
      <c r="BS492">
        <v>11.7</v>
      </c>
      <c r="BT492" t="s">
        <v>1414</v>
      </c>
      <c r="BU492">
        <v>31.6</v>
      </c>
      <c r="BV492" t="s">
        <v>5300</v>
      </c>
      <c r="BW492">
        <v>28</v>
      </c>
      <c r="BX492" t="s">
        <v>3984</v>
      </c>
      <c r="BY492">
        <v>3.7</v>
      </c>
      <c r="BZ492" t="s">
        <v>2059</v>
      </c>
      <c r="CA492">
        <v>3.6</v>
      </c>
      <c r="CB492" t="s">
        <v>274</v>
      </c>
      <c r="CC492">
        <v>28.5</v>
      </c>
      <c r="CD492" t="s">
        <v>3310</v>
      </c>
      <c r="CE492">
        <v>28.6</v>
      </c>
      <c r="CF492" t="s">
        <v>9001</v>
      </c>
      <c r="CG492">
        <v>73.900000000000006</v>
      </c>
      <c r="CH492" t="s">
        <v>11235</v>
      </c>
      <c r="CI492">
        <v>67.8</v>
      </c>
      <c r="CJ492" t="s">
        <v>11236</v>
      </c>
      <c r="CK492">
        <v>16</v>
      </c>
      <c r="CL492" t="s">
        <v>7782</v>
      </c>
      <c r="CM492">
        <v>16.100000000000001</v>
      </c>
      <c r="CN492" t="s">
        <v>3598</v>
      </c>
      <c r="CO492">
        <v>36.799999999999997</v>
      </c>
      <c r="CP492" t="s">
        <v>4694</v>
      </c>
      <c r="CQ492">
        <v>37.700000000000003</v>
      </c>
      <c r="CR492" t="s">
        <v>5811</v>
      </c>
      <c r="CW492">
        <v>16.100000000000001</v>
      </c>
      <c r="CX492" t="s">
        <v>7782</v>
      </c>
      <c r="CY492">
        <v>16.100000000000001</v>
      </c>
      <c r="CZ492" t="s">
        <v>7782</v>
      </c>
      <c r="DA492">
        <v>33.299999999999997</v>
      </c>
      <c r="DB492" t="s">
        <v>2108</v>
      </c>
      <c r="DC492">
        <v>33.799999999999997</v>
      </c>
      <c r="DD492" t="s">
        <v>4759</v>
      </c>
      <c r="DE492">
        <v>3.7</v>
      </c>
      <c r="DF492" t="s">
        <v>938</v>
      </c>
      <c r="DG492">
        <v>3.5</v>
      </c>
      <c r="DH492" t="s">
        <v>909</v>
      </c>
      <c r="DI492">
        <v>17.600000000000001</v>
      </c>
      <c r="DJ492" t="s">
        <v>11237</v>
      </c>
      <c r="DK492">
        <v>17.399999999999999</v>
      </c>
      <c r="DL492" t="s">
        <v>11238</v>
      </c>
      <c r="DM492" t="s">
        <v>11239</v>
      </c>
    </row>
    <row r="493" spans="1:117" x14ac:dyDescent="0.3">
      <c r="A493" t="s">
        <v>11240</v>
      </c>
      <c r="B493" t="s">
        <v>9902</v>
      </c>
      <c r="C493">
        <v>5414600</v>
      </c>
      <c r="D493" s="1">
        <v>51400</v>
      </c>
      <c r="E493">
        <v>10.3</v>
      </c>
      <c r="F493" t="s">
        <v>3257</v>
      </c>
      <c r="G493">
        <v>10.9</v>
      </c>
      <c r="H493" t="s">
        <v>8146</v>
      </c>
      <c r="I493">
        <v>35.5</v>
      </c>
      <c r="J493" t="s">
        <v>6746</v>
      </c>
      <c r="K493">
        <v>31.7</v>
      </c>
      <c r="L493" t="s">
        <v>2172</v>
      </c>
      <c r="M493">
        <v>11.8</v>
      </c>
      <c r="N493" t="s">
        <v>255</v>
      </c>
      <c r="O493">
        <v>12.9</v>
      </c>
      <c r="P493" t="s">
        <v>2134</v>
      </c>
      <c r="Q493">
        <v>43.4</v>
      </c>
      <c r="R493" t="s">
        <v>11241</v>
      </c>
      <c r="S493">
        <v>39.700000000000003</v>
      </c>
      <c r="T493" t="s">
        <v>7825</v>
      </c>
      <c r="U493">
        <v>80.400000000000006</v>
      </c>
      <c r="V493" t="s">
        <v>1211</v>
      </c>
      <c r="W493">
        <v>65.099999999999994</v>
      </c>
      <c r="X493" t="s">
        <v>1434</v>
      </c>
      <c r="Y493">
        <v>7.4</v>
      </c>
      <c r="Z493" t="s">
        <v>2860</v>
      </c>
      <c r="AA493">
        <v>6.4</v>
      </c>
      <c r="AB493" t="s">
        <v>239</v>
      </c>
      <c r="AC493">
        <v>11.2</v>
      </c>
      <c r="AD493" t="s">
        <v>2536</v>
      </c>
      <c r="AE493">
        <v>11.3</v>
      </c>
      <c r="AF493" t="s">
        <v>580</v>
      </c>
      <c r="AG493">
        <v>8.4</v>
      </c>
      <c r="AH493" t="s">
        <v>201</v>
      </c>
      <c r="AI493">
        <v>7.1</v>
      </c>
      <c r="AJ493" t="s">
        <v>394</v>
      </c>
      <c r="AK493">
        <v>80.5</v>
      </c>
      <c r="AL493" t="s">
        <v>9163</v>
      </c>
      <c r="AM493">
        <v>79</v>
      </c>
      <c r="AN493" t="s">
        <v>4999</v>
      </c>
      <c r="AO493">
        <v>83.4</v>
      </c>
      <c r="AP493" t="s">
        <v>2471</v>
      </c>
      <c r="AQ493">
        <v>81.599999999999994</v>
      </c>
      <c r="AR493" t="s">
        <v>3856</v>
      </c>
      <c r="AS493">
        <v>70.3</v>
      </c>
      <c r="AT493" t="s">
        <v>3396</v>
      </c>
      <c r="AU493">
        <v>70.3</v>
      </c>
      <c r="AV493" t="s">
        <v>9275</v>
      </c>
      <c r="AW493">
        <v>10.7</v>
      </c>
      <c r="AX493" t="s">
        <v>1649</v>
      </c>
      <c r="AY493">
        <v>9.6</v>
      </c>
      <c r="AZ493" t="s">
        <v>5340</v>
      </c>
      <c r="BA493">
        <v>47.8</v>
      </c>
      <c r="BB493" t="s">
        <v>11242</v>
      </c>
      <c r="BC493">
        <v>47.9</v>
      </c>
      <c r="BD493" t="s">
        <v>11243</v>
      </c>
      <c r="BE493">
        <v>39.700000000000003</v>
      </c>
      <c r="BF493" t="s">
        <v>11244</v>
      </c>
      <c r="BG493">
        <v>40.9</v>
      </c>
      <c r="BH493" t="s">
        <v>8328</v>
      </c>
      <c r="BI493">
        <v>21.4</v>
      </c>
      <c r="BJ493" t="s">
        <v>2313</v>
      </c>
      <c r="BK493">
        <v>22.3</v>
      </c>
      <c r="BL493" t="s">
        <v>8834</v>
      </c>
      <c r="BM493">
        <v>62</v>
      </c>
      <c r="BN493" t="s">
        <v>7541</v>
      </c>
      <c r="BO493">
        <v>61.5</v>
      </c>
      <c r="BP493" t="s">
        <v>11245</v>
      </c>
      <c r="BQ493">
        <v>14.7</v>
      </c>
      <c r="BR493" t="s">
        <v>4639</v>
      </c>
      <c r="BS493">
        <v>12.9</v>
      </c>
      <c r="BT493" t="s">
        <v>4410</v>
      </c>
      <c r="BU493">
        <v>38.6</v>
      </c>
      <c r="BV493" t="s">
        <v>3605</v>
      </c>
      <c r="BW493">
        <v>33</v>
      </c>
      <c r="BX493" t="s">
        <v>10221</v>
      </c>
      <c r="BY493">
        <v>3.4</v>
      </c>
      <c r="BZ493" t="s">
        <v>275</v>
      </c>
      <c r="CA493">
        <v>3.1</v>
      </c>
      <c r="CB493" t="s">
        <v>523</v>
      </c>
      <c r="CC493">
        <v>29.1</v>
      </c>
      <c r="CD493" t="s">
        <v>6291</v>
      </c>
      <c r="CE493">
        <v>28.4</v>
      </c>
      <c r="CF493" t="s">
        <v>4459</v>
      </c>
      <c r="CG493">
        <v>80.7</v>
      </c>
      <c r="CH493" t="s">
        <v>2747</v>
      </c>
      <c r="CI493">
        <v>76.3</v>
      </c>
      <c r="CJ493" t="s">
        <v>8783</v>
      </c>
      <c r="CK493">
        <v>16</v>
      </c>
      <c r="CL493" t="s">
        <v>4558</v>
      </c>
      <c r="CM493">
        <v>16.5</v>
      </c>
      <c r="CN493" t="s">
        <v>9115</v>
      </c>
      <c r="CO493">
        <v>38.700000000000003</v>
      </c>
      <c r="CP493" t="s">
        <v>11246</v>
      </c>
      <c r="CQ493">
        <v>38.799999999999997</v>
      </c>
      <c r="CR493" t="s">
        <v>11247</v>
      </c>
      <c r="CS493">
        <v>86.2</v>
      </c>
      <c r="CT493" t="s">
        <v>6806</v>
      </c>
      <c r="CU493">
        <v>82</v>
      </c>
      <c r="CV493" t="s">
        <v>9563</v>
      </c>
      <c r="CW493">
        <v>15.9</v>
      </c>
      <c r="CX493" t="s">
        <v>7626</v>
      </c>
      <c r="CY493">
        <v>14.8</v>
      </c>
      <c r="CZ493" t="s">
        <v>4509</v>
      </c>
      <c r="DA493">
        <v>39.6</v>
      </c>
      <c r="DB493" t="s">
        <v>11248</v>
      </c>
      <c r="DC493">
        <v>40.299999999999997</v>
      </c>
      <c r="DD493" t="s">
        <v>8142</v>
      </c>
      <c r="DE493">
        <v>3.8</v>
      </c>
      <c r="DF493" t="s">
        <v>2403</v>
      </c>
      <c r="DG493">
        <v>3.3</v>
      </c>
      <c r="DH493" t="s">
        <v>1193</v>
      </c>
      <c r="DI493">
        <v>21.7</v>
      </c>
      <c r="DJ493" t="s">
        <v>7200</v>
      </c>
      <c r="DK493">
        <v>21.7</v>
      </c>
      <c r="DL493" t="s">
        <v>11249</v>
      </c>
      <c r="DM493" t="s">
        <v>11250</v>
      </c>
    </row>
    <row r="494" spans="1:117" x14ac:dyDescent="0.3">
      <c r="A494" t="s">
        <v>11251</v>
      </c>
      <c r="B494" t="s">
        <v>11252</v>
      </c>
      <c r="C494">
        <v>5502375</v>
      </c>
      <c r="D494" s="1">
        <v>72623</v>
      </c>
      <c r="E494">
        <v>9.8000000000000007</v>
      </c>
      <c r="F494" t="s">
        <v>7006</v>
      </c>
      <c r="G494">
        <v>10</v>
      </c>
      <c r="H494" t="s">
        <v>5611</v>
      </c>
      <c r="I494">
        <v>23.3</v>
      </c>
      <c r="J494" t="s">
        <v>3666</v>
      </c>
      <c r="K494">
        <v>23.2</v>
      </c>
      <c r="L494" t="s">
        <v>1466</v>
      </c>
      <c r="M494">
        <v>25.5</v>
      </c>
      <c r="N494" t="s">
        <v>5685</v>
      </c>
      <c r="O494">
        <v>25.4</v>
      </c>
      <c r="P494" t="s">
        <v>7627</v>
      </c>
      <c r="Q494">
        <v>27.1</v>
      </c>
      <c r="R494" t="s">
        <v>3783</v>
      </c>
      <c r="S494">
        <v>27.1</v>
      </c>
      <c r="T494" t="s">
        <v>3783</v>
      </c>
      <c r="U494">
        <v>72.5</v>
      </c>
      <c r="V494" t="s">
        <v>11253</v>
      </c>
      <c r="W494">
        <v>55.9</v>
      </c>
      <c r="X494" t="s">
        <v>11254</v>
      </c>
      <c r="Y494">
        <v>6.3</v>
      </c>
      <c r="Z494" t="s">
        <v>653</v>
      </c>
      <c r="AA494">
        <v>6.4</v>
      </c>
      <c r="AB494" t="s">
        <v>551</v>
      </c>
      <c r="AC494">
        <v>9.6</v>
      </c>
      <c r="AD494" t="s">
        <v>633</v>
      </c>
      <c r="AE494">
        <v>9.5</v>
      </c>
      <c r="AF494" t="s">
        <v>633</v>
      </c>
      <c r="AG494">
        <v>5.0999999999999996</v>
      </c>
      <c r="AH494" t="s">
        <v>165</v>
      </c>
      <c r="AI494">
        <v>5.0999999999999996</v>
      </c>
      <c r="AJ494" t="s">
        <v>509</v>
      </c>
      <c r="AK494">
        <v>70.5</v>
      </c>
      <c r="AL494" t="s">
        <v>2182</v>
      </c>
      <c r="AM494">
        <v>70.5</v>
      </c>
      <c r="AN494" t="s">
        <v>2182</v>
      </c>
      <c r="AO494">
        <v>79.5</v>
      </c>
      <c r="AP494" t="s">
        <v>8358</v>
      </c>
      <c r="AQ494">
        <v>79.599999999999994</v>
      </c>
      <c r="AR494" t="s">
        <v>1677</v>
      </c>
      <c r="AS494">
        <v>68.3</v>
      </c>
      <c r="AT494" t="s">
        <v>11255</v>
      </c>
      <c r="AU494">
        <v>69.400000000000006</v>
      </c>
      <c r="AV494" t="s">
        <v>11256</v>
      </c>
      <c r="AW494">
        <v>5.3</v>
      </c>
      <c r="AX494" t="s">
        <v>4800</v>
      </c>
      <c r="AY494">
        <v>5.3</v>
      </c>
      <c r="AZ494" t="s">
        <v>1977</v>
      </c>
      <c r="BA494">
        <v>35.1</v>
      </c>
      <c r="BB494" t="s">
        <v>11257</v>
      </c>
      <c r="BC494">
        <v>35.4</v>
      </c>
      <c r="BD494" t="s">
        <v>11258</v>
      </c>
      <c r="BE494">
        <v>29.6</v>
      </c>
      <c r="BF494" t="s">
        <v>11259</v>
      </c>
      <c r="BG494">
        <v>30.6</v>
      </c>
      <c r="BH494" t="s">
        <v>11260</v>
      </c>
      <c r="BI494">
        <v>18</v>
      </c>
      <c r="BJ494" t="s">
        <v>4488</v>
      </c>
      <c r="BK494">
        <v>18</v>
      </c>
      <c r="BL494" t="s">
        <v>4488</v>
      </c>
      <c r="BM494">
        <v>74.099999999999994</v>
      </c>
      <c r="BN494" t="s">
        <v>6031</v>
      </c>
      <c r="BO494">
        <v>74.099999999999994</v>
      </c>
      <c r="BP494" t="s">
        <v>6031</v>
      </c>
      <c r="BQ494">
        <v>7.9</v>
      </c>
      <c r="BR494" t="s">
        <v>246</v>
      </c>
      <c r="BS494">
        <v>7.8</v>
      </c>
      <c r="BT494" t="s">
        <v>246</v>
      </c>
      <c r="BU494">
        <v>32.6</v>
      </c>
      <c r="BV494" t="s">
        <v>5651</v>
      </c>
      <c r="BW494">
        <v>29.8</v>
      </c>
      <c r="BX494" t="s">
        <v>2843</v>
      </c>
      <c r="BY494">
        <v>2.6</v>
      </c>
      <c r="BZ494" t="s">
        <v>484</v>
      </c>
      <c r="CA494">
        <v>2.6</v>
      </c>
      <c r="CB494" t="s">
        <v>484</v>
      </c>
      <c r="CC494">
        <v>21.8</v>
      </c>
      <c r="CD494" t="s">
        <v>8104</v>
      </c>
      <c r="CE494">
        <v>21.7</v>
      </c>
      <c r="CF494" t="s">
        <v>8104</v>
      </c>
      <c r="CG494">
        <v>78.099999999999994</v>
      </c>
      <c r="CH494" t="s">
        <v>8602</v>
      </c>
      <c r="CI494">
        <v>74.599999999999994</v>
      </c>
      <c r="CJ494" t="s">
        <v>11261</v>
      </c>
      <c r="CK494">
        <v>12.2</v>
      </c>
      <c r="CL494" t="s">
        <v>2285</v>
      </c>
      <c r="CM494">
        <v>12.1</v>
      </c>
      <c r="CN494" t="s">
        <v>1883</v>
      </c>
      <c r="CO494">
        <v>31.9</v>
      </c>
      <c r="CP494" t="s">
        <v>11262</v>
      </c>
      <c r="CQ494">
        <v>32</v>
      </c>
      <c r="CR494" t="s">
        <v>11263</v>
      </c>
      <c r="CS494">
        <v>83.8</v>
      </c>
      <c r="CT494" t="s">
        <v>11264</v>
      </c>
      <c r="CU494">
        <v>80.7</v>
      </c>
      <c r="CV494" t="s">
        <v>9531</v>
      </c>
      <c r="CW494">
        <v>11.2</v>
      </c>
      <c r="CX494" t="s">
        <v>2171</v>
      </c>
      <c r="CY494">
        <v>11</v>
      </c>
      <c r="CZ494" t="s">
        <v>3005</v>
      </c>
      <c r="DA494">
        <v>29.8</v>
      </c>
      <c r="DB494" t="s">
        <v>5228</v>
      </c>
      <c r="DC494">
        <v>29.7</v>
      </c>
      <c r="DD494" t="s">
        <v>5228</v>
      </c>
      <c r="DE494">
        <v>2.6</v>
      </c>
      <c r="DF494" t="s">
        <v>484</v>
      </c>
      <c r="DG494">
        <v>2.6</v>
      </c>
      <c r="DH494" t="s">
        <v>484</v>
      </c>
      <c r="DI494">
        <v>12.8</v>
      </c>
      <c r="DJ494" t="s">
        <v>11265</v>
      </c>
      <c r="DK494">
        <v>12.6</v>
      </c>
      <c r="DL494" t="s">
        <v>11266</v>
      </c>
      <c r="DM494" t="s">
        <v>11267</v>
      </c>
    </row>
    <row r="495" spans="1:117" x14ac:dyDescent="0.3">
      <c r="A495" t="s">
        <v>11251</v>
      </c>
      <c r="B495" t="s">
        <v>11268</v>
      </c>
      <c r="C495">
        <v>5531000</v>
      </c>
      <c r="D495" s="1">
        <v>104057</v>
      </c>
      <c r="E495">
        <v>12.6</v>
      </c>
      <c r="F495" t="s">
        <v>5187</v>
      </c>
      <c r="G495">
        <v>12.7</v>
      </c>
      <c r="H495" t="s">
        <v>3538</v>
      </c>
      <c r="I495">
        <v>22.4</v>
      </c>
      <c r="J495" t="s">
        <v>1925</v>
      </c>
      <c r="K495">
        <v>23</v>
      </c>
      <c r="L495" t="s">
        <v>3287</v>
      </c>
      <c r="M495">
        <v>25.5</v>
      </c>
      <c r="N495" t="s">
        <v>1594</v>
      </c>
      <c r="O495">
        <v>25</v>
      </c>
      <c r="P495" t="s">
        <v>2325</v>
      </c>
      <c r="Q495">
        <v>29</v>
      </c>
      <c r="R495" t="s">
        <v>8065</v>
      </c>
      <c r="S495">
        <v>29.7</v>
      </c>
      <c r="T495" t="s">
        <v>3109</v>
      </c>
      <c r="U495">
        <v>72.3</v>
      </c>
      <c r="V495" t="s">
        <v>5629</v>
      </c>
      <c r="W495">
        <v>57.1</v>
      </c>
      <c r="X495" t="s">
        <v>11269</v>
      </c>
      <c r="Y495">
        <v>6.2</v>
      </c>
      <c r="Z495" t="s">
        <v>290</v>
      </c>
      <c r="AA495">
        <v>6.4</v>
      </c>
      <c r="AB495" t="s">
        <v>236</v>
      </c>
      <c r="AC495">
        <v>10.3</v>
      </c>
      <c r="AD495" t="s">
        <v>411</v>
      </c>
      <c r="AE495">
        <v>10.199999999999999</v>
      </c>
      <c r="AF495" t="s">
        <v>746</v>
      </c>
      <c r="AG495">
        <v>5.7</v>
      </c>
      <c r="AH495" t="s">
        <v>944</v>
      </c>
      <c r="AI495">
        <v>5.8</v>
      </c>
      <c r="AJ495" t="s">
        <v>2345</v>
      </c>
      <c r="AK495">
        <v>69.599999999999994</v>
      </c>
      <c r="AL495" t="s">
        <v>8357</v>
      </c>
      <c r="AM495">
        <v>70</v>
      </c>
      <c r="AN495" t="s">
        <v>4118</v>
      </c>
      <c r="AO495">
        <v>77.599999999999994</v>
      </c>
      <c r="AP495" t="s">
        <v>2468</v>
      </c>
      <c r="AQ495">
        <v>78.599999999999994</v>
      </c>
      <c r="AR495" t="s">
        <v>10477</v>
      </c>
      <c r="AS495">
        <v>65.3</v>
      </c>
      <c r="AT495" t="s">
        <v>3168</v>
      </c>
      <c r="AU495">
        <v>66.099999999999994</v>
      </c>
      <c r="AV495" t="s">
        <v>7339</v>
      </c>
      <c r="AW495">
        <v>6</v>
      </c>
      <c r="AX495" t="s">
        <v>11270</v>
      </c>
      <c r="AY495">
        <v>6.1</v>
      </c>
      <c r="AZ495" t="s">
        <v>8490</v>
      </c>
      <c r="BA495">
        <v>29.2</v>
      </c>
      <c r="BB495" t="s">
        <v>11271</v>
      </c>
      <c r="BC495">
        <v>29.2</v>
      </c>
      <c r="BD495" t="s">
        <v>11272</v>
      </c>
      <c r="BE495">
        <v>26.5</v>
      </c>
      <c r="BF495" t="s">
        <v>11273</v>
      </c>
      <c r="BG495">
        <v>27.6</v>
      </c>
      <c r="BH495" t="s">
        <v>3086</v>
      </c>
      <c r="BI495">
        <v>19.7</v>
      </c>
      <c r="BJ495" t="s">
        <v>6614</v>
      </c>
      <c r="BK495">
        <v>19.8</v>
      </c>
      <c r="BL495" t="s">
        <v>10482</v>
      </c>
      <c r="BM495">
        <v>67.400000000000006</v>
      </c>
      <c r="BN495" t="s">
        <v>11071</v>
      </c>
      <c r="BO495">
        <v>67.400000000000006</v>
      </c>
      <c r="BP495" t="s">
        <v>11274</v>
      </c>
      <c r="BQ495">
        <v>8.6</v>
      </c>
      <c r="BR495" t="s">
        <v>3549</v>
      </c>
      <c r="BS495">
        <v>8.9</v>
      </c>
      <c r="BT495" t="s">
        <v>299</v>
      </c>
      <c r="BU495">
        <v>32.200000000000003</v>
      </c>
      <c r="BV495" t="s">
        <v>5414</v>
      </c>
      <c r="BW495">
        <v>30.1</v>
      </c>
      <c r="BX495" t="s">
        <v>204</v>
      </c>
      <c r="BY495">
        <v>2.9</v>
      </c>
      <c r="BZ495" t="s">
        <v>414</v>
      </c>
      <c r="CA495">
        <v>3</v>
      </c>
      <c r="CB495" t="s">
        <v>1086</v>
      </c>
      <c r="CC495">
        <v>24.1</v>
      </c>
      <c r="CD495" t="s">
        <v>7841</v>
      </c>
      <c r="CE495">
        <v>24.3</v>
      </c>
      <c r="CF495" t="s">
        <v>5053</v>
      </c>
      <c r="CG495">
        <v>78.5</v>
      </c>
      <c r="CH495" t="s">
        <v>7404</v>
      </c>
      <c r="CI495">
        <v>73.7</v>
      </c>
      <c r="CJ495" t="s">
        <v>11275</v>
      </c>
      <c r="CK495">
        <v>13.5</v>
      </c>
      <c r="CL495" t="s">
        <v>3774</v>
      </c>
      <c r="CM495">
        <v>13.3</v>
      </c>
      <c r="CN495" t="s">
        <v>1584</v>
      </c>
      <c r="CO495">
        <v>34.6</v>
      </c>
      <c r="CP495" t="s">
        <v>5364</v>
      </c>
      <c r="CQ495">
        <v>35.299999999999997</v>
      </c>
      <c r="CR495" t="s">
        <v>920</v>
      </c>
      <c r="CS495">
        <v>83.7</v>
      </c>
      <c r="CT495" t="s">
        <v>6671</v>
      </c>
      <c r="CU495">
        <v>79</v>
      </c>
      <c r="CV495" t="s">
        <v>2713</v>
      </c>
      <c r="CW495">
        <v>12.2</v>
      </c>
      <c r="CX495" t="s">
        <v>2285</v>
      </c>
      <c r="CY495">
        <v>12.3</v>
      </c>
      <c r="CZ495" t="s">
        <v>541</v>
      </c>
      <c r="DA495">
        <v>35.9</v>
      </c>
      <c r="DB495" t="s">
        <v>4857</v>
      </c>
      <c r="DC495">
        <v>36</v>
      </c>
      <c r="DD495" t="s">
        <v>7352</v>
      </c>
      <c r="DE495">
        <v>3</v>
      </c>
      <c r="DF495" t="s">
        <v>1086</v>
      </c>
      <c r="DG495">
        <v>3</v>
      </c>
      <c r="DH495" t="s">
        <v>523</v>
      </c>
      <c r="DI495">
        <v>16.3</v>
      </c>
      <c r="DJ495" t="s">
        <v>11276</v>
      </c>
      <c r="DK495">
        <v>16.2</v>
      </c>
      <c r="DL495" t="s">
        <v>11277</v>
      </c>
      <c r="DM495" t="s">
        <v>11278</v>
      </c>
    </row>
    <row r="496" spans="1:117" x14ac:dyDescent="0.3">
      <c r="A496" t="s">
        <v>11251</v>
      </c>
      <c r="B496" t="s">
        <v>11279</v>
      </c>
      <c r="C496">
        <v>5539225</v>
      </c>
      <c r="D496" s="1">
        <v>99218</v>
      </c>
      <c r="E496">
        <v>13</v>
      </c>
      <c r="F496" t="s">
        <v>2367</v>
      </c>
      <c r="G496">
        <v>13</v>
      </c>
      <c r="H496" t="s">
        <v>2367</v>
      </c>
      <c r="I496">
        <v>23.9</v>
      </c>
      <c r="J496" t="s">
        <v>3328</v>
      </c>
      <c r="K496">
        <v>24.7</v>
      </c>
      <c r="L496" t="s">
        <v>6962</v>
      </c>
      <c r="M496">
        <v>25</v>
      </c>
      <c r="N496" t="s">
        <v>631</v>
      </c>
      <c r="O496">
        <v>24.4</v>
      </c>
      <c r="P496" t="s">
        <v>2147</v>
      </c>
      <c r="Q496">
        <v>28.6</v>
      </c>
      <c r="R496" t="s">
        <v>4056</v>
      </c>
      <c r="S496">
        <v>29.6</v>
      </c>
      <c r="T496" t="s">
        <v>5058</v>
      </c>
      <c r="U496">
        <v>71.8</v>
      </c>
      <c r="V496" t="s">
        <v>8212</v>
      </c>
      <c r="W496">
        <v>57</v>
      </c>
      <c r="X496" t="s">
        <v>11280</v>
      </c>
      <c r="Y496">
        <v>6</v>
      </c>
      <c r="Z496" t="s">
        <v>339</v>
      </c>
      <c r="AA496">
        <v>6.3</v>
      </c>
      <c r="AB496" t="s">
        <v>551</v>
      </c>
      <c r="AC496">
        <v>10</v>
      </c>
      <c r="AD496" t="s">
        <v>1114</v>
      </c>
      <c r="AE496">
        <v>9.9</v>
      </c>
      <c r="AF496" t="s">
        <v>1115</v>
      </c>
      <c r="AG496">
        <v>5.4</v>
      </c>
      <c r="AH496" t="s">
        <v>2017</v>
      </c>
      <c r="AI496">
        <v>5.7</v>
      </c>
      <c r="AJ496" t="s">
        <v>2242</v>
      </c>
      <c r="AK496">
        <v>71</v>
      </c>
      <c r="AL496" t="s">
        <v>185</v>
      </c>
      <c r="AM496">
        <v>71.5</v>
      </c>
      <c r="AN496" t="s">
        <v>7143</v>
      </c>
      <c r="AO496">
        <v>77.900000000000006</v>
      </c>
      <c r="AP496" t="s">
        <v>11281</v>
      </c>
      <c r="AQ496">
        <v>78.8</v>
      </c>
      <c r="AR496" t="s">
        <v>4843</v>
      </c>
      <c r="AS496">
        <v>67.900000000000006</v>
      </c>
      <c r="AT496" t="s">
        <v>10904</v>
      </c>
      <c r="AU496">
        <v>68.599999999999994</v>
      </c>
      <c r="AV496" t="s">
        <v>11282</v>
      </c>
      <c r="AW496">
        <v>5.7</v>
      </c>
      <c r="AX496" t="s">
        <v>3161</v>
      </c>
      <c r="AY496">
        <v>5.9</v>
      </c>
      <c r="AZ496" t="s">
        <v>5460</v>
      </c>
      <c r="BA496">
        <v>29.9</v>
      </c>
      <c r="BB496" t="s">
        <v>11283</v>
      </c>
      <c r="BC496">
        <v>30.3</v>
      </c>
      <c r="BD496" t="s">
        <v>11284</v>
      </c>
      <c r="BE496">
        <v>29.7</v>
      </c>
      <c r="BF496" t="s">
        <v>11285</v>
      </c>
      <c r="BG496">
        <v>30.9</v>
      </c>
      <c r="BH496" t="s">
        <v>11286</v>
      </c>
      <c r="BI496">
        <v>20.5</v>
      </c>
      <c r="BJ496" t="s">
        <v>7108</v>
      </c>
      <c r="BK496">
        <v>20.5</v>
      </c>
      <c r="BL496" t="s">
        <v>7108</v>
      </c>
      <c r="BM496">
        <v>64.7</v>
      </c>
      <c r="BN496" t="s">
        <v>4773</v>
      </c>
      <c r="BO496">
        <v>64.8</v>
      </c>
      <c r="BP496" t="s">
        <v>9726</v>
      </c>
      <c r="BQ496">
        <v>8.4</v>
      </c>
      <c r="BR496" t="s">
        <v>300</v>
      </c>
      <c r="BS496">
        <v>8.8000000000000007</v>
      </c>
      <c r="BT496" t="s">
        <v>1793</v>
      </c>
      <c r="BU496">
        <v>32</v>
      </c>
      <c r="BV496" t="s">
        <v>6613</v>
      </c>
      <c r="BW496">
        <v>30</v>
      </c>
      <c r="BX496" t="s">
        <v>204</v>
      </c>
      <c r="BY496">
        <v>2.9</v>
      </c>
      <c r="BZ496" t="s">
        <v>414</v>
      </c>
      <c r="CA496">
        <v>3</v>
      </c>
      <c r="CB496" t="s">
        <v>1086</v>
      </c>
      <c r="CC496">
        <v>24.4</v>
      </c>
      <c r="CD496" t="s">
        <v>4779</v>
      </c>
      <c r="CE496">
        <v>24.6</v>
      </c>
      <c r="CF496" t="s">
        <v>4780</v>
      </c>
      <c r="CG496">
        <v>79.7</v>
      </c>
      <c r="CH496" t="s">
        <v>9188</v>
      </c>
      <c r="CI496">
        <v>75.2</v>
      </c>
      <c r="CJ496" t="s">
        <v>11287</v>
      </c>
      <c r="CK496">
        <v>13.3</v>
      </c>
      <c r="CL496" t="s">
        <v>1584</v>
      </c>
      <c r="CM496">
        <v>13.1</v>
      </c>
      <c r="CN496" t="s">
        <v>4813</v>
      </c>
      <c r="CO496">
        <v>32.799999999999997</v>
      </c>
      <c r="CP496" t="s">
        <v>219</v>
      </c>
      <c r="CQ496">
        <v>33.299999999999997</v>
      </c>
      <c r="CR496" t="s">
        <v>1157</v>
      </c>
      <c r="CS496">
        <v>85.1</v>
      </c>
      <c r="CT496" t="s">
        <v>11288</v>
      </c>
      <c r="CU496">
        <v>80.599999999999994</v>
      </c>
      <c r="CV496" t="s">
        <v>5619</v>
      </c>
      <c r="CW496">
        <v>12.3</v>
      </c>
      <c r="CX496" t="s">
        <v>532</v>
      </c>
      <c r="CY496">
        <v>12.5</v>
      </c>
      <c r="CZ496" t="s">
        <v>914</v>
      </c>
      <c r="DA496">
        <v>34.799999999999997</v>
      </c>
      <c r="DB496" t="s">
        <v>9468</v>
      </c>
      <c r="DC496">
        <v>34.700000000000003</v>
      </c>
      <c r="DD496" t="s">
        <v>2204</v>
      </c>
      <c r="DE496">
        <v>2.9</v>
      </c>
      <c r="DF496" t="s">
        <v>921</v>
      </c>
      <c r="DG496">
        <v>3</v>
      </c>
      <c r="DH496" t="s">
        <v>1100</v>
      </c>
      <c r="DI496">
        <v>15.3</v>
      </c>
      <c r="DJ496" t="s">
        <v>11289</v>
      </c>
      <c r="DK496">
        <v>15.2</v>
      </c>
      <c r="DL496" t="s">
        <v>11290</v>
      </c>
      <c r="DM496" t="s">
        <v>11291</v>
      </c>
    </row>
    <row r="497" spans="1:117" x14ac:dyDescent="0.3">
      <c r="A497" t="s">
        <v>11251</v>
      </c>
      <c r="B497" t="s">
        <v>11292</v>
      </c>
      <c r="C497">
        <v>5548000</v>
      </c>
      <c r="D497" s="1">
        <v>233209</v>
      </c>
      <c r="E497">
        <v>9</v>
      </c>
      <c r="F497" t="s">
        <v>1122</v>
      </c>
      <c r="G497">
        <v>8.6</v>
      </c>
      <c r="H497" t="s">
        <v>5858</v>
      </c>
      <c r="I497">
        <v>17.3</v>
      </c>
      <c r="J497" t="s">
        <v>2926</v>
      </c>
      <c r="K497">
        <v>20.7</v>
      </c>
      <c r="L497" t="s">
        <v>1631</v>
      </c>
      <c r="M497">
        <v>27.6</v>
      </c>
      <c r="N497" t="s">
        <v>3000</v>
      </c>
      <c r="O497">
        <v>25.4</v>
      </c>
      <c r="P497" t="s">
        <v>4972</v>
      </c>
      <c r="Q497">
        <v>22.1</v>
      </c>
      <c r="R497" t="s">
        <v>2484</v>
      </c>
      <c r="S497">
        <v>25.9</v>
      </c>
      <c r="T497" t="s">
        <v>1618</v>
      </c>
      <c r="U497">
        <v>67.8</v>
      </c>
      <c r="V497" t="s">
        <v>11293</v>
      </c>
      <c r="W497">
        <v>56.4</v>
      </c>
      <c r="X497" t="s">
        <v>5722</v>
      </c>
      <c r="Y497">
        <v>5.2</v>
      </c>
      <c r="Z497" t="s">
        <v>1388</v>
      </c>
      <c r="AA497">
        <v>6.4</v>
      </c>
      <c r="AB497" t="s">
        <v>551</v>
      </c>
      <c r="AC497">
        <v>9.4</v>
      </c>
      <c r="AD497" t="s">
        <v>720</v>
      </c>
      <c r="AE497">
        <v>9.1</v>
      </c>
      <c r="AF497" t="s">
        <v>3019</v>
      </c>
      <c r="AG497">
        <v>3.7</v>
      </c>
      <c r="AH497" t="s">
        <v>938</v>
      </c>
      <c r="AI497">
        <v>4.5999999999999996</v>
      </c>
      <c r="AJ497" t="s">
        <v>554</v>
      </c>
      <c r="AK497">
        <v>63.3</v>
      </c>
      <c r="AL497" t="s">
        <v>3999</v>
      </c>
      <c r="AM497">
        <v>65.8</v>
      </c>
      <c r="AN497" t="s">
        <v>2150</v>
      </c>
      <c r="AO497">
        <v>76.3</v>
      </c>
      <c r="AP497" t="s">
        <v>8696</v>
      </c>
      <c r="AQ497">
        <v>81.099999999999994</v>
      </c>
      <c r="AR497" t="s">
        <v>7706</v>
      </c>
      <c r="AS497">
        <v>72</v>
      </c>
      <c r="AT497" t="s">
        <v>11294</v>
      </c>
      <c r="AU497">
        <v>72.400000000000006</v>
      </c>
      <c r="AV497" t="s">
        <v>11295</v>
      </c>
      <c r="AW497">
        <v>3.8</v>
      </c>
      <c r="AX497" t="s">
        <v>2403</v>
      </c>
      <c r="AY497">
        <v>4.2</v>
      </c>
      <c r="AZ497" t="s">
        <v>1299</v>
      </c>
      <c r="BA497">
        <v>32.200000000000003</v>
      </c>
      <c r="BB497" t="s">
        <v>11296</v>
      </c>
      <c r="BC497">
        <v>32.700000000000003</v>
      </c>
      <c r="BD497" t="s">
        <v>5025</v>
      </c>
      <c r="BE497">
        <v>34</v>
      </c>
      <c r="BF497" t="s">
        <v>6135</v>
      </c>
      <c r="BG497">
        <v>35.1</v>
      </c>
      <c r="BH497" t="s">
        <v>2591</v>
      </c>
      <c r="BI497">
        <v>13.9</v>
      </c>
      <c r="BJ497" t="s">
        <v>6593</v>
      </c>
      <c r="BK497">
        <v>13.7</v>
      </c>
      <c r="BL497" t="s">
        <v>8609</v>
      </c>
      <c r="BM497">
        <v>72.8</v>
      </c>
      <c r="BN497" t="s">
        <v>4306</v>
      </c>
      <c r="BO497">
        <v>74.2</v>
      </c>
      <c r="BP497" t="s">
        <v>11297</v>
      </c>
      <c r="BQ497">
        <v>5.8</v>
      </c>
      <c r="BR497" t="s">
        <v>1519</v>
      </c>
      <c r="BS497">
        <v>7.1</v>
      </c>
      <c r="BT497" t="s">
        <v>293</v>
      </c>
      <c r="BU497">
        <v>28.2</v>
      </c>
      <c r="BV497" t="s">
        <v>2581</v>
      </c>
      <c r="BW497">
        <v>29.2</v>
      </c>
      <c r="BX497" t="s">
        <v>467</v>
      </c>
      <c r="BY497">
        <v>2.2000000000000002</v>
      </c>
      <c r="BZ497" t="s">
        <v>637</v>
      </c>
      <c r="CA497">
        <v>2.5</v>
      </c>
      <c r="CB497" t="s">
        <v>1370</v>
      </c>
      <c r="CC497">
        <v>18.100000000000001</v>
      </c>
      <c r="CD497" t="s">
        <v>4533</v>
      </c>
      <c r="CE497">
        <v>18.7</v>
      </c>
      <c r="CF497" t="s">
        <v>3665</v>
      </c>
      <c r="CG497">
        <v>82</v>
      </c>
      <c r="CH497" t="s">
        <v>7639</v>
      </c>
      <c r="CI497">
        <v>78.599999999999994</v>
      </c>
      <c r="CJ497" t="s">
        <v>9921</v>
      </c>
      <c r="CK497">
        <v>11.8</v>
      </c>
      <c r="CL497" t="s">
        <v>913</v>
      </c>
      <c r="CM497">
        <v>10.8</v>
      </c>
      <c r="CN497" t="s">
        <v>1807</v>
      </c>
      <c r="CO497">
        <v>26</v>
      </c>
      <c r="CP497" t="s">
        <v>1333</v>
      </c>
      <c r="CQ497">
        <v>27.5</v>
      </c>
      <c r="CR497" t="s">
        <v>5915</v>
      </c>
      <c r="CS497">
        <v>85.8</v>
      </c>
      <c r="CT497" t="s">
        <v>11298</v>
      </c>
      <c r="CU497">
        <v>83.2</v>
      </c>
      <c r="CV497" t="s">
        <v>1455</v>
      </c>
      <c r="CW497">
        <v>8.6999999999999993</v>
      </c>
      <c r="CX497" t="s">
        <v>347</v>
      </c>
      <c r="CY497">
        <v>9.4</v>
      </c>
      <c r="CZ497" t="s">
        <v>1180</v>
      </c>
      <c r="DA497">
        <v>29.4</v>
      </c>
      <c r="DB497" t="s">
        <v>1469</v>
      </c>
      <c r="DC497">
        <v>29.3</v>
      </c>
      <c r="DD497" t="s">
        <v>496</v>
      </c>
      <c r="DE497">
        <v>2</v>
      </c>
      <c r="DF497" t="s">
        <v>966</v>
      </c>
      <c r="DG497">
        <v>2.4</v>
      </c>
      <c r="DH497" t="s">
        <v>206</v>
      </c>
      <c r="DI497">
        <v>9.6999999999999993</v>
      </c>
      <c r="DJ497" t="s">
        <v>11299</v>
      </c>
      <c r="DK497">
        <v>9.6999999999999993</v>
      </c>
      <c r="DL497" t="s">
        <v>11299</v>
      </c>
      <c r="DM497" t="s">
        <v>11300</v>
      </c>
    </row>
    <row r="498" spans="1:117" x14ac:dyDescent="0.3">
      <c r="A498" t="s">
        <v>11251</v>
      </c>
      <c r="B498" t="s">
        <v>11301</v>
      </c>
      <c r="C498">
        <v>5553000</v>
      </c>
      <c r="D498" s="1">
        <v>594833</v>
      </c>
      <c r="E498">
        <v>16.2</v>
      </c>
      <c r="F498" t="s">
        <v>1242</v>
      </c>
      <c r="G498">
        <v>16.2</v>
      </c>
      <c r="H498" t="s">
        <v>1242</v>
      </c>
      <c r="I498">
        <v>22.4</v>
      </c>
      <c r="J498" t="s">
        <v>3246</v>
      </c>
      <c r="K498">
        <v>25.2</v>
      </c>
      <c r="L498" t="s">
        <v>3041</v>
      </c>
      <c r="M498">
        <v>23</v>
      </c>
      <c r="N498" t="s">
        <v>11302</v>
      </c>
      <c r="O498">
        <v>21.4</v>
      </c>
      <c r="P498" t="s">
        <v>11021</v>
      </c>
      <c r="Q498">
        <v>31.2</v>
      </c>
      <c r="R498" t="s">
        <v>2520</v>
      </c>
      <c r="S498">
        <v>34.4</v>
      </c>
      <c r="T498" t="s">
        <v>10275</v>
      </c>
      <c r="U498">
        <v>73.599999999999994</v>
      </c>
      <c r="V498" t="s">
        <v>11303</v>
      </c>
      <c r="W498">
        <v>62.9</v>
      </c>
      <c r="X498" t="s">
        <v>11304</v>
      </c>
      <c r="Y498">
        <v>5.0999999999999996</v>
      </c>
      <c r="Z498" t="s">
        <v>1674</v>
      </c>
      <c r="AA498">
        <v>5.9</v>
      </c>
      <c r="AB498" t="s">
        <v>1433</v>
      </c>
      <c r="AC498">
        <v>11.4</v>
      </c>
      <c r="AD498" t="s">
        <v>3983</v>
      </c>
      <c r="AE498">
        <v>11.3</v>
      </c>
      <c r="AF498" t="s">
        <v>4099</v>
      </c>
      <c r="AG498">
        <v>5.4</v>
      </c>
      <c r="AH498" t="s">
        <v>704</v>
      </c>
      <c r="AI498">
        <v>6.3</v>
      </c>
      <c r="AJ498" t="s">
        <v>551</v>
      </c>
      <c r="AK498">
        <v>72.099999999999994</v>
      </c>
      <c r="AL498" t="s">
        <v>11080</v>
      </c>
      <c r="AM498">
        <v>73.599999999999994</v>
      </c>
      <c r="AN498" t="s">
        <v>11305</v>
      </c>
      <c r="AO498">
        <v>76.2</v>
      </c>
      <c r="AP498" t="s">
        <v>5401</v>
      </c>
      <c r="AQ498">
        <v>79</v>
      </c>
      <c r="AR498" t="s">
        <v>126</v>
      </c>
      <c r="AS498">
        <v>61.7</v>
      </c>
      <c r="AT498" t="s">
        <v>11306</v>
      </c>
      <c r="AU498">
        <v>62.7</v>
      </c>
      <c r="AV498" t="s">
        <v>1637</v>
      </c>
      <c r="AW498">
        <v>6</v>
      </c>
      <c r="AX498" t="s">
        <v>5216</v>
      </c>
      <c r="AY498">
        <v>6.6</v>
      </c>
      <c r="AZ498" t="s">
        <v>1769</v>
      </c>
      <c r="BA498">
        <v>24.5</v>
      </c>
      <c r="BB498" t="s">
        <v>11307</v>
      </c>
      <c r="BC498">
        <v>24.7</v>
      </c>
      <c r="BD498" t="s">
        <v>3714</v>
      </c>
      <c r="BE498">
        <v>26.2</v>
      </c>
      <c r="BF498" t="s">
        <v>2400</v>
      </c>
      <c r="BG498">
        <v>26.9</v>
      </c>
      <c r="BH498" t="s">
        <v>1059</v>
      </c>
      <c r="BI498">
        <v>22.4</v>
      </c>
      <c r="BJ498" t="s">
        <v>7790</v>
      </c>
      <c r="BK498">
        <v>22.4</v>
      </c>
      <c r="BL498" t="s">
        <v>7790</v>
      </c>
      <c r="BM498">
        <v>58.7</v>
      </c>
      <c r="BN498" t="s">
        <v>11308</v>
      </c>
      <c r="BO498">
        <v>58.9</v>
      </c>
      <c r="BP498" t="s">
        <v>11309</v>
      </c>
      <c r="BQ498">
        <v>9.9</v>
      </c>
      <c r="BR498" t="s">
        <v>1402</v>
      </c>
      <c r="BS498">
        <v>11.3</v>
      </c>
      <c r="BT498" t="s">
        <v>4099</v>
      </c>
      <c r="BU498">
        <v>29.9</v>
      </c>
      <c r="BV498" t="s">
        <v>997</v>
      </c>
      <c r="BW498">
        <v>29.6</v>
      </c>
      <c r="BX498" t="s">
        <v>673</v>
      </c>
      <c r="BY498">
        <v>3.3</v>
      </c>
      <c r="BZ498" t="s">
        <v>2464</v>
      </c>
      <c r="CA498">
        <v>3.7</v>
      </c>
      <c r="CB498" t="s">
        <v>313</v>
      </c>
      <c r="CC498">
        <v>29.5</v>
      </c>
      <c r="CD498" t="s">
        <v>2370</v>
      </c>
      <c r="CE498">
        <v>30.6</v>
      </c>
      <c r="CF498" t="s">
        <v>2162</v>
      </c>
      <c r="CG498">
        <v>81.099999999999994</v>
      </c>
      <c r="CH498" t="s">
        <v>7706</v>
      </c>
      <c r="CI498">
        <v>74.900000000000006</v>
      </c>
      <c r="CJ498" t="s">
        <v>178</v>
      </c>
      <c r="CK498">
        <v>15.9</v>
      </c>
      <c r="CL498" t="s">
        <v>928</v>
      </c>
      <c r="CM498">
        <v>15.3</v>
      </c>
      <c r="CN498" t="s">
        <v>2540</v>
      </c>
      <c r="CO498">
        <v>35</v>
      </c>
      <c r="CP498" t="s">
        <v>7511</v>
      </c>
      <c r="CQ498">
        <v>36.200000000000003</v>
      </c>
      <c r="CR498" t="s">
        <v>11310</v>
      </c>
      <c r="CS498">
        <v>84.8</v>
      </c>
      <c r="CT498" t="s">
        <v>11311</v>
      </c>
      <c r="CU498">
        <v>78.2</v>
      </c>
      <c r="CV498" t="s">
        <v>7068</v>
      </c>
      <c r="CW498">
        <v>13.7</v>
      </c>
      <c r="CX498" t="s">
        <v>5922</v>
      </c>
      <c r="CY498">
        <v>14.6</v>
      </c>
      <c r="CZ498" t="s">
        <v>5138</v>
      </c>
      <c r="DA498">
        <v>39.200000000000003</v>
      </c>
      <c r="DB498" t="s">
        <v>9411</v>
      </c>
      <c r="DC498">
        <v>39.200000000000003</v>
      </c>
      <c r="DD498" t="s">
        <v>9411</v>
      </c>
      <c r="DE498">
        <v>3.5</v>
      </c>
      <c r="DF498" t="s">
        <v>274</v>
      </c>
      <c r="DG498">
        <v>4.0999999999999996</v>
      </c>
      <c r="DH498" t="s">
        <v>151</v>
      </c>
      <c r="DI498">
        <v>20.2</v>
      </c>
      <c r="DJ498" t="s">
        <v>5560</v>
      </c>
      <c r="DK498">
        <v>20.3</v>
      </c>
      <c r="DL498" t="s">
        <v>4711</v>
      </c>
      <c r="DM498" t="s">
        <v>11312</v>
      </c>
    </row>
    <row r="499" spans="1:117" x14ac:dyDescent="0.3">
      <c r="A499" t="s">
        <v>11251</v>
      </c>
      <c r="B499" t="s">
        <v>11313</v>
      </c>
      <c r="C499">
        <v>5566000</v>
      </c>
      <c r="D499" s="1">
        <v>78860</v>
      </c>
      <c r="E499">
        <v>15.4</v>
      </c>
      <c r="F499" t="s">
        <v>4897</v>
      </c>
      <c r="G499">
        <v>15.5</v>
      </c>
      <c r="H499" t="s">
        <v>4706</v>
      </c>
      <c r="I499">
        <v>24.3</v>
      </c>
      <c r="J499" t="s">
        <v>173</v>
      </c>
      <c r="K499">
        <v>24.7</v>
      </c>
      <c r="L499" t="s">
        <v>598</v>
      </c>
      <c r="M499">
        <v>23.4</v>
      </c>
      <c r="N499" t="s">
        <v>8004</v>
      </c>
      <c r="O499">
        <v>23</v>
      </c>
      <c r="P499" t="s">
        <v>1411</v>
      </c>
      <c r="Q499">
        <v>31.6</v>
      </c>
      <c r="R499" t="s">
        <v>531</v>
      </c>
      <c r="S499">
        <v>32.1</v>
      </c>
      <c r="T499" t="s">
        <v>6613</v>
      </c>
      <c r="U499">
        <v>72.8</v>
      </c>
      <c r="V499" t="s">
        <v>9773</v>
      </c>
      <c r="W499">
        <v>58.6</v>
      </c>
      <c r="X499" t="s">
        <v>10840</v>
      </c>
      <c r="Y499">
        <v>6.1</v>
      </c>
      <c r="Z499" t="s">
        <v>339</v>
      </c>
      <c r="AA499">
        <v>6.2</v>
      </c>
      <c r="AB499" t="s">
        <v>653</v>
      </c>
      <c r="AC499">
        <v>10.8</v>
      </c>
      <c r="AD499" t="s">
        <v>238</v>
      </c>
      <c r="AE499">
        <v>10.7</v>
      </c>
      <c r="AF499" t="s">
        <v>480</v>
      </c>
      <c r="AG499">
        <v>5.9</v>
      </c>
      <c r="AH499" t="s">
        <v>2345</v>
      </c>
      <c r="AI499">
        <v>6</v>
      </c>
      <c r="AJ499" t="s">
        <v>5216</v>
      </c>
      <c r="AK499">
        <v>69.2</v>
      </c>
      <c r="AL499" t="s">
        <v>7336</v>
      </c>
      <c r="AM499">
        <v>69.400000000000006</v>
      </c>
      <c r="AN499" t="s">
        <v>6815</v>
      </c>
      <c r="AO499">
        <v>78</v>
      </c>
      <c r="AP499" t="s">
        <v>5700</v>
      </c>
      <c r="AQ499">
        <v>78.599999999999994</v>
      </c>
      <c r="AR499" t="s">
        <v>4987</v>
      </c>
      <c r="AS499">
        <v>62.7</v>
      </c>
      <c r="AT499" t="s">
        <v>11314</v>
      </c>
      <c r="AU499">
        <v>63.7</v>
      </c>
      <c r="AV499" t="s">
        <v>11315</v>
      </c>
      <c r="AW499">
        <v>6.2</v>
      </c>
      <c r="AX499" t="s">
        <v>6040</v>
      </c>
      <c r="AY499">
        <v>6.3</v>
      </c>
      <c r="AZ499" t="s">
        <v>1984</v>
      </c>
      <c r="BA499">
        <v>31.1</v>
      </c>
      <c r="BB499" t="s">
        <v>6648</v>
      </c>
      <c r="BC499">
        <v>31.3</v>
      </c>
      <c r="BD499" t="s">
        <v>11316</v>
      </c>
      <c r="BE499">
        <v>25.4</v>
      </c>
      <c r="BF499" t="s">
        <v>11317</v>
      </c>
      <c r="BG499">
        <v>26.2</v>
      </c>
      <c r="BH499" t="s">
        <v>11318</v>
      </c>
      <c r="BI499">
        <v>21.1</v>
      </c>
      <c r="BJ499" t="s">
        <v>5529</v>
      </c>
      <c r="BK499">
        <v>21.1</v>
      </c>
      <c r="BL499" t="s">
        <v>5137</v>
      </c>
      <c r="BM499">
        <v>62.6</v>
      </c>
      <c r="BN499" t="s">
        <v>11319</v>
      </c>
      <c r="BO499">
        <v>62.6</v>
      </c>
      <c r="BP499" t="s">
        <v>11320</v>
      </c>
      <c r="BQ499">
        <v>9.9</v>
      </c>
      <c r="BR499" t="s">
        <v>1115</v>
      </c>
      <c r="BS499">
        <v>10.1</v>
      </c>
      <c r="BT499" t="s">
        <v>3624</v>
      </c>
      <c r="BU499">
        <v>33.1</v>
      </c>
      <c r="BV499" t="s">
        <v>5642</v>
      </c>
      <c r="BW499">
        <v>30.7</v>
      </c>
      <c r="BX499" t="s">
        <v>3988</v>
      </c>
      <c r="BY499">
        <v>3.2</v>
      </c>
      <c r="BZ499" t="s">
        <v>260</v>
      </c>
      <c r="CA499">
        <v>3.3</v>
      </c>
      <c r="CB499" t="s">
        <v>860</v>
      </c>
      <c r="CC499">
        <v>26.4</v>
      </c>
      <c r="CD499" t="s">
        <v>7359</v>
      </c>
      <c r="CE499">
        <v>26.5</v>
      </c>
      <c r="CF499" t="s">
        <v>11321</v>
      </c>
      <c r="CG499">
        <v>77.7</v>
      </c>
      <c r="CH499" t="s">
        <v>4781</v>
      </c>
      <c r="CI499">
        <v>72.599999999999994</v>
      </c>
      <c r="CJ499" t="s">
        <v>11322</v>
      </c>
      <c r="CK499">
        <v>14.1</v>
      </c>
      <c r="CL499" t="s">
        <v>1996</v>
      </c>
      <c r="CM499">
        <v>13.9</v>
      </c>
      <c r="CN499" t="s">
        <v>567</v>
      </c>
      <c r="CO499">
        <v>39.9</v>
      </c>
      <c r="CP499" t="s">
        <v>2658</v>
      </c>
      <c r="CQ499">
        <v>40.200000000000003</v>
      </c>
      <c r="CR499" t="s">
        <v>11323</v>
      </c>
      <c r="CS499">
        <v>82.6</v>
      </c>
      <c r="CT499" t="s">
        <v>5387</v>
      </c>
      <c r="CU499">
        <v>76.7</v>
      </c>
      <c r="CV499" t="s">
        <v>6764</v>
      </c>
      <c r="CW499">
        <v>13.4</v>
      </c>
      <c r="CX499" t="s">
        <v>4786</v>
      </c>
      <c r="CY499">
        <v>13.5</v>
      </c>
      <c r="CZ499" t="s">
        <v>1399</v>
      </c>
      <c r="DA499">
        <v>39.799999999999997</v>
      </c>
      <c r="DB499" t="s">
        <v>5812</v>
      </c>
      <c r="DC499">
        <v>39.799999999999997</v>
      </c>
      <c r="DD499" t="s">
        <v>7973</v>
      </c>
      <c r="DE499">
        <v>3.4</v>
      </c>
      <c r="DF499" t="s">
        <v>1902</v>
      </c>
      <c r="DG499">
        <v>3.4</v>
      </c>
      <c r="DH499" t="s">
        <v>275</v>
      </c>
      <c r="DI499">
        <v>16.899999999999999</v>
      </c>
      <c r="DJ499" t="s">
        <v>11324</v>
      </c>
      <c r="DK499">
        <v>16.8</v>
      </c>
      <c r="DL499" t="s">
        <v>11325</v>
      </c>
      <c r="DM499" t="s">
        <v>11326</v>
      </c>
    </row>
    <row r="500" spans="1:117" x14ac:dyDescent="0.3">
      <c r="A500" t="s">
        <v>11251</v>
      </c>
      <c r="B500" t="s">
        <v>11327</v>
      </c>
      <c r="C500">
        <v>5584250</v>
      </c>
      <c r="D500" s="1">
        <v>70718</v>
      </c>
      <c r="E500">
        <v>10.1</v>
      </c>
      <c r="F500" t="s">
        <v>6559</v>
      </c>
      <c r="G500">
        <v>10.1</v>
      </c>
      <c r="H500" t="s">
        <v>6559</v>
      </c>
      <c r="I500">
        <v>22.9</v>
      </c>
      <c r="J500" t="s">
        <v>3286</v>
      </c>
      <c r="K500">
        <v>23.8</v>
      </c>
      <c r="L500" t="s">
        <v>11328</v>
      </c>
      <c r="M500">
        <v>24.4</v>
      </c>
      <c r="N500" t="s">
        <v>2147</v>
      </c>
      <c r="O500">
        <v>23.7</v>
      </c>
      <c r="P500" t="s">
        <v>4494</v>
      </c>
      <c r="Q500">
        <v>26.3</v>
      </c>
      <c r="R500" t="s">
        <v>3402</v>
      </c>
      <c r="S500">
        <v>27.3</v>
      </c>
      <c r="T500" t="s">
        <v>3771</v>
      </c>
      <c r="U500">
        <v>71.5</v>
      </c>
      <c r="V500" t="s">
        <v>6641</v>
      </c>
      <c r="W500">
        <v>56.3</v>
      </c>
      <c r="X500" t="s">
        <v>11329</v>
      </c>
      <c r="Y500">
        <v>6.1</v>
      </c>
      <c r="Z500" t="s">
        <v>339</v>
      </c>
      <c r="AA500">
        <v>6.5</v>
      </c>
      <c r="AB500" t="s">
        <v>236</v>
      </c>
      <c r="AC500">
        <v>9.3000000000000007</v>
      </c>
      <c r="AD500" t="s">
        <v>138</v>
      </c>
      <c r="AE500">
        <v>9.1999999999999993</v>
      </c>
      <c r="AF500" t="s">
        <v>138</v>
      </c>
      <c r="AG500">
        <v>4.5999999999999996</v>
      </c>
      <c r="AH500" t="s">
        <v>561</v>
      </c>
      <c r="AI500">
        <v>4.9000000000000004</v>
      </c>
      <c r="AJ500" t="s">
        <v>183</v>
      </c>
      <c r="AK500">
        <v>68.900000000000006</v>
      </c>
      <c r="AL500" t="s">
        <v>3975</v>
      </c>
      <c r="AM500">
        <v>69.599999999999994</v>
      </c>
      <c r="AN500" t="s">
        <v>6259</v>
      </c>
      <c r="AO500">
        <v>79.099999999999994</v>
      </c>
      <c r="AP500" t="s">
        <v>3580</v>
      </c>
      <c r="AQ500">
        <v>80.2</v>
      </c>
      <c r="AR500" t="s">
        <v>4211</v>
      </c>
      <c r="AS500">
        <v>66.5</v>
      </c>
      <c r="AT500" t="s">
        <v>11330</v>
      </c>
      <c r="AU500">
        <v>67.2</v>
      </c>
      <c r="AV500" t="s">
        <v>11331</v>
      </c>
      <c r="AW500">
        <v>4.7</v>
      </c>
      <c r="AX500" t="s">
        <v>4284</v>
      </c>
      <c r="AY500">
        <v>4.8</v>
      </c>
      <c r="AZ500" t="s">
        <v>4283</v>
      </c>
      <c r="BA500">
        <v>31.8</v>
      </c>
      <c r="BB500" t="s">
        <v>11332</v>
      </c>
      <c r="BC500">
        <v>32.1</v>
      </c>
      <c r="BD500" t="s">
        <v>11333</v>
      </c>
      <c r="BE500">
        <v>32.9</v>
      </c>
      <c r="BF500" t="s">
        <v>9681</v>
      </c>
      <c r="BG500">
        <v>34</v>
      </c>
      <c r="BH500" t="s">
        <v>9253</v>
      </c>
      <c r="BI500">
        <v>16.7</v>
      </c>
      <c r="BJ500" t="s">
        <v>8736</v>
      </c>
      <c r="BK500">
        <v>16.5</v>
      </c>
      <c r="BL500" t="s">
        <v>11334</v>
      </c>
      <c r="BM500">
        <v>73</v>
      </c>
      <c r="BN500" t="s">
        <v>11335</v>
      </c>
      <c r="BO500">
        <v>73.3</v>
      </c>
      <c r="BP500" t="s">
        <v>6670</v>
      </c>
      <c r="BQ500">
        <v>7.1</v>
      </c>
      <c r="BR500" t="s">
        <v>293</v>
      </c>
      <c r="BS500">
        <v>7.5</v>
      </c>
      <c r="BT500" t="s">
        <v>1768</v>
      </c>
      <c r="BU500">
        <v>30.8</v>
      </c>
      <c r="BV500" t="s">
        <v>3753</v>
      </c>
      <c r="BW500">
        <v>29.1</v>
      </c>
      <c r="BX500" t="s">
        <v>5494</v>
      </c>
      <c r="BY500">
        <v>2.5</v>
      </c>
      <c r="BZ500" t="s">
        <v>205</v>
      </c>
      <c r="CA500">
        <v>2.6</v>
      </c>
      <c r="CB500" t="s">
        <v>1370</v>
      </c>
      <c r="CC500">
        <v>21</v>
      </c>
      <c r="CD500" t="s">
        <v>7547</v>
      </c>
      <c r="CE500">
        <v>21.3</v>
      </c>
      <c r="CF500" t="s">
        <v>9667</v>
      </c>
      <c r="CG500">
        <v>78.3</v>
      </c>
      <c r="CH500" t="s">
        <v>10647</v>
      </c>
      <c r="CI500">
        <v>75</v>
      </c>
      <c r="CJ500" t="s">
        <v>11336</v>
      </c>
      <c r="CK500">
        <v>11.9</v>
      </c>
      <c r="CL500" t="s">
        <v>6654</v>
      </c>
      <c r="CM500">
        <v>11.7</v>
      </c>
      <c r="CN500" t="s">
        <v>4188</v>
      </c>
      <c r="CO500">
        <v>31.2</v>
      </c>
      <c r="CP500" t="s">
        <v>5321</v>
      </c>
      <c r="CQ500">
        <v>31.5</v>
      </c>
      <c r="CR500" t="s">
        <v>3693</v>
      </c>
      <c r="CS500">
        <v>83.2</v>
      </c>
      <c r="CT500" t="s">
        <v>11337</v>
      </c>
      <c r="CU500">
        <v>80.400000000000006</v>
      </c>
      <c r="CV500" t="s">
        <v>4183</v>
      </c>
      <c r="CW500">
        <v>10.199999999999999</v>
      </c>
      <c r="CX500" t="s">
        <v>4418</v>
      </c>
      <c r="CY500">
        <v>10.4</v>
      </c>
      <c r="CZ500" t="s">
        <v>592</v>
      </c>
      <c r="DA500">
        <v>33.4</v>
      </c>
      <c r="DB500" t="s">
        <v>1854</v>
      </c>
      <c r="DC500">
        <v>33.200000000000003</v>
      </c>
      <c r="DD500" t="s">
        <v>10075</v>
      </c>
      <c r="DE500">
        <v>2.2999999999999998</v>
      </c>
      <c r="DF500" t="s">
        <v>206</v>
      </c>
      <c r="DG500">
        <v>2.5</v>
      </c>
      <c r="DH500" t="s">
        <v>779</v>
      </c>
      <c r="DI500">
        <v>11.5</v>
      </c>
      <c r="DJ500" t="s">
        <v>11338</v>
      </c>
      <c r="DK500">
        <v>11.5</v>
      </c>
      <c r="DL500" t="s">
        <v>11339</v>
      </c>
      <c r="DM500" t="s">
        <v>11340</v>
      </c>
    </row>
    <row r="501" spans="1:117" x14ac:dyDescent="0.3">
      <c r="A501" t="s">
        <v>11341</v>
      </c>
      <c r="B501" t="s">
        <v>11342</v>
      </c>
      <c r="C501">
        <v>5613900</v>
      </c>
      <c r="D501" s="1">
        <v>59466</v>
      </c>
      <c r="E501">
        <v>15.9</v>
      </c>
      <c r="F501" t="s">
        <v>1860</v>
      </c>
      <c r="G501">
        <v>16.3</v>
      </c>
      <c r="H501" t="s">
        <v>3534</v>
      </c>
      <c r="I501">
        <v>23.9</v>
      </c>
      <c r="J501" t="s">
        <v>11343</v>
      </c>
      <c r="K501">
        <v>22.6</v>
      </c>
      <c r="L501" t="s">
        <v>11344</v>
      </c>
      <c r="M501">
        <v>16.899999999999999</v>
      </c>
      <c r="N501" t="s">
        <v>4372</v>
      </c>
      <c r="O501">
        <v>17.399999999999999</v>
      </c>
      <c r="P501" t="s">
        <v>2926</v>
      </c>
      <c r="Q501">
        <v>30.4</v>
      </c>
      <c r="R501" t="s">
        <v>10831</v>
      </c>
      <c r="S501">
        <v>29.1</v>
      </c>
      <c r="T501" t="s">
        <v>10164</v>
      </c>
      <c r="U501">
        <v>72.099999999999994</v>
      </c>
      <c r="V501" t="s">
        <v>11345</v>
      </c>
      <c r="W501">
        <v>54</v>
      </c>
      <c r="X501" t="s">
        <v>11346</v>
      </c>
      <c r="Y501">
        <v>6.8</v>
      </c>
      <c r="Z501" t="s">
        <v>2871</v>
      </c>
      <c r="AA501">
        <v>6.4</v>
      </c>
      <c r="AB501" t="s">
        <v>239</v>
      </c>
      <c r="AC501">
        <v>9.6</v>
      </c>
      <c r="AD501" t="s">
        <v>633</v>
      </c>
      <c r="AE501">
        <v>9.6</v>
      </c>
      <c r="AF501" t="s">
        <v>633</v>
      </c>
      <c r="AG501">
        <v>5.6</v>
      </c>
      <c r="AH501" t="s">
        <v>944</v>
      </c>
      <c r="AI501">
        <v>5.2</v>
      </c>
      <c r="AJ501" t="s">
        <v>1977</v>
      </c>
      <c r="AK501">
        <v>65.2</v>
      </c>
      <c r="AL501" t="s">
        <v>1979</v>
      </c>
      <c r="AM501">
        <v>64.400000000000006</v>
      </c>
      <c r="AN501" t="s">
        <v>2011</v>
      </c>
      <c r="AO501">
        <v>75.8</v>
      </c>
      <c r="AP501" t="s">
        <v>7531</v>
      </c>
      <c r="AQ501">
        <v>75.099999999999994</v>
      </c>
      <c r="AR501" t="s">
        <v>11347</v>
      </c>
      <c r="AS501">
        <v>61</v>
      </c>
      <c r="AT501" t="s">
        <v>11348</v>
      </c>
      <c r="AU501">
        <v>61</v>
      </c>
      <c r="AV501" t="s">
        <v>11349</v>
      </c>
      <c r="AW501">
        <v>6.2</v>
      </c>
      <c r="AX501" t="s">
        <v>6577</v>
      </c>
      <c r="AY501">
        <v>5.8</v>
      </c>
      <c r="AZ501" t="s">
        <v>8469</v>
      </c>
      <c r="BA501">
        <v>35.200000000000003</v>
      </c>
      <c r="BB501" t="s">
        <v>10479</v>
      </c>
      <c r="BC501">
        <v>35.299999999999997</v>
      </c>
      <c r="BD501" t="s">
        <v>10480</v>
      </c>
      <c r="BE501">
        <v>30.3</v>
      </c>
      <c r="BF501" t="s">
        <v>11350</v>
      </c>
      <c r="BG501">
        <v>31.1</v>
      </c>
      <c r="BH501" t="s">
        <v>11351</v>
      </c>
      <c r="BI501">
        <v>18.3</v>
      </c>
      <c r="BJ501" t="s">
        <v>8684</v>
      </c>
      <c r="BK501">
        <v>18.600000000000001</v>
      </c>
      <c r="BL501" t="s">
        <v>2210</v>
      </c>
      <c r="BM501">
        <v>69.2</v>
      </c>
      <c r="BN501" t="s">
        <v>8523</v>
      </c>
      <c r="BO501">
        <v>69.2</v>
      </c>
      <c r="BP501" t="s">
        <v>11352</v>
      </c>
      <c r="BQ501">
        <v>8.6999999999999993</v>
      </c>
      <c r="BR501" t="s">
        <v>348</v>
      </c>
      <c r="BS501">
        <v>8.1999999999999993</v>
      </c>
      <c r="BT501" t="s">
        <v>1560</v>
      </c>
      <c r="BU501">
        <v>31.3</v>
      </c>
      <c r="BV501" t="s">
        <v>1045</v>
      </c>
      <c r="BW501">
        <v>27</v>
      </c>
      <c r="BX501" t="s">
        <v>6920</v>
      </c>
      <c r="BY501">
        <v>2.7</v>
      </c>
      <c r="BZ501" t="s">
        <v>778</v>
      </c>
      <c r="CA501">
        <v>2.6</v>
      </c>
      <c r="CB501" t="s">
        <v>1370</v>
      </c>
      <c r="CC501">
        <v>25.8</v>
      </c>
      <c r="CD501" t="s">
        <v>11353</v>
      </c>
      <c r="CE501">
        <v>25.6</v>
      </c>
      <c r="CF501" t="s">
        <v>8738</v>
      </c>
      <c r="CG501">
        <v>72.900000000000006</v>
      </c>
      <c r="CH501" t="s">
        <v>11354</v>
      </c>
      <c r="CI501">
        <v>69.7</v>
      </c>
      <c r="CJ501" t="s">
        <v>10451</v>
      </c>
      <c r="CK501">
        <v>11.5</v>
      </c>
      <c r="CL501" t="s">
        <v>4654</v>
      </c>
      <c r="CM501">
        <v>11.6</v>
      </c>
      <c r="CN501" t="s">
        <v>6929</v>
      </c>
      <c r="CO501">
        <v>29.2</v>
      </c>
      <c r="CP501" t="s">
        <v>6014</v>
      </c>
      <c r="CQ501">
        <v>29.4</v>
      </c>
      <c r="CR501" t="s">
        <v>6029</v>
      </c>
      <c r="CS501">
        <v>79.5</v>
      </c>
      <c r="CT501" t="s">
        <v>11355</v>
      </c>
      <c r="CU501">
        <v>76.5</v>
      </c>
      <c r="CV501" t="s">
        <v>11356</v>
      </c>
      <c r="CW501">
        <v>10.9</v>
      </c>
      <c r="CX501" t="s">
        <v>4321</v>
      </c>
      <c r="CY501">
        <v>10.6</v>
      </c>
      <c r="CZ501" t="s">
        <v>1966</v>
      </c>
      <c r="DA501">
        <v>33.1</v>
      </c>
      <c r="DB501" t="s">
        <v>11357</v>
      </c>
      <c r="DC501">
        <v>33.4</v>
      </c>
      <c r="DD501" t="s">
        <v>5755</v>
      </c>
      <c r="DE501">
        <v>2.8</v>
      </c>
      <c r="DF501" t="s">
        <v>2660</v>
      </c>
      <c r="DG501">
        <v>2.6</v>
      </c>
      <c r="DH501" t="s">
        <v>1702</v>
      </c>
      <c r="DI501">
        <v>13.7</v>
      </c>
      <c r="DJ501" t="s">
        <v>11358</v>
      </c>
      <c r="DK501">
        <v>13.8</v>
      </c>
      <c r="DL501" t="s">
        <v>11359</v>
      </c>
      <c r="DM501" t="s">
        <v>11360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1E90-5F26-4880-A189-1B5A024AB830}">
  <dimension ref="A3:L55"/>
  <sheetViews>
    <sheetView tabSelected="1" topLeftCell="A27" workbookViewId="0">
      <selection activeCell="A3" sqref="A3:L55"/>
    </sheetView>
  </sheetViews>
  <sheetFormatPr defaultRowHeight="14.4" x14ac:dyDescent="0.3"/>
  <cols>
    <col min="1" max="1" width="10.77734375" bestFit="1" customWidth="1"/>
    <col min="2" max="2" width="20.88671875" bestFit="1" customWidth="1"/>
    <col min="3" max="3" width="29.6640625" bestFit="1" customWidth="1"/>
    <col min="4" max="4" width="27.21875" bestFit="1" customWidth="1"/>
    <col min="5" max="5" width="27.6640625" bestFit="1" customWidth="1"/>
    <col min="6" max="6" width="29.33203125" bestFit="1" customWidth="1"/>
    <col min="7" max="7" width="30.33203125" bestFit="1" customWidth="1"/>
    <col min="8" max="8" width="28.88671875" bestFit="1" customWidth="1"/>
    <col min="9" max="9" width="29.6640625" bestFit="1" customWidth="1"/>
    <col min="10" max="10" width="27" bestFit="1" customWidth="1"/>
    <col min="11" max="11" width="27.77734375" bestFit="1" customWidth="1"/>
    <col min="12" max="12" width="25.77734375" bestFit="1" customWidth="1"/>
  </cols>
  <sheetData>
    <row r="3" spans="1:12" x14ac:dyDescent="0.3">
      <c r="A3" s="2" t="s">
        <v>11364</v>
      </c>
      <c r="B3" t="s">
        <v>11362</v>
      </c>
      <c r="C3" t="s">
        <v>11363</v>
      </c>
      <c r="D3" t="s">
        <v>11373</v>
      </c>
      <c r="E3" t="s">
        <v>11372</v>
      </c>
      <c r="F3" t="s">
        <v>11371</v>
      </c>
      <c r="G3" t="s">
        <v>11367</v>
      </c>
      <c r="H3" t="s">
        <v>11368</v>
      </c>
      <c r="I3" t="s">
        <v>11369</v>
      </c>
      <c r="J3" t="s">
        <v>11370</v>
      </c>
      <c r="K3" t="s">
        <v>11366</v>
      </c>
      <c r="L3" t="s">
        <v>11365</v>
      </c>
    </row>
    <row r="4" spans="1:12" x14ac:dyDescent="0.3">
      <c r="A4" s="3" t="s">
        <v>432</v>
      </c>
      <c r="B4" s="4">
        <v>291826</v>
      </c>
      <c r="C4" s="4">
        <v>19.399999999999999</v>
      </c>
      <c r="D4" s="4">
        <v>28</v>
      </c>
      <c r="E4" s="4">
        <v>5.4</v>
      </c>
      <c r="F4" s="4">
        <v>9</v>
      </c>
      <c r="G4" s="4">
        <v>17.899999999999999</v>
      </c>
      <c r="H4" s="4">
        <v>7.3</v>
      </c>
      <c r="I4" s="4">
        <v>31</v>
      </c>
      <c r="J4" s="4">
        <v>2.2999999999999998</v>
      </c>
      <c r="K4" s="4">
        <v>34.200000000000003</v>
      </c>
      <c r="L4" s="4">
        <v>31.3</v>
      </c>
    </row>
    <row r="5" spans="1:12" x14ac:dyDescent="0.3">
      <c r="A5" s="3" t="s">
        <v>117</v>
      </c>
      <c r="B5" s="4">
        <v>965304</v>
      </c>
      <c r="C5" s="4">
        <v>27.7</v>
      </c>
      <c r="D5" s="4">
        <v>38.699999999999996</v>
      </c>
      <c r="E5" s="4">
        <v>6.083333333333333</v>
      </c>
      <c r="F5" s="4">
        <v>11.116666666666667</v>
      </c>
      <c r="G5" s="4">
        <v>19.016666666666666</v>
      </c>
      <c r="H5" s="4">
        <v>12.516666666666667</v>
      </c>
      <c r="I5" s="4">
        <v>33.633333333333333</v>
      </c>
      <c r="J5" s="4">
        <v>3.2666666666666671</v>
      </c>
      <c r="K5" s="4">
        <v>36.216666666666669</v>
      </c>
      <c r="L5" s="4">
        <v>38.050000000000004</v>
      </c>
    </row>
    <row r="6" spans="1:12" x14ac:dyDescent="0.3">
      <c r="A6" s="3" t="s">
        <v>1051</v>
      </c>
      <c r="B6" s="4">
        <v>490373</v>
      </c>
      <c r="C6" s="4">
        <v>23.02</v>
      </c>
      <c r="D6" s="4">
        <v>33.58</v>
      </c>
      <c r="E6" s="4">
        <v>5.6800000000000006</v>
      </c>
      <c r="F6" s="4">
        <v>9.68</v>
      </c>
      <c r="G6" s="4">
        <v>21.5</v>
      </c>
      <c r="H6" s="4">
        <v>9.8199999999999985</v>
      </c>
      <c r="I6" s="4">
        <v>31.420000000000005</v>
      </c>
      <c r="J6" s="4">
        <v>3</v>
      </c>
      <c r="K6" s="4">
        <v>32.42</v>
      </c>
      <c r="L6" s="4">
        <v>34.980000000000004</v>
      </c>
    </row>
    <row r="7" spans="1:12" x14ac:dyDescent="0.3">
      <c r="A7" s="3" t="s">
        <v>488</v>
      </c>
      <c r="B7" s="4">
        <v>3896074</v>
      </c>
      <c r="C7" s="4">
        <v>20.633333333333336</v>
      </c>
      <c r="D7" s="4">
        <v>26.591666666666669</v>
      </c>
      <c r="E7" s="4">
        <v>6.0916666666666677</v>
      </c>
      <c r="F7" s="4">
        <v>10.233333333333333</v>
      </c>
      <c r="G7" s="4">
        <v>16.291666666666664</v>
      </c>
      <c r="H7" s="4">
        <v>8.7166666666666668</v>
      </c>
      <c r="I7" s="4">
        <v>30.758333333333329</v>
      </c>
      <c r="J7" s="4">
        <v>3.1916666666666669</v>
      </c>
      <c r="K7" s="4">
        <v>28.775000000000006</v>
      </c>
      <c r="L7" s="4">
        <v>34.9</v>
      </c>
    </row>
    <row r="8" spans="1:12" x14ac:dyDescent="0.3">
      <c r="A8" s="3" t="s">
        <v>1280</v>
      </c>
      <c r="B8" s="4">
        <v>22367518</v>
      </c>
      <c r="C8" s="4">
        <v>18.418181818181818</v>
      </c>
      <c r="D8" s="4">
        <v>26.512396694214875</v>
      </c>
      <c r="E8" s="4">
        <v>5.4801652892561963</v>
      </c>
      <c r="F8" s="4">
        <v>8.8454545454545439</v>
      </c>
      <c r="G8" s="4">
        <v>13.601652892561988</v>
      </c>
      <c r="H8" s="4">
        <v>9.4975206611570187</v>
      </c>
      <c r="I8" s="4">
        <v>30.300826446280993</v>
      </c>
      <c r="J8" s="4">
        <v>2.8355371900826438</v>
      </c>
      <c r="K8" s="4">
        <v>24.825619834710739</v>
      </c>
      <c r="L8" s="4">
        <v>35.309090909090905</v>
      </c>
    </row>
    <row r="9" spans="1:12" x14ac:dyDescent="0.3">
      <c r="A9" s="3" t="s">
        <v>4879</v>
      </c>
      <c r="B9" s="4">
        <v>2510323</v>
      </c>
      <c r="C9" s="4">
        <v>20.75</v>
      </c>
      <c r="D9" s="4">
        <v>24.392857142857146</v>
      </c>
      <c r="E9" s="4">
        <v>5.9571428571428555</v>
      </c>
      <c r="F9" s="4">
        <v>9.4214285714285726</v>
      </c>
      <c r="G9" s="4">
        <v>15.764285714285714</v>
      </c>
      <c r="H9" s="4">
        <v>7.1928571428571431</v>
      </c>
      <c r="I9" s="4">
        <v>29.807142857142853</v>
      </c>
      <c r="J9" s="4">
        <v>2.5571428571428569</v>
      </c>
      <c r="K9" s="4">
        <v>23.4</v>
      </c>
      <c r="L9" s="4">
        <v>28.464285714285715</v>
      </c>
    </row>
    <row r="10" spans="1:12" x14ac:dyDescent="0.3">
      <c r="A10" s="3" t="s">
        <v>5209</v>
      </c>
      <c r="B10" s="4">
        <v>871494</v>
      </c>
      <c r="C10" s="4">
        <v>21</v>
      </c>
      <c r="D10" s="4">
        <v>29.524999999999999</v>
      </c>
      <c r="E10" s="4">
        <v>5.6499999999999995</v>
      </c>
      <c r="F10" s="4">
        <v>10.762500000000001</v>
      </c>
      <c r="G10" s="4">
        <v>16.9375</v>
      </c>
      <c r="H10" s="4">
        <v>10.212500000000002</v>
      </c>
      <c r="I10" s="4">
        <v>29.837499999999999</v>
      </c>
      <c r="J10" s="4">
        <v>3.0249999999999999</v>
      </c>
      <c r="K10" s="4">
        <v>29.575000000000003</v>
      </c>
      <c r="L10" s="4">
        <v>38.037500000000001</v>
      </c>
    </row>
    <row r="11" spans="1:12" x14ac:dyDescent="0.3">
      <c r="A11" s="3" t="s">
        <v>5426</v>
      </c>
      <c r="B11" s="4">
        <v>601723</v>
      </c>
      <c r="C11" s="4">
        <v>16.100000000000001</v>
      </c>
      <c r="D11" s="4">
        <v>28</v>
      </c>
      <c r="E11" s="4">
        <v>4.9000000000000004</v>
      </c>
      <c r="F11" s="4">
        <v>10</v>
      </c>
      <c r="G11" s="4">
        <v>16.2</v>
      </c>
      <c r="H11" s="4">
        <v>8.4</v>
      </c>
      <c r="I11" s="4">
        <v>28</v>
      </c>
      <c r="J11" s="4">
        <v>2.7</v>
      </c>
      <c r="K11" s="4">
        <v>25.5</v>
      </c>
      <c r="L11" s="4">
        <v>36.4</v>
      </c>
    </row>
    <row r="12" spans="1:12" x14ac:dyDescent="0.3">
      <c r="A12" s="3" t="s">
        <v>5395</v>
      </c>
      <c r="B12" s="4">
        <v>70851</v>
      </c>
      <c r="C12" s="4">
        <v>23.5</v>
      </c>
      <c r="D12" s="4">
        <v>39.799999999999997</v>
      </c>
      <c r="E12" s="4">
        <v>5.7</v>
      </c>
      <c r="F12" s="4">
        <v>12</v>
      </c>
      <c r="G12" s="4">
        <v>22.5</v>
      </c>
      <c r="H12" s="4">
        <v>14</v>
      </c>
      <c r="I12" s="4">
        <v>32.200000000000003</v>
      </c>
      <c r="J12" s="4">
        <v>3.7</v>
      </c>
      <c r="K12" s="4">
        <v>39.299999999999997</v>
      </c>
      <c r="L12" s="4">
        <v>43.1</v>
      </c>
    </row>
    <row r="13" spans="1:12" x14ac:dyDescent="0.3">
      <c r="A13" s="3" t="s">
        <v>5450</v>
      </c>
      <c r="B13" s="4">
        <v>5166487</v>
      </c>
      <c r="C13" s="4">
        <v>23.466666666666672</v>
      </c>
      <c r="D13" s="4">
        <v>33.609090909090909</v>
      </c>
      <c r="E13" s="4">
        <v>6.5151515151515156</v>
      </c>
      <c r="F13" s="4">
        <v>8.6484848484848467</v>
      </c>
      <c r="G13" s="4">
        <v>18.542424242424239</v>
      </c>
      <c r="H13" s="4">
        <v>11.224242424242423</v>
      </c>
      <c r="I13" s="4">
        <v>33.451515151515146</v>
      </c>
      <c r="J13" s="4">
        <v>3.3363636363636364</v>
      </c>
      <c r="K13" s="4">
        <v>29.224242424242416</v>
      </c>
      <c r="L13" s="4">
        <v>36.957575757575746</v>
      </c>
    </row>
    <row r="14" spans="1:12" x14ac:dyDescent="0.3">
      <c r="A14" s="3" t="s">
        <v>6228</v>
      </c>
      <c r="B14" s="4">
        <v>1551770</v>
      </c>
      <c r="C14" s="4">
        <v>20.954545454545453</v>
      </c>
      <c r="D14" s="4">
        <v>32.199999999999996</v>
      </c>
      <c r="E14" s="4">
        <v>5.5545454545454538</v>
      </c>
      <c r="F14" s="4">
        <v>9.536363636363637</v>
      </c>
      <c r="G14" s="4">
        <v>18.827272727272728</v>
      </c>
      <c r="H14" s="4">
        <v>10.954545454545453</v>
      </c>
      <c r="I14" s="4">
        <v>30.072727272727274</v>
      </c>
      <c r="J14" s="4">
        <v>3.1454545454545451</v>
      </c>
      <c r="K14" s="4">
        <v>32.718181818181819</v>
      </c>
      <c r="L14" s="4">
        <v>39.1</v>
      </c>
    </row>
    <row r="15" spans="1:12" x14ac:dyDescent="0.3">
      <c r="A15" s="3" t="s">
        <v>6485</v>
      </c>
      <c r="B15" s="4">
        <v>953207</v>
      </c>
      <c r="C15" s="4">
        <v>18.399999999999999</v>
      </c>
      <c r="D15" s="4">
        <v>30.3</v>
      </c>
      <c r="E15" s="4">
        <v>5.4</v>
      </c>
      <c r="F15" s="4">
        <v>8.8000000000000007</v>
      </c>
      <c r="G15" s="4">
        <v>13.5</v>
      </c>
      <c r="H15" s="4">
        <v>11.2</v>
      </c>
      <c r="I15" s="4">
        <v>32.9</v>
      </c>
      <c r="J15" s="4">
        <v>3</v>
      </c>
      <c r="K15" s="4">
        <v>23.4</v>
      </c>
      <c r="L15" s="4">
        <v>46.9</v>
      </c>
    </row>
    <row r="16" spans="1:12" x14ac:dyDescent="0.3">
      <c r="A16" s="3" t="s">
        <v>7220</v>
      </c>
      <c r="B16" s="4">
        <v>648396</v>
      </c>
      <c r="C16" s="4">
        <v>22.233333333333334</v>
      </c>
      <c r="D16" s="4">
        <v>28.716666666666669</v>
      </c>
      <c r="E16" s="4">
        <v>6.166666666666667</v>
      </c>
      <c r="F16" s="4">
        <v>9.7000000000000011</v>
      </c>
      <c r="G16" s="4">
        <v>19.716666666666669</v>
      </c>
      <c r="H16" s="4">
        <v>9.0666666666666664</v>
      </c>
      <c r="I16" s="4">
        <v>32.56666666666667</v>
      </c>
      <c r="J16" s="4">
        <v>2.75</v>
      </c>
      <c r="K16" s="4">
        <v>35.166666666666664</v>
      </c>
      <c r="L16" s="4">
        <v>29.500000000000004</v>
      </c>
    </row>
    <row r="17" spans="1:12" x14ac:dyDescent="0.3">
      <c r="A17" s="3" t="s">
        <v>6508</v>
      </c>
      <c r="B17" s="4">
        <v>362320</v>
      </c>
      <c r="C17" s="4">
        <v>21.366666666666664</v>
      </c>
      <c r="D17" s="4">
        <v>27.166666666666668</v>
      </c>
      <c r="E17" s="4">
        <v>6.0333333333333341</v>
      </c>
      <c r="F17" s="4">
        <v>9.6</v>
      </c>
      <c r="G17" s="4">
        <v>15.366666666666667</v>
      </c>
      <c r="H17" s="4">
        <v>7.8666666666666671</v>
      </c>
      <c r="I17" s="4">
        <v>28.933333333333337</v>
      </c>
      <c r="J17" s="4">
        <v>2.6999999999999997</v>
      </c>
      <c r="K17" s="4">
        <v>30.5</v>
      </c>
      <c r="L17" s="4">
        <v>29.600000000000005</v>
      </c>
    </row>
    <row r="18" spans="1:12" x14ac:dyDescent="0.3">
      <c r="A18" s="3" t="s">
        <v>6597</v>
      </c>
      <c r="B18" s="4">
        <v>4447592</v>
      </c>
      <c r="C18" s="4">
        <v>21.672222222222221</v>
      </c>
      <c r="D18" s="4">
        <v>29.527777777777779</v>
      </c>
      <c r="E18" s="4">
        <v>5.7444444444444436</v>
      </c>
      <c r="F18" s="4">
        <v>9.1222222222222218</v>
      </c>
      <c r="G18" s="4">
        <v>17.338888888888889</v>
      </c>
      <c r="H18" s="4">
        <v>9.56111111111111</v>
      </c>
      <c r="I18" s="4">
        <v>30.822222222222219</v>
      </c>
      <c r="J18" s="4">
        <v>2.7833333333333332</v>
      </c>
      <c r="K18" s="4">
        <v>31.75</v>
      </c>
      <c r="L18" s="4">
        <v>33.750000000000007</v>
      </c>
    </row>
    <row r="19" spans="1:12" x14ac:dyDescent="0.3">
      <c r="A19" s="3" t="s">
        <v>6961</v>
      </c>
      <c r="B19" s="4">
        <v>1827472</v>
      </c>
      <c r="C19" s="4">
        <v>24.772727272727266</v>
      </c>
      <c r="D19" s="4">
        <v>33.190909090909088</v>
      </c>
      <c r="E19" s="4">
        <v>5.9090909090909101</v>
      </c>
      <c r="F19" s="4">
        <v>10.481818181818182</v>
      </c>
      <c r="G19" s="4">
        <v>21.818181818181817</v>
      </c>
      <c r="H19" s="4">
        <v>11.4</v>
      </c>
      <c r="I19" s="4">
        <v>32.290909090909089</v>
      </c>
      <c r="J19" s="4">
        <v>3.1181818181818177</v>
      </c>
      <c r="K19" s="4">
        <v>34.845454545454544</v>
      </c>
      <c r="L19" s="4">
        <v>36.345454545454544</v>
      </c>
    </row>
    <row r="20" spans="1:12" x14ac:dyDescent="0.3">
      <c r="A20" s="3" t="s">
        <v>7357</v>
      </c>
      <c r="B20" s="4">
        <v>1042514</v>
      </c>
      <c r="C20" s="4">
        <v>20.916666666666668</v>
      </c>
      <c r="D20" s="4">
        <v>30</v>
      </c>
      <c r="E20" s="4">
        <v>5.916666666666667</v>
      </c>
      <c r="F20" s="4">
        <v>9.3666666666666654</v>
      </c>
      <c r="G20" s="4">
        <v>18.316666666666666</v>
      </c>
      <c r="H20" s="4">
        <v>9.65</v>
      </c>
      <c r="I20" s="4">
        <v>32.266666666666673</v>
      </c>
      <c r="J20" s="4">
        <v>2.7166666666666668</v>
      </c>
      <c r="K20" s="4">
        <v>32.199999999999996</v>
      </c>
      <c r="L20" s="4">
        <v>31.25</v>
      </c>
    </row>
    <row r="21" spans="1:12" x14ac:dyDescent="0.3">
      <c r="A21" s="3" t="s">
        <v>7483</v>
      </c>
      <c r="B21" s="4">
        <v>893140</v>
      </c>
      <c r="C21" s="4">
        <v>26.05</v>
      </c>
      <c r="D21" s="4">
        <v>35.75</v>
      </c>
      <c r="E21" s="4">
        <v>6.15</v>
      </c>
      <c r="F21" s="4">
        <v>10.600000000000001</v>
      </c>
      <c r="G21" s="4">
        <v>22.049999999999997</v>
      </c>
      <c r="H21" s="4">
        <v>10.85</v>
      </c>
      <c r="I21" s="4">
        <v>33.65</v>
      </c>
      <c r="J21" s="4">
        <v>3.05</v>
      </c>
      <c r="K21" s="4">
        <v>32.4</v>
      </c>
      <c r="L21" s="4">
        <v>38.599999999999994</v>
      </c>
    </row>
    <row r="22" spans="1:12" x14ac:dyDescent="0.3">
      <c r="A22" s="3" t="s">
        <v>7517</v>
      </c>
      <c r="B22" s="4">
        <v>1031951</v>
      </c>
      <c r="C22" s="4">
        <v>24.716666666666669</v>
      </c>
      <c r="D22" s="4">
        <v>38.766666666666666</v>
      </c>
      <c r="E22" s="4">
        <v>6.0166666666666666</v>
      </c>
      <c r="F22" s="4">
        <v>9.6833333333333336</v>
      </c>
      <c r="G22" s="4">
        <v>22.099999999999998</v>
      </c>
      <c r="H22" s="4">
        <v>12.950000000000001</v>
      </c>
      <c r="I22" s="4">
        <v>34.766666666666659</v>
      </c>
      <c r="J22" s="4">
        <v>3.4666666666666663</v>
      </c>
      <c r="K22" s="4">
        <v>36.166666666666664</v>
      </c>
      <c r="L22" s="4">
        <v>38.93333333333333</v>
      </c>
    </row>
    <row r="23" spans="1:12" x14ac:dyDescent="0.3">
      <c r="A23" s="3" t="s">
        <v>7688</v>
      </c>
      <c r="B23" s="4">
        <v>1860996</v>
      </c>
      <c r="C23" s="4">
        <v>22.415384615384614</v>
      </c>
      <c r="D23" s="4">
        <v>28.069230769230767</v>
      </c>
      <c r="E23" s="4">
        <v>5.8692307692307688</v>
      </c>
      <c r="F23" s="4">
        <v>11.2</v>
      </c>
      <c r="G23" s="4">
        <v>17.869230769230771</v>
      </c>
      <c r="H23" s="4">
        <v>9.6153846153846168</v>
      </c>
      <c r="I23" s="4">
        <v>31.169230769230772</v>
      </c>
      <c r="J23" s="4">
        <v>2.8769230769230769</v>
      </c>
      <c r="K23" s="4">
        <v>28.223076923076924</v>
      </c>
      <c r="L23" s="4">
        <v>37.023076923076914</v>
      </c>
    </row>
    <row r="24" spans="1:12" x14ac:dyDescent="0.3">
      <c r="A24" s="3" t="s">
        <v>7664</v>
      </c>
      <c r="B24" s="4">
        <v>620961</v>
      </c>
      <c r="C24" s="4">
        <v>24.8</v>
      </c>
      <c r="D24" s="4">
        <v>36.4</v>
      </c>
      <c r="E24" s="4">
        <v>5.6</v>
      </c>
      <c r="F24" s="4">
        <v>11.3</v>
      </c>
      <c r="G24" s="4">
        <v>21.8</v>
      </c>
      <c r="H24" s="4">
        <v>12.6</v>
      </c>
      <c r="I24" s="4">
        <v>30.6</v>
      </c>
      <c r="J24" s="4">
        <v>3.5</v>
      </c>
      <c r="K24" s="4">
        <v>38.700000000000003</v>
      </c>
      <c r="L24" s="4">
        <v>43</v>
      </c>
    </row>
    <row r="25" spans="1:12" x14ac:dyDescent="0.3">
      <c r="A25" s="3" t="s">
        <v>7645</v>
      </c>
      <c r="B25" s="4">
        <v>66194</v>
      </c>
      <c r="C25" s="4">
        <v>22.3</v>
      </c>
      <c r="D25" s="4">
        <v>26.6</v>
      </c>
      <c r="E25" s="4">
        <v>6.5</v>
      </c>
      <c r="F25" s="4">
        <v>10.3</v>
      </c>
      <c r="G25" s="4">
        <v>15.5</v>
      </c>
      <c r="H25" s="4">
        <v>7.4</v>
      </c>
      <c r="I25" s="4">
        <v>30.5</v>
      </c>
      <c r="J25" s="4">
        <v>2.6</v>
      </c>
      <c r="K25" s="4">
        <v>23.6</v>
      </c>
      <c r="L25" s="4">
        <v>31.5</v>
      </c>
    </row>
    <row r="26" spans="1:12" x14ac:dyDescent="0.3">
      <c r="A26" s="3" t="s">
        <v>7934</v>
      </c>
      <c r="B26" s="4">
        <v>2225267</v>
      </c>
      <c r="C26" s="4">
        <v>27.162500000000001</v>
      </c>
      <c r="D26" s="4">
        <v>32.78125</v>
      </c>
      <c r="E26" s="4">
        <v>6.6124999999999998</v>
      </c>
      <c r="F26" s="4">
        <v>10.993750000000002</v>
      </c>
      <c r="G26" s="4">
        <v>20.075000000000003</v>
      </c>
      <c r="H26" s="4">
        <v>10.731249999999998</v>
      </c>
      <c r="I26" s="4">
        <v>33.393749999999997</v>
      </c>
      <c r="J26" s="4">
        <v>3.1625000000000005</v>
      </c>
      <c r="K26" s="4">
        <v>32.131250000000001</v>
      </c>
      <c r="L26" s="4">
        <v>38</v>
      </c>
    </row>
    <row r="27" spans="1:12" x14ac:dyDescent="0.3">
      <c r="A27" s="3" t="s">
        <v>8231</v>
      </c>
      <c r="B27" s="4">
        <v>1089930</v>
      </c>
      <c r="C27" s="4">
        <v>17.600000000000001</v>
      </c>
      <c r="D27" s="4">
        <v>23.857142857142858</v>
      </c>
      <c r="E27" s="4">
        <v>6.1142857142857139</v>
      </c>
      <c r="F27" s="4">
        <v>7.9571428571428573</v>
      </c>
      <c r="G27" s="4">
        <v>15.414285714285715</v>
      </c>
      <c r="H27" s="4">
        <v>7.257142857142858</v>
      </c>
      <c r="I27" s="4">
        <v>27.571428571428573</v>
      </c>
      <c r="J27" s="4">
        <v>2.5428571428571431</v>
      </c>
      <c r="K27" s="4">
        <v>26.285714285714285</v>
      </c>
      <c r="L27" s="4">
        <v>30.185714285714287</v>
      </c>
    </row>
    <row r="28" spans="1:12" x14ac:dyDescent="0.3">
      <c r="A28" s="3" t="s">
        <v>8399</v>
      </c>
      <c r="B28" s="4">
        <v>1411382</v>
      </c>
      <c r="C28" s="4">
        <v>24.212499999999999</v>
      </c>
      <c r="D28" s="4">
        <v>28.974999999999998</v>
      </c>
      <c r="E28" s="4">
        <v>6.2749999999999995</v>
      </c>
      <c r="F28" s="4">
        <v>9.5124999999999993</v>
      </c>
      <c r="G28" s="4">
        <v>21.287500000000001</v>
      </c>
      <c r="H28" s="4">
        <v>9.4625000000000004</v>
      </c>
      <c r="I28" s="4">
        <v>32.5</v>
      </c>
      <c r="J28" s="4">
        <v>2.9</v>
      </c>
      <c r="K28" s="4">
        <v>31.875000000000004</v>
      </c>
      <c r="L28" s="4">
        <v>34.837499999999999</v>
      </c>
    </row>
    <row r="29" spans="1:12" x14ac:dyDescent="0.3">
      <c r="A29" s="3" t="s">
        <v>8354</v>
      </c>
      <c r="B29" s="4">
        <v>241307</v>
      </c>
      <c r="C29" s="4">
        <v>25.549999999999997</v>
      </c>
      <c r="D29" s="4">
        <v>40.75</v>
      </c>
      <c r="E29" s="4">
        <v>5.7</v>
      </c>
      <c r="F29" s="4">
        <v>10.7</v>
      </c>
      <c r="G29" s="4">
        <v>23.7</v>
      </c>
      <c r="H29" s="4">
        <v>13.55</v>
      </c>
      <c r="I29" s="4">
        <v>34.950000000000003</v>
      </c>
      <c r="J29" s="4">
        <v>3.55</v>
      </c>
      <c r="K29" s="4">
        <v>37.450000000000003</v>
      </c>
      <c r="L29" s="4">
        <v>39.35</v>
      </c>
    </row>
    <row r="30" spans="1:12" x14ac:dyDescent="0.3">
      <c r="A30" s="3" t="s">
        <v>8559</v>
      </c>
      <c r="B30" s="4">
        <v>170958</v>
      </c>
      <c r="C30" s="4">
        <v>20.85</v>
      </c>
      <c r="D30" s="4">
        <v>24</v>
      </c>
      <c r="E30" s="4">
        <v>6.5</v>
      </c>
      <c r="F30" s="4">
        <v>9.4499999999999993</v>
      </c>
      <c r="G30" s="4">
        <v>18.100000000000001</v>
      </c>
      <c r="H30" s="4">
        <v>6.8</v>
      </c>
      <c r="I30" s="4">
        <v>28.05</v>
      </c>
      <c r="J30" s="4">
        <v>2.65</v>
      </c>
      <c r="K30" s="4">
        <v>24.4</v>
      </c>
      <c r="L30" s="4">
        <v>29.25</v>
      </c>
    </row>
    <row r="31" spans="1:12" x14ac:dyDescent="0.3">
      <c r="A31" s="3" t="s">
        <v>9130</v>
      </c>
      <c r="B31" s="4">
        <v>2798473</v>
      </c>
      <c r="C31" s="4">
        <v>20.9</v>
      </c>
      <c r="D31" s="4">
        <v>30.664285714285711</v>
      </c>
      <c r="E31" s="4">
        <v>5.5928571428571416</v>
      </c>
      <c r="F31" s="4">
        <v>9.85</v>
      </c>
      <c r="G31" s="4">
        <v>17.692857142857143</v>
      </c>
      <c r="H31" s="4">
        <v>9.3357142857142872</v>
      </c>
      <c r="I31" s="4">
        <v>30.828571428571426</v>
      </c>
      <c r="J31" s="4">
        <v>2.8642857142857143</v>
      </c>
      <c r="K31" s="4">
        <v>31.271428571428572</v>
      </c>
      <c r="L31" s="4">
        <v>34.535714285714285</v>
      </c>
    </row>
    <row r="32" spans="1:12" x14ac:dyDescent="0.3">
      <c r="A32" s="3" t="s">
        <v>9340</v>
      </c>
      <c r="B32" s="4">
        <v>105549</v>
      </c>
      <c r="C32" s="4">
        <v>19.100000000000001</v>
      </c>
      <c r="D32" s="4">
        <v>24.9</v>
      </c>
      <c r="E32" s="4">
        <v>5.4</v>
      </c>
      <c r="F32" s="4">
        <v>8.5</v>
      </c>
      <c r="G32" s="4">
        <v>18.100000000000001</v>
      </c>
      <c r="H32" s="4">
        <v>7</v>
      </c>
      <c r="I32" s="4">
        <v>30.6</v>
      </c>
      <c r="J32" s="4">
        <v>2.2999999999999998</v>
      </c>
      <c r="K32" s="4">
        <v>29.6</v>
      </c>
      <c r="L32" s="4">
        <v>27.3</v>
      </c>
    </row>
    <row r="33" spans="1:12" x14ac:dyDescent="0.3">
      <c r="A33" s="3" t="s">
        <v>8607</v>
      </c>
      <c r="B33" s="4">
        <v>667337</v>
      </c>
      <c r="C33" s="4">
        <v>21.15</v>
      </c>
      <c r="D33" s="4">
        <v>27.4</v>
      </c>
      <c r="E33" s="4">
        <v>5.95</v>
      </c>
      <c r="F33" s="4">
        <v>8.6999999999999993</v>
      </c>
      <c r="G33" s="4">
        <v>16.75</v>
      </c>
      <c r="H33" s="4">
        <v>8.9499999999999993</v>
      </c>
      <c r="I33" s="4">
        <v>30.700000000000003</v>
      </c>
      <c r="J33" s="4">
        <v>2.65</v>
      </c>
      <c r="K33" s="4">
        <v>31.75</v>
      </c>
      <c r="L33" s="4">
        <v>29.85</v>
      </c>
    </row>
    <row r="34" spans="1:12" x14ac:dyDescent="0.3">
      <c r="A34" s="3" t="s">
        <v>8713</v>
      </c>
      <c r="B34" s="4">
        <v>196059</v>
      </c>
      <c r="C34" s="4">
        <v>25.2</v>
      </c>
      <c r="D34" s="4">
        <v>28.4</v>
      </c>
      <c r="E34" s="4">
        <v>6.75</v>
      </c>
      <c r="F34" s="4">
        <v>10.95</v>
      </c>
      <c r="G34" s="4">
        <v>17.850000000000001</v>
      </c>
      <c r="H34" s="4">
        <v>9.0500000000000007</v>
      </c>
      <c r="I34" s="4">
        <v>30.9</v>
      </c>
      <c r="J34" s="4">
        <v>2.75</v>
      </c>
      <c r="K34" s="4">
        <v>30.35</v>
      </c>
      <c r="L34" s="4">
        <v>35.549999999999997</v>
      </c>
    </row>
    <row r="35" spans="1:12" x14ac:dyDescent="0.3">
      <c r="A35" s="3" t="s">
        <v>8744</v>
      </c>
      <c r="B35" s="4">
        <v>1178534</v>
      </c>
      <c r="C35" s="4">
        <v>20.566666666666663</v>
      </c>
      <c r="D35" s="4">
        <v>33.699999999999996</v>
      </c>
      <c r="E35" s="4">
        <v>4.7</v>
      </c>
      <c r="F35" s="4">
        <v>9.6111111111111125</v>
      </c>
      <c r="G35" s="4">
        <v>20.600000000000005</v>
      </c>
      <c r="H35" s="4">
        <v>13.766666666666667</v>
      </c>
      <c r="I35" s="4">
        <v>32.411111111111111</v>
      </c>
      <c r="J35" s="4">
        <v>3.3666666666666667</v>
      </c>
      <c r="K35" s="4">
        <v>33.588888888888889</v>
      </c>
      <c r="L35" s="4">
        <v>44.06666666666667</v>
      </c>
    </row>
    <row r="36" spans="1:12" x14ac:dyDescent="0.3">
      <c r="A36" s="3" t="s">
        <v>8922</v>
      </c>
      <c r="B36" s="4">
        <v>798938</v>
      </c>
      <c r="C36" s="4">
        <v>23.199999999999996</v>
      </c>
      <c r="D36" s="4">
        <v>26.950000000000003</v>
      </c>
      <c r="E36" s="4">
        <v>6.3</v>
      </c>
      <c r="F36" s="4">
        <v>9.5500000000000007</v>
      </c>
      <c r="G36" s="4">
        <v>16.274999999999999</v>
      </c>
      <c r="H36" s="4">
        <v>9.1999999999999993</v>
      </c>
      <c r="I36" s="4">
        <v>30.6</v>
      </c>
      <c r="J36" s="4">
        <v>3.0750000000000002</v>
      </c>
      <c r="K36" s="4">
        <v>25.35</v>
      </c>
      <c r="L36" s="4">
        <v>30.625</v>
      </c>
    </row>
    <row r="37" spans="1:12" x14ac:dyDescent="0.3">
      <c r="A37" s="3" t="s">
        <v>8637</v>
      </c>
      <c r="B37" s="4">
        <v>1373931</v>
      </c>
      <c r="C37" s="4">
        <v>20.3</v>
      </c>
      <c r="D37" s="4">
        <v>29.7</v>
      </c>
      <c r="E37" s="4">
        <v>5.88</v>
      </c>
      <c r="F37" s="4">
        <v>10.039999999999999</v>
      </c>
      <c r="G37" s="4">
        <v>19.440000000000001</v>
      </c>
      <c r="H37" s="4">
        <v>9.66</v>
      </c>
      <c r="I37" s="4">
        <v>32</v>
      </c>
      <c r="J37" s="4">
        <v>2.98</v>
      </c>
      <c r="K37" s="4">
        <v>26.32</v>
      </c>
      <c r="L37" s="4">
        <v>37.82</v>
      </c>
    </row>
    <row r="38" spans="1:12" x14ac:dyDescent="0.3">
      <c r="A38" s="3" t="s">
        <v>8988</v>
      </c>
      <c r="B38" s="4">
        <v>9296499</v>
      </c>
      <c r="C38" s="4">
        <v>22.988888888888887</v>
      </c>
      <c r="D38" s="4">
        <v>31.511111111111113</v>
      </c>
      <c r="E38" s="4">
        <v>5.7444444444444436</v>
      </c>
      <c r="F38" s="4">
        <v>10.933333333333334</v>
      </c>
      <c r="G38" s="4">
        <v>19.12222222222222</v>
      </c>
      <c r="H38" s="4">
        <v>11.222222222222221</v>
      </c>
      <c r="I38" s="4">
        <v>31.077777777777783</v>
      </c>
      <c r="J38" s="4">
        <v>3.2222222222222223</v>
      </c>
      <c r="K38" s="4">
        <v>30.444444444444443</v>
      </c>
      <c r="L38" s="4">
        <v>39.166666666666657</v>
      </c>
    </row>
    <row r="39" spans="1:12" x14ac:dyDescent="0.3">
      <c r="A39" s="3" t="s">
        <v>9360</v>
      </c>
      <c r="B39" s="4">
        <v>2330226</v>
      </c>
      <c r="C39" s="4">
        <v>28.022222222222226</v>
      </c>
      <c r="D39" s="4">
        <v>36.144444444444439</v>
      </c>
      <c r="E39" s="4">
        <v>6.2555555555555555</v>
      </c>
      <c r="F39" s="4">
        <v>10.955555555555556</v>
      </c>
      <c r="G39" s="4">
        <v>25.499999999999996</v>
      </c>
      <c r="H39" s="4">
        <v>14.088888888888889</v>
      </c>
      <c r="I39" s="4">
        <v>33.044444444444444</v>
      </c>
      <c r="J39" s="4">
        <v>3.6333333333333329</v>
      </c>
      <c r="K39" s="4">
        <v>38.922222222222224</v>
      </c>
      <c r="L39" s="4">
        <v>41.74444444444444</v>
      </c>
    </row>
    <row r="40" spans="1:12" x14ac:dyDescent="0.3">
      <c r="A40" s="3" t="s">
        <v>9507</v>
      </c>
      <c r="B40" s="4">
        <v>1359952</v>
      </c>
      <c r="C40" s="4">
        <v>22.849999999999998</v>
      </c>
      <c r="D40" s="4">
        <v>32.866666666666667</v>
      </c>
      <c r="E40" s="4">
        <v>5.9666666666666659</v>
      </c>
      <c r="F40" s="4">
        <v>10.15</v>
      </c>
      <c r="G40" s="4">
        <v>18.8</v>
      </c>
      <c r="H40" s="4">
        <v>9.8833333333333346</v>
      </c>
      <c r="I40" s="4">
        <v>34.266666666666666</v>
      </c>
      <c r="J40" s="4">
        <v>2.8833333333333329</v>
      </c>
      <c r="K40" s="4">
        <v>33.516666666666666</v>
      </c>
      <c r="L40" s="4">
        <v>33.083333333333329</v>
      </c>
    </row>
    <row r="41" spans="1:12" x14ac:dyDescent="0.3">
      <c r="A41" s="3" t="s">
        <v>9605</v>
      </c>
      <c r="B41" s="4">
        <v>1333152</v>
      </c>
      <c r="C41" s="4">
        <v>22.612499999999997</v>
      </c>
      <c r="D41" s="4">
        <v>26.174999999999997</v>
      </c>
      <c r="E41" s="4">
        <v>6.2624999999999993</v>
      </c>
      <c r="F41" s="4">
        <v>10.475000000000001</v>
      </c>
      <c r="G41" s="4">
        <v>17.3</v>
      </c>
      <c r="H41" s="4">
        <v>8.0749999999999993</v>
      </c>
      <c r="I41" s="4">
        <v>29.849999999999998</v>
      </c>
      <c r="J41" s="4">
        <v>2.7499999999999996</v>
      </c>
      <c r="K41" s="4">
        <v>27.524999999999999</v>
      </c>
      <c r="L41" s="4">
        <v>31.562500000000004</v>
      </c>
    </row>
    <row r="42" spans="1:12" x14ac:dyDescent="0.3">
      <c r="A42" s="3" t="s">
        <v>9735</v>
      </c>
      <c r="B42" s="4">
        <v>2290681</v>
      </c>
      <c r="C42" s="4">
        <v>26.942857142857147</v>
      </c>
      <c r="D42" s="4">
        <v>31.857142857142854</v>
      </c>
      <c r="E42" s="4">
        <v>6.2142857142857144</v>
      </c>
      <c r="F42" s="4">
        <v>10.714285714285714</v>
      </c>
      <c r="G42" s="4">
        <v>23.971428571428572</v>
      </c>
      <c r="H42" s="4">
        <v>11.828571428571427</v>
      </c>
      <c r="I42" s="4">
        <v>32.671428571428571</v>
      </c>
      <c r="J42" s="4">
        <v>3.371428571428571</v>
      </c>
      <c r="K42" s="4">
        <v>35.31428571428571</v>
      </c>
      <c r="L42" s="4">
        <v>40.18571428571429</v>
      </c>
    </row>
    <row r="43" spans="1:12" x14ac:dyDescent="0.3">
      <c r="A43" s="3" t="s">
        <v>9848</v>
      </c>
      <c r="B43" s="4">
        <v>412249</v>
      </c>
      <c r="C43" s="4">
        <v>25.9</v>
      </c>
      <c r="D43" s="4">
        <v>32.5</v>
      </c>
      <c r="E43" s="4">
        <v>6.8000000000000007</v>
      </c>
      <c r="F43" s="4">
        <v>12.025</v>
      </c>
      <c r="G43" s="4">
        <v>17.8</v>
      </c>
      <c r="H43" s="4">
        <v>9.8500000000000014</v>
      </c>
      <c r="I43" s="4">
        <v>31.15</v>
      </c>
      <c r="J43" s="4">
        <v>2.9250000000000003</v>
      </c>
      <c r="K43" s="4">
        <v>31.85</v>
      </c>
      <c r="L43" s="4">
        <v>38.974999999999994</v>
      </c>
    </row>
    <row r="44" spans="1:12" x14ac:dyDescent="0.3">
      <c r="A44" s="3" t="s">
        <v>9901</v>
      </c>
      <c r="B44" s="4">
        <v>480823</v>
      </c>
      <c r="C44" s="4">
        <v>21.380000000000003</v>
      </c>
      <c r="D44" s="4">
        <v>32.279999999999994</v>
      </c>
      <c r="E44" s="4">
        <v>5.66</v>
      </c>
      <c r="F44" s="4">
        <v>9.64</v>
      </c>
      <c r="G44" s="4">
        <v>17.52</v>
      </c>
      <c r="H44" s="4">
        <v>10.280000000000001</v>
      </c>
      <c r="I44" s="4">
        <v>30.76</v>
      </c>
      <c r="J44" s="4">
        <v>2.7600000000000002</v>
      </c>
      <c r="K44" s="4">
        <v>31.639999999999997</v>
      </c>
      <c r="L44" s="4">
        <v>35.92</v>
      </c>
    </row>
    <row r="45" spans="1:12" x14ac:dyDescent="0.3">
      <c r="A45" s="3" t="s">
        <v>9981</v>
      </c>
      <c r="B45" s="4">
        <v>221844</v>
      </c>
      <c r="C45" s="4">
        <v>20.9</v>
      </c>
      <c r="D45" s="4">
        <v>30.1</v>
      </c>
      <c r="E45" s="4">
        <v>6.6</v>
      </c>
      <c r="F45" s="4">
        <v>8.6000000000000014</v>
      </c>
      <c r="G45" s="4">
        <v>18.95</v>
      </c>
      <c r="H45" s="4">
        <v>9</v>
      </c>
      <c r="I45" s="4">
        <v>28.2</v>
      </c>
      <c r="J45" s="4">
        <v>2.75</v>
      </c>
      <c r="K45" s="4">
        <v>32.700000000000003</v>
      </c>
      <c r="L45" s="4">
        <v>26.799999999999997</v>
      </c>
    </row>
    <row r="46" spans="1:12" x14ac:dyDescent="0.3">
      <c r="A46" s="3" t="s">
        <v>10004</v>
      </c>
      <c r="B46" s="4">
        <v>1836343</v>
      </c>
      <c r="C46" s="4">
        <v>23.933333333333337</v>
      </c>
      <c r="D46" s="4">
        <v>34.166666666666664</v>
      </c>
      <c r="E46" s="4">
        <v>5.6666666666666679</v>
      </c>
      <c r="F46" s="4">
        <v>10.633333333333333</v>
      </c>
      <c r="G46" s="4">
        <v>22.549999999999997</v>
      </c>
      <c r="H46" s="4">
        <v>11.15</v>
      </c>
      <c r="I46" s="4">
        <v>32.200000000000003</v>
      </c>
      <c r="J46" s="4">
        <v>3.0166666666666671</v>
      </c>
      <c r="K46" s="4">
        <v>33.483333333333334</v>
      </c>
      <c r="L46" s="4">
        <v>39.450000000000003</v>
      </c>
    </row>
    <row r="47" spans="1:12" x14ac:dyDescent="0.3">
      <c r="A47" s="3" t="s">
        <v>10094</v>
      </c>
      <c r="B47" s="4">
        <v>12325490</v>
      </c>
      <c r="C47" s="4">
        <v>19.238297872340432</v>
      </c>
      <c r="D47" s="4">
        <v>30.559574468085106</v>
      </c>
      <c r="E47" s="4">
        <v>5.1574468085106382</v>
      </c>
      <c r="F47" s="4">
        <v>8.4574468085106389</v>
      </c>
      <c r="G47" s="4">
        <v>16.493617021276599</v>
      </c>
      <c r="H47" s="4">
        <v>11.138297872340427</v>
      </c>
      <c r="I47" s="4">
        <v>31.980851063829785</v>
      </c>
      <c r="J47" s="4">
        <v>2.859574468085107</v>
      </c>
      <c r="K47" s="4">
        <v>33.62978723404256</v>
      </c>
      <c r="L47" s="4">
        <v>34.210638297872336</v>
      </c>
    </row>
    <row r="48" spans="1:12" x14ac:dyDescent="0.3">
      <c r="A48" s="3" t="s">
        <v>10784</v>
      </c>
      <c r="B48" s="4">
        <v>930942</v>
      </c>
      <c r="C48" s="4">
        <v>18.277777777777782</v>
      </c>
      <c r="D48" s="4">
        <v>23.18888888888889</v>
      </c>
      <c r="E48" s="4">
        <v>5.3000000000000007</v>
      </c>
      <c r="F48" s="4">
        <v>9.3777777777777782</v>
      </c>
      <c r="G48" s="4">
        <v>11.044444444444444</v>
      </c>
      <c r="H48" s="4">
        <v>7.3000000000000007</v>
      </c>
      <c r="I48" s="4">
        <v>28.211111111111112</v>
      </c>
      <c r="J48" s="4">
        <v>2.5777777777777775</v>
      </c>
      <c r="K48" s="4">
        <v>27.011111111111109</v>
      </c>
      <c r="L48" s="4">
        <v>31.333333333333332</v>
      </c>
    </row>
    <row r="49" spans="1:12" x14ac:dyDescent="0.3">
      <c r="A49" s="3" t="s">
        <v>10959</v>
      </c>
      <c r="B49" s="4">
        <v>1918061</v>
      </c>
      <c r="C49" s="4">
        <v>24.072727272727274</v>
      </c>
      <c r="D49" s="4">
        <v>32.854545454545459</v>
      </c>
      <c r="E49" s="4">
        <v>5.8999999999999995</v>
      </c>
      <c r="F49" s="4">
        <v>10.245454545454544</v>
      </c>
      <c r="G49" s="4">
        <v>19.481818181818184</v>
      </c>
      <c r="H49" s="4">
        <v>11.190909090909091</v>
      </c>
      <c r="I49" s="4">
        <v>31.909090909090914</v>
      </c>
      <c r="J49" s="4">
        <v>2.9909090909090907</v>
      </c>
      <c r="K49" s="4">
        <v>34.190909090909095</v>
      </c>
      <c r="L49" s="4">
        <v>39.136363636363633</v>
      </c>
    </row>
    <row r="50" spans="1:12" x14ac:dyDescent="0.3">
      <c r="A50" s="3" t="s">
        <v>10930</v>
      </c>
      <c r="B50" s="4">
        <v>42417</v>
      </c>
      <c r="C50" s="4">
        <v>16.899999999999999</v>
      </c>
      <c r="D50" s="4">
        <v>19.899999999999999</v>
      </c>
      <c r="E50" s="4">
        <v>4.7</v>
      </c>
      <c r="F50" s="4">
        <v>11.3</v>
      </c>
      <c r="G50" s="4">
        <v>14.9</v>
      </c>
      <c r="H50" s="4">
        <v>5.5</v>
      </c>
      <c r="I50" s="4">
        <v>22.7</v>
      </c>
      <c r="J50" s="4">
        <v>2.2000000000000002</v>
      </c>
      <c r="K50" s="4">
        <v>23.5</v>
      </c>
      <c r="L50" s="4">
        <v>28.6</v>
      </c>
    </row>
    <row r="51" spans="1:12" x14ac:dyDescent="0.3">
      <c r="A51" s="3" t="s">
        <v>11090</v>
      </c>
      <c r="B51" s="4">
        <v>2081594</v>
      </c>
      <c r="C51" s="4">
        <v>22.092857142857145</v>
      </c>
      <c r="D51" s="4">
        <v>27.214285714285712</v>
      </c>
      <c r="E51" s="4">
        <v>6.1571428571428575</v>
      </c>
      <c r="F51" s="4">
        <v>10.271428571428572</v>
      </c>
      <c r="G51" s="4">
        <v>15.471428571428573</v>
      </c>
      <c r="H51" s="4">
        <v>8.6642857142857128</v>
      </c>
      <c r="I51" s="4">
        <v>30.128571428571433</v>
      </c>
      <c r="J51" s="4">
        <v>2.9071428571428575</v>
      </c>
      <c r="K51" s="4">
        <v>27.792857142857141</v>
      </c>
      <c r="L51" s="4">
        <v>32.749999999999993</v>
      </c>
    </row>
    <row r="52" spans="1:12" x14ac:dyDescent="0.3">
      <c r="A52" s="3" t="s">
        <v>11251</v>
      </c>
      <c r="B52" s="4">
        <v>1253518</v>
      </c>
      <c r="C52" s="4">
        <v>22.357142857142858</v>
      </c>
      <c r="D52" s="4">
        <v>27.985714285714288</v>
      </c>
      <c r="E52" s="4">
        <v>5.8571428571428568</v>
      </c>
      <c r="F52" s="4">
        <v>10.114285714285714</v>
      </c>
      <c r="G52" s="4">
        <v>18.899999999999999</v>
      </c>
      <c r="H52" s="4">
        <v>8.2285714285714295</v>
      </c>
      <c r="I52" s="4">
        <v>31.25714285714286</v>
      </c>
      <c r="J52" s="4">
        <v>2.8000000000000003</v>
      </c>
      <c r="K52" s="4">
        <v>33.057142857142857</v>
      </c>
      <c r="L52" s="4">
        <v>34.614285714285721</v>
      </c>
    </row>
    <row r="53" spans="1:12" x14ac:dyDescent="0.3">
      <c r="A53" s="3" t="s">
        <v>11240</v>
      </c>
      <c r="B53" s="4">
        <v>51400</v>
      </c>
      <c r="C53" s="4">
        <v>35.5</v>
      </c>
      <c r="D53" s="4">
        <v>43.4</v>
      </c>
      <c r="E53" s="4">
        <v>7.4</v>
      </c>
      <c r="F53" s="4">
        <v>11.2</v>
      </c>
      <c r="G53" s="4">
        <v>21.4</v>
      </c>
      <c r="H53" s="4">
        <v>14.7</v>
      </c>
      <c r="I53" s="4">
        <v>38.6</v>
      </c>
      <c r="J53" s="4">
        <v>3.4</v>
      </c>
      <c r="K53" s="4">
        <v>38.700000000000003</v>
      </c>
      <c r="L53" s="4">
        <v>39.6</v>
      </c>
    </row>
    <row r="54" spans="1:12" x14ac:dyDescent="0.3">
      <c r="A54" s="3" t="s">
        <v>11341</v>
      </c>
      <c r="B54" s="4">
        <v>59466</v>
      </c>
      <c r="C54" s="4">
        <v>23.9</v>
      </c>
      <c r="D54" s="4">
        <v>30.4</v>
      </c>
      <c r="E54" s="4">
        <v>6.8</v>
      </c>
      <c r="F54" s="4">
        <v>9.6</v>
      </c>
      <c r="G54" s="4">
        <v>18.3</v>
      </c>
      <c r="H54" s="4">
        <v>8.6999999999999993</v>
      </c>
      <c r="I54" s="4">
        <v>31.3</v>
      </c>
      <c r="J54" s="4">
        <v>2.7</v>
      </c>
      <c r="K54" s="4">
        <v>29.2</v>
      </c>
      <c r="L54" s="4">
        <v>33.1</v>
      </c>
    </row>
    <row r="55" spans="1:12" x14ac:dyDescent="0.3">
      <c r="A55" s="3" t="s">
        <v>11361</v>
      </c>
      <c r="B55" s="4">
        <v>103020808</v>
      </c>
      <c r="C55" s="4">
        <v>21.376199999999987</v>
      </c>
      <c r="D55" s="4">
        <v>29.614000000000004</v>
      </c>
      <c r="E55" s="4">
        <v>5.7868000000000066</v>
      </c>
      <c r="F55" s="4">
        <v>9.5388000000000055</v>
      </c>
      <c r="G55" s="4">
        <v>17.183199999999996</v>
      </c>
      <c r="H55" s="4">
        <v>10.043799999999989</v>
      </c>
      <c r="I55" s="4">
        <v>31.258800000000022</v>
      </c>
      <c r="J55" s="4">
        <v>2.951200000000004</v>
      </c>
      <c r="K55" s="4">
        <v>29.722200000000004</v>
      </c>
      <c r="L55" s="4">
        <v>35.451200000000014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Foster</dc:creator>
  <cp:lastModifiedBy>Megan Foster</cp:lastModifiedBy>
  <dcterms:created xsi:type="dcterms:W3CDTF">2020-10-10T17:22:49Z</dcterms:created>
  <dcterms:modified xsi:type="dcterms:W3CDTF">2020-10-10T17:42:52Z</dcterms:modified>
</cp:coreProperties>
</file>