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03E9AA4-C2D6-0E4C-A821-41940D77712D}" xr6:coauthVersionLast="36" xr6:coauthVersionMax="36" xr10:uidLastSave="{00000000-0000-0000-0000-000000000000}"/>
  <bookViews>
    <workbookView xWindow="118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<sst xmlns="http://schemas.openxmlformats.org/spreadsheetml/2006/main" count="144" uniqueCount="99">
  <si>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</si>
  <si>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</si>
  <si>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</si>
  <si>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</si>
  <si>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</si>
  <si>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</si>
  <si>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</si>
  <si>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</si>
  <si>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</si>
  <si>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</si>
  <si>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</si>
  <si>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</si>
  <si>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</si>
  <si>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</si>
  <si>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</si>
  <si>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</si>
  <si>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</si>
  <si>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</si>
  <si>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</si>
  <si>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</si>
  <si>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</si>
  <si>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</si>
  <si>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</si>
  <si>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</si>
  <si>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</si>
  <si>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</si>
  <si>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</si>
  <si>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</si>
  <si>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</si>
  <si>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</si>
  <si>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</si>
  <si>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</si>
  <si>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</si>
  <si>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</si>
  <si>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</si>
  <si>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</si>
  <si>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</si>
  <si>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</si>
  <si>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</si>
  <si>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</si>
  <si>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</si>
  <si>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</si>
  <si>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</si>
  <si>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</si>
  <si>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</si>
  <si>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</si>
  <si>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</si>
  <si>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</si>
  <si>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</si>
  <si>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</si>
  <si>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</si>
  <si>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</si>
  <si>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</si>
  <si>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</si>
  <si>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</si>
  <si>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</si>
  <si>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</si>
  <si>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</si>
  <si>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</si>
  <si>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</si>
  <si>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</si>
  <si>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</si>
  <si>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</si>
  <si>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</si>
  <si>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</si>
  <si>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</si>
  <si>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</si>
  <si>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</si>
  <si>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</si>
  <si>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</si>
  <si>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</si>
  <si>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</si>
  <si>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</si>
  <si>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</si>
  <si>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</si>
  <si>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</si>
  <si>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</si>
  <si>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</si>
  <si>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</si>
  <si>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</si>
  <si>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</si>
  <si>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5/12/2020</t>
  </si>
  <si>
    <t>11:15</t>
  </si>
  <si>
    <t>PP</t>
  </si>
  <si>
    <t>F</t>
  </si>
  <si>
    <t>V</t>
  </si>
  <si>
    <t>Slush new snow</t>
  </si>
  <si>
    <t>IF</t>
  </si>
  <si>
    <t>K</t>
  </si>
  <si>
    <t>W</t>
  </si>
  <si>
    <t>MF</t>
  </si>
  <si>
    <t>4F</t>
  </si>
  <si>
    <t>M</t>
  </si>
  <si>
    <t>F+</t>
  </si>
  <si>
    <t>Up clouds with convection</t>
  </si>
  <si>
    <t>Broken (&gt; 1/2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</si>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</sst>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7"/>
      <c r="L1" s="167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8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thickBot="1" x14ac:dyDescent="0.2">
      <c r="A2" s="1"/>
      <c r="B2" s="178" t="s">
        <v>74</v>
      </c>
      <c r="C2" s="179"/>
      <c r="D2" s="179"/>
      <c r="E2" s="179"/>
      <c r="F2" s="179"/>
      <c r="G2" s="179"/>
      <c r="H2" s="179"/>
      <c r="I2" s="179"/>
      <c r="J2" s="179"/>
      <c r="K2" s="180"/>
      <c r="L2" s="148" t="s">
        <v>80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49"/>
      <c r="Z2" s="82"/>
      <c r="AA2" s="82"/>
      <c r="AB2" s="82"/>
      <c r="AC2" s="82"/>
      <c r="AD2" s="82"/>
      <c r="AE2" s="82"/>
      <c r="AF2" s="82"/>
      <c r="AG2" s="82"/>
      <c r="AH2" s="83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79"/>
      <c r="I3" s="182" t="s">
        <v>4</v>
      </c>
      <c r="J3" s="183"/>
      <c r="K3" s="184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150"/>
      <c r="Z3" s="69"/>
      <c r="AA3" s="69"/>
      <c r="AB3" s="69"/>
      <c r="AC3" s="69"/>
      <c r="AD3" s="69"/>
      <c r="AE3" s="69"/>
      <c r="AF3" s="69"/>
      <c r="AG3" s="69"/>
      <c r="AH3" s="117"/>
    </row>
    <row r="4" spans="1:34" ht="28.5" customHeight="1" thickBot="1" x14ac:dyDescent="0.2">
      <c r="A4" s="1"/>
      <c r="B4" s="185" t="s">
        <v>75</v>
      </c>
      <c r="C4" s="186"/>
      <c r="D4" s="186"/>
      <c r="E4" s="186"/>
      <c r="F4" s="186"/>
      <c r="G4" s="186"/>
      <c r="H4" s="186"/>
      <c r="I4" s="187"/>
      <c r="J4" s="179"/>
      <c r="K4" s="188"/>
      <c r="L4" s="154">
        <v>328563</v>
      </c>
      <c r="M4" s="95"/>
      <c r="N4" s="95"/>
      <c r="O4" s="95"/>
      <c r="P4" s="75"/>
      <c r="Q4" s="154">
        <v>4310813</v>
      </c>
      <c r="R4" s="95"/>
      <c r="S4" s="95"/>
      <c r="T4" s="95"/>
      <c r="U4" s="95"/>
      <c r="V4" s="95"/>
      <c r="W4" s="75"/>
      <c r="X4" s="3">
        <v>13</v>
      </c>
      <c r="Y4" s="150"/>
      <c r="Z4" s="69"/>
      <c r="AA4" s="69"/>
      <c r="AB4" s="69"/>
      <c r="AC4" s="69"/>
      <c r="AD4" s="69"/>
      <c r="AE4" s="69"/>
      <c r="AF4" s="69"/>
      <c r="AG4" s="69"/>
      <c r="AH4" s="117"/>
    </row>
    <row r="5" spans="1:34" ht="28.5" customHeight="1" x14ac:dyDescent="0.15">
      <c r="A5" s="1"/>
      <c r="B5" s="189" t="s">
        <v>8</v>
      </c>
      <c r="C5" s="190"/>
      <c r="D5" s="190"/>
      <c r="E5" s="190"/>
      <c r="F5" s="190"/>
      <c r="G5" s="191" t="s">
        <v>9</v>
      </c>
      <c r="H5" s="192"/>
      <c r="I5" s="193" t="s">
        <v>76</v>
      </c>
      <c r="J5" s="190"/>
      <c r="K5" s="194"/>
      <c r="L5" s="158" t="s">
        <v>10</v>
      </c>
      <c r="M5" s="75"/>
      <c r="N5" s="162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150"/>
      <c r="Z5" s="69"/>
      <c r="AA5" s="69"/>
      <c r="AB5" s="69"/>
      <c r="AC5" s="69"/>
      <c r="AD5" s="69"/>
      <c r="AE5" s="69"/>
      <c r="AF5" s="69"/>
      <c r="AG5" s="69"/>
      <c r="AH5" s="117"/>
    </row>
    <row r="6" spans="1:34" ht="31.5" customHeight="1" thickBot="1" x14ac:dyDescent="0.2">
      <c r="A6" s="5"/>
      <c r="B6" s="195">
        <v>1</v>
      </c>
      <c r="C6" s="196"/>
      <c r="D6" s="196"/>
      <c r="E6" s="196"/>
      <c r="F6" s="196"/>
      <c r="G6" s="197">
        <v>70</v>
      </c>
      <c r="H6" s="198"/>
      <c r="I6" s="199" t="s">
        <v>77</v>
      </c>
      <c r="J6" s="200" t="s">
        <v>78</v>
      </c>
      <c r="K6" s="201" t="s">
        <v>79</v>
      </c>
      <c r="L6" s="6">
        <v>7</v>
      </c>
      <c r="M6" s="7" t="s">
        <v>15</v>
      </c>
      <c r="N6" s="171">
        <v>7</v>
      </c>
      <c r="O6" s="169"/>
      <c r="P6" s="170"/>
      <c r="Q6" s="171">
        <v>74</v>
      </c>
      <c r="R6" s="170"/>
      <c r="S6" s="202" t="s">
        <v>81</v>
      </c>
      <c r="T6" s="169"/>
      <c r="U6" s="169"/>
      <c r="V6" s="169"/>
      <c r="W6" s="170"/>
      <c r="X6" s="203" t="s">
        <v>82</v>
      </c>
      <c r="Y6" s="151"/>
      <c r="Z6" s="152"/>
      <c r="AA6" s="152"/>
      <c r="AB6" s="152"/>
      <c r="AC6" s="152"/>
      <c r="AD6" s="152"/>
      <c r="AE6" s="152"/>
      <c r="AF6" s="152"/>
      <c r="AG6" s="152"/>
      <c r="AH6" s="153"/>
    </row>
    <row r="7" spans="1:34" ht="28.5" customHeight="1" x14ac:dyDescent="0.15">
      <c r="A7" s="1"/>
      <c r="B7" s="159" t="s">
        <v>16</v>
      </c>
      <c r="C7" s="156"/>
      <c r="D7" s="156"/>
      <c r="E7" s="156"/>
      <c r="F7" s="156"/>
      <c r="G7" s="160"/>
      <c r="H7" s="161" t="s">
        <v>17</v>
      </c>
      <c r="I7" s="72"/>
      <c r="J7" s="72"/>
      <c r="K7" s="146"/>
      <c r="L7" s="161" t="s">
        <v>18</v>
      </c>
      <c r="M7" s="146"/>
      <c r="N7" s="163"/>
      <c r="O7" s="155" t="s">
        <v>19</v>
      </c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4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4">
        <v>70</v>
      </c>
      <c r="C10" s="205" t="s">
        <v>35</v>
      </c>
      <c r="D10" s="206">
        <v>60</v>
      </c>
      <c r="E10" s="207">
        <v>470</v>
      </c>
      <c r="F10" s="207">
        <v>499</v>
      </c>
      <c r="G10" s="208">
        <v>459</v>
      </c>
      <c r="H10" s="74"/>
      <c r="I10" s="75"/>
      <c r="J10" s="76"/>
      <c r="K10" s="75"/>
      <c r="L10" s="209">
        <v>70</v>
      </c>
      <c r="M10" s="210">
        <v>0</v>
      </c>
      <c r="N10" s="164"/>
      <c r="O10" s="216">
        <v>70</v>
      </c>
      <c r="P10" s="217" t="s">
        <v>35</v>
      </c>
      <c r="Q10" s="220">
        <v>65</v>
      </c>
      <c r="R10" s="77"/>
      <c r="S10" s="69"/>
      <c r="T10" s="69"/>
      <c r="U10" s="69"/>
      <c r="V10" s="70"/>
      <c r="W10" s="221" t="s">
        <v>83</v>
      </c>
      <c r="X10" s="222" t="s">
        <v>84</v>
      </c>
      <c r="Y10" s="223" t="s">
        <v>85</v>
      </c>
      <c r="Z10" s="224" t="s">
        <v>86</v>
      </c>
      <c r="AA10" s="186"/>
      <c r="AB10" s="186"/>
      <c r="AC10" s="186"/>
      <c r="AD10" s="186"/>
      <c r="AE10" s="186"/>
      <c r="AF10" s="186"/>
      <c r="AG10" s="186"/>
      <c r="AH10" s="225"/>
    </row>
    <row r="11" spans="1:34" ht="19.5" customHeight="1" x14ac:dyDescent="0.15">
      <c r="A11" s="8"/>
      <c r="B11" s="204">
        <v>60</v>
      </c>
      <c r="C11" s="205" t="s">
        <v>35</v>
      </c>
      <c r="D11" s="206">
        <v>50</v>
      </c>
      <c r="E11" s="207">
        <v>397</v>
      </c>
      <c r="F11" s="207">
        <v>410</v>
      </c>
      <c r="G11" s="208"/>
      <c r="H11" s="74"/>
      <c r="I11" s="75"/>
      <c r="J11" s="76"/>
      <c r="K11" s="75"/>
      <c r="L11" s="211">
        <v>60</v>
      </c>
      <c r="M11" s="212">
        <v>0</v>
      </c>
      <c r="N11" s="164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204">
        <v>50</v>
      </c>
      <c r="C12" s="205" t="s">
        <v>35</v>
      </c>
      <c r="D12" s="206">
        <v>40</v>
      </c>
      <c r="E12" s="207">
        <v>361</v>
      </c>
      <c r="F12" s="207">
        <v>367</v>
      </c>
      <c r="G12" s="208"/>
      <c r="H12" s="74"/>
      <c r="I12" s="75"/>
      <c r="J12" s="76" t="s">
        <v>48</v>
      </c>
      <c r="K12" s="75"/>
      <c r="L12" s="211">
        <v>50</v>
      </c>
      <c r="M12" s="213">
        <v>0</v>
      </c>
      <c r="N12" s="164"/>
      <c r="O12" s="216">
        <v>65</v>
      </c>
      <c r="P12" s="217" t="s">
        <v>35</v>
      </c>
      <c r="Q12" s="220">
        <v>62</v>
      </c>
      <c r="R12" s="77"/>
      <c r="S12" s="69"/>
      <c r="T12" s="69"/>
      <c r="U12" s="69"/>
      <c r="V12" s="70"/>
      <c r="W12" s="221" t="s">
        <v>87</v>
      </c>
      <c r="X12" s="222" t="s">
        <v>88</v>
      </c>
      <c r="Y12" s="229" t="s">
        <v>89</v>
      </c>
      <c r="Z12" s="230"/>
      <c r="AA12" s="186"/>
      <c r="AB12" s="186"/>
      <c r="AC12" s="186"/>
      <c r="AD12" s="186"/>
      <c r="AE12" s="186"/>
      <c r="AF12" s="186"/>
      <c r="AG12" s="186"/>
      <c r="AH12" s="225"/>
    </row>
    <row r="13" spans="1:34" ht="19.5" customHeight="1" x14ac:dyDescent="0.15">
      <c r="A13" s="8"/>
      <c r="B13" s="204">
        <v>40</v>
      </c>
      <c r="C13" s="205" t="s">
        <v>35</v>
      </c>
      <c r="D13" s="206">
        <v>30</v>
      </c>
      <c r="E13" s="207">
        <v>370</v>
      </c>
      <c r="F13" s="207">
        <v>366</v>
      </c>
      <c r="G13" s="208"/>
      <c r="H13" s="74"/>
      <c r="I13" s="75"/>
      <c r="J13" s="76"/>
      <c r="K13" s="75"/>
      <c r="L13" s="214">
        <v>40</v>
      </c>
      <c r="M13" s="210">
        <v>0</v>
      </c>
      <c r="N13" s="164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204">
        <v>30</v>
      </c>
      <c r="C14" s="205" t="s">
        <v>35</v>
      </c>
      <c r="D14" s="206">
        <v>20</v>
      </c>
      <c r="E14" s="207">
        <v>409</v>
      </c>
      <c r="F14" s="207">
        <v>387</v>
      </c>
      <c r="G14" s="208"/>
      <c r="H14" s="74"/>
      <c r="I14" s="75"/>
      <c r="J14" s="76"/>
      <c r="K14" s="75"/>
      <c r="L14" s="209">
        <v>30</v>
      </c>
      <c r="M14" s="210">
        <v>0</v>
      </c>
      <c r="N14" s="164"/>
      <c r="O14" s="216">
        <v>62</v>
      </c>
      <c r="P14" s="217" t="s">
        <v>35</v>
      </c>
      <c r="Q14" s="220">
        <v>30</v>
      </c>
      <c r="R14" s="77"/>
      <c r="S14" s="69"/>
      <c r="T14" s="69"/>
      <c r="U14" s="69"/>
      <c r="V14" s="70"/>
      <c r="W14" s="221" t="s">
        <v>90</v>
      </c>
      <c r="X14" s="222" t="s">
        <v>91</v>
      </c>
      <c r="Y14" s="229" t="s">
        <v>92</v>
      </c>
      <c r="Z14" s="230"/>
      <c r="AA14" s="186"/>
      <c r="AB14" s="186"/>
      <c r="AC14" s="186"/>
      <c r="AD14" s="186"/>
      <c r="AE14" s="186"/>
      <c r="AF14" s="186"/>
      <c r="AG14" s="186"/>
      <c r="AH14" s="225"/>
    </row>
    <row r="15" spans="1:34" ht="19.5" customHeight="1" x14ac:dyDescent="0.15">
      <c r="A15" s="8"/>
      <c r="B15" s="204">
        <v>20</v>
      </c>
      <c r="C15" s="205" t="s">
        <v>35</v>
      </c>
      <c r="D15" s="206">
        <v>10</v>
      </c>
      <c r="E15" s="207">
        <v>408</v>
      </c>
      <c r="F15" s="207">
        <v>377</v>
      </c>
      <c r="G15" s="208">
        <v>371</v>
      </c>
      <c r="H15" s="74"/>
      <c r="I15" s="75"/>
      <c r="J15" s="76"/>
      <c r="K15" s="75"/>
      <c r="L15" s="211">
        <v>20</v>
      </c>
      <c r="M15" s="215">
        <v>0</v>
      </c>
      <c r="N15" s="164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204">
        <v>10</v>
      </c>
      <c r="C16" s="205" t="s">
        <v>35</v>
      </c>
      <c r="D16" s="206">
        <v>0</v>
      </c>
      <c r="E16" s="207">
        <v>402</v>
      </c>
      <c r="F16" s="207">
        <v>404</v>
      </c>
      <c r="G16" s="208"/>
      <c r="H16" s="74"/>
      <c r="I16" s="75"/>
      <c r="J16" s="76"/>
      <c r="K16" s="75"/>
      <c r="L16" s="209">
        <v>10</v>
      </c>
      <c r="M16" s="210">
        <v>0</v>
      </c>
      <c r="N16" s="164"/>
      <c r="O16" s="216">
        <v>30</v>
      </c>
      <c r="P16" s="217" t="s">
        <v>35</v>
      </c>
      <c r="Q16" s="220">
        <v>0</v>
      </c>
      <c r="R16" s="77"/>
      <c r="S16" s="69"/>
      <c r="T16" s="69"/>
      <c r="U16" s="69"/>
      <c r="V16" s="70"/>
      <c r="W16" s="221" t="s">
        <v>90</v>
      </c>
      <c r="X16" s="222" t="s">
        <v>93</v>
      </c>
      <c r="Y16" s="229" t="s">
        <v>92</v>
      </c>
      <c r="Z16" s="230"/>
      <c r="AA16" s="186"/>
      <c r="AB16" s="186"/>
      <c r="AC16" s="186"/>
      <c r="AD16" s="186"/>
      <c r="AE16" s="186"/>
      <c r="AF16" s="186"/>
      <c r="AG16" s="186"/>
      <c r="AH16" s="225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11">
        <v>0</v>
      </c>
      <c r="M17" s="215">
        <v>0</v>
      </c>
      <c r="N17" s="164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64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64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4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4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4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4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4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4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4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4"/>
      <c r="O27" s="65"/>
      <c r="P27" s="166"/>
      <c r="Q27" s="166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4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4"/>
      <c r="O29" s="65"/>
      <c r="P29" s="166"/>
      <c r="Q29" s="166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4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4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4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5"/>
      <c r="O33" s="172"/>
      <c r="P33" s="173"/>
      <c r="Q33" s="173"/>
      <c r="R33" s="174"/>
      <c r="S33" s="100"/>
      <c r="T33" s="100"/>
      <c r="U33" s="100"/>
      <c r="V33" s="172"/>
      <c r="W33" s="173"/>
      <c r="X33" s="172"/>
      <c r="Y33" s="173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 t="s">
        <v>94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72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95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96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97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73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55</v>
      </c>
      <c r="C46" s="122"/>
      <c r="D46" s="122"/>
      <c r="E46" s="122"/>
      <c r="F46" s="123"/>
      <c r="G46" s="108" t="s">
        <v>56</v>
      </c>
      <c r="H46" s="86"/>
      <c r="I46" s="97" t="s">
        <v>57</v>
      </c>
      <c r="J46" s="75"/>
      <c r="K46" s="97" t="s">
        <v>58</v>
      </c>
      <c r="L46" s="75"/>
      <c r="M46" s="97" t="s">
        <v>59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60</v>
      </c>
      <c r="C48" s="95"/>
      <c r="D48" s="95"/>
      <c r="E48" s="95"/>
      <c r="F48" s="95"/>
      <c r="G48" s="95"/>
      <c r="H48" s="75"/>
      <c r="I48" s="48">
        <v>40</v>
      </c>
      <c r="J48" s="48" t="s">
        <v>61</v>
      </c>
      <c r="K48" s="49"/>
      <c r="L48" s="48" t="s">
        <v>61</v>
      </c>
      <c r="M48" s="50"/>
      <c r="N48" s="97" t="s">
        <v>61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62</v>
      </c>
      <c r="C49" s="128"/>
      <c r="D49" s="128"/>
      <c r="E49" s="128"/>
      <c r="F49" s="129"/>
      <c r="G49" s="99" t="s">
        <v>98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63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64</v>
      </c>
      <c r="E53" s="89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66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67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68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69</v>
      </c>
      <c r="C58" s="104"/>
      <c r="D58" s="91" t="s">
        <v>70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71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2021-11-09T20:52:05Z</dcterms:modified>
</cp:coreProperties>
</file>