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133C7BA9-1092-B946-ADFA-7228746F4DF0}" xr6:coauthVersionLast="36" xr6:coauthVersionMax="36" xr10:uidLastSave="{00000000-0000-0000-0000-000000000000}"/>
  <bookViews>
    <workbookView xWindow="540" yWindow="1460" windowWidth="28800" windowHeight="1644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<sst xmlns="http://schemas.openxmlformats.org/spreadsheetml/2006/main" count="150" uniqueCount="101">
  <si>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</si>
  <si>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</si>
  <si>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</si>
  <si>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</si>
  <si>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</si>
  <si>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</si>
  <si>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</si>
  <si>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</si>
  <si>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</si>
  <si>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</si>
  <si>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</si>
  <si>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</si>
  <si>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</si>
  <si>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</si>
  <si>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</si>
  <si>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</si>
  <si>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</si>
  <si>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</si>
  <si>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</si>
  <si>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</si>
  <si>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</si>
  <si>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</si>
  <si>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</si>
  <si>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</si>
  <si>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</si>
  <si>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</si>
  <si>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</si>
  <si>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</si>
  <si>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</si>
  <si>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</si>
  <si>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</si>
  <si>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</si>
  <si>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</si>
  <si>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</si>
  <si>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</si>
  <si>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</si>
  <si>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</si>
  <si>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</si>
  <si>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</si>
  <si>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</si>
  <si>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</si>
  <si>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</si>
  <si>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</si>
  <si>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</si>
  <si>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</si>
  <si>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</si>
  <si>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</si>
  <si>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</si>
  <si>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</si>
  <si>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</si>
  <si>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</si>
  <si>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</si>
  <si>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</si>
  <si>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</si>
  <si>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Ground Roughness 
(select one)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</si>
  <si>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</si>
  <si>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</si>
  <si>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</si>
  <si>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</si>
  <si>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</si>
  <si>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</si>
  <si>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</si>
  <si>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</si>
  <si>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</si>
  <si>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</si>
  <si>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</si>
  <si>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</si>
  <si>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</si>
  <si>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</si>
  <si>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</si>
  <si>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</si>
  <si>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</si>
  <si>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None</t>
  </si>
  <si>
    <t>Clear</t>
  </si>
  <si>
    <t>Calm</t>
  </si>
  <si>
    <t>Smooth</t>
  </si>
  <si>
    <t>CB</t>
  </si>
  <si>
    <t>Upper</t>
  </si>
  <si>
    <t>LWC Device
(circle one)</t>
  </si>
  <si>
    <t>French
LWC</t>
  </si>
  <si>
    <t>Denoth Meter</t>
  </si>
  <si>
    <t>Snow Fork</t>
  </si>
  <si>
    <t>IH</t>
  </si>
  <si>
    <t>04/29/2020</t>
  </si>
  <si>
    <t>10:30</t>
  </si>
  <si>
    <t>Elev: 11140'</t>
  </si>
  <si>
    <t>MF</t>
  </si>
  <si>
    <t>P+</t>
  </si>
  <si>
    <t>W</t>
  </si>
  <si>
    <t>Large grains</t>
  </si>
  <si>
    <t>M</t>
  </si>
  <si>
    <t>Small moist dense grains</t>
  </si>
  <si>
    <t>RG</t>
  </si>
  <si>
    <t>4F</t>
  </si>
  <si>
    <t>4F+</t>
  </si>
  <si>
    <t>FC</t>
  </si>
  <si>
    <t>F</t>
  </si>
  <si>
    <t>Large rounding depth hoar</t>
  </si>
  <si>
    <t>Brush, log</t>
  </si>
  <si>
    <t>Saturated</t>
  </si>
  <si>
    <t>Open (20-70%)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</si>
</sst>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6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11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thin">
        <color rgb="FF000000"/>
      </top>
      <bottom style="thin">
        <color theme="1"/>
      </bottom>
      <diagonal/>
    </border>
    <border>
      <left style="thick">
        <color rgb="FF000000"/>
      </left>
      <right/>
      <top style="thin">
        <color theme="1"/>
      </top>
      <bottom style="medium">
        <color rgb="FF000000"/>
      </bottom>
      <diagonal/>
    </border>
    <border>
      <left/>
      <right/>
      <top style="thin">
        <color theme="1"/>
      </top>
      <bottom style="medium">
        <color rgb="FF000000"/>
      </bottom>
      <diagonal/>
    </border>
    <border>
      <left style="medium">
        <color rgb="FF000000"/>
      </left>
      <right/>
      <top style="thin">
        <color theme="1"/>
      </top>
      <bottom style="medium">
        <color rgb="FF000000"/>
      </bottom>
      <diagonal/>
    </border>
    <border>
      <left/>
      <right style="medium">
        <color rgb="FF000000"/>
      </right>
      <top style="thin">
        <color theme="1"/>
      </top>
      <bottom style="medium">
        <color rgb="FF000000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231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2" borderId="20" xfId="0" applyFont="1" applyFill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4" fillId="0" borderId="25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49" fontId="9" fillId="0" borderId="33" xfId="0" applyNumberFormat="1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167" fontId="7" fillId="0" borderId="39" xfId="0" applyNumberFormat="1" applyFont="1" applyBorder="1" applyAlignment="1">
      <alignment horizontal="center" vertical="center" wrapText="1"/>
    </xf>
    <xf numFmtId="167" fontId="7" fillId="0" borderId="43" xfId="0" applyNumberFormat="1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49" fontId="1" fillId="0" borderId="59" xfId="0" applyNumberFormat="1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7" fillId="0" borderId="62" xfId="0" applyFont="1" applyBorder="1" applyAlignment="1">
      <alignment horizontal="center" vertical="center" wrapText="1"/>
    </xf>
    <xf numFmtId="0" fontId="2" fillId="0" borderId="64" xfId="0" applyFont="1" applyBorder="1" applyAlignment="1">
      <alignment horizontal="center" vertical="center" wrapText="1"/>
    </xf>
    <xf numFmtId="167" fontId="7" fillId="0" borderId="6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71" xfId="0" applyFont="1" applyBorder="1" applyAlignment="1">
      <alignment vertical="center" wrapText="1"/>
    </xf>
    <xf numFmtId="0" fontId="1" fillId="0" borderId="51" xfId="0" applyFont="1" applyBorder="1" applyAlignment="1">
      <alignment vertical="center" wrapText="1"/>
    </xf>
    <xf numFmtId="0" fontId="11" fillId="0" borderId="20" xfId="0" applyFont="1" applyBorder="1" applyAlignment="1">
      <alignment horizontal="center" vertical="center" wrapText="1"/>
    </xf>
    <xf numFmtId="49" fontId="11" fillId="0" borderId="20" xfId="0" applyNumberFormat="1" applyFont="1" applyBorder="1" applyAlignment="1">
      <alignment horizontal="center" vertical="center" wrapText="1"/>
    </xf>
    <xf numFmtId="0" fontId="3" fillId="0" borderId="33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9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11" fillId="0" borderId="97" xfId="0" applyFont="1" applyBorder="1" applyAlignment="1">
      <alignment horizontal="center" vertical="center" wrapText="1"/>
    </xf>
    <xf numFmtId="0" fontId="11" fillId="0" borderId="98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49" fontId="7" fillId="0" borderId="46" xfId="0" applyNumberFormat="1" applyFont="1" applyBorder="1" applyAlignment="1">
      <alignment vertical="center" wrapText="1"/>
    </xf>
    <xf numFmtId="0" fontId="3" fillId="0" borderId="39" xfId="0" applyFont="1" applyBorder="1"/>
    <xf numFmtId="0" fontId="7" fillId="0" borderId="47" xfId="0" applyFont="1" applyBorder="1" applyAlignment="1">
      <alignment vertical="center" wrapText="1"/>
    </xf>
    <xf numFmtId="0" fontId="3" fillId="0" borderId="40" xfId="0" applyFont="1" applyBorder="1"/>
    <xf numFmtId="49" fontId="7" fillId="0" borderId="18" xfId="0" applyNumberFormat="1" applyFont="1" applyBorder="1" applyAlignment="1">
      <alignment vertical="center" wrapText="1"/>
    </xf>
    <xf numFmtId="0" fontId="0" fillId="0" borderId="0" xfId="0" applyFont="1" applyAlignment="1"/>
    <xf numFmtId="0" fontId="3" fillId="0" borderId="51" xfId="0" applyFont="1" applyBorder="1"/>
    <xf numFmtId="0" fontId="3" fillId="0" borderId="53" xfId="0" applyFont="1" applyBorder="1"/>
    <xf numFmtId="0" fontId="3" fillId="0" borderId="33" xfId="0" applyFont="1" applyBorder="1"/>
    <xf numFmtId="49" fontId="7" fillId="0" borderId="47" xfId="0" applyNumberFormat="1" applyFont="1" applyBorder="1" applyAlignment="1">
      <alignment vertical="center" wrapText="1"/>
    </xf>
    <xf numFmtId="166" fontId="7" fillId="0" borderId="13" xfId="0" applyNumberFormat="1" applyFont="1" applyBorder="1" applyAlignment="1">
      <alignment horizontal="center" vertical="center" wrapText="1"/>
    </xf>
    <xf numFmtId="0" fontId="3" fillId="0" borderId="12" xfId="0" applyFont="1" applyBorder="1"/>
    <xf numFmtId="166" fontId="7" fillId="3" borderId="13" xfId="0" applyNumberFormat="1" applyFont="1" applyFill="1" applyBorder="1" applyAlignment="1">
      <alignment horizontal="center" vertical="center" wrapText="1"/>
    </xf>
    <xf numFmtId="49" fontId="7" fillId="0" borderId="18" xfId="0" applyNumberFormat="1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15" xfId="0" applyFont="1" applyBorder="1" applyAlignment="1">
      <alignment vertical="center" wrapText="1"/>
    </xf>
    <xf numFmtId="0" fontId="3" fillId="0" borderId="15" xfId="0" applyFont="1" applyBorder="1"/>
    <xf numFmtId="0" fontId="3" fillId="0" borderId="16" xfId="0" applyFont="1" applyBorder="1"/>
    <xf numFmtId="0" fontId="3" fillId="0" borderId="49" xfId="0" applyFont="1" applyBorder="1"/>
    <xf numFmtId="0" fontId="5" fillId="0" borderId="56" xfId="0" applyFont="1" applyBorder="1" applyAlignment="1">
      <alignment horizontal="center" vertical="center" wrapText="1"/>
    </xf>
    <xf numFmtId="0" fontId="3" fillId="0" borderId="46" xfId="0" applyFont="1" applyBorder="1"/>
    <xf numFmtId="0" fontId="3" fillId="0" borderId="38" xfId="0" applyFont="1" applyBorder="1"/>
    <xf numFmtId="0" fontId="5" fillId="0" borderId="15" xfId="0" applyFont="1" applyBorder="1" applyAlignment="1">
      <alignment horizontal="center" vertical="center" wrapText="1"/>
    </xf>
    <xf numFmtId="0" fontId="5" fillId="0" borderId="89" xfId="0" applyFont="1" applyBorder="1" applyAlignment="1">
      <alignment horizontal="center" vertical="center" wrapText="1"/>
    </xf>
    <xf numFmtId="0" fontId="3" fillId="0" borderId="90" xfId="0" applyFont="1" applyBorder="1"/>
    <xf numFmtId="0" fontId="7" fillId="0" borderId="63" xfId="0" applyFont="1" applyBorder="1" applyAlignment="1">
      <alignment horizontal="center" vertical="center" wrapText="1"/>
    </xf>
    <xf numFmtId="0" fontId="3" fillId="0" borderId="92" xfId="0" applyFont="1" applyBorder="1"/>
    <xf numFmtId="0" fontId="5" fillId="0" borderId="14" xfId="0" applyFont="1" applyBorder="1" applyAlignment="1">
      <alignment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5" fillId="0" borderId="5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3" fillId="0" borderId="73" xfId="0" applyFont="1" applyBorder="1"/>
    <xf numFmtId="0" fontId="5" fillId="0" borderId="68" xfId="0" applyFont="1" applyBorder="1" applyAlignment="1">
      <alignment horizontal="center" vertical="center" wrapText="1"/>
    </xf>
    <xf numFmtId="0" fontId="3" fillId="0" borderId="69" xfId="0" applyFont="1" applyBorder="1"/>
    <xf numFmtId="0" fontId="3" fillId="0" borderId="70" xfId="0" applyFont="1" applyBorder="1"/>
    <xf numFmtId="0" fontId="5" fillId="0" borderId="63" xfId="0" applyFont="1" applyBorder="1" applyAlignment="1">
      <alignment vertical="center" wrapText="1"/>
    </xf>
    <xf numFmtId="0" fontId="14" fillId="0" borderId="58" xfId="0" applyFont="1" applyBorder="1" applyAlignment="1">
      <alignment horizontal="center" vertical="center" wrapText="1"/>
    </xf>
    <xf numFmtId="0" fontId="3" fillId="0" borderId="60" xfId="0" applyFont="1" applyBorder="1"/>
    <xf numFmtId="0" fontId="2" fillId="2" borderId="93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3" fillId="0" borderId="94" xfId="0" applyFont="1" applyBorder="1"/>
    <xf numFmtId="0" fontId="5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vertical="center" wrapText="1"/>
    </xf>
    <xf numFmtId="166" fontId="7" fillId="3" borderId="63" xfId="0" applyNumberFormat="1" applyFont="1" applyFill="1" applyBorder="1" applyAlignment="1">
      <alignment horizontal="center" vertical="center" wrapText="1"/>
    </xf>
    <xf numFmtId="166" fontId="7" fillId="0" borderId="63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3" fillId="0" borderId="9" xfId="0" applyFont="1" applyBorder="1"/>
    <xf numFmtId="0" fontId="7" fillId="0" borderId="56" xfId="0" applyFont="1" applyBorder="1" applyAlignment="1">
      <alignment horizontal="left" vertical="center" wrapText="1"/>
    </xf>
    <xf numFmtId="0" fontId="3" fillId="0" borderId="72" xfId="0" applyFont="1" applyBorder="1"/>
    <xf numFmtId="0" fontId="3" fillId="0" borderId="19" xfId="0" applyFont="1" applyBorder="1"/>
    <xf numFmtId="0" fontId="5" fillId="4" borderId="74" xfId="0" applyFont="1" applyFill="1" applyBorder="1" applyAlignment="1">
      <alignment horizontal="center" vertical="center" wrapText="1"/>
    </xf>
    <xf numFmtId="0" fontId="3" fillId="0" borderId="75" xfId="0" applyFont="1" applyBorder="1"/>
    <xf numFmtId="0" fontId="3" fillId="0" borderId="76" xfId="0" applyFont="1" applyBorder="1"/>
    <xf numFmtId="0" fontId="13" fillId="2" borderId="77" xfId="0" applyFont="1" applyFill="1" applyBorder="1" applyAlignment="1">
      <alignment horizontal="center" vertical="center" wrapText="1"/>
    </xf>
    <xf numFmtId="0" fontId="3" fillId="0" borderId="78" xfId="0" applyFont="1" applyBorder="1"/>
    <xf numFmtId="0" fontId="3" fillId="0" borderId="79" xfId="0" applyFont="1" applyBorder="1"/>
    <xf numFmtId="0" fontId="3" fillId="0" borderId="80" xfId="0" applyFont="1" applyBorder="1"/>
    <xf numFmtId="0" fontId="3" fillId="0" borderId="81" xfId="0" applyFont="1" applyBorder="1"/>
    <xf numFmtId="0" fontId="3" fillId="0" borderId="82" xfId="0" applyFont="1" applyBorder="1"/>
    <xf numFmtId="0" fontId="5" fillId="2" borderId="83" xfId="0" applyFont="1" applyFill="1" applyBorder="1" applyAlignment="1">
      <alignment horizontal="center" vertical="center" wrapText="1"/>
    </xf>
    <xf numFmtId="0" fontId="3" fillId="0" borderId="84" xfId="0" applyFont="1" applyBorder="1"/>
    <xf numFmtId="0" fontId="3" fillId="0" borderId="85" xfId="0" applyFont="1" applyBorder="1"/>
    <xf numFmtId="0" fontId="2" fillId="2" borderId="86" xfId="0" applyFont="1" applyFill="1" applyBorder="1" applyAlignment="1">
      <alignment horizontal="center" vertical="center" wrapText="1"/>
    </xf>
    <xf numFmtId="0" fontId="3" fillId="0" borderId="71" xfId="0" applyFont="1" applyBorder="1"/>
    <xf numFmtId="0" fontId="3" fillId="0" borderId="87" xfId="0" applyFont="1" applyBorder="1"/>
    <xf numFmtId="0" fontId="3" fillId="0" borderId="88" xfId="0" applyFont="1" applyBorder="1"/>
    <xf numFmtId="0" fontId="7" fillId="0" borderId="42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3" fillId="0" borderId="43" xfId="0" applyFont="1" applyBorder="1"/>
    <xf numFmtId="0" fontId="7" fillId="0" borderId="45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46" xfId="0" applyFont="1" applyBorder="1" applyAlignment="1">
      <alignment vertical="center" wrapText="1"/>
    </xf>
    <xf numFmtId="0" fontId="2" fillId="2" borderId="13" xfId="0" applyFont="1" applyFill="1" applyBorder="1" applyAlignment="1">
      <alignment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3" fillId="0" borderId="34" xfId="0" applyFont="1" applyBorder="1"/>
    <xf numFmtId="0" fontId="2" fillId="2" borderId="8" xfId="0" applyFont="1" applyFill="1" applyBorder="1" applyAlignment="1">
      <alignment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3" fillId="0" borderId="37" xfId="0" applyFont="1" applyBorder="1"/>
    <xf numFmtId="0" fontId="2" fillId="2" borderId="13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2" fillId="2" borderId="3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3" fillId="0" borderId="44" xfId="0" applyFont="1" applyBorder="1"/>
    <xf numFmtId="0" fontId="3" fillId="0" borderId="65" xfId="0" applyFont="1" applyBorder="1"/>
    <xf numFmtId="0" fontId="3" fillId="0" borderId="55" xfId="0" applyFont="1" applyBorder="1"/>
    <xf numFmtId="0" fontId="2" fillId="2" borderId="5" xfId="0" applyFont="1" applyFill="1" applyBorder="1" applyAlignment="1">
      <alignment vertical="center" wrapText="1"/>
    </xf>
    <xf numFmtId="0" fontId="3" fillId="0" borderId="7" xfId="0" applyFont="1" applyBorder="1"/>
    <xf numFmtId="0" fontId="3" fillId="0" borderId="22" xfId="0" applyFont="1" applyBorder="1"/>
    <xf numFmtId="0" fontId="3" fillId="0" borderId="23" xfId="0" applyFont="1" applyBorder="1"/>
    <xf numFmtId="0" fontId="2" fillId="0" borderId="24" xfId="0" applyFont="1" applyBorder="1" applyAlignment="1">
      <alignment horizontal="center" vertical="center" wrapText="1"/>
    </xf>
    <xf numFmtId="0" fontId="3" fillId="0" borderId="66" xfId="0" applyFont="1" applyBorder="1"/>
    <xf numFmtId="0" fontId="3" fillId="0" borderId="67" xfId="0" applyFont="1" applyBorder="1"/>
    <xf numFmtId="0" fontId="3" fillId="0" borderId="68" xfId="0" applyFont="1" applyBorder="1"/>
    <xf numFmtId="0" fontId="2" fillId="2" borderId="2" xfId="0" applyFont="1" applyFill="1" applyBorder="1" applyAlignment="1">
      <alignment horizontal="left" vertical="top"/>
    </xf>
    <xf numFmtId="0" fontId="1" fillId="0" borderId="3" xfId="0" applyFont="1" applyBorder="1"/>
    <xf numFmtId="0" fontId="1" fillId="0" borderId="4" xfId="0" applyFont="1" applyBorder="1"/>
    <xf numFmtId="0" fontId="2" fillId="0" borderId="10" xfId="0" applyFont="1" applyBorder="1" applyAlignment="1">
      <alignment horizontal="left" vertical="top"/>
    </xf>
    <xf numFmtId="0" fontId="1" fillId="0" borderId="11" xfId="0" applyFont="1" applyBorder="1"/>
    <xf numFmtId="0" fontId="1" fillId="0" borderId="12" xfId="0" applyFont="1" applyBorder="1"/>
    <xf numFmtId="0" fontId="2" fillId="2" borderId="10" xfId="0" applyFont="1" applyFill="1" applyBorder="1" applyAlignment="1">
      <alignment vertical="top"/>
    </xf>
    <xf numFmtId="0" fontId="2" fillId="2" borderId="36" xfId="0" applyFont="1" applyFill="1" applyBorder="1" applyAlignment="1">
      <alignment horizontal="center" wrapText="1"/>
    </xf>
    <xf numFmtId="0" fontId="1" fillId="0" borderId="30" xfId="0" applyFont="1" applyBorder="1"/>
    <xf numFmtId="0" fontId="1" fillId="0" borderId="31" xfId="0" applyFont="1" applyBorder="1"/>
    <xf numFmtId="0" fontId="2" fillId="0" borderId="56" xfId="0" applyFont="1" applyBorder="1" applyAlignment="1">
      <alignment vertical="top"/>
    </xf>
    <xf numFmtId="0" fontId="1" fillId="0" borderId="15" xfId="0" applyFont="1" applyBorder="1"/>
    <xf numFmtId="0" fontId="2" fillId="0" borderId="42" xfId="0" applyFont="1" applyBorder="1" applyAlignment="1">
      <alignment horizontal="center" vertical="top"/>
    </xf>
    <xf numFmtId="0" fontId="1" fillId="0" borderId="43" xfId="0" applyFont="1" applyBorder="1"/>
    <xf numFmtId="0" fontId="2" fillId="2" borderId="99" xfId="0" applyFont="1" applyFill="1" applyBorder="1" applyAlignment="1">
      <alignment horizontal="left"/>
    </xf>
    <xf numFmtId="0" fontId="1" fillId="0" borderId="100" xfId="0" applyFont="1" applyBorder="1"/>
    <xf numFmtId="0" fontId="2" fillId="2" borderId="101" xfId="0" applyFont="1" applyFill="1" applyBorder="1" applyAlignment="1">
      <alignment horizontal="center" vertical="center" wrapText="1"/>
    </xf>
    <xf numFmtId="0" fontId="1" fillId="0" borderId="102" xfId="0" applyFont="1" applyBorder="1"/>
    <xf numFmtId="0" fontId="2" fillId="2" borderId="100" xfId="0" applyFont="1" applyFill="1" applyBorder="1" applyAlignment="1">
      <alignment horizontal="center" wrapText="1"/>
    </xf>
    <xf numFmtId="0" fontId="1" fillId="0" borderId="103" xfId="0" applyFont="1" applyBorder="1"/>
    <xf numFmtId="0" fontId="2" fillId="0" borderId="104" xfId="0" applyFont="1" applyBorder="1" applyAlignment="1">
      <alignment horizontal="left" vertical="top"/>
    </xf>
    <xf numFmtId="0" fontId="1" fillId="0" borderId="105" xfId="0" applyFont="1" applyBorder="1"/>
    <xf numFmtId="0" fontId="2" fillId="0" borderId="106" xfId="0" applyFont="1" applyBorder="1" applyAlignment="1">
      <alignment horizontal="center" vertical="center"/>
    </xf>
    <xf numFmtId="0" fontId="1" fillId="0" borderId="107" xfId="0" applyFont="1" applyBorder="1"/>
    <xf numFmtId="0" fontId="5" fillId="0" borderId="108" xfId="0" applyFont="1" applyBorder="1" applyAlignment="1">
      <alignment horizontal="center" vertical="center" wrapText="1"/>
    </xf>
    <xf numFmtId="0" fontId="5" fillId="0" borderId="109" xfId="0" applyFont="1" applyBorder="1" applyAlignment="1">
      <alignment horizontal="center" vertical="center" wrapText="1"/>
    </xf>
    <xf numFmtId="0" fontId="5" fillId="0" borderId="110" xfId="0" applyFont="1" applyBorder="1" applyAlignment="1">
      <alignment horizontal="center" vertical="center" wrapText="1"/>
    </xf>
    <xf numFmtId="164" fontId="2" fillId="0" borderId="24" xfId="0" quotePrefix="1" applyNumberFormat="1" applyFont="1" applyBorder="1" applyAlignment="1">
      <alignment horizontal="center" vertical="center" wrapText="1"/>
    </xf>
    <xf numFmtId="165" fontId="4" fillId="0" borderId="25" xfId="0" quotePrefix="1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top" wrapText="1"/>
    </xf>
    <xf numFmtId="0" fontId="1" fillId="0" borderId="16" xfId="0" applyFont="1" applyBorder="1"/>
    <xf numFmtId="0" fontId="1" fillId="0" borderId="74" xfId="0" applyFont="1" applyBorder="1"/>
    <xf numFmtId="0" fontId="1" fillId="0" borderId="88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7" fillId="0" borderId="10" xfId="0" applyFont="1" applyBorder="1" applyAlignment="1">
      <alignment horizontal="left"/>
    </xf>
    <xf numFmtId="49" fontId="7" fillId="0" borderId="11" xfId="0" applyNumberFormat="1" applyFont="1" applyBorder="1" applyAlignment="1">
      <alignment horizontal="center" vertical="center"/>
    </xf>
    <xf numFmtId="0" fontId="7" fillId="0" borderId="12" xfId="0" applyFont="1" applyBorder="1" applyAlignment="1"/>
    <xf numFmtId="0" fontId="7" fillId="0" borderId="20" xfId="0" applyFont="1" applyBorder="1" applyAlignment="1">
      <alignment horizontal="left" vertical="top"/>
    </xf>
    <xf numFmtId="0" fontId="7" fillId="0" borderId="50" xfId="0" applyFont="1" applyBorder="1" applyAlignment="1">
      <alignment horizontal="left" vertical="top" wrapText="1"/>
    </xf>
    <xf numFmtId="0" fontId="5" fillId="0" borderId="48" xfId="0" applyFont="1" applyBorder="1" applyAlignment="1">
      <alignment vertical="center"/>
    </xf>
    <xf numFmtId="0" fontId="7" fillId="0" borderId="50" xfId="0" applyFont="1" applyBorder="1" applyAlignment="1"/>
    <xf numFmtId="0" fontId="5" fillId="0" borderId="52" xfId="0" applyFont="1" applyBorder="1" applyAlignment="1">
      <alignment vertical="center"/>
    </xf>
    <xf numFmtId="0" fontId="7" fillId="0" borderId="41" xfId="0" applyFont="1" applyBorder="1" applyAlignment="1"/>
    <xf numFmtId="0" fontId="7" fillId="0" borderId="46" xfId="0" applyFont="1" applyBorder="1" applyAlignment="1"/>
    <xf numFmtId="0" fontId="5" fillId="0" borderId="54" xfId="0" applyFont="1" applyBorder="1" applyAlignment="1">
      <alignment vertical="center"/>
    </xf>
    <xf numFmtId="0" fontId="7" fillId="0" borderId="39" xfId="0" applyFont="1" applyBorder="1" applyAlignment="1"/>
    <xf numFmtId="0" fontId="7" fillId="0" borderId="43" xfId="0" applyFont="1" applyBorder="1" applyAlignment="1"/>
    <xf numFmtId="0" fontId="7" fillId="0" borderId="46" xfId="0" applyFont="1" applyBorder="1" applyAlignment="1">
      <alignment horizontal="center"/>
    </xf>
    <xf numFmtId="49" fontId="7" fillId="0" borderId="47" xfId="0" applyNumberFormat="1" applyFont="1" applyBorder="1" applyAlignment="1">
      <alignment horizontal="center" vertical="center"/>
    </xf>
    <xf numFmtId="0" fontId="1" fillId="0" borderId="39" xfId="0" applyFont="1" applyBorder="1"/>
    <xf numFmtId="0" fontId="1" fillId="0" borderId="40" xfId="0" applyFont="1" applyBorder="1"/>
    <xf numFmtId="0" fontId="7" fillId="0" borderId="47" xfId="0" applyNumberFormat="1" applyFont="1" applyBorder="1" applyAlignment="1">
      <alignment horizontal="center" vertical="center"/>
    </xf>
    <xf numFmtId="49" fontId="7" fillId="0" borderId="47" xfId="0" applyNumberFormat="1" applyFont="1" applyBorder="1" applyAlignment="1">
      <alignment horizontal="center"/>
    </xf>
    <xf numFmtId="49" fontId="7" fillId="0" borderId="46" xfId="0" applyNumberFormat="1" applyFont="1" applyBorder="1" applyAlignment="1">
      <alignment horizontal="center"/>
    </xf>
    <xf numFmtId="0" fontId="7" fillId="0" borderId="14" xfId="0" applyFont="1" applyBorder="1" applyAlignment="1">
      <alignment horizontal="center" vertical="top" wrapText="1"/>
    </xf>
    <xf numFmtId="0" fontId="7" fillId="0" borderId="14" xfId="0" applyFont="1" applyBorder="1" applyAlignment="1">
      <alignment horizontal="center" wrapText="1"/>
    </xf>
    <xf numFmtId="0" fontId="1" fillId="0" borderId="53" xfId="0" applyFont="1" applyBorder="1"/>
    <xf numFmtId="0" fontId="1" fillId="0" borderId="33" xfId="0" applyFont="1" applyBorder="1"/>
    <xf numFmtId="0" fontId="1" fillId="0" borderId="49" xfId="0" applyFont="1" applyBorder="1"/>
    <xf numFmtId="0" fontId="7" fillId="0" borderId="47" xfId="0" applyFont="1" applyBorder="1" applyAlignment="1">
      <alignment horizontal="center" vertical="top" wrapText="1"/>
    </xf>
    <xf numFmtId="0" fontId="7" fillId="0" borderId="15" xfId="0" applyFont="1" applyBorder="1" applyAlignment="1">
      <alignment horizontal="center" wrapText="1"/>
    </xf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31" workbookViewId="0">
      <selection activeCell="G49" sqref="G49:O49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thickTop="1" x14ac:dyDescent="0.15">
      <c r="A1" s="1"/>
      <c r="B1" s="168" t="s">
        <v>0</v>
      </c>
      <c r="C1" s="169"/>
      <c r="D1" s="169"/>
      <c r="E1" s="169"/>
      <c r="F1" s="169"/>
      <c r="G1" s="169"/>
      <c r="H1" s="169"/>
      <c r="I1" s="169"/>
      <c r="J1" s="169"/>
      <c r="K1" s="170"/>
      <c r="L1" s="160" t="s">
        <v>1</v>
      </c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61"/>
      <c r="Y1" s="145" t="s">
        <v>2</v>
      </c>
      <c r="Z1" s="111"/>
      <c r="AA1" s="111"/>
      <c r="AB1" s="111"/>
      <c r="AC1" s="111"/>
      <c r="AD1" s="111"/>
      <c r="AE1" s="111"/>
      <c r="AF1" s="111"/>
      <c r="AG1" s="111"/>
      <c r="AH1" s="112"/>
    </row>
    <row r="2" spans="1:34" ht="24" customHeight="1" thickBot="1" x14ac:dyDescent="0.2">
      <c r="A2" s="1"/>
      <c r="B2" s="171" t="s">
        <v>76</v>
      </c>
      <c r="C2" s="172"/>
      <c r="D2" s="172"/>
      <c r="E2" s="172"/>
      <c r="F2" s="172"/>
      <c r="G2" s="172"/>
      <c r="H2" s="172"/>
      <c r="I2" s="172"/>
      <c r="J2" s="172"/>
      <c r="K2" s="173"/>
      <c r="L2" s="146" t="s">
        <v>82</v>
      </c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75"/>
      <c r="Y2" s="197" t="s">
        <v>85</v>
      </c>
      <c r="Z2" s="179"/>
      <c r="AA2" s="179"/>
      <c r="AB2" s="179"/>
      <c r="AC2" s="179"/>
      <c r="AD2" s="179"/>
      <c r="AE2" s="179"/>
      <c r="AF2" s="179"/>
      <c r="AG2" s="179"/>
      <c r="AH2" s="198"/>
    </row>
    <row r="3" spans="1:34" ht="15" customHeight="1" x14ac:dyDescent="0.15">
      <c r="A3" s="1"/>
      <c r="B3" s="174" t="s">
        <v>3</v>
      </c>
      <c r="C3" s="172"/>
      <c r="D3" s="172"/>
      <c r="E3" s="172"/>
      <c r="F3" s="172"/>
      <c r="G3" s="172"/>
      <c r="H3" s="172"/>
      <c r="I3" s="175" t="s">
        <v>4</v>
      </c>
      <c r="J3" s="176"/>
      <c r="K3" s="177"/>
      <c r="L3" s="140" t="s">
        <v>5</v>
      </c>
      <c r="M3" s="93"/>
      <c r="N3" s="93"/>
      <c r="O3" s="93"/>
      <c r="P3" s="75"/>
      <c r="Q3" s="140" t="s">
        <v>6</v>
      </c>
      <c r="R3" s="93"/>
      <c r="S3" s="93"/>
      <c r="T3" s="93"/>
      <c r="U3" s="93"/>
      <c r="V3" s="93"/>
      <c r="W3" s="75"/>
      <c r="X3" s="2" t="s">
        <v>7</v>
      </c>
      <c r="Y3" s="199"/>
      <c r="Z3" s="69"/>
      <c r="AA3" s="69"/>
      <c r="AB3" s="69"/>
      <c r="AC3" s="69"/>
      <c r="AD3" s="69"/>
      <c r="AE3" s="69"/>
      <c r="AF3" s="69"/>
      <c r="AG3" s="69"/>
      <c r="AH3" s="200"/>
    </row>
    <row r="4" spans="1:34" ht="28.5" customHeight="1" thickBot="1" x14ac:dyDescent="0.2">
      <c r="A4" s="1"/>
      <c r="B4" s="178" t="s">
        <v>77</v>
      </c>
      <c r="C4" s="179"/>
      <c r="D4" s="179"/>
      <c r="E4" s="179"/>
      <c r="F4" s="179"/>
      <c r="G4" s="179"/>
      <c r="H4" s="179"/>
      <c r="I4" s="180"/>
      <c r="J4" s="172"/>
      <c r="K4" s="181"/>
      <c r="L4" s="147">
        <v>327510</v>
      </c>
      <c r="M4" s="93"/>
      <c r="N4" s="93"/>
      <c r="O4" s="93"/>
      <c r="P4" s="75"/>
      <c r="Q4" s="147">
        <v>4311262</v>
      </c>
      <c r="R4" s="93"/>
      <c r="S4" s="93"/>
      <c r="T4" s="93"/>
      <c r="U4" s="93"/>
      <c r="V4" s="93"/>
      <c r="W4" s="75"/>
      <c r="X4" s="3">
        <v>13</v>
      </c>
      <c r="Y4" s="199"/>
      <c r="Z4" s="69"/>
      <c r="AA4" s="69"/>
      <c r="AB4" s="69"/>
      <c r="AC4" s="69"/>
      <c r="AD4" s="69"/>
      <c r="AE4" s="69"/>
      <c r="AF4" s="69"/>
      <c r="AG4" s="69"/>
      <c r="AH4" s="200"/>
    </row>
    <row r="5" spans="1:34" ht="28.5" customHeight="1" x14ac:dyDescent="0.15">
      <c r="A5" s="1"/>
      <c r="B5" s="182" t="s">
        <v>8</v>
      </c>
      <c r="C5" s="183"/>
      <c r="D5" s="183"/>
      <c r="E5" s="183"/>
      <c r="F5" s="183"/>
      <c r="G5" s="184" t="s">
        <v>9</v>
      </c>
      <c r="H5" s="185"/>
      <c r="I5" s="186" t="s">
        <v>78</v>
      </c>
      <c r="J5" s="183"/>
      <c r="K5" s="187"/>
      <c r="L5" s="151" t="s">
        <v>10</v>
      </c>
      <c r="M5" s="75"/>
      <c r="N5" s="155" t="s">
        <v>11</v>
      </c>
      <c r="O5" s="93"/>
      <c r="P5" s="75"/>
      <c r="Q5" s="140" t="s">
        <v>12</v>
      </c>
      <c r="R5" s="75"/>
      <c r="S5" s="140" t="s">
        <v>13</v>
      </c>
      <c r="T5" s="93"/>
      <c r="U5" s="93"/>
      <c r="V5" s="93"/>
      <c r="W5" s="75"/>
      <c r="X5" s="4" t="s">
        <v>14</v>
      </c>
      <c r="Y5" s="199"/>
      <c r="Z5" s="69"/>
      <c r="AA5" s="69"/>
      <c r="AB5" s="69"/>
      <c r="AC5" s="69"/>
      <c r="AD5" s="69"/>
      <c r="AE5" s="69"/>
      <c r="AF5" s="69"/>
      <c r="AG5" s="69"/>
      <c r="AH5" s="200"/>
    </row>
    <row r="6" spans="1:34" ht="31.5" customHeight="1" thickBot="1" x14ac:dyDescent="0.2">
      <c r="A6" s="5"/>
      <c r="B6" s="188">
        <v>1</v>
      </c>
      <c r="C6" s="189"/>
      <c r="D6" s="189"/>
      <c r="E6" s="189"/>
      <c r="F6" s="189"/>
      <c r="G6" s="190">
        <v>121</v>
      </c>
      <c r="H6" s="191"/>
      <c r="I6" s="192" t="s">
        <v>79</v>
      </c>
      <c r="J6" s="193" t="s">
        <v>80</v>
      </c>
      <c r="K6" s="194" t="s">
        <v>81</v>
      </c>
      <c r="L6" s="6">
        <v>6.5</v>
      </c>
      <c r="M6" s="7" t="s">
        <v>15</v>
      </c>
      <c r="N6" s="164">
        <v>3</v>
      </c>
      <c r="O6" s="162"/>
      <c r="P6" s="163"/>
      <c r="Q6" s="164">
        <v>1</v>
      </c>
      <c r="R6" s="163"/>
      <c r="S6" s="195" t="s">
        <v>83</v>
      </c>
      <c r="T6" s="162"/>
      <c r="U6" s="162"/>
      <c r="V6" s="162"/>
      <c r="W6" s="163"/>
      <c r="X6" s="196" t="s">
        <v>84</v>
      </c>
      <c r="Y6" s="201"/>
      <c r="Z6" s="202"/>
      <c r="AA6" s="202"/>
      <c r="AB6" s="202"/>
      <c r="AC6" s="202"/>
      <c r="AD6" s="202"/>
      <c r="AE6" s="202"/>
      <c r="AF6" s="202"/>
      <c r="AG6" s="202"/>
      <c r="AH6" s="203"/>
    </row>
    <row r="7" spans="1:34" ht="28.5" customHeight="1" x14ac:dyDescent="0.15">
      <c r="A7" s="1"/>
      <c r="B7" s="152" t="s">
        <v>16</v>
      </c>
      <c r="C7" s="149"/>
      <c r="D7" s="149"/>
      <c r="E7" s="149"/>
      <c r="F7" s="149"/>
      <c r="G7" s="153"/>
      <c r="H7" s="154" t="s">
        <v>17</v>
      </c>
      <c r="I7" s="72"/>
      <c r="J7" s="72"/>
      <c r="K7" s="144"/>
      <c r="L7" s="154" t="s">
        <v>18</v>
      </c>
      <c r="M7" s="144"/>
      <c r="N7" s="156"/>
      <c r="O7" s="148" t="s">
        <v>19</v>
      </c>
      <c r="P7" s="149"/>
      <c r="Q7" s="149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149"/>
      <c r="AG7" s="149"/>
      <c r="AH7" s="150"/>
    </row>
    <row r="8" spans="1:34" ht="36.75" customHeight="1" x14ac:dyDescent="0.15">
      <c r="A8" s="8"/>
      <c r="B8" s="141" t="s">
        <v>20</v>
      </c>
      <c r="C8" s="72"/>
      <c r="D8" s="65"/>
      <c r="E8" s="9" t="s">
        <v>21</v>
      </c>
      <c r="F8" s="9" t="s">
        <v>22</v>
      </c>
      <c r="G8" s="10" t="s">
        <v>23</v>
      </c>
      <c r="H8" s="132" t="s">
        <v>24</v>
      </c>
      <c r="I8" s="75"/>
      <c r="J8" s="134" t="s">
        <v>25</v>
      </c>
      <c r="K8" s="135"/>
      <c r="L8" s="11" t="s">
        <v>26</v>
      </c>
      <c r="M8" s="12" t="s">
        <v>27</v>
      </c>
      <c r="N8" s="157"/>
      <c r="O8" s="136" t="s">
        <v>28</v>
      </c>
      <c r="P8" s="80"/>
      <c r="Q8" s="84"/>
      <c r="R8" s="137" t="s">
        <v>29</v>
      </c>
      <c r="S8" s="80"/>
      <c r="T8" s="80"/>
      <c r="U8" s="80"/>
      <c r="V8" s="84"/>
      <c r="W8" s="78" t="s">
        <v>30</v>
      </c>
      <c r="X8" s="138" t="s">
        <v>31</v>
      </c>
      <c r="Y8" s="78" t="s">
        <v>32</v>
      </c>
      <c r="Z8" s="142" t="s">
        <v>33</v>
      </c>
      <c r="AA8" s="80"/>
      <c r="AB8" s="80"/>
      <c r="AC8" s="80"/>
      <c r="AD8" s="80"/>
      <c r="AE8" s="80"/>
      <c r="AF8" s="80"/>
      <c r="AG8" s="80"/>
      <c r="AH8" s="81"/>
    </row>
    <row r="9" spans="1:34" ht="28.5" customHeight="1" x14ac:dyDescent="0.15">
      <c r="A9" s="8"/>
      <c r="B9" s="15" t="s">
        <v>34</v>
      </c>
      <c r="C9" s="16" t="s">
        <v>35</v>
      </c>
      <c r="D9" s="17" t="s">
        <v>36</v>
      </c>
      <c r="E9" s="18" t="s">
        <v>37</v>
      </c>
      <c r="F9" s="18" t="s">
        <v>38</v>
      </c>
      <c r="G9" s="19" t="s">
        <v>39</v>
      </c>
      <c r="H9" s="133" t="s">
        <v>40</v>
      </c>
      <c r="I9" s="65"/>
      <c r="J9" s="143" t="s">
        <v>41</v>
      </c>
      <c r="K9" s="144"/>
      <c r="L9" s="20" t="s">
        <v>42</v>
      </c>
      <c r="M9" s="21" t="s">
        <v>15</v>
      </c>
      <c r="N9" s="157"/>
      <c r="O9" s="22" t="s">
        <v>34</v>
      </c>
      <c r="P9" s="23" t="s">
        <v>35</v>
      </c>
      <c r="Q9" s="23" t="s">
        <v>36</v>
      </c>
      <c r="R9" s="24" t="s">
        <v>43</v>
      </c>
      <c r="S9" s="24" t="s">
        <v>44</v>
      </c>
      <c r="T9" s="23" t="s">
        <v>45</v>
      </c>
      <c r="U9" s="24" t="s">
        <v>46</v>
      </c>
      <c r="V9" s="23" t="s">
        <v>47</v>
      </c>
      <c r="W9" s="67"/>
      <c r="X9" s="65"/>
      <c r="Y9" s="67"/>
      <c r="Z9" s="72"/>
      <c r="AA9" s="72"/>
      <c r="AB9" s="72"/>
      <c r="AC9" s="72"/>
      <c r="AD9" s="72"/>
      <c r="AE9" s="72"/>
      <c r="AF9" s="72"/>
      <c r="AG9" s="72"/>
      <c r="AH9" s="82"/>
    </row>
    <row r="10" spans="1:34" ht="19.5" customHeight="1" x14ac:dyDescent="0.15">
      <c r="A10" s="8"/>
      <c r="B10" s="204">
        <v>120</v>
      </c>
      <c r="C10" s="205" t="s">
        <v>35</v>
      </c>
      <c r="D10" s="206">
        <v>110</v>
      </c>
      <c r="E10" s="207">
        <v>421</v>
      </c>
      <c r="F10" s="207">
        <v>404</v>
      </c>
      <c r="G10" s="208"/>
      <c r="H10" s="74"/>
      <c r="I10" s="75"/>
      <c r="J10" s="76"/>
      <c r="K10" s="75"/>
      <c r="L10" s="209">
        <v>120</v>
      </c>
      <c r="M10" s="210">
        <v>0</v>
      </c>
      <c r="N10" s="157"/>
      <c r="O10" s="217">
        <v>125</v>
      </c>
      <c r="P10" s="218" t="s">
        <v>35</v>
      </c>
      <c r="Q10" s="221">
        <v>113</v>
      </c>
      <c r="R10" s="77"/>
      <c r="S10" s="69"/>
      <c r="T10" s="69"/>
      <c r="U10" s="69"/>
      <c r="V10" s="70"/>
      <c r="W10" s="222" t="s">
        <v>86</v>
      </c>
      <c r="X10" s="223" t="s">
        <v>87</v>
      </c>
      <c r="Y10" s="224" t="s">
        <v>88</v>
      </c>
      <c r="Z10" s="225" t="s">
        <v>89</v>
      </c>
      <c r="AA10" s="179"/>
      <c r="AB10" s="179"/>
      <c r="AC10" s="179"/>
      <c r="AD10" s="179"/>
      <c r="AE10" s="179"/>
      <c r="AF10" s="179"/>
      <c r="AG10" s="179"/>
      <c r="AH10" s="198"/>
    </row>
    <row r="11" spans="1:34" ht="19.5" customHeight="1" x14ac:dyDescent="0.15">
      <c r="A11" s="8"/>
      <c r="B11" s="204">
        <v>110</v>
      </c>
      <c r="C11" s="205" t="s">
        <v>35</v>
      </c>
      <c r="D11" s="206">
        <v>100</v>
      </c>
      <c r="E11" s="207">
        <v>367</v>
      </c>
      <c r="F11" s="207">
        <v>372</v>
      </c>
      <c r="G11" s="208"/>
      <c r="H11" s="74"/>
      <c r="I11" s="75"/>
      <c r="J11" s="76"/>
      <c r="K11" s="75"/>
      <c r="L11" s="211">
        <v>110</v>
      </c>
      <c r="M11" s="212">
        <v>0</v>
      </c>
      <c r="N11" s="157"/>
      <c r="O11" s="219"/>
      <c r="P11" s="220"/>
      <c r="Q11" s="220"/>
      <c r="R11" s="71"/>
      <c r="S11" s="72"/>
      <c r="T11" s="72"/>
      <c r="U11" s="72"/>
      <c r="V11" s="65"/>
      <c r="W11" s="220"/>
      <c r="X11" s="219"/>
      <c r="Y11" s="226"/>
      <c r="Z11" s="226"/>
      <c r="AA11" s="227"/>
      <c r="AB11" s="227"/>
      <c r="AC11" s="227"/>
      <c r="AD11" s="227"/>
      <c r="AE11" s="227"/>
      <c r="AF11" s="227"/>
      <c r="AG11" s="227"/>
      <c r="AH11" s="228"/>
    </row>
    <row r="12" spans="1:34" ht="19.5" customHeight="1" x14ac:dyDescent="0.15">
      <c r="A12" s="8"/>
      <c r="B12" s="204">
        <v>100</v>
      </c>
      <c r="C12" s="205" t="s">
        <v>35</v>
      </c>
      <c r="D12" s="206">
        <v>90</v>
      </c>
      <c r="E12" s="207">
        <v>392</v>
      </c>
      <c r="F12" s="207">
        <v>397</v>
      </c>
      <c r="G12" s="208"/>
      <c r="H12" s="74"/>
      <c r="I12" s="75"/>
      <c r="J12" s="76" t="s">
        <v>48</v>
      </c>
      <c r="K12" s="75"/>
      <c r="L12" s="211">
        <v>100</v>
      </c>
      <c r="M12" s="213">
        <v>0</v>
      </c>
      <c r="N12" s="157"/>
      <c r="O12" s="217">
        <v>113</v>
      </c>
      <c r="P12" s="218" t="s">
        <v>35</v>
      </c>
      <c r="Q12" s="221">
        <v>67</v>
      </c>
      <c r="R12" s="77"/>
      <c r="S12" s="69"/>
      <c r="T12" s="69"/>
      <c r="U12" s="69"/>
      <c r="V12" s="70"/>
      <c r="W12" s="222" t="s">
        <v>86</v>
      </c>
      <c r="X12" s="223" t="s">
        <v>87</v>
      </c>
      <c r="Y12" s="229" t="s">
        <v>90</v>
      </c>
      <c r="Z12" s="230" t="s">
        <v>91</v>
      </c>
      <c r="AA12" s="179"/>
      <c r="AB12" s="179"/>
      <c r="AC12" s="179"/>
      <c r="AD12" s="179"/>
      <c r="AE12" s="179"/>
      <c r="AF12" s="179"/>
      <c r="AG12" s="179"/>
      <c r="AH12" s="198"/>
    </row>
    <row r="13" spans="1:34" ht="19.5" customHeight="1" x14ac:dyDescent="0.15">
      <c r="A13" s="8"/>
      <c r="B13" s="204">
        <v>90</v>
      </c>
      <c r="C13" s="205" t="s">
        <v>35</v>
      </c>
      <c r="D13" s="206">
        <v>80</v>
      </c>
      <c r="E13" s="207">
        <v>374</v>
      </c>
      <c r="F13" s="207">
        <v>382</v>
      </c>
      <c r="G13" s="208"/>
      <c r="H13" s="74"/>
      <c r="I13" s="75"/>
      <c r="J13" s="76"/>
      <c r="K13" s="75"/>
      <c r="L13" s="214">
        <v>90</v>
      </c>
      <c r="M13" s="210">
        <v>0</v>
      </c>
      <c r="N13" s="157"/>
      <c r="O13" s="219"/>
      <c r="P13" s="220"/>
      <c r="Q13" s="220"/>
      <c r="R13" s="71"/>
      <c r="S13" s="72"/>
      <c r="T13" s="72"/>
      <c r="U13" s="72"/>
      <c r="V13" s="65"/>
      <c r="W13" s="220"/>
      <c r="X13" s="219"/>
      <c r="Y13" s="220"/>
      <c r="Z13" s="227"/>
      <c r="AA13" s="227"/>
      <c r="AB13" s="227"/>
      <c r="AC13" s="227"/>
      <c r="AD13" s="227"/>
      <c r="AE13" s="227"/>
      <c r="AF13" s="227"/>
      <c r="AG13" s="227"/>
      <c r="AH13" s="228"/>
    </row>
    <row r="14" spans="1:34" ht="19.5" customHeight="1" x14ac:dyDescent="0.15">
      <c r="A14" s="8"/>
      <c r="B14" s="204">
        <v>80</v>
      </c>
      <c r="C14" s="205" t="s">
        <v>35</v>
      </c>
      <c r="D14" s="206">
        <v>70</v>
      </c>
      <c r="E14" s="207">
        <v>399</v>
      </c>
      <c r="F14" s="207">
        <v>401</v>
      </c>
      <c r="G14" s="208"/>
      <c r="H14" s="74"/>
      <c r="I14" s="75"/>
      <c r="J14" s="76"/>
      <c r="K14" s="75"/>
      <c r="L14" s="209">
        <v>80</v>
      </c>
      <c r="M14" s="210">
        <v>0</v>
      </c>
      <c r="N14" s="157"/>
      <c r="O14" s="217">
        <v>67</v>
      </c>
      <c r="P14" s="218" t="s">
        <v>35</v>
      </c>
      <c r="Q14" s="221">
        <v>50</v>
      </c>
      <c r="R14" s="77"/>
      <c r="S14" s="69"/>
      <c r="T14" s="69"/>
      <c r="U14" s="69"/>
      <c r="V14" s="70"/>
      <c r="W14" s="222" t="s">
        <v>92</v>
      </c>
      <c r="X14" s="223" t="s">
        <v>93</v>
      </c>
      <c r="Y14" s="229" t="s">
        <v>90</v>
      </c>
      <c r="Z14" s="230"/>
      <c r="AA14" s="179"/>
      <c r="AB14" s="179"/>
      <c r="AC14" s="179"/>
      <c r="AD14" s="179"/>
      <c r="AE14" s="179"/>
      <c r="AF14" s="179"/>
      <c r="AG14" s="179"/>
      <c r="AH14" s="198"/>
    </row>
    <row r="15" spans="1:34" ht="19.5" customHeight="1" x14ac:dyDescent="0.15">
      <c r="A15" s="8"/>
      <c r="B15" s="204">
        <v>70</v>
      </c>
      <c r="C15" s="205" t="s">
        <v>35</v>
      </c>
      <c r="D15" s="206">
        <v>60</v>
      </c>
      <c r="E15" s="207">
        <v>360</v>
      </c>
      <c r="F15" s="207">
        <v>365</v>
      </c>
      <c r="G15" s="208"/>
      <c r="H15" s="74"/>
      <c r="I15" s="75"/>
      <c r="J15" s="76"/>
      <c r="K15" s="75"/>
      <c r="L15" s="211">
        <v>70</v>
      </c>
      <c r="M15" s="215">
        <v>0</v>
      </c>
      <c r="N15" s="157"/>
      <c r="O15" s="219"/>
      <c r="P15" s="220"/>
      <c r="Q15" s="220"/>
      <c r="R15" s="71"/>
      <c r="S15" s="72"/>
      <c r="T15" s="72"/>
      <c r="U15" s="72"/>
      <c r="V15" s="65"/>
      <c r="W15" s="220"/>
      <c r="X15" s="219"/>
      <c r="Y15" s="220"/>
      <c r="Z15" s="227"/>
      <c r="AA15" s="227"/>
      <c r="AB15" s="227"/>
      <c r="AC15" s="227"/>
      <c r="AD15" s="227"/>
      <c r="AE15" s="227"/>
      <c r="AF15" s="227"/>
      <c r="AG15" s="227"/>
      <c r="AH15" s="228"/>
    </row>
    <row r="16" spans="1:34" ht="19.5" customHeight="1" x14ac:dyDescent="0.15">
      <c r="A16" s="8"/>
      <c r="B16" s="204">
        <v>60</v>
      </c>
      <c r="C16" s="205" t="s">
        <v>35</v>
      </c>
      <c r="D16" s="206">
        <v>50</v>
      </c>
      <c r="E16" s="207">
        <v>372</v>
      </c>
      <c r="F16" s="207">
        <v>395</v>
      </c>
      <c r="G16" s="208"/>
      <c r="H16" s="74"/>
      <c r="I16" s="75"/>
      <c r="J16" s="76"/>
      <c r="K16" s="75"/>
      <c r="L16" s="209">
        <v>60</v>
      </c>
      <c r="M16" s="210">
        <v>0</v>
      </c>
      <c r="N16" s="157"/>
      <c r="O16" s="217">
        <v>50</v>
      </c>
      <c r="P16" s="218" t="s">
        <v>35</v>
      </c>
      <c r="Q16" s="221">
        <v>20</v>
      </c>
      <c r="R16" s="77"/>
      <c r="S16" s="69"/>
      <c r="T16" s="69"/>
      <c r="U16" s="69"/>
      <c r="V16" s="70"/>
      <c r="W16" s="222" t="s">
        <v>92</v>
      </c>
      <c r="X16" s="223" t="s">
        <v>94</v>
      </c>
      <c r="Y16" s="229" t="s">
        <v>90</v>
      </c>
      <c r="Z16" s="230" t="s">
        <v>97</v>
      </c>
      <c r="AA16" s="179"/>
      <c r="AB16" s="179"/>
      <c r="AC16" s="179"/>
      <c r="AD16" s="179"/>
      <c r="AE16" s="179"/>
      <c r="AF16" s="179"/>
      <c r="AG16" s="179"/>
      <c r="AH16" s="198"/>
    </row>
    <row r="17" spans="1:34" ht="19.5" customHeight="1" x14ac:dyDescent="0.15">
      <c r="A17" s="8"/>
      <c r="B17" s="204">
        <v>50</v>
      </c>
      <c r="C17" s="205" t="s">
        <v>35</v>
      </c>
      <c r="D17" s="206">
        <v>40</v>
      </c>
      <c r="E17" s="207">
        <v>387</v>
      </c>
      <c r="F17" s="207">
        <v>390</v>
      </c>
      <c r="G17" s="208"/>
      <c r="H17" s="74"/>
      <c r="I17" s="75"/>
      <c r="J17" s="76"/>
      <c r="K17" s="75"/>
      <c r="L17" s="211">
        <v>50</v>
      </c>
      <c r="M17" s="215">
        <v>0</v>
      </c>
      <c r="N17" s="157"/>
      <c r="O17" s="219"/>
      <c r="P17" s="220"/>
      <c r="Q17" s="220"/>
      <c r="R17" s="71"/>
      <c r="S17" s="72"/>
      <c r="T17" s="72"/>
      <c r="U17" s="72"/>
      <c r="V17" s="65"/>
      <c r="W17" s="220"/>
      <c r="X17" s="219"/>
      <c r="Y17" s="220"/>
      <c r="Z17" s="227"/>
      <c r="AA17" s="227"/>
      <c r="AB17" s="227"/>
      <c r="AC17" s="227"/>
      <c r="AD17" s="227"/>
      <c r="AE17" s="227"/>
      <c r="AF17" s="227"/>
      <c r="AG17" s="227"/>
      <c r="AH17" s="228"/>
    </row>
    <row r="18" spans="1:34" ht="19.5" customHeight="1" x14ac:dyDescent="0.15">
      <c r="A18" s="8"/>
      <c r="B18" s="204">
        <v>40</v>
      </c>
      <c r="C18" s="205" t="s">
        <v>35</v>
      </c>
      <c r="D18" s="206">
        <v>30</v>
      </c>
      <c r="E18" s="207">
        <v>322</v>
      </c>
      <c r="F18" s="207">
        <v>367</v>
      </c>
      <c r="G18" s="208">
        <v>367</v>
      </c>
      <c r="H18" s="74"/>
      <c r="I18" s="75"/>
      <c r="J18" s="76"/>
      <c r="K18" s="75"/>
      <c r="L18" s="211">
        <v>40</v>
      </c>
      <c r="M18" s="216">
        <v>0</v>
      </c>
      <c r="N18" s="157"/>
      <c r="O18" s="217">
        <v>20</v>
      </c>
      <c r="P18" s="218" t="s">
        <v>35</v>
      </c>
      <c r="Q18" s="221">
        <v>0</v>
      </c>
      <c r="R18" s="77"/>
      <c r="S18" s="69"/>
      <c r="T18" s="69"/>
      <c r="U18" s="69"/>
      <c r="V18" s="70"/>
      <c r="W18" s="222" t="s">
        <v>95</v>
      </c>
      <c r="X18" s="223" t="s">
        <v>96</v>
      </c>
      <c r="Y18" s="229" t="s">
        <v>90</v>
      </c>
      <c r="Z18" s="230" t="s">
        <v>98</v>
      </c>
      <c r="AA18" s="179"/>
      <c r="AB18" s="179"/>
      <c r="AC18" s="179"/>
      <c r="AD18" s="179"/>
      <c r="AE18" s="179"/>
      <c r="AF18" s="179"/>
      <c r="AG18" s="179"/>
      <c r="AH18" s="198"/>
    </row>
    <row r="19" spans="1:34" ht="19.5" customHeight="1" x14ac:dyDescent="0.15">
      <c r="A19" s="8"/>
      <c r="B19" s="204">
        <v>30</v>
      </c>
      <c r="C19" s="205" t="s">
        <v>35</v>
      </c>
      <c r="D19" s="206">
        <v>20</v>
      </c>
      <c r="E19" s="207">
        <v>392</v>
      </c>
      <c r="F19" s="207">
        <v>378</v>
      </c>
      <c r="G19" s="208"/>
      <c r="H19" s="74"/>
      <c r="I19" s="75"/>
      <c r="J19" s="76"/>
      <c r="K19" s="75"/>
      <c r="L19" s="214">
        <v>30</v>
      </c>
      <c r="M19" s="215">
        <v>0</v>
      </c>
      <c r="N19" s="157"/>
      <c r="O19" s="219"/>
      <c r="P19" s="220"/>
      <c r="Q19" s="220"/>
      <c r="R19" s="71"/>
      <c r="S19" s="72"/>
      <c r="T19" s="72"/>
      <c r="U19" s="72"/>
      <c r="V19" s="65"/>
      <c r="W19" s="220"/>
      <c r="X19" s="219"/>
      <c r="Y19" s="220"/>
      <c r="Z19" s="227"/>
      <c r="AA19" s="227"/>
      <c r="AB19" s="227"/>
      <c r="AC19" s="227"/>
      <c r="AD19" s="227"/>
      <c r="AE19" s="227"/>
      <c r="AF19" s="227"/>
      <c r="AG19" s="227"/>
      <c r="AH19" s="228"/>
    </row>
    <row r="20" spans="1:34" ht="19.5" customHeight="1" x14ac:dyDescent="0.15">
      <c r="A20" s="8"/>
      <c r="B20" s="204">
        <v>20</v>
      </c>
      <c r="C20" s="205" t="s">
        <v>35</v>
      </c>
      <c r="D20" s="206">
        <v>10</v>
      </c>
      <c r="E20" s="207">
        <v>338</v>
      </c>
      <c r="F20" s="207">
        <v>314</v>
      </c>
      <c r="G20" s="208"/>
      <c r="H20" s="74"/>
      <c r="I20" s="75"/>
      <c r="J20" s="76"/>
      <c r="K20" s="75"/>
      <c r="L20" s="211">
        <v>20</v>
      </c>
      <c r="M20" s="216">
        <v>0</v>
      </c>
      <c r="N20" s="157"/>
      <c r="O20" s="139"/>
      <c r="P20" s="73" t="s">
        <v>35</v>
      </c>
      <c r="Q20" s="66"/>
      <c r="R20" s="68"/>
      <c r="S20" s="69"/>
      <c r="T20" s="69"/>
      <c r="U20" s="69"/>
      <c r="V20" s="70"/>
      <c r="W20" s="222"/>
      <c r="X20" s="223"/>
      <c r="Y20" s="229"/>
      <c r="Z20" s="230"/>
      <c r="AA20" s="179"/>
      <c r="AB20" s="179"/>
      <c r="AC20" s="179"/>
      <c r="AD20" s="179"/>
      <c r="AE20" s="179"/>
      <c r="AF20" s="179"/>
      <c r="AG20" s="179"/>
      <c r="AH20" s="198"/>
    </row>
    <row r="21" spans="1:34" ht="19.5" customHeight="1" x14ac:dyDescent="0.15">
      <c r="A21" s="8"/>
      <c r="B21" s="25"/>
      <c r="C21" s="26" t="s">
        <v>35</v>
      </c>
      <c r="D21" s="27"/>
      <c r="E21" s="28"/>
      <c r="F21" s="28"/>
      <c r="G21" s="29"/>
      <c r="H21" s="74"/>
      <c r="I21" s="75"/>
      <c r="J21" s="76"/>
      <c r="K21" s="75"/>
      <c r="L21" s="214">
        <v>10</v>
      </c>
      <c r="M21" s="215">
        <v>0</v>
      </c>
      <c r="N21" s="157"/>
      <c r="O21" s="65"/>
      <c r="P21" s="67"/>
      <c r="Q21" s="67"/>
      <c r="R21" s="71"/>
      <c r="S21" s="72"/>
      <c r="T21" s="72"/>
      <c r="U21" s="72"/>
      <c r="V21" s="65"/>
      <c r="W21" s="220"/>
      <c r="X21" s="219"/>
      <c r="Y21" s="220"/>
      <c r="Z21" s="227"/>
      <c r="AA21" s="227"/>
      <c r="AB21" s="227"/>
      <c r="AC21" s="227"/>
      <c r="AD21" s="227"/>
      <c r="AE21" s="227"/>
      <c r="AF21" s="227"/>
      <c r="AG21" s="227"/>
      <c r="AH21" s="228"/>
    </row>
    <row r="22" spans="1:34" ht="19.5" customHeight="1" x14ac:dyDescent="0.15">
      <c r="A22" s="8"/>
      <c r="B22" s="25"/>
      <c r="C22" s="26" t="s">
        <v>35</v>
      </c>
      <c r="D22" s="27"/>
      <c r="E22" s="28"/>
      <c r="F22" s="28"/>
      <c r="G22" s="29"/>
      <c r="H22" s="74"/>
      <c r="I22" s="75"/>
      <c r="J22" s="76"/>
      <c r="K22" s="75"/>
      <c r="L22" s="211">
        <v>0</v>
      </c>
      <c r="M22" s="216">
        <v>0</v>
      </c>
      <c r="N22" s="157"/>
      <c r="O22" s="139"/>
      <c r="P22" s="73" t="s">
        <v>35</v>
      </c>
      <c r="Q22" s="66"/>
      <c r="R22" s="68"/>
      <c r="S22" s="69"/>
      <c r="T22" s="69"/>
      <c r="U22" s="69"/>
      <c r="V22" s="70"/>
      <c r="W22" s="73"/>
      <c r="X22" s="64"/>
      <c r="Y22" s="66"/>
      <c r="Z22" s="79"/>
      <c r="AA22" s="80"/>
      <c r="AB22" s="80"/>
      <c r="AC22" s="80"/>
      <c r="AD22" s="80"/>
      <c r="AE22" s="80"/>
      <c r="AF22" s="80"/>
      <c r="AG22" s="80"/>
      <c r="AH22" s="81"/>
    </row>
    <row r="23" spans="1:34" ht="19.5" customHeight="1" x14ac:dyDescent="0.15">
      <c r="A23" s="8"/>
      <c r="B23" s="25"/>
      <c r="C23" s="26" t="s">
        <v>35</v>
      </c>
      <c r="D23" s="27"/>
      <c r="E23" s="28"/>
      <c r="F23" s="28"/>
      <c r="G23" s="29"/>
      <c r="H23" s="74"/>
      <c r="I23" s="75"/>
      <c r="J23" s="76"/>
      <c r="K23" s="75"/>
      <c r="L23" s="30"/>
      <c r="M23" s="31"/>
      <c r="N23" s="157"/>
      <c r="O23" s="65"/>
      <c r="P23" s="67"/>
      <c r="Q23" s="67"/>
      <c r="R23" s="71"/>
      <c r="S23" s="72"/>
      <c r="T23" s="72"/>
      <c r="U23" s="72"/>
      <c r="V23" s="65"/>
      <c r="W23" s="67"/>
      <c r="X23" s="65"/>
      <c r="Y23" s="67"/>
      <c r="Z23" s="72"/>
      <c r="AA23" s="72"/>
      <c r="AB23" s="72"/>
      <c r="AC23" s="72"/>
      <c r="AD23" s="72"/>
      <c r="AE23" s="72"/>
      <c r="AF23" s="72"/>
      <c r="AG23" s="72"/>
      <c r="AH23" s="82"/>
    </row>
    <row r="24" spans="1:34" ht="19.5" customHeight="1" x14ac:dyDescent="0.15">
      <c r="A24" s="8"/>
      <c r="B24" s="25"/>
      <c r="C24" s="26" t="s">
        <v>35</v>
      </c>
      <c r="D24" s="27"/>
      <c r="E24" s="28"/>
      <c r="F24" s="28"/>
      <c r="G24" s="29"/>
      <c r="H24" s="74"/>
      <c r="I24" s="75"/>
      <c r="J24" s="76"/>
      <c r="K24" s="75"/>
      <c r="L24" s="30"/>
      <c r="M24" s="32"/>
      <c r="N24" s="157"/>
      <c r="O24" s="139"/>
      <c r="P24" s="73" t="s">
        <v>35</v>
      </c>
      <c r="Q24" s="66"/>
      <c r="R24" s="68"/>
      <c r="S24" s="69"/>
      <c r="T24" s="69"/>
      <c r="U24" s="69"/>
      <c r="V24" s="70"/>
      <c r="W24" s="73"/>
      <c r="X24" s="64"/>
      <c r="Y24" s="66"/>
      <c r="Z24" s="79"/>
      <c r="AA24" s="80"/>
      <c r="AB24" s="80"/>
      <c r="AC24" s="80"/>
      <c r="AD24" s="80"/>
      <c r="AE24" s="80"/>
      <c r="AF24" s="80"/>
      <c r="AG24" s="80"/>
      <c r="AH24" s="81"/>
    </row>
    <row r="25" spans="1:34" ht="19.5" customHeight="1" x14ac:dyDescent="0.15">
      <c r="A25" s="8"/>
      <c r="B25" s="25"/>
      <c r="C25" s="26" t="s">
        <v>35</v>
      </c>
      <c r="D25" s="27"/>
      <c r="E25" s="28"/>
      <c r="F25" s="28"/>
      <c r="G25" s="29"/>
      <c r="H25" s="74"/>
      <c r="I25" s="75"/>
      <c r="J25" s="76"/>
      <c r="K25" s="75"/>
      <c r="L25" s="33"/>
      <c r="M25" s="31"/>
      <c r="N25" s="157"/>
      <c r="O25" s="65"/>
      <c r="P25" s="67"/>
      <c r="Q25" s="67"/>
      <c r="R25" s="71"/>
      <c r="S25" s="72"/>
      <c r="T25" s="72"/>
      <c r="U25" s="72"/>
      <c r="V25" s="65"/>
      <c r="W25" s="67"/>
      <c r="X25" s="65"/>
      <c r="Y25" s="67"/>
      <c r="Z25" s="72"/>
      <c r="AA25" s="72"/>
      <c r="AB25" s="72"/>
      <c r="AC25" s="72"/>
      <c r="AD25" s="72"/>
      <c r="AE25" s="72"/>
      <c r="AF25" s="72"/>
      <c r="AG25" s="72"/>
      <c r="AH25" s="82"/>
    </row>
    <row r="26" spans="1:34" ht="19.5" customHeight="1" x14ac:dyDescent="0.15">
      <c r="A26" s="8"/>
      <c r="B26" s="25"/>
      <c r="C26" s="26" t="s">
        <v>35</v>
      </c>
      <c r="D26" s="27"/>
      <c r="E26" s="28"/>
      <c r="F26" s="28"/>
      <c r="G26" s="29"/>
      <c r="H26" s="74"/>
      <c r="I26" s="75"/>
      <c r="J26" s="76"/>
      <c r="K26" s="75"/>
      <c r="L26" s="30"/>
      <c r="M26" s="32"/>
      <c r="N26" s="157"/>
      <c r="O26" s="139"/>
      <c r="P26" s="73" t="s">
        <v>35</v>
      </c>
      <c r="Q26" s="66"/>
      <c r="R26" s="68"/>
      <c r="S26" s="69"/>
      <c r="T26" s="69"/>
      <c r="U26" s="69"/>
      <c r="V26" s="70"/>
      <c r="W26" s="73"/>
      <c r="X26" s="64"/>
      <c r="Y26" s="66"/>
      <c r="Z26" s="79"/>
      <c r="AA26" s="80"/>
      <c r="AB26" s="80"/>
      <c r="AC26" s="80"/>
      <c r="AD26" s="80"/>
      <c r="AE26" s="80"/>
      <c r="AF26" s="80"/>
      <c r="AG26" s="80"/>
      <c r="AH26" s="81"/>
    </row>
    <row r="27" spans="1:34" ht="19.5" customHeight="1" x14ac:dyDescent="0.15">
      <c r="A27" s="8"/>
      <c r="B27" s="25"/>
      <c r="C27" s="26" t="s">
        <v>35</v>
      </c>
      <c r="D27" s="27"/>
      <c r="E27" s="28"/>
      <c r="F27" s="28"/>
      <c r="G27" s="29"/>
      <c r="H27" s="74"/>
      <c r="I27" s="75"/>
      <c r="J27" s="76"/>
      <c r="K27" s="75"/>
      <c r="L27" s="33"/>
      <c r="M27" s="31"/>
      <c r="N27" s="157"/>
      <c r="O27" s="65"/>
      <c r="P27" s="159"/>
      <c r="Q27" s="159"/>
      <c r="R27" s="71"/>
      <c r="S27" s="72"/>
      <c r="T27" s="72"/>
      <c r="U27" s="72"/>
      <c r="V27" s="65"/>
      <c r="W27" s="67"/>
      <c r="X27" s="65"/>
      <c r="Y27" s="67"/>
      <c r="Z27" s="72"/>
      <c r="AA27" s="72"/>
      <c r="AB27" s="72"/>
      <c r="AC27" s="72"/>
      <c r="AD27" s="72"/>
      <c r="AE27" s="72"/>
      <c r="AF27" s="72"/>
      <c r="AG27" s="72"/>
      <c r="AH27" s="82"/>
    </row>
    <row r="28" spans="1:34" ht="19.5" customHeight="1" x14ac:dyDescent="0.15">
      <c r="A28" s="8"/>
      <c r="B28" s="25"/>
      <c r="C28" s="26" t="s">
        <v>35</v>
      </c>
      <c r="D28" s="27"/>
      <c r="E28" s="28"/>
      <c r="F28" s="28"/>
      <c r="G28" s="29"/>
      <c r="H28" s="74"/>
      <c r="I28" s="75"/>
      <c r="J28" s="76"/>
      <c r="K28" s="75"/>
      <c r="L28" s="30"/>
      <c r="M28" s="32"/>
      <c r="N28" s="157"/>
      <c r="O28" s="139"/>
      <c r="P28" s="73" t="s">
        <v>35</v>
      </c>
      <c r="Q28" s="66"/>
      <c r="R28" s="68"/>
      <c r="S28" s="69"/>
      <c r="T28" s="69"/>
      <c r="U28" s="69"/>
      <c r="V28" s="70"/>
      <c r="W28" s="73"/>
      <c r="X28" s="64"/>
      <c r="Y28" s="66"/>
      <c r="Z28" s="79"/>
      <c r="AA28" s="80"/>
      <c r="AB28" s="80"/>
      <c r="AC28" s="80"/>
      <c r="AD28" s="80"/>
      <c r="AE28" s="80"/>
      <c r="AF28" s="80"/>
      <c r="AG28" s="80"/>
      <c r="AH28" s="81"/>
    </row>
    <row r="29" spans="1:34" ht="19.5" customHeight="1" x14ac:dyDescent="0.15">
      <c r="A29" s="8"/>
      <c r="B29" s="25"/>
      <c r="C29" s="26" t="s">
        <v>35</v>
      </c>
      <c r="D29" s="27"/>
      <c r="E29" s="28"/>
      <c r="F29" s="28"/>
      <c r="G29" s="29"/>
      <c r="H29" s="74"/>
      <c r="I29" s="75"/>
      <c r="J29" s="76"/>
      <c r="K29" s="75"/>
      <c r="L29" s="33"/>
      <c r="M29" s="31"/>
      <c r="N29" s="157"/>
      <c r="O29" s="65"/>
      <c r="P29" s="159"/>
      <c r="Q29" s="159"/>
      <c r="R29" s="71"/>
      <c r="S29" s="72"/>
      <c r="T29" s="72"/>
      <c r="U29" s="72"/>
      <c r="V29" s="65"/>
      <c r="W29" s="67"/>
      <c r="X29" s="65"/>
      <c r="Y29" s="67"/>
      <c r="Z29" s="72"/>
      <c r="AA29" s="72"/>
      <c r="AB29" s="72"/>
      <c r="AC29" s="72"/>
      <c r="AD29" s="72"/>
      <c r="AE29" s="72"/>
      <c r="AF29" s="72"/>
      <c r="AG29" s="72"/>
      <c r="AH29" s="82"/>
    </row>
    <row r="30" spans="1:34" ht="19.5" customHeight="1" x14ac:dyDescent="0.15">
      <c r="A30" s="8"/>
      <c r="B30" s="25"/>
      <c r="C30" s="26" t="s">
        <v>35</v>
      </c>
      <c r="D30" s="27"/>
      <c r="E30" s="28"/>
      <c r="F30" s="28"/>
      <c r="G30" s="29"/>
      <c r="H30" s="74"/>
      <c r="I30" s="75"/>
      <c r="J30" s="76"/>
      <c r="K30" s="75"/>
      <c r="L30" s="30"/>
      <c r="M30" s="32"/>
      <c r="N30" s="157"/>
      <c r="O30" s="139"/>
      <c r="P30" s="73" t="s">
        <v>35</v>
      </c>
      <c r="Q30" s="66"/>
      <c r="R30" s="68"/>
      <c r="S30" s="69"/>
      <c r="T30" s="69"/>
      <c r="U30" s="69"/>
      <c r="V30" s="70"/>
      <c r="W30" s="73"/>
      <c r="X30" s="64"/>
      <c r="Y30" s="66"/>
      <c r="Z30" s="79"/>
      <c r="AA30" s="80"/>
      <c r="AB30" s="80"/>
      <c r="AC30" s="80"/>
      <c r="AD30" s="80"/>
      <c r="AE30" s="80"/>
      <c r="AF30" s="80"/>
      <c r="AG30" s="80"/>
      <c r="AH30" s="81"/>
    </row>
    <row r="31" spans="1:34" ht="19.5" customHeight="1" x14ac:dyDescent="0.15">
      <c r="A31" s="8"/>
      <c r="B31" s="25"/>
      <c r="C31" s="26" t="s">
        <v>35</v>
      </c>
      <c r="D31" s="27"/>
      <c r="E31" s="28"/>
      <c r="F31" s="28"/>
      <c r="G31" s="29"/>
      <c r="H31" s="74"/>
      <c r="I31" s="75"/>
      <c r="J31" s="76"/>
      <c r="K31" s="75"/>
      <c r="L31" s="30"/>
      <c r="M31" s="31"/>
      <c r="N31" s="157"/>
      <c r="O31" s="65"/>
      <c r="P31" s="67"/>
      <c r="Q31" s="67"/>
      <c r="R31" s="71"/>
      <c r="S31" s="72"/>
      <c r="T31" s="72"/>
      <c r="U31" s="72"/>
      <c r="V31" s="65"/>
      <c r="W31" s="67"/>
      <c r="X31" s="65"/>
      <c r="Y31" s="67"/>
      <c r="Z31" s="72"/>
      <c r="AA31" s="72"/>
      <c r="AB31" s="72"/>
      <c r="AC31" s="72"/>
      <c r="AD31" s="72"/>
      <c r="AE31" s="72"/>
      <c r="AF31" s="72"/>
      <c r="AG31" s="72"/>
      <c r="AH31" s="82"/>
    </row>
    <row r="32" spans="1:34" ht="19.5" customHeight="1" x14ac:dyDescent="0.15">
      <c r="A32" s="8"/>
      <c r="B32" s="34"/>
      <c r="C32" s="35" t="s">
        <v>35</v>
      </c>
      <c r="D32" s="14"/>
      <c r="E32" s="13"/>
      <c r="F32" s="13"/>
      <c r="G32" s="36"/>
      <c r="H32" s="74"/>
      <c r="I32" s="75"/>
      <c r="J32" s="76"/>
      <c r="K32" s="75"/>
      <c r="L32" s="30"/>
      <c r="M32" s="32"/>
      <c r="N32" s="157"/>
      <c r="O32" s="139"/>
      <c r="P32" s="73" t="s">
        <v>35</v>
      </c>
      <c r="Q32" s="66"/>
      <c r="R32" s="68"/>
      <c r="S32" s="69"/>
      <c r="T32" s="69"/>
      <c r="U32" s="69"/>
      <c r="V32" s="70"/>
      <c r="W32" s="73"/>
      <c r="X32" s="64"/>
      <c r="Y32" s="66"/>
      <c r="Z32" s="79"/>
      <c r="AA32" s="80"/>
      <c r="AB32" s="80"/>
      <c r="AC32" s="80"/>
      <c r="AD32" s="80"/>
      <c r="AE32" s="80"/>
      <c r="AF32" s="80"/>
      <c r="AG32" s="80"/>
      <c r="AH32" s="81"/>
    </row>
    <row r="33" spans="1:34" ht="19.5" customHeight="1" x14ac:dyDescent="0.15">
      <c r="A33" s="8"/>
      <c r="B33" s="37"/>
      <c r="C33" s="38" t="s">
        <v>35</v>
      </c>
      <c r="D33" s="39"/>
      <c r="E33" s="40"/>
      <c r="F33" s="40"/>
      <c r="G33" s="41"/>
      <c r="H33" s="109"/>
      <c r="I33" s="102"/>
      <c r="J33" s="108"/>
      <c r="K33" s="102"/>
      <c r="L33" s="42"/>
      <c r="M33" s="43"/>
      <c r="N33" s="158"/>
      <c r="O33" s="165"/>
      <c r="P33" s="166"/>
      <c r="Q33" s="166"/>
      <c r="R33" s="167"/>
      <c r="S33" s="98"/>
      <c r="T33" s="98"/>
      <c r="U33" s="98"/>
      <c r="V33" s="165"/>
      <c r="W33" s="166"/>
      <c r="X33" s="165"/>
      <c r="Y33" s="166"/>
      <c r="Z33" s="98"/>
      <c r="AA33" s="98"/>
      <c r="AB33" s="98"/>
      <c r="AC33" s="98"/>
      <c r="AD33" s="98"/>
      <c r="AE33" s="98"/>
      <c r="AF33" s="98"/>
      <c r="AG33" s="98"/>
      <c r="AH33" s="99"/>
    </row>
    <row r="34" spans="1:34" ht="12.75" customHeight="1" x14ac:dyDescent="0.15">
      <c r="A34" s="8"/>
      <c r="B34" s="44"/>
      <c r="C34" s="45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46"/>
      <c r="Q34" s="46"/>
      <c r="R34" s="8"/>
      <c r="S34" s="8"/>
      <c r="T34" s="8"/>
      <c r="U34" s="8"/>
      <c r="V34" s="8"/>
      <c r="W34" s="8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</row>
    <row r="35" spans="1:34" ht="12.75" customHeight="1" x14ac:dyDescent="0.15">
      <c r="A35" s="8"/>
      <c r="B35" s="44"/>
      <c r="C35" s="45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2.75" customHeight="1" x14ac:dyDescent="0.15">
      <c r="A36" s="8"/>
      <c r="B36" s="44"/>
      <c r="C36" s="45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2.75" customHeight="1" x14ac:dyDescent="0.15">
      <c r="A37" s="8"/>
      <c r="B37" s="110" t="s">
        <v>49</v>
      </c>
      <c r="C37" s="111"/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O37" s="112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2.75" customHeight="1" x14ac:dyDescent="0.15">
      <c r="A38" s="8"/>
      <c r="B38" s="113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1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2.75" customHeight="1" x14ac:dyDescent="0.15">
      <c r="A39" s="8"/>
      <c r="B39" s="114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115"/>
      <c r="P39" s="8"/>
      <c r="Q39" s="8"/>
      <c r="R39" s="8"/>
      <c r="S39" s="8"/>
      <c r="T39" s="8"/>
      <c r="U39" s="8"/>
      <c r="V39" s="8"/>
      <c r="W39" s="8"/>
      <c r="X39" s="8"/>
      <c r="Y39" s="47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customHeight="1" x14ac:dyDescent="0.15">
      <c r="A40" s="8"/>
      <c r="B40" s="85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82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30" customHeight="1" x14ac:dyDescent="0.15">
      <c r="A41" s="8"/>
      <c r="B41" s="92" t="s">
        <v>50</v>
      </c>
      <c r="C41" s="93"/>
      <c r="D41" s="93"/>
      <c r="E41" s="75"/>
      <c r="F41" s="94" t="s">
        <v>72</v>
      </c>
      <c r="G41" s="72"/>
      <c r="H41" s="72"/>
      <c r="I41" s="72"/>
      <c r="J41" s="72"/>
      <c r="K41" s="72"/>
      <c r="L41" s="72"/>
      <c r="M41" s="72"/>
      <c r="N41" s="72"/>
      <c r="O41" s="82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30" customHeight="1" x14ac:dyDescent="0.15">
      <c r="A42" s="8"/>
      <c r="B42" s="92" t="s">
        <v>51</v>
      </c>
      <c r="C42" s="93"/>
      <c r="D42" s="93"/>
      <c r="E42" s="75"/>
      <c r="F42" s="95" t="s">
        <v>73</v>
      </c>
      <c r="G42" s="93"/>
      <c r="H42" s="93"/>
      <c r="I42" s="93"/>
      <c r="J42" s="93"/>
      <c r="K42" s="93"/>
      <c r="L42" s="93"/>
      <c r="M42" s="93"/>
      <c r="N42" s="93"/>
      <c r="O42" s="96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30" customHeight="1" x14ac:dyDescent="0.15">
      <c r="A43" s="8"/>
      <c r="B43" s="92" t="s">
        <v>52</v>
      </c>
      <c r="C43" s="93"/>
      <c r="D43" s="93"/>
      <c r="E43" s="75"/>
      <c r="F43" s="95" t="s">
        <v>74</v>
      </c>
      <c r="G43" s="93"/>
      <c r="H43" s="93"/>
      <c r="I43" s="93"/>
      <c r="J43" s="93"/>
      <c r="K43" s="93"/>
      <c r="L43" s="93"/>
      <c r="M43" s="93"/>
      <c r="N43" s="93"/>
      <c r="O43" s="96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30" customHeight="1" x14ac:dyDescent="0.15">
      <c r="A44" s="8"/>
      <c r="B44" s="92" t="s">
        <v>53</v>
      </c>
      <c r="C44" s="93"/>
      <c r="D44" s="93"/>
      <c r="E44" s="93"/>
      <c r="F44" s="75"/>
      <c r="G44" s="95" t="s">
        <v>99</v>
      </c>
      <c r="H44" s="93"/>
      <c r="I44" s="93"/>
      <c r="J44" s="93"/>
      <c r="K44" s="93"/>
      <c r="L44" s="75"/>
      <c r="M44" s="116"/>
      <c r="N44" s="117"/>
      <c r="O44" s="11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30" customHeight="1" x14ac:dyDescent="0.15">
      <c r="A45" s="8"/>
      <c r="B45" s="92" t="s">
        <v>54</v>
      </c>
      <c r="C45" s="93"/>
      <c r="D45" s="93"/>
      <c r="E45" s="93"/>
      <c r="F45" s="75"/>
      <c r="G45" s="95" t="s">
        <v>75</v>
      </c>
      <c r="H45" s="93"/>
      <c r="I45" s="93"/>
      <c r="J45" s="93"/>
      <c r="K45" s="93"/>
      <c r="L45" s="75"/>
      <c r="M45" s="116"/>
      <c r="N45" s="117"/>
      <c r="O45" s="11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30" customHeight="1" x14ac:dyDescent="0.15">
      <c r="A46" s="8"/>
      <c r="B46" s="119" t="s">
        <v>55</v>
      </c>
      <c r="C46" s="120"/>
      <c r="D46" s="120"/>
      <c r="E46" s="120"/>
      <c r="F46" s="121"/>
      <c r="G46" s="106" t="s">
        <v>56</v>
      </c>
      <c r="H46" s="84"/>
      <c r="I46" s="95" t="s">
        <v>57</v>
      </c>
      <c r="J46" s="75"/>
      <c r="K46" s="95" t="s">
        <v>58</v>
      </c>
      <c r="L46" s="75"/>
      <c r="M46" s="95" t="s">
        <v>59</v>
      </c>
      <c r="N46" s="93"/>
      <c r="O46" s="96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30" customHeight="1" x14ac:dyDescent="0.15">
      <c r="A47" s="8"/>
      <c r="B47" s="122"/>
      <c r="C47" s="123"/>
      <c r="D47" s="123"/>
      <c r="E47" s="123"/>
      <c r="F47" s="124"/>
      <c r="G47" s="86" t="b">
        <v>0</v>
      </c>
      <c r="H47" s="84"/>
      <c r="I47" s="95" t="b">
        <v>1</v>
      </c>
      <c r="J47" s="75"/>
      <c r="K47" s="95" t="b">
        <v>0</v>
      </c>
      <c r="L47" s="75"/>
      <c r="M47" s="95" t="b">
        <v>0</v>
      </c>
      <c r="N47" s="93"/>
      <c r="O47" s="96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30" customHeight="1" x14ac:dyDescent="0.15">
      <c r="A48" s="8"/>
      <c r="B48" s="92" t="s">
        <v>60</v>
      </c>
      <c r="C48" s="93"/>
      <c r="D48" s="93"/>
      <c r="E48" s="93"/>
      <c r="F48" s="93"/>
      <c r="G48" s="93"/>
      <c r="H48" s="75"/>
      <c r="I48" s="48">
        <v>20</v>
      </c>
      <c r="J48" s="48" t="s">
        <v>61</v>
      </c>
      <c r="K48" s="49"/>
      <c r="L48" s="48" t="s">
        <v>61</v>
      </c>
      <c r="M48" s="50"/>
      <c r="N48" s="95" t="s">
        <v>61</v>
      </c>
      <c r="O48" s="96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30" customHeight="1" x14ac:dyDescent="0.15">
      <c r="A49" s="8"/>
      <c r="B49" s="125" t="s">
        <v>62</v>
      </c>
      <c r="C49" s="126"/>
      <c r="D49" s="126"/>
      <c r="E49" s="126"/>
      <c r="F49" s="127"/>
      <c r="G49" s="97" t="s">
        <v>100</v>
      </c>
      <c r="H49" s="98"/>
      <c r="I49" s="98"/>
      <c r="J49" s="98"/>
      <c r="K49" s="98"/>
      <c r="L49" s="98"/>
      <c r="M49" s="98"/>
      <c r="N49" s="98"/>
      <c r="O49" s="99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customHeight="1" x14ac:dyDescent="0.15">
      <c r="A50" s="8"/>
      <c r="B50" s="44"/>
      <c r="C50" s="45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21" customHeight="1" x14ac:dyDescent="0.15">
      <c r="A51" s="8"/>
      <c r="B51" s="128" t="s">
        <v>63</v>
      </c>
      <c r="C51" s="129"/>
      <c r="D51" s="129"/>
      <c r="E51" s="130"/>
      <c r="F51" s="51"/>
      <c r="G51" s="51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21" customHeight="1" x14ac:dyDescent="0.15">
      <c r="A52" s="8"/>
      <c r="B52" s="122"/>
      <c r="C52" s="123"/>
      <c r="D52" s="123"/>
      <c r="E52" s="131"/>
      <c r="F52" s="51"/>
      <c r="G52" s="51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5" customHeight="1" x14ac:dyDescent="0.15">
      <c r="A53" s="8"/>
      <c r="B53" s="83"/>
      <c r="C53" s="84"/>
      <c r="D53" s="86" t="s">
        <v>64</v>
      </c>
      <c r="E53" s="87" t="s">
        <v>65</v>
      </c>
      <c r="F53" s="52"/>
      <c r="G53" s="8"/>
      <c r="H53" s="8"/>
      <c r="I53" s="8"/>
      <c r="J53" s="8"/>
      <c r="K53" s="52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5" customHeight="1" x14ac:dyDescent="0.15">
      <c r="A54" s="8"/>
      <c r="B54" s="85"/>
      <c r="C54" s="65"/>
      <c r="D54" s="72"/>
      <c r="E54" s="88"/>
      <c r="F54" s="52"/>
      <c r="G54" s="8"/>
      <c r="H54" s="8"/>
      <c r="I54" s="8"/>
      <c r="J54" s="8"/>
      <c r="K54" s="52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22.5" customHeight="1" x14ac:dyDescent="0.15">
      <c r="A55" s="8"/>
      <c r="B55" s="83" t="s">
        <v>66</v>
      </c>
      <c r="C55" s="84"/>
      <c r="D55" s="53"/>
      <c r="E55" s="54"/>
      <c r="F55" s="53"/>
      <c r="G55" s="8"/>
      <c r="H55" s="8"/>
      <c r="I55" s="8"/>
      <c r="J55" s="8"/>
      <c r="K55" s="52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22.5" customHeight="1" x14ac:dyDescent="0.15">
      <c r="A56" s="8"/>
      <c r="B56" s="83" t="s">
        <v>67</v>
      </c>
      <c r="C56" s="84"/>
      <c r="D56" s="55"/>
      <c r="E56" s="54"/>
      <c r="F56" s="53"/>
      <c r="G56" s="8"/>
      <c r="H56" s="8"/>
      <c r="I56" s="8"/>
      <c r="J56" s="8"/>
      <c r="K56" s="52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22.5" customHeight="1" x14ac:dyDescent="0.15">
      <c r="A57" s="8"/>
      <c r="B57" s="83" t="s">
        <v>68</v>
      </c>
      <c r="C57" s="84"/>
      <c r="D57" s="56"/>
      <c r="E57" s="54"/>
      <c r="F57" s="53"/>
      <c r="G57" s="8"/>
      <c r="H57" s="8"/>
      <c r="I57" s="8"/>
      <c r="J57" s="8"/>
      <c r="K57" s="52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27" customHeight="1" x14ac:dyDescent="0.15">
      <c r="A58" s="8"/>
      <c r="B58" s="101" t="s">
        <v>69</v>
      </c>
      <c r="C58" s="102"/>
      <c r="D58" s="89" t="s">
        <v>70</v>
      </c>
      <c r="E58" s="90"/>
      <c r="F58" s="57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customHeight="1" x14ac:dyDescent="0.15">
      <c r="A59" s="8"/>
      <c r="B59" s="44"/>
      <c r="C59" s="45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43.5" customHeight="1" x14ac:dyDescent="0.15">
      <c r="A60" s="8"/>
      <c r="B60" s="103" t="s">
        <v>71</v>
      </c>
      <c r="C60" s="104"/>
      <c r="D60" s="105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27.75" customHeight="1" x14ac:dyDescent="0.15">
      <c r="A61" s="8"/>
      <c r="B61" s="58"/>
      <c r="C61" s="106" t="s">
        <v>9</v>
      </c>
      <c r="D61" s="81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customHeight="1" x14ac:dyDescent="0.15">
      <c r="A62" s="8"/>
      <c r="B62" s="59">
        <v>1</v>
      </c>
      <c r="C62" s="107"/>
      <c r="D62" s="96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customHeight="1" x14ac:dyDescent="0.15">
      <c r="A63" s="8"/>
      <c r="B63" s="60">
        <v>2</v>
      </c>
      <c r="C63" s="91"/>
      <c r="D63" s="81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customHeight="1" x14ac:dyDescent="0.15">
      <c r="A64" s="8"/>
      <c r="B64" s="59">
        <v>3</v>
      </c>
      <c r="C64" s="91"/>
      <c r="D64" s="81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customHeight="1" x14ac:dyDescent="0.15">
      <c r="A65" s="8"/>
      <c r="B65" s="59">
        <v>4</v>
      </c>
      <c r="C65" s="91"/>
      <c r="D65" s="81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customHeight="1" x14ac:dyDescent="0.15">
      <c r="A66" s="8"/>
      <c r="B66" s="59">
        <v>5</v>
      </c>
      <c r="C66" s="91"/>
      <c r="D66" s="81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customHeight="1" x14ac:dyDescent="0.15">
      <c r="A67" s="8"/>
      <c r="B67" s="59">
        <v>6</v>
      </c>
      <c r="C67" s="91"/>
      <c r="D67" s="81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customHeight="1" x14ac:dyDescent="0.15">
      <c r="A68" s="8"/>
      <c r="B68" s="59">
        <v>7</v>
      </c>
      <c r="C68" s="91"/>
      <c r="D68" s="81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customHeight="1" x14ac:dyDescent="0.15">
      <c r="A69" s="8"/>
      <c r="B69" s="59">
        <v>8</v>
      </c>
      <c r="C69" s="91"/>
      <c r="D69" s="81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customHeight="1" x14ac:dyDescent="0.15">
      <c r="A70" s="8"/>
      <c r="B70" s="61">
        <v>9</v>
      </c>
      <c r="C70" s="100"/>
      <c r="D70" s="90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customHeight="1" x14ac:dyDescent="0.15">
      <c r="A71" s="8"/>
      <c r="B71" s="44"/>
      <c r="C71" s="45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customHeight="1" x14ac:dyDescent="0.15">
      <c r="A72" s="8"/>
      <c r="B72" s="62"/>
      <c r="C72" s="45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customHeight="1" x14ac:dyDescent="0.15">
      <c r="A73" s="8"/>
      <c r="B73" s="44"/>
      <c r="C73" s="45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customHeight="1" x14ac:dyDescent="0.15">
      <c r="A74" s="8"/>
      <c r="B74" s="44"/>
      <c r="C74" s="45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customHeight="1" x14ac:dyDescent="0.15">
      <c r="A75" s="8"/>
      <c r="B75" s="44"/>
      <c r="C75" s="45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customHeight="1" x14ac:dyDescent="0.15">
      <c r="A76" s="8"/>
      <c r="B76" s="44"/>
      <c r="C76" s="45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customHeight="1" x14ac:dyDescent="0.15">
      <c r="A77" s="8"/>
      <c r="B77" s="44"/>
      <c r="C77" s="45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customHeight="1" x14ac:dyDescent="0.15">
      <c r="A78" s="8"/>
      <c r="B78" s="44"/>
      <c r="C78" s="45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customHeight="1" x14ac:dyDescent="0.15">
      <c r="A79" s="8"/>
      <c r="B79" s="44"/>
      <c r="C79" s="45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customHeight="1" x14ac:dyDescent="0.15">
      <c r="A80" s="8"/>
      <c r="B80" s="44"/>
      <c r="C80" s="45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customHeight="1" x14ac:dyDescent="0.15">
      <c r="A81" s="8"/>
      <c r="B81" s="44"/>
      <c r="C81" s="45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customHeight="1" x14ac:dyDescent="0.15">
      <c r="A82" s="8"/>
      <c r="B82" s="44"/>
      <c r="C82" s="45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customHeight="1" x14ac:dyDescent="0.15">
      <c r="A83" s="8"/>
      <c r="B83" s="44"/>
      <c r="C83" s="45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customHeight="1" x14ac:dyDescent="0.15">
      <c r="A84" s="8"/>
      <c r="B84" s="44"/>
      <c r="C84" s="45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customHeight="1" x14ac:dyDescent="0.15">
      <c r="A85" s="8"/>
      <c r="B85" s="44"/>
      <c r="C85" s="45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customHeight="1" x14ac:dyDescent="0.15">
      <c r="A86" s="8"/>
      <c r="B86" s="44"/>
      <c r="C86" s="45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customHeight="1" x14ac:dyDescent="0.15">
      <c r="A87" s="8"/>
      <c r="B87" s="44"/>
      <c r="C87" s="45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customHeight="1" x14ac:dyDescent="0.15">
      <c r="A88" s="8"/>
      <c r="B88" s="44"/>
      <c r="C88" s="45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customHeight="1" x14ac:dyDescent="0.15">
      <c r="A89" s="8"/>
      <c r="B89" s="44"/>
      <c r="C89" s="45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customHeight="1" x14ac:dyDescent="0.15">
      <c r="A90" s="8"/>
      <c r="B90" s="44"/>
      <c r="C90" s="45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customHeight="1" x14ac:dyDescent="0.15">
      <c r="A91" s="8"/>
      <c r="B91" s="44"/>
      <c r="C91" s="45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customHeight="1" x14ac:dyDescent="0.15">
      <c r="A92" s="8"/>
      <c r="B92" s="44"/>
      <c r="C92" s="45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customHeight="1" x14ac:dyDescent="0.15">
      <c r="A93" s="8"/>
      <c r="B93" s="44"/>
      <c r="C93" s="45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customHeight="1" x14ac:dyDescent="0.15">
      <c r="A94" s="8"/>
      <c r="B94" s="44"/>
      <c r="C94" s="45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customHeight="1" x14ac:dyDescent="0.15">
      <c r="A95" s="8"/>
      <c r="B95" s="44"/>
      <c r="C95" s="45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customHeight="1" x14ac:dyDescent="0.15">
      <c r="A96" s="8"/>
      <c r="B96" s="44"/>
      <c r="C96" s="45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customHeight="1" x14ac:dyDescent="0.15">
      <c r="A97" s="8"/>
      <c r="B97" s="44"/>
      <c r="C97" s="45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customHeight="1" x14ac:dyDescent="0.15">
      <c r="A98" s="8"/>
      <c r="B98" s="44"/>
      <c r="C98" s="45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customHeight="1" x14ac:dyDescent="0.15">
      <c r="A99" s="8"/>
      <c r="B99" s="44"/>
      <c r="C99" s="45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customHeight="1" x14ac:dyDescent="0.15">
      <c r="A100" s="8"/>
      <c r="B100" s="44"/>
      <c r="C100" s="45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customHeight="1" x14ac:dyDescent="0.15">
      <c r="A101" s="8"/>
      <c r="B101" s="44"/>
      <c r="C101" s="45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customHeight="1" x14ac:dyDescent="0.15">
      <c r="A102" s="8"/>
      <c r="B102" s="44"/>
      <c r="C102" s="45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customHeight="1" x14ac:dyDescent="0.15">
      <c r="A103" s="8"/>
      <c r="B103" s="44"/>
      <c r="C103" s="45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customHeight="1" x14ac:dyDescent="0.15">
      <c r="A104" s="8"/>
      <c r="B104" s="44"/>
      <c r="C104" s="45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customHeight="1" x14ac:dyDescent="0.15">
      <c r="A105" s="8"/>
      <c r="B105" s="44"/>
      <c r="C105" s="45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customHeight="1" x14ac:dyDescent="0.15">
      <c r="A106" s="8"/>
      <c r="B106" s="44"/>
      <c r="C106" s="45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customHeight="1" x14ac:dyDescent="0.15">
      <c r="A107" s="8"/>
      <c r="B107" s="44"/>
      <c r="C107" s="45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customHeight="1" x14ac:dyDescent="0.15">
      <c r="A108" s="8"/>
      <c r="B108" s="44"/>
      <c r="C108" s="45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customHeight="1" x14ac:dyDescent="0.15">
      <c r="A109" s="8"/>
      <c r="B109" s="44"/>
      <c r="C109" s="45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customHeight="1" x14ac:dyDescent="0.15">
      <c r="A110" s="8"/>
      <c r="B110" s="44"/>
      <c r="C110" s="45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customHeight="1" x14ac:dyDescent="0.15">
      <c r="A111" s="8"/>
      <c r="B111" s="44"/>
      <c r="C111" s="45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customHeight="1" x14ac:dyDescent="0.15">
      <c r="A112" s="8"/>
      <c r="B112" s="44"/>
      <c r="C112" s="45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customHeight="1" x14ac:dyDescent="0.15">
      <c r="A113" s="8"/>
      <c r="B113" s="44"/>
      <c r="C113" s="45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customHeight="1" x14ac:dyDescent="0.15">
      <c r="A114" s="8"/>
      <c r="B114" s="44"/>
      <c r="C114" s="45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customHeight="1" x14ac:dyDescent="0.15">
      <c r="A115" s="8"/>
      <c r="B115" s="44"/>
      <c r="C115" s="45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customHeight="1" x14ac:dyDescent="0.15">
      <c r="A116" s="8"/>
      <c r="B116" s="44"/>
      <c r="C116" s="45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customHeight="1" x14ac:dyDescent="0.15">
      <c r="A117" s="8"/>
      <c r="B117" s="44"/>
      <c r="C117" s="45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customHeight="1" x14ac:dyDescent="0.15">
      <c r="A118" s="8"/>
      <c r="B118" s="44"/>
      <c r="C118" s="45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customHeight="1" x14ac:dyDescent="0.15">
      <c r="A119" s="8"/>
      <c r="B119" s="44"/>
      <c r="C119" s="45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customHeight="1" x14ac:dyDescent="0.15">
      <c r="A120" s="8"/>
      <c r="B120" s="44"/>
      <c r="C120" s="45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customHeight="1" x14ac:dyDescent="0.15">
      <c r="A121" s="8"/>
      <c r="B121" s="44"/>
      <c r="C121" s="45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customHeight="1" x14ac:dyDescent="0.15">
      <c r="A122" s="8"/>
      <c r="B122" s="44"/>
      <c r="C122" s="45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customHeight="1" x14ac:dyDescent="0.15">
      <c r="A123" s="8"/>
      <c r="B123" s="44"/>
      <c r="C123" s="45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customHeight="1" x14ac:dyDescent="0.15">
      <c r="A124" s="8"/>
      <c r="B124" s="44"/>
      <c r="C124" s="45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customHeight="1" x14ac:dyDescent="0.15">
      <c r="A125" s="8"/>
      <c r="B125" s="44"/>
      <c r="C125" s="45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customHeight="1" x14ac:dyDescent="0.15">
      <c r="A126" s="8"/>
      <c r="B126" s="44"/>
      <c r="C126" s="45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customHeight="1" x14ac:dyDescent="0.15">
      <c r="A127" s="8"/>
      <c r="B127" s="44"/>
      <c r="C127" s="45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customHeight="1" x14ac:dyDescent="0.15">
      <c r="A128" s="8"/>
      <c r="B128" s="44"/>
      <c r="C128" s="45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customHeight="1" x14ac:dyDescent="0.15">
      <c r="A129" s="8"/>
      <c r="B129" s="44"/>
      <c r="C129" s="45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customHeight="1" x14ac:dyDescent="0.15">
      <c r="A130" s="8"/>
      <c r="B130" s="44"/>
      <c r="C130" s="45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customHeight="1" x14ac:dyDescent="0.15">
      <c r="A131" s="8"/>
      <c r="B131" s="44"/>
      <c r="C131" s="45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customHeight="1" x14ac:dyDescent="0.15">
      <c r="A132" s="8"/>
      <c r="B132" s="44"/>
      <c r="C132" s="45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customHeight="1" x14ac:dyDescent="0.15">
      <c r="A133" s="8"/>
      <c r="B133" s="44"/>
      <c r="C133" s="45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customHeight="1" x14ac:dyDescent="0.15">
      <c r="A134" s="8"/>
      <c r="B134" s="44"/>
      <c r="C134" s="45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customHeight="1" x14ac:dyDescent="0.15">
      <c r="A135" s="8"/>
      <c r="B135" s="44"/>
      <c r="C135" s="45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customHeight="1" x14ac:dyDescent="0.15">
      <c r="A136" s="8"/>
      <c r="B136" s="44"/>
      <c r="C136" s="45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customHeight="1" x14ac:dyDescent="0.15">
      <c r="A137" s="8"/>
      <c r="B137" s="44"/>
      <c r="C137" s="45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customHeight="1" x14ac:dyDescent="0.15">
      <c r="A138" s="8"/>
      <c r="B138" s="44"/>
      <c r="C138" s="45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customHeight="1" x14ac:dyDescent="0.15">
      <c r="A139" s="8"/>
      <c r="B139" s="44"/>
      <c r="C139" s="45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customHeight="1" x14ac:dyDescent="0.15">
      <c r="A140" s="8"/>
      <c r="B140" s="44"/>
      <c r="C140" s="45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customHeight="1" x14ac:dyDescent="0.15">
      <c r="A141" s="8"/>
      <c r="B141" s="44"/>
      <c r="C141" s="45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customHeight="1" x14ac:dyDescent="0.15">
      <c r="A142" s="8"/>
      <c r="B142" s="44"/>
      <c r="C142" s="45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customHeight="1" x14ac:dyDescent="0.15">
      <c r="A143" s="8"/>
      <c r="B143" s="44"/>
      <c r="C143" s="45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customHeight="1" x14ac:dyDescent="0.15">
      <c r="A144" s="8"/>
      <c r="B144" s="44"/>
      <c r="C144" s="45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customHeight="1" x14ac:dyDescent="0.15">
      <c r="A145" s="8"/>
      <c r="B145" s="44"/>
      <c r="C145" s="45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customHeight="1" x14ac:dyDescent="0.15">
      <c r="A146" s="8"/>
      <c r="B146" s="44"/>
      <c r="C146" s="45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customHeight="1" x14ac:dyDescent="0.15">
      <c r="A147" s="8"/>
      <c r="B147" s="44"/>
      <c r="C147" s="45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customHeight="1" x14ac:dyDescent="0.15">
      <c r="A148" s="8"/>
      <c r="B148" s="44"/>
      <c r="C148" s="45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customHeight="1" x14ac:dyDescent="0.15">
      <c r="A149" s="8"/>
      <c r="B149" s="44"/>
      <c r="C149" s="45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customHeight="1" x14ac:dyDescent="0.15">
      <c r="A150" s="8"/>
      <c r="B150" s="44"/>
      <c r="C150" s="45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customHeight="1" x14ac:dyDescent="0.15">
      <c r="A151" s="8"/>
      <c r="B151" s="44"/>
      <c r="C151" s="45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customHeight="1" x14ac:dyDescent="0.15">
      <c r="A152" s="8"/>
      <c r="B152" s="44"/>
      <c r="C152" s="45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customHeight="1" x14ac:dyDescent="0.15">
      <c r="A153" s="8"/>
      <c r="B153" s="44"/>
      <c r="C153" s="45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customHeight="1" x14ac:dyDescent="0.15">
      <c r="A154" s="8"/>
      <c r="B154" s="44"/>
      <c r="C154" s="45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customHeight="1" x14ac:dyDescent="0.15">
      <c r="A155" s="8"/>
      <c r="B155" s="44"/>
      <c r="C155" s="45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customHeight="1" x14ac:dyDescent="0.15">
      <c r="A156" s="8"/>
      <c r="B156" s="44"/>
      <c r="C156" s="45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customHeight="1" x14ac:dyDescent="0.15">
      <c r="A157" s="8"/>
      <c r="B157" s="44"/>
      <c r="C157" s="45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customHeight="1" x14ac:dyDescent="0.15">
      <c r="A158" s="8"/>
      <c r="B158" s="44"/>
      <c r="C158" s="45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customHeight="1" x14ac:dyDescent="0.15">
      <c r="A159" s="8"/>
      <c r="B159" s="44"/>
      <c r="C159" s="45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customHeight="1" x14ac:dyDescent="0.15">
      <c r="A160" s="8"/>
      <c r="B160" s="44"/>
      <c r="C160" s="45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customHeight="1" x14ac:dyDescent="0.15">
      <c r="A161" s="8"/>
      <c r="B161" s="44"/>
      <c r="C161" s="45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customHeight="1" x14ac:dyDescent="0.15">
      <c r="A162" s="8"/>
      <c r="B162" s="44"/>
      <c r="C162" s="45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customHeight="1" x14ac:dyDescent="0.15">
      <c r="A163" s="8"/>
      <c r="B163" s="44"/>
      <c r="C163" s="45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customHeight="1" x14ac:dyDescent="0.15">
      <c r="A164" s="8"/>
      <c r="B164" s="44"/>
      <c r="C164" s="45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customHeight="1" x14ac:dyDescent="0.15">
      <c r="A165" s="8"/>
      <c r="B165" s="44"/>
      <c r="C165" s="45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customHeight="1" x14ac:dyDescent="0.15">
      <c r="A166" s="8"/>
      <c r="B166" s="44"/>
      <c r="C166" s="45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customHeight="1" x14ac:dyDescent="0.15">
      <c r="A167" s="8"/>
      <c r="B167" s="44"/>
      <c r="C167" s="45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customHeight="1" x14ac:dyDescent="0.15">
      <c r="A168" s="8"/>
      <c r="B168" s="44"/>
      <c r="C168" s="45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customHeight="1" x14ac:dyDescent="0.15">
      <c r="A169" s="8"/>
      <c r="B169" s="44"/>
      <c r="C169" s="45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customHeight="1" x14ac:dyDescent="0.15">
      <c r="A170" s="8"/>
      <c r="B170" s="44"/>
      <c r="C170" s="45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customHeight="1" x14ac:dyDescent="0.15">
      <c r="A171" s="8"/>
      <c r="B171" s="44"/>
      <c r="C171" s="45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customHeight="1" x14ac:dyDescent="0.15">
      <c r="A172" s="8"/>
      <c r="B172" s="44"/>
      <c r="C172" s="45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customHeight="1" x14ac:dyDescent="0.15">
      <c r="A173" s="8"/>
      <c r="B173" s="44"/>
      <c r="C173" s="45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customHeight="1" x14ac:dyDescent="0.15">
      <c r="A174" s="8"/>
      <c r="B174" s="44"/>
      <c r="C174" s="45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customHeight="1" x14ac:dyDescent="0.15">
      <c r="A175" s="8"/>
      <c r="B175" s="44"/>
      <c r="C175" s="45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customHeight="1" x14ac:dyDescent="0.15">
      <c r="A176" s="8"/>
      <c r="B176" s="44"/>
      <c r="C176" s="45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customHeight="1" x14ac:dyDescent="0.15">
      <c r="A177" s="8"/>
      <c r="B177" s="44"/>
      <c r="C177" s="45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customHeight="1" x14ac:dyDescent="0.15">
      <c r="A178" s="8"/>
      <c r="B178" s="44"/>
      <c r="C178" s="45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customHeight="1" x14ac:dyDescent="0.15">
      <c r="A179" s="8"/>
      <c r="B179" s="44"/>
      <c r="C179" s="45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customHeight="1" x14ac:dyDescent="0.15">
      <c r="A180" s="8"/>
      <c r="B180" s="44"/>
      <c r="C180" s="45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customHeight="1" x14ac:dyDescent="0.15">
      <c r="A181" s="8"/>
      <c r="B181" s="44"/>
      <c r="C181" s="45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customHeight="1" x14ac:dyDescent="0.15">
      <c r="A182" s="8"/>
      <c r="B182" s="44"/>
      <c r="C182" s="45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customHeight="1" x14ac:dyDescent="0.15">
      <c r="A183" s="8"/>
      <c r="B183" s="44"/>
      <c r="C183" s="45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customHeight="1" x14ac:dyDescent="0.15">
      <c r="A184" s="8"/>
      <c r="B184" s="44"/>
      <c r="C184" s="45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customHeight="1" x14ac:dyDescent="0.15">
      <c r="A185" s="8"/>
      <c r="B185" s="44"/>
      <c r="C185" s="45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customHeight="1" x14ac:dyDescent="0.15">
      <c r="A186" s="8"/>
      <c r="B186" s="44"/>
      <c r="C186" s="45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customHeight="1" x14ac:dyDescent="0.15">
      <c r="A187" s="8"/>
      <c r="B187" s="44"/>
      <c r="C187" s="45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customHeight="1" x14ac:dyDescent="0.15">
      <c r="A188" s="8"/>
      <c r="B188" s="44"/>
      <c r="C188" s="45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customHeight="1" x14ac:dyDescent="0.15">
      <c r="A189" s="8"/>
      <c r="B189" s="44"/>
      <c r="C189" s="45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customHeight="1" x14ac:dyDescent="0.15">
      <c r="A190" s="8"/>
      <c r="B190" s="44"/>
      <c r="C190" s="45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customHeight="1" x14ac:dyDescent="0.15">
      <c r="A191" s="8"/>
      <c r="B191" s="44"/>
      <c r="C191" s="45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customHeight="1" x14ac:dyDescent="0.15">
      <c r="A192" s="8"/>
      <c r="B192" s="44"/>
      <c r="C192" s="45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customHeight="1" x14ac:dyDescent="0.15">
      <c r="A193" s="8"/>
      <c r="B193" s="44"/>
      <c r="C193" s="45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customHeight="1" x14ac:dyDescent="0.15">
      <c r="A194" s="8"/>
      <c r="B194" s="44"/>
      <c r="C194" s="45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customHeight="1" x14ac:dyDescent="0.15">
      <c r="A195" s="8"/>
      <c r="B195" s="44"/>
      <c r="C195" s="45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customHeight="1" x14ac:dyDescent="0.15">
      <c r="A196" s="8"/>
      <c r="B196" s="44"/>
      <c r="C196" s="45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customHeight="1" x14ac:dyDescent="0.15">
      <c r="A197" s="8"/>
      <c r="B197" s="44"/>
      <c r="C197" s="45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customHeight="1" x14ac:dyDescent="0.15">
      <c r="A198" s="8"/>
      <c r="B198" s="44"/>
      <c r="C198" s="45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customHeight="1" x14ac:dyDescent="0.15">
      <c r="A199" s="8"/>
      <c r="B199" s="44"/>
      <c r="C199" s="45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customHeight="1" x14ac:dyDescent="0.15">
      <c r="A200" s="8"/>
      <c r="B200" s="44"/>
      <c r="C200" s="45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customHeight="1" x14ac:dyDescent="0.15">
      <c r="A201" s="8"/>
      <c r="B201" s="44"/>
      <c r="C201" s="45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customHeight="1" x14ac:dyDescent="0.15">
      <c r="A202" s="8"/>
      <c r="B202" s="44"/>
      <c r="C202" s="45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customHeight="1" x14ac:dyDescent="0.15">
      <c r="A203" s="8"/>
      <c r="B203" s="44"/>
      <c r="C203" s="45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customHeight="1" x14ac:dyDescent="0.15">
      <c r="A204" s="8"/>
      <c r="B204" s="44"/>
      <c r="C204" s="45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customHeight="1" x14ac:dyDescent="0.15">
      <c r="A205" s="8"/>
      <c r="B205" s="44"/>
      <c r="C205" s="45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customHeight="1" x14ac:dyDescent="0.15">
      <c r="A206" s="8"/>
      <c r="B206" s="44"/>
      <c r="C206" s="45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customHeight="1" x14ac:dyDescent="0.15">
      <c r="A207" s="8"/>
      <c r="B207" s="44"/>
      <c r="C207" s="45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customHeight="1" x14ac:dyDescent="0.15">
      <c r="A208" s="8"/>
      <c r="B208" s="44"/>
      <c r="C208" s="45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customHeight="1" x14ac:dyDescent="0.15">
      <c r="A209" s="8"/>
      <c r="B209" s="44"/>
      <c r="C209" s="45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customHeight="1" x14ac:dyDescent="0.15">
      <c r="A210" s="8"/>
      <c r="B210" s="44"/>
      <c r="C210" s="45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customHeight="1" x14ac:dyDescent="0.15">
      <c r="A211" s="8"/>
      <c r="B211" s="44"/>
      <c r="C211" s="45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customHeight="1" x14ac:dyDescent="0.15">
      <c r="A212" s="8"/>
      <c r="B212" s="44"/>
      <c r="C212" s="45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customHeight="1" x14ac:dyDescent="0.15">
      <c r="A213" s="8"/>
      <c r="B213" s="44"/>
      <c r="C213" s="45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customHeight="1" x14ac:dyDescent="0.15">
      <c r="A214" s="8"/>
      <c r="B214" s="44"/>
      <c r="C214" s="45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customHeight="1" x14ac:dyDescent="0.15">
      <c r="A215" s="8"/>
      <c r="B215" s="44"/>
      <c r="C215" s="45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customHeight="1" x14ac:dyDescent="0.15">
      <c r="A216" s="8"/>
      <c r="B216" s="44"/>
      <c r="C216" s="45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customHeight="1" x14ac:dyDescent="0.15">
      <c r="A217" s="8"/>
      <c r="B217" s="44"/>
      <c r="C217" s="45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customHeight="1" x14ac:dyDescent="0.15">
      <c r="A218" s="8"/>
      <c r="B218" s="44"/>
      <c r="C218" s="45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customHeight="1" x14ac:dyDescent="0.15">
      <c r="A219" s="8"/>
      <c r="B219" s="44"/>
      <c r="C219" s="45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customHeight="1" x14ac:dyDescent="0.15">
      <c r="A220" s="8"/>
      <c r="B220" s="44"/>
      <c r="C220" s="45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customHeight="1" x14ac:dyDescent="0.15">
      <c r="A221" s="8"/>
      <c r="B221" s="44"/>
      <c r="C221" s="45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customHeight="1" x14ac:dyDescent="0.15">
      <c r="A222" s="8"/>
      <c r="B222" s="44"/>
      <c r="C222" s="45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customHeight="1" x14ac:dyDescent="0.15">
      <c r="A223" s="8"/>
      <c r="B223" s="44"/>
      <c r="C223" s="45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customHeight="1" x14ac:dyDescent="0.15">
      <c r="A224" s="8"/>
      <c r="B224" s="44"/>
      <c r="C224" s="45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customHeight="1" x14ac:dyDescent="0.15">
      <c r="A225" s="8"/>
      <c r="B225" s="44"/>
      <c r="C225" s="45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customHeight="1" x14ac:dyDescent="0.15">
      <c r="A226" s="8"/>
      <c r="B226" s="44"/>
      <c r="C226" s="45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customHeight="1" x14ac:dyDescent="0.15">
      <c r="A227" s="8"/>
      <c r="B227" s="44"/>
      <c r="C227" s="45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customHeight="1" x14ac:dyDescent="0.15">
      <c r="A228" s="8"/>
      <c r="B228" s="44"/>
      <c r="C228" s="45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customHeight="1" x14ac:dyDescent="0.15">
      <c r="A229" s="8"/>
      <c r="B229" s="44"/>
      <c r="C229" s="45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customHeight="1" x14ac:dyDescent="0.15">
      <c r="A230" s="8"/>
      <c r="B230" s="44"/>
      <c r="C230" s="45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customHeight="1" x14ac:dyDescent="0.15">
      <c r="A231" s="8"/>
      <c r="B231" s="44"/>
      <c r="C231" s="45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customHeight="1" x14ac:dyDescent="0.15">
      <c r="A232" s="8"/>
      <c r="B232" s="44"/>
      <c r="C232" s="45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customHeight="1" x14ac:dyDescent="0.15">
      <c r="A233" s="8"/>
      <c r="B233" s="44"/>
      <c r="C233" s="45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customHeight="1" x14ac:dyDescent="0.15">
      <c r="A234" s="8"/>
      <c r="B234" s="44"/>
      <c r="C234" s="45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customHeight="1" x14ac:dyDescent="0.15">
      <c r="A235" s="8"/>
      <c r="B235" s="44"/>
      <c r="C235" s="45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customHeight="1" x14ac:dyDescent="0.15">
      <c r="A236" s="8"/>
      <c r="B236" s="44"/>
      <c r="C236" s="45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customHeight="1" x14ac:dyDescent="0.15">
      <c r="A237" s="8"/>
      <c r="B237" s="44"/>
      <c r="C237" s="45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customHeight="1" x14ac:dyDescent="0.15">
      <c r="A238" s="8"/>
      <c r="B238" s="44"/>
      <c r="C238" s="45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customHeight="1" x14ac:dyDescent="0.15">
      <c r="A239" s="8"/>
      <c r="B239" s="44"/>
      <c r="C239" s="45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customHeight="1" x14ac:dyDescent="0.15">
      <c r="A240" s="8"/>
      <c r="B240" s="44"/>
      <c r="C240" s="45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customHeight="1" x14ac:dyDescent="0.15">
      <c r="A241" s="8"/>
      <c r="B241" s="44"/>
      <c r="C241" s="45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customHeight="1" x14ac:dyDescent="0.15">
      <c r="A242" s="8"/>
      <c r="B242" s="44"/>
      <c r="C242" s="45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customHeight="1" x14ac:dyDescent="0.15">
      <c r="A243" s="8"/>
      <c r="B243" s="44"/>
      <c r="C243" s="45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customHeight="1" x14ac:dyDescent="0.15">
      <c r="A244" s="8"/>
      <c r="B244" s="44"/>
      <c r="C244" s="45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customHeight="1" x14ac:dyDescent="0.15">
      <c r="A245" s="8"/>
      <c r="B245" s="44"/>
      <c r="C245" s="45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customHeight="1" x14ac:dyDescent="0.15">
      <c r="A246" s="8"/>
      <c r="B246" s="44"/>
      <c r="C246" s="45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customHeight="1" x14ac:dyDescent="0.15">
      <c r="A247" s="8"/>
      <c r="B247" s="44"/>
      <c r="C247" s="45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customHeight="1" x14ac:dyDescent="0.15">
      <c r="A248" s="8"/>
      <c r="B248" s="44"/>
      <c r="C248" s="45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customHeight="1" x14ac:dyDescent="0.15">
      <c r="A249" s="8"/>
      <c r="B249" s="44"/>
      <c r="C249" s="45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customHeight="1" x14ac:dyDescent="0.15">
      <c r="A250" s="8"/>
      <c r="B250" s="44"/>
      <c r="C250" s="45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customHeight="1" x14ac:dyDescent="0.15">
      <c r="A251" s="8"/>
      <c r="B251" s="44"/>
      <c r="C251" s="45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customHeight="1" x14ac:dyDescent="0.15">
      <c r="A252" s="8"/>
      <c r="B252" s="44"/>
      <c r="C252" s="45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customHeight="1" x14ac:dyDescent="0.15">
      <c r="A253" s="8"/>
      <c r="B253" s="44"/>
      <c r="C253" s="45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customHeight="1" x14ac:dyDescent="0.15">
      <c r="A254" s="8"/>
      <c r="B254" s="44"/>
      <c r="C254" s="45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customHeight="1" x14ac:dyDescent="0.15">
      <c r="A255" s="8"/>
      <c r="B255" s="44"/>
      <c r="C255" s="45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customHeight="1" x14ac:dyDescent="0.15">
      <c r="A256" s="8"/>
      <c r="B256" s="44"/>
      <c r="C256" s="45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customHeight="1" x14ac:dyDescent="0.15">
      <c r="A257" s="8"/>
      <c r="B257" s="44"/>
      <c r="C257" s="45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customHeight="1" x14ac:dyDescent="0.15">
      <c r="A258" s="8"/>
      <c r="B258" s="44"/>
      <c r="C258" s="45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customHeight="1" x14ac:dyDescent="0.15">
      <c r="A259" s="8"/>
      <c r="B259" s="44"/>
      <c r="C259" s="45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customHeight="1" x14ac:dyDescent="0.15">
      <c r="A260" s="8"/>
      <c r="B260" s="44"/>
      <c r="C260" s="45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customHeight="1" x14ac:dyDescent="0.15">
      <c r="A261" s="8"/>
      <c r="B261" s="44"/>
      <c r="C261" s="45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customHeight="1" x14ac:dyDescent="0.15">
      <c r="A262" s="8"/>
      <c r="B262" s="44"/>
      <c r="C262" s="45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customHeight="1" x14ac:dyDescent="0.15">
      <c r="A263" s="8"/>
      <c r="B263" s="44"/>
      <c r="C263" s="45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customHeight="1" x14ac:dyDescent="0.15">
      <c r="A264" s="8"/>
      <c r="B264" s="44"/>
      <c r="C264" s="45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customHeight="1" x14ac:dyDescent="0.15">
      <c r="A265" s="8"/>
      <c r="B265" s="44"/>
      <c r="C265" s="45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customHeight="1" x14ac:dyDescent="0.15">
      <c r="A266" s="8"/>
      <c r="B266" s="44"/>
      <c r="C266" s="45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customHeight="1" x14ac:dyDescent="0.15">
      <c r="A267" s="8"/>
      <c r="B267" s="44"/>
      <c r="C267" s="45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customHeight="1" x14ac:dyDescent="0.15">
      <c r="A268" s="8"/>
      <c r="B268" s="44"/>
      <c r="C268" s="45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customHeight="1" x14ac:dyDescent="0.15">
      <c r="A269" s="8"/>
      <c r="B269" s="44"/>
      <c r="C269" s="45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customHeight="1" x14ac:dyDescent="0.15">
      <c r="A270" s="8"/>
      <c r="B270" s="44"/>
      <c r="C270" s="45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5.75" customHeight="1" x14ac:dyDescent="0.15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</row>
    <row r="272" spans="1:34" ht="15.75" customHeight="1" x14ac:dyDescent="0.15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</row>
    <row r="273" spans="1:34" ht="15.75" customHeight="1" x14ac:dyDescent="0.15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</row>
    <row r="274" spans="1:34" ht="15.75" customHeight="1" x14ac:dyDescent="0.15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</row>
    <row r="275" spans="1:34" ht="15.75" customHeight="1" x14ac:dyDescent="0.1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</row>
    <row r="276" spans="1:34" ht="15.75" customHeight="1" x14ac:dyDescent="0.15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</row>
    <row r="277" spans="1:34" ht="15.75" customHeight="1" x14ac:dyDescent="0.15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</row>
    <row r="278" spans="1:34" ht="15.75" customHeight="1" x14ac:dyDescent="0.15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</row>
    <row r="279" spans="1:34" ht="15.75" customHeight="1" x14ac:dyDescent="0.15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</row>
    <row r="280" spans="1:34" ht="15.75" customHeight="1" x14ac:dyDescent="0.15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</row>
    <row r="281" spans="1:34" ht="15.75" customHeight="1" x14ac:dyDescent="0.15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</row>
    <row r="282" spans="1:34" ht="15.75" customHeight="1" x14ac:dyDescent="0.15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</row>
    <row r="283" spans="1:34" ht="15.75" customHeight="1" x14ac:dyDescent="0.15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</row>
    <row r="284" spans="1:34" ht="15.75" customHeight="1" x14ac:dyDescent="0.15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</row>
    <row r="285" spans="1:34" ht="15.75" customHeight="1" x14ac:dyDescent="0.1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</row>
    <row r="286" spans="1:34" ht="15.75" customHeight="1" x14ac:dyDescent="0.15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</row>
    <row r="287" spans="1:34" ht="15.75" customHeight="1" x14ac:dyDescent="0.15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</row>
    <row r="288" spans="1:34" ht="15.75" customHeight="1" x14ac:dyDescent="0.15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</row>
    <row r="289" spans="1:34" ht="15.75" customHeight="1" x14ac:dyDescent="0.15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</row>
    <row r="290" spans="1:34" ht="15.75" customHeight="1" x14ac:dyDescent="0.15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</row>
    <row r="291" spans="1:34" ht="15.75" customHeight="1" x14ac:dyDescent="0.15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</row>
    <row r="292" spans="1:34" ht="15.75" customHeight="1" x14ac:dyDescent="0.15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</row>
    <row r="293" spans="1:34" ht="15.75" customHeight="1" x14ac:dyDescent="0.15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</row>
    <row r="294" spans="1:34" ht="15.75" customHeight="1" x14ac:dyDescent="0.15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</row>
    <row r="295" spans="1:34" ht="15.75" customHeight="1" x14ac:dyDescent="0.1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</row>
    <row r="296" spans="1:34" ht="15.75" customHeight="1" x14ac:dyDescent="0.15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</row>
    <row r="297" spans="1:34" ht="15.75" customHeight="1" x14ac:dyDescent="0.15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</row>
    <row r="298" spans="1:34" ht="15.75" customHeight="1" x14ac:dyDescent="0.15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</row>
    <row r="299" spans="1:34" ht="15.75" customHeight="1" x14ac:dyDescent="0.15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</row>
    <row r="300" spans="1:34" ht="15.75" customHeight="1" x14ac:dyDescent="0.15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</row>
    <row r="301" spans="1:34" ht="15.75" customHeight="1" x14ac:dyDescent="0.15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</row>
    <row r="302" spans="1:34" ht="15.75" customHeight="1" x14ac:dyDescent="0.15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</row>
    <row r="303" spans="1:34" ht="15.75" customHeight="1" x14ac:dyDescent="0.15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</row>
    <row r="304" spans="1:34" ht="15.75" customHeight="1" x14ac:dyDescent="0.15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</row>
    <row r="305" spans="1:34" ht="15.75" customHeight="1" x14ac:dyDescent="0.1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</row>
    <row r="306" spans="1:34" ht="15.75" customHeight="1" x14ac:dyDescent="0.15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</row>
    <row r="307" spans="1:34" ht="15.75" customHeight="1" x14ac:dyDescent="0.15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</row>
    <row r="308" spans="1:34" ht="15.75" customHeight="1" x14ac:dyDescent="0.15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</row>
    <row r="309" spans="1:34" ht="15.75" customHeight="1" x14ac:dyDescent="0.15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</row>
    <row r="310" spans="1:34" ht="15.75" customHeight="1" x14ac:dyDescent="0.15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</row>
    <row r="311" spans="1:34" ht="15.75" customHeight="1" x14ac:dyDescent="0.15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</row>
    <row r="312" spans="1:34" ht="15.75" customHeight="1" x14ac:dyDescent="0.15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</row>
    <row r="313" spans="1:34" ht="15.75" customHeight="1" x14ac:dyDescent="0.15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</row>
    <row r="314" spans="1:34" ht="15.75" customHeight="1" x14ac:dyDescent="0.15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</row>
    <row r="315" spans="1:34" ht="15.75" customHeight="1" x14ac:dyDescent="0.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</row>
    <row r="316" spans="1:34" ht="15.75" customHeight="1" x14ac:dyDescent="0.15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</row>
    <row r="317" spans="1:34" ht="15.75" customHeight="1" x14ac:dyDescent="0.15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</row>
    <row r="318" spans="1:34" ht="15.75" customHeight="1" x14ac:dyDescent="0.15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</row>
    <row r="319" spans="1:34" ht="15.75" customHeight="1" x14ac:dyDescent="0.15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</row>
    <row r="320" spans="1:34" ht="15.75" customHeight="1" x14ac:dyDescent="0.15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</row>
    <row r="321" spans="1:34" ht="15.75" customHeight="1" x14ac:dyDescent="0.15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</row>
    <row r="322" spans="1:34" ht="15.75" customHeight="1" x14ac:dyDescent="0.15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</row>
    <row r="323" spans="1:34" ht="15.75" customHeight="1" x14ac:dyDescent="0.15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</row>
    <row r="324" spans="1:34" ht="15.75" customHeight="1" x14ac:dyDescent="0.15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</row>
    <row r="325" spans="1:34" ht="15.75" customHeight="1" x14ac:dyDescent="0.1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</row>
    <row r="326" spans="1:34" ht="15.75" customHeight="1" x14ac:dyDescent="0.15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</row>
    <row r="327" spans="1:34" ht="15.75" customHeight="1" x14ac:dyDescent="0.15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</row>
    <row r="328" spans="1:34" ht="15.75" customHeight="1" x14ac:dyDescent="0.15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</row>
    <row r="329" spans="1:34" ht="15.75" customHeight="1" x14ac:dyDescent="0.15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</row>
    <row r="330" spans="1:34" ht="15.75" customHeight="1" x14ac:dyDescent="0.15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</row>
    <row r="331" spans="1:34" ht="15.75" customHeight="1" x14ac:dyDescent="0.15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</row>
    <row r="332" spans="1:34" ht="15.75" customHeight="1" x14ac:dyDescent="0.15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</row>
    <row r="333" spans="1:34" ht="15.75" customHeight="1" x14ac:dyDescent="0.15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</row>
    <row r="334" spans="1:34" ht="15.75" customHeight="1" x14ac:dyDescent="0.15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</row>
    <row r="335" spans="1:34" ht="15.75" customHeight="1" x14ac:dyDescent="0.1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</row>
    <row r="336" spans="1:34" ht="15.75" customHeight="1" x14ac:dyDescent="0.15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</row>
    <row r="337" spans="1:34" ht="15.75" customHeight="1" x14ac:dyDescent="0.15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</row>
    <row r="338" spans="1:34" ht="15.75" customHeight="1" x14ac:dyDescent="0.15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</row>
    <row r="339" spans="1:34" ht="15.75" customHeight="1" x14ac:dyDescent="0.15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</row>
    <row r="340" spans="1:34" ht="15.75" customHeight="1" x14ac:dyDescent="0.15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</row>
    <row r="341" spans="1:34" ht="15.75" customHeight="1" x14ac:dyDescent="0.15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</row>
    <row r="342" spans="1:34" ht="15.75" customHeight="1" x14ac:dyDescent="0.15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</row>
    <row r="343" spans="1:34" ht="15.75" customHeight="1" x14ac:dyDescent="0.15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</row>
    <row r="344" spans="1:34" ht="15.75" customHeight="1" x14ac:dyDescent="0.15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</row>
    <row r="345" spans="1:34" ht="15.75" customHeight="1" x14ac:dyDescent="0.1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</row>
    <row r="346" spans="1:34" ht="15.75" customHeight="1" x14ac:dyDescent="0.15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</row>
    <row r="347" spans="1:34" ht="15.75" customHeight="1" x14ac:dyDescent="0.15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</row>
    <row r="348" spans="1:34" ht="15.75" customHeight="1" x14ac:dyDescent="0.15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</row>
    <row r="349" spans="1:34" ht="15.75" customHeight="1" x14ac:dyDescent="0.15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</row>
    <row r="350" spans="1:34" ht="15.75" customHeight="1" x14ac:dyDescent="0.15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</row>
    <row r="351" spans="1:34" ht="15.75" customHeight="1" x14ac:dyDescent="0.15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</row>
    <row r="352" spans="1:34" ht="15.75" customHeight="1" x14ac:dyDescent="0.15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</row>
    <row r="353" spans="1:34" ht="15.75" customHeight="1" x14ac:dyDescent="0.15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</row>
    <row r="354" spans="1:34" ht="15.75" customHeight="1" x14ac:dyDescent="0.15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</row>
    <row r="355" spans="1:34" ht="15.75" customHeight="1" x14ac:dyDescent="0.1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</row>
    <row r="356" spans="1:34" ht="15.75" customHeight="1" x14ac:dyDescent="0.15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</row>
    <row r="357" spans="1:34" ht="15.75" customHeight="1" x14ac:dyDescent="0.15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</row>
    <row r="358" spans="1:34" ht="15.75" customHeight="1" x14ac:dyDescent="0.15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</row>
    <row r="359" spans="1:34" ht="15.75" customHeight="1" x14ac:dyDescent="0.15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</row>
    <row r="360" spans="1:34" ht="15.75" customHeight="1" x14ac:dyDescent="0.15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</row>
    <row r="361" spans="1:34" ht="15.75" customHeight="1" x14ac:dyDescent="0.15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</row>
    <row r="362" spans="1:34" ht="15.75" customHeight="1" x14ac:dyDescent="0.15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</row>
    <row r="363" spans="1:34" ht="15.75" customHeight="1" x14ac:dyDescent="0.15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</row>
    <row r="364" spans="1:34" ht="15.75" customHeight="1" x14ac:dyDescent="0.15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</row>
    <row r="365" spans="1:34" ht="15.75" customHeight="1" x14ac:dyDescent="0.1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</row>
    <row r="366" spans="1:34" ht="15.75" customHeight="1" x14ac:dyDescent="0.15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</row>
    <row r="367" spans="1:34" ht="15.75" customHeight="1" x14ac:dyDescent="0.15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</row>
    <row r="368" spans="1:34" ht="15.75" customHeight="1" x14ac:dyDescent="0.15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</row>
    <row r="369" spans="1:34" ht="15.75" customHeight="1" x14ac:dyDescent="0.15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</row>
    <row r="370" spans="1:34" ht="15.75" customHeight="1" x14ac:dyDescent="0.15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</row>
    <row r="371" spans="1:34" ht="15.75" customHeight="1" x14ac:dyDescent="0.15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</row>
    <row r="372" spans="1:34" ht="15.75" customHeight="1" x14ac:dyDescent="0.15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</row>
    <row r="373" spans="1:34" ht="15.75" customHeight="1" x14ac:dyDescent="0.15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</row>
    <row r="374" spans="1:34" ht="15.75" customHeight="1" x14ac:dyDescent="0.15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</row>
    <row r="375" spans="1:34" ht="15.75" customHeight="1" x14ac:dyDescent="0.1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</row>
    <row r="376" spans="1:34" ht="15.75" customHeight="1" x14ac:dyDescent="0.15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</row>
    <row r="377" spans="1:34" ht="15.75" customHeight="1" x14ac:dyDescent="0.15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</row>
    <row r="378" spans="1:34" ht="15.75" customHeight="1" x14ac:dyDescent="0.15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</row>
    <row r="379" spans="1:34" ht="15.75" customHeight="1" x14ac:dyDescent="0.15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</row>
    <row r="380" spans="1:34" ht="15.75" customHeight="1" x14ac:dyDescent="0.15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</row>
    <row r="381" spans="1:34" ht="15.75" customHeight="1" x14ac:dyDescent="0.15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</row>
    <row r="382" spans="1:34" ht="15.75" customHeight="1" x14ac:dyDescent="0.15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</row>
    <row r="383" spans="1:34" ht="15.75" customHeight="1" x14ac:dyDescent="0.15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</row>
    <row r="384" spans="1:34" ht="15.75" customHeight="1" x14ac:dyDescent="0.15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</row>
    <row r="385" spans="1:34" ht="15.75" customHeight="1" x14ac:dyDescent="0.1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</row>
    <row r="386" spans="1:34" ht="15.75" customHeight="1" x14ac:dyDescent="0.15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</row>
    <row r="387" spans="1:34" ht="15.75" customHeight="1" x14ac:dyDescent="0.15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</row>
    <row r="388" spans="1:34" ht="15.75" customHeight="1" x14ac:dyDescent="0.15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</row>
    <row r="389" spans="1:34" ht="15.75" customHeight="1" x14ac:dyDescent="0.15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</row>
    <row r="390" spans="1:34" ht="15.75" customHeight="1" x14ac:dyDescent="0.15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</row>
    <row r="391" spans="1:34" ht="15.75" customHeight="1" x14ac:dyDescent="0.15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</row>
    <row r="392" spans="1:34" ht="15.75" customHeight="1" x14ac:dyDescent="0.15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</row>
    <row r="393" spans="1:34" ht="15.75" customHeight="1" x14ac:dyDescent="0.15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</row>
    <row r="394" spans="1:34" ht="15.75" customHeight="1" x14ac:dyDescent="0.15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</row>
    <row r="395" spans="1:34" ht="15.75" customHeight="1" x14ac:dyDescent="0.1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</row>
    <row r="396" spans="1:34" ht="15.75" customHeight="1" x14ac:dyDescent="0.15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</row>
    <row r="397" spans="1:34" ht="15.75" customHeight="1" x14ac:dyDescent="0.15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</row>
    <row r="398" spans="1:34" ht="15.75" customHeight="1" x14ac:dyDescent="0.15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</row>
    <row r="399" spans="1:34" ht="15.75" customHeight="1" x14ac:dyDescent="0.15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</row>
    <row r="400" spans="1:34" ht="15.75" customHeight="1" x14ac:dyDescent="0.15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</row>
    <row r="401" spans="1:34" ht="15.75" customHeight="1" x14ac:dyDescent="0.15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</row>
    <row r="402" spans="1:34" ht="15.75" customHeight="1" x14ac:dyDescent="0.15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</row>
    <row r="403" spans="1:34" ht="15.75" customHeight="1" x14ac:dyDescent="0.15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</row>
    <row r="404" spans="1:34" ht="15.75" customHeight="1" x14ac:dyDescent="0.15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</row>
    <row r="405" spans="1:34" ht="15.75" customHeight="1" x14ac:dyDescent="0.1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</row>
    <row r="406" spans="1:34" ht="15.75" customHeight="1" x14ac:dyDescent="0.15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</row>
    <row r="407" spans="1:34" ht="15.75" customHeight="1" x14ac:dyDescent="0.15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</row>
    <row r="408" spans="1:34" ht="15.75" customHeight="1" x14ac:dyDescent="0.15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</row>
    <row r="409" spans="1:34" ht="15.75" customHeight="1" x14ac:dyDescent="0.15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</row>
    <row r="410" spans="1:34" ht="15.75" customHeight="1" x14ac:dyDescent="0.15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</row>
    <row r="411" spans="1:34" ht="15.75" customHeight="1" x14ac:dyDescent="0.15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</row>
    <row r="412" spans="1:34" ht="15.75" customHeight="1" x14ac:dyDescent="0.15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</row>
    <row r="413" spans="1:34" ht="15.75" customHeight="1" x14ac:dyDescent="0.15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</row>
    <row r="414" spans="1:34" ht="15.75" customHeight="1" x14ac:dyDescent="0.15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</row>
    <row r="415" spans="1:34" ht="15.75" customHeight="1" x14ac:dyDescent="0.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</row>
    <row r="416" spans="1:34" ht="15.75" customHeight="1" x14ac:dyDescent="0.15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</row>
    <row r="417" spans="1:34" ht="15.75" customHeight="1" x14ac:dyDescent="0.15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</row>
    <row r="418" spans="1:34" ht="15.75" customHeight="1" x14ac:dyDescent="0.15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</row>
    <row r="419" spans="1:34" ht="15.75" customHeight="1" x14ac:dyDescent="0.15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</row>
    <row r="420" spans="1:34" ht="15.75" customHeight="1" x14ac:dyDescent="0.15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</row>
    <row r="421" spans="1:34" ht="15.75" customHeight="1" x14ac:dyDescent="0.15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</row>
    <row r="422" spans="1:34" ht="15.75" customHeight="1" x14ac:dyDescent="0.15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</row>
    <row r="423" spans="1:34" ht="15.75" customHeight="1" x14ac:dyDescent="0.15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</row>
    <row r="424" spans="1:34" ht="15.75" customHeight="1" x14ac:dyDescent="0.15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</row>
    <row r="425" spans="1:34" ht="15.75" customHeight="1" x14ac:dyDescent="0.1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</row>
    <row r="426" spans="1:34" ht="15.75" customHeight="1" x14ac:dyDescent="0.15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</row>
    <row r="427" spans="1:34" ht="15.75" customHeight="1" x14ac:dyDescent="0.15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</row>
    <row r="428" spans="1:34" ht="15.75" customHeight="1" x14ac:dyDescent="0.15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</row>
    <row r="429" spans="1:34" ht="15.75" customHeight="1" x14ac:dyDescent="0.15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</row>
    <row r="430" spans="1:34" ht="15.75" customHeight="1" x14ac:dyDescent="0.15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</row>
    <row r="431" spans="1:34" ht="15.75" customHeight="1" x14ac:dyDescent="0.15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</row>
    <row r="432" spans="1:34" ht="15.75" customHeight="1" x14ac:dyDescent="0.15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</row>
    <row r="433" spans="1:34" ht="15.75" customHeight="1" x14ac:dyDescent="0.15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</row>
    <row r="434" spans="1:34" ht="15.75" customHeight="1" x14ac:dyDescent="0.15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</row>
    <row r="435" spans="1:34" ht="15.75" customHeight="1" x14ac:dyDescent="0.1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</row>
    <row r="436" spans="1:34" ht="15.75" customHeight="1" x14ac:dyDescent="0.15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</row>
    <row r="437" spans="1:34" ht="15.75" customHeight="1" x14ac:dyDescent="0.15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</row>
    <row r="438" spans="1:34" ht="15.75" customHeight="1" x14ac:dyDescent="0.15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</row>
    <row r="439" spans="1:34" ht="15.75" customHeight="1" x14ac:dyDescent="0.15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</row>
    <row r="440" spans="1:34" ht="15.75" customHeight="1" x14ac:dyDescent="0.15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</row>
    <row r="441" spans="1:34" ht="15.75" customHeight="1" x14ac:dyDescent="0.15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</row>
    <row r="442" spans="1:34" ht="15.75" customHeight="1" x14ac:dyDescent="0.15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</row>
    <row r="443" spans="1:34" ht="15.75" customHeight="1" x14ac:dyDescent="0.15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</row>
    <row r="444" spans="1:34" ht="15.75" customHeight="1" x14ac:dyDescent="0.15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</row>
    <row r="445" spans="1:34" ht="15.75" customHeight="1" x14ac:dyDescent="0.1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</row>
    <row r="446" spans="1:34" ht="15.75" customHeight="1" x14ac:dyDescent="0.15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</row>
    <row r="447" spans="1:34" ht="15.75" customHeight="1" x14ac:dyDescent="0.15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</row>
    <row r="448" spans="1:34" ht="15.75" customHeight="1" x14ac:dyDescent="0.15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</row>
    <row r="449" spans="1:34" ht="15.75" customHeight="1" x14ac:dyDescent="0.15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</row>
    <row r="450" spans="1:34" ht="15.75" customHeight="1" x14ac:dyDescent="0.15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</row>
    <row r="451" spans="1:34" ht="15.75" customHeight="1" x14ac:dyDescent="0.15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</row>
    <row r="452" spans="1:34" ht="15.75" customHeight="1" x14ac:dyDescent="0.15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</row>
    <row r="453" spans="1:34" ht="15.75" customHeight="1" x14ac:dyDescent="0.15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</row>
    <row r="454" spans="1:34" ht="15.75" customHeight="1" x14ac:dyDescent="0.15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</row>
    <row r="455" spans="1:34" ht="15.75" customHeight="1" x14ac:dyDescent="0.1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</row>
    <row r="456" spans="1:34" ht="15.75" customHeight="1" x14ac:dyDescent="0.15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</row>
    <row r="457" spans="1:34" ht="15.75" customHeight="1" x14ac:dyDescent="0.15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</row>
    <row r="458" spans="1:34" ht="15.75" customHeight="1" x14ac:dyDescent="0.15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</row>
    <row r="459" spans="1:34" ht="15.75" customHeight="1" x14ac:dyDescent="0.15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</row>
    <row r="460" spans="1:34" ht="15.75" customHeight="1" x14ac:dyDescent="0.15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</row>
    <row r="461" spans="1:34" ht="15.75" customHeight="1" x14ac:dyDescent="0.15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</row>
    <row r="462" spans="1:34" ht="15.75" customHeight="1" x14ac:dyDescent="0.15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</row>
    <row r="463" spans="1:34" ht="15.75" customHeight="1" x14ac:dyDescent="0.15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</row>
    <row r="464" spans="1:34" ht="15.75" customHeight="1" x14ac:dyDescent="0.15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</row>
    <row r="465" spans="1:34" ht="15.75" customHeight="1" x14ac:dyDescent="0.1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</row>
    <row r="466" spans="1:34" ht="15.75" customHeight="1" x14ac:dyDescent="0.15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</row>
    <row r="467" spans="1:34" ht="15.75" customHeight="1" x14ac:dyDescent="0.15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</row>
    <row r="468" spans="1:34" ht="15.75" customHeight="1" x14ac:dyDescent="0.15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</row>
    <row r="469" spans="1:34" ht="15.75" customHeight="1" x14ac:dyDescent="0.15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</row>
    <row r="470" spans="1:34" ht="15.75" customHeight="1" x14ac:dyDescent="0.15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</row>
    <row r="471" spans="1:34" ht="15.75" customHeight="1" x14ac:dyDescent="0.15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</row>
    <row r="472" spans="1:34" ht="15.75" customHeight="1" x14ac:dyDescent="0.15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</row>
    <row r="473" spans="1:34" ht="15.75" customHeight="1" x14ac:dyDescent="0.15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</row>
    <row r="474" spans="1:34" ht="15.75" customHeight="1" x14ac:dyDescent="0.15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</row>
    <row r="475" spans="1:34" ht="15.75" customHeight="1" x14ac:dyDescent="0.1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</row>
    <row r="476" spans="1:34" ht="15.75" customHeight="1" x14ac:dyDescent="0.15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</row>
    <row r="477" spans="1:34" ht="15.75" customHeight="1" x14ac:dyDescent="0.15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</row>
    <row r="478" spans="1:34" ht="15.75" customHeight="1" x14ac:dyDescent="0.15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</row>
    <row r="479" spans="1:34" ht="15.75" customHeight="1" x14ac:dyDescent="0.15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</row>
    <row r="480" spans="1:34" ht="15.75" customHeight="1" x14ac:dyDescent="0.15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</row>
    <row r="481" spans="1:34" ht="15.75" customHeight="1" x14ac:dyDescent="0.15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</row>
    <row r="482" spans="1:34" ht="15.75" customHeight="1" x14ac:dyDescent="0.15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</row>
    <row r="483" spans="1:34" ht="15.75" customHeight="1" x14ac:dyDescent="0.15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</row>
    <row r="484" spans="1:34" ht="15.75" customHeight="1" x14ac:dyDescent="0.15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</row>
    <row r="485" spans="1:34" ht="15.75" customHeight="1" x14ac:dyDescent="0.1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</row>
    <row r="486" spans="1:34" ht="15.75" customHeight="1" x14ac:dyDescent="0.15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</row>
    <row r="487" spans="1:34" ht="15.75" customHeight="1" x14ac:dyDescent="0.15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</row>
    <row r="488" spans="1:34" ht="15.75" customHeight="1" x14ac:dyDescent="0.15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</row>
    <row r="489" spans="1:34" ht="15.75" customHeight="1" x14ac:dyDescent="0.15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</row>
    <row r="490" spans="1:34" ht="15.75" customHeight="1" x14ac:dyDescent="0.15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</row>
    <row r="491" spans="1:34" ht="15.75" customHeight="1" x14ac:dyDescent="0.15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</row>
    <row r="492" spans="1:34" ht="15.75" customHeight="1" x14ac:dyDescent="0.15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</row>
    <row r="493" spans="1:34" ht="15.75" customHeight="1" x14ac:dyDescent="0.15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</row>
    <row r="494" spans="1:34" ht="15.75" customHeight="1" x14ac:dyDescent="0.15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</row>
    <row r="495" spans="1:34" ht="15.75" customHeight="1" x14ac:dyDescent="0.1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</row>
    <row r="496" spans="1:34" ht="15.75" customHeight="1" x14ac:dyDescent="0.15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</row>
    <row r="497" spans="1:34" ht="15.75" customHeight="1" x14ac:dyDescent="0.15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</row>
    <row r="498" spans="1:34" ht="15.75" customHeight="1" x14ac:dyDescent="0.15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</row>
    <row r="499" spans="1:34" ht="15.75" customHeight="1" x14ac:dyDescent="0.15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</row>
    <row r="500" spans="1:34" ht="15.75" customHeight="1" x14ac:dyDescent="0.15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</row>
    <row r="501" spans="1:34" ht="15.75" customHeight="1" x14ac:dyDescent="0.15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</row>
    <row r="502" spans="1:34" ht="15.75" customHeight="1" x14ac:dyDescent="0.15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</row>
    <row r="503" spans="1:34" ht="15.75" customHeight="1" x14ac:dyDescent="0.15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</row>
    <row r="504" spans="1:34" ht="15.75" customHeight="1" x14ac:dyDescent="0.15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</row>
    <row r="505" spans="1:34" ht="15.75" customHeight="1" x14ac:dyDescent="0.1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</row>
    <row r="506" spans="1:34" ht="15.75" customHeight="1" x14ac:dyDescent="0.15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</row>
    <row r="507" spans="1:34" ht="15.75" customHeight="1" x14ac:dyDescent="0.15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</row>
    <row r="508" spans="1:34" ht="15.75" customHeight="1" x14ac:dyDescent="0.15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</row>
    <row r="509" spans="1:34" ht="15.75" customHeight="1" x14ac:dyDescent="0.15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</row>
    <row r="510" spans="1:34" ht="15.75" customHeight="1" x14ac:dyDescent="0.15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</row>
    <row r="511" spans="1:34" ht="15.75" customHeight="1" x14ac:dyDescent="0.15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</row>
    <row r="512" spans="1:34" ht="15.75" customHeight="1" x14ac:dyDescent="0.15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</row>
    <row r="513" spans="1:34" ht="15.75" customHeight="1" x14ac:dyDescent="0.15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</row>
    <row r="514" spans="1:34" ht="15.75" customHeight="1" x14ac:dyDescent="0.15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</row>
    <row r="515" spans="1:34" ht="15.75" customHeight="1" x14ac:dyDescent="0.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</row>
    <row r="516" spans="1:34" ht="15.75" customHeight="1" x14ac:dyDescent="0.15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</row>
    <row r="517" spans="1:34" ht="15.75" customHeight="1" x14ac:dyDescent="0.15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</row>
    <row r="518" spans="1:34" ht="15.75" customHeight="1" x14ac:dyDescent="0.15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</row>
    <row r="519" spans="1:34" ht="15.75" customHeight="1" x14ac:dyDescent="0.15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</row>
    <row r="520" spans="1:34" ht="15.75" customHeight="1" x14ac:dyDescent="0.15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</row>
    <row r="521" spans="1:34" ht="15.75" customHeight="1" x14ac:dyDescent="0.15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</row>
    <row r="522" spans="1:34" ht="15.75" customHeight="1" x14ac:dyDescent="0.15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</row>
    <row r="523" spans="1:34" ht="15.75" customHeight="1" x14ac:dyDescent="0.15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</row>
    <row r="524" spans="1:34" ht="15.75" customHeight="1" x14ac:dyDescent="0.15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</row>
    <row r="525" spans="1:34" ht="15.75" customHeight="1" x14ac:dyDescent="0.1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</row>
    <row r="526" spans="1:34" ht="15.75" customHeight="1" x14ac:dyDescent="0.15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</row>
    <row r="527" spans="1:34" ht="15.75" customHeight="1" x14ac:dyDescent="0.15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</row>
    <row r="528" spans="1:34" ht="15.75" customHeight="1" x14ac:dyDescent="0.15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</row>
    <row r="529" spans="1:34" ht="15.75" customHeight="1" x14ac:dyDescent="0.15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</row>
    <row r="530" spans="1:34" ht="15.75" customHeight="1" x14ac:dyDescent="0.15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</row>
    <row r="531" spans="1:34" ht="15.75" customHeight="1" x14ac:dyDescent="0.15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</row>
    <row r="532" spans="1:34" ht="15.75" customHeight="1" x14ac:dyDescent="0.15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3"/>
      <c r="AH532" s="63"/>
    </row>
    <row r="533" spans="1:34" ht="15.75" customHeight="1" x14ac:dyDescent="0.15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3"/>
      <c r="AH533" s="63"/>
    </row>
    <row r="534" spans="1:34" ht="15.75" customHeight="1" x14ac:dyDescent="0.15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3"/>
      <c r="AH534" s="63"/>
    </row>
    <row r="535" spans="1:34" ht="15.75" customHeight="1" x14ac:dyDescent="0.1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</row>
    <row r="536" spans="1:34" ht="15.75" customHeight="1" x14ac:dyDescent="0.15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</row>
    <row r="537" spans="1:34" ht="15.75" customHeight="1" x14ac:dyDescent="0.15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3"/>
      <c r="AH537" s="63"/>
    </row>
    <row r="538" spans="1:34" ht="15.75" customHeight="1" x14ac:dyDescent="0.15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</row>
    <row r="539" spans="1:34" ht="15.75" customHeight="1" x14ac:dyDescent="0.15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</row>
    <row r="540" spans="1:34" ht="15.75" customHeight="1" x14ac:dyDescent="0.15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3"/>
      <c r="AH540" s="63"/>
    </row>
    <row r="541" spans="1:34" ht="15.75" customHeight="1" x14ac:dyDescent="0.15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3"/>
      <c r="AH541" s="63"/>
    </row>
    <row r="542" spans="1:34" ht="15.75" customHeight="1" x14ac:dyDescent="0.15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3"/>
      <c r="AH542" s="63"/>
    </row>
    <row r="543" spans="1:34" ht="15.75" customHeight="1" x14ac:dyDescent="0.15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3"/>
      <c r="AH543" s="63"/>
    </row>
    <row r="544" spans="1:34" ht="15.75" customHeight="1" x14ac:dyDescent="0.15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3"/>
      <c r="AH544" s="63"/>
    </row>
    <row r="545" spans="1:34" ht="15.75" customHeight="1" x14ac:dyDescent="0.1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3"/>
      <c r="AH545" s="63"/>
    </row>
    <row r="546" spans="1:34" ht="15.75" customHeight="1" x14ac:dyDescent="0.15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</row>
    <row r="547" spans="1:34" ht="15.75" customHeight="1" x14ac:dyDescent="0.15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</row>
    <row r="548" spans="1:34" ht="15.75" customHeight="1" x14ac:dyDescent="0.15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3"/>
      <c r="AH548" s="63"/>
    </row>
    <row r="549" spans="1:34" ht="15.75" customHeight="1" x14ac:dyDescent="0.15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</row>
    <row r="550" spans="1:34" ht="15.75" customHeight="1" x14ac:dyDescent="0.15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</row>
    <row r="551" spans="1:34" ht="15.75" customHeight="1" x14ac:dyDescent="0.15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3"/>
      <c r="AH551" s="63"/>
    </row>
    <row r="552" spans="1:34" ht="15.75" customHeight="1" x14ac:dyDescent="0.15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3"/>
      <c r="AH552" s="63"/>
    </row>
    <row r="553" spans="1:34" ht="15.75" customHeight="1" x14ac:dyDescent="0.15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3"/>
      <c r="AH553" s="63"/>
    </row>
    <row r="554" spans="1:34" ht="15.75" customHeight="1" x14ac:dyDescent="0.15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</row>
    <row r="555" spans="1:34" ht="15.75" customHeight="1" x14ac:dyDescent="0.1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</row>
    <row r="556" spans="1:34" ht="15.75" customHeight="1" x14ac:dyDescent="0.15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3"/>
      <c r="AH556" s="63"/>
    </row>
    <row r="557" spans="1:34" ht="15.75" customHeight="1" x14ac:dyDescent="0.15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3"/>
      <c r="AH557" s="63"/>
    </row>
    <row r="558" spans="1:34" ht="15.75" customHeight="1" x14ac:dyDescent="0.15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3"/>
      <c r="AH558" s="63"/>
    </row>
    <row r="559" spans="1:34" ht="15.75" customHeight="1" x14ac:dyDescent="0.15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3"/>
      <c r="AH559" s="63"/>
    </row>
    <row r="560" spans="1:34" ht="15.75" customHeight="1" x14ac:dyDescent="0.15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3"/>
      <c r="AH560" s="63"/>
    </row>
    <row r="561" spans="1:34" ht="15.75" customHeight="1" x14ac:dyDescent="0.15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3"/>
      <c r="AH561" s="63"/>
    </row>
    <row r="562" spans="1:34" ht="15.75" customHeight="1" x14ac:dyDescent="0.15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</row>
    <row r="563" spans="1:34" ht="15.75" customHeight="1" x14ac:dyDescent="0.15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</row>
    <row r="564" spans="1:34" ht="15.75" customHeight="1" x14ac:dyDescent="0.15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3"/>
      <c r="AH564" s="63"/>
    </row>
    <row r="565" spans="1:34" ht="15.75" customHeight="1" x14ac:dyDescent="0.1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3"/>
      <c r="AH565" s="63"/>
    </row>
    <row r="566" spans="1:34" ht="15.75" customHeight="1" x14ac:dyDescent="0.15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3"/>
      <c r="AH566" s="63"/>
    </row>
    <row r="567" spans="1:34" ht="15.75" customHeight="1" x14ac:dyDescent="0.15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3"/>
      <c r="AH567" s="63"/>
    </row>
    <row r="568" spans="1:34" ht="15.75" customHeight="1" x14ac:dyDescent="0.15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3"/>
      <c r="AH568" s="63"/>
    </row>
    <row r="569" spans="1:34" ht="15.75" customHeight="1" x14ac:dyDescent="0.15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</row>
    <row r="570" spans="1:34" ht="15.75" customHeight="1" x14ac:dyDescent="0.15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</row>
    <row r="571" spans="1:34" ht="15.75" customHeight="1" x14ac:dyDescent="0.15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</row>
    <row r="572" spans="1:34" ht="15.75" customHeight="1" x14ac:dyDescent="0.15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3"/>
      <c r="AH572" s="63"/>
    </row>
    <row r="573" spans="1:34" ht="15.75" customHeight="1" x14ac:dyDescent="0.15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3"/>
      <c r="AH573" s="63"/>
    </row>
    <row r="574" spans="1:34" ht="15.75" customHeight="1" x14ac:dyDescent="0.15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3"/>
      <c r="AH574" s="63"/>
    </row>
    <row r="575" spans="1:34" ht="15.75" customHeight="1" x14ac:dyDescent="0.1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3"/>
      <c r="AH575" s="63"/>
    </row>
    <row r="576" spans="1:34" ht="15.75" customHeight="1" x14ac:dyDescent="0.15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3"/>
      <c r="AH576" s="63"/>
    </row>
    <row r="577" spans="1:34" ht="15.75" customHeight="1" x14ac:dyDescent="0.15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3"/>
      <c r="AH577" s="63"/>
    </row>
    <row r="578" spans="1:34" ht="15.75" customHeight="1" x14ac:dyDescent="0.15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</row>
    <row r="579" spans="1:34" ht="15.75" customHeight="1" x14ac:dyDescent="0.15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</row>
    <row r="580" spans="1:34" ht="15.75" customHeight="1" x14ac:dyDescent="0.15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</row>
    <row r="581" spans="1:34" ht="15.75" customHeight="1" x14ac:dyDescent="0.15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63"/>
    </row>
    <row r="582" spans="1:34" ht="15.75" customHeight="1" x14ac:dyDescent="0.15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63"/>
    </row>
    <row r="583" spans="1:34" ht="15.75" customHeight="1" x14ac:dyDescent="0.15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63"/>
    </row>
    <row r="584" spans="1:34" ht="15.75" customHeight="1" x14ac:dyDescent="0.15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63"/>
    </row>
    <row r="585" spans="1:34" ht="15.75" customHeight="1" x14ac:dyDescent="0.1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</row>
    <row r="586" spans="1:34" ht="15.75" customHeight="1" x14ac:dyDescent="0.15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</row>
    <row r="587" spans="1:34" ht="15.75" customHeight="1" x14ac:dyDescent="0.15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</row>
    <row r="588" spans="1:34" ht="15.75" customHeight="1" x14ac:dyDescent="0.15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3"/>
      <c r="AH588" s="63"/>
    </row>
    <row r="589" spans="1:34" ht="15.75" customHeight="1" x14ac:dyDescent="0.15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3"/>
      <c r="AH589" s="63"/>
    </row>
    <row r="590" spans="1:34" ht="15.75" customHeight="1" x14ac:dyDescent="0.15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3"/>
      <c r="AH590" s="63"/>
    </row>
    <row r="591" spans="1:34" ht="15.75" customHeight="1" x14ac:dyDescent="0.15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3"/>
      <c r="AH591" s="63"/>
    </row>
    <row r="592" spans="1:34" ht="15.75" customHeight="1" x14ac:dyDescent="0.15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3"/>
      <c r="AH592" s="63"/>
    </row>
    <row r="593" spans="1:34" ht="15.75" customHeight="1" x14ac:dyDescent="0.15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3"/>
      <c r="AH593" s="63"/>
    </row>
    <row r="594" spans="1:34" ht="15.75" customHeight="1" x14ac:dyDescent="0.15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</row>
    <row r="595" spans="1:34" ht="15.75" customHeight="1" x14ac:dyDescent="0.1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</row>
    <row r="596" spans="1:34" ht="15.75" customHeight="1" x14ac:dyDescent="0.15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3"/>
      <c r="AH596" s="63"/>
    </row>
    <row r="597" spans="1:34" ht="15.75" customHeight="1" x14ac:dyDescent="0.15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3"/>
      <c r="AH597" s="63"/>
    </row>
    <row r="598" spans="1:34" ht="15.75" customHeight="1" x14ac:dyDescent="0.15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3"/>
      <c r="AH598" s="63"/>
    </row>
    <row r="599" spans="1:34" ht="15.75" customHeight="1" x14ac:dyDescent="0.15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3"/>
      <c r="AH599" s="63"/>
    </row>
    <row r="600" spans="1:34" ht="15.75" customHeight="1" x14ac:dyDescent="0.15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</row>
    <row r="601" spans="1:34" ht="15.75" customHeight="1" x14ac:dyDescent="0.15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3"/>
      <c r="AH601" s="63"/>
    </row>
    <row r="602" spans="1:34" ht="15.75" customHeight="1" x14ac:dyDescent="0.15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</row>
    <row r="603" spans="1:34" ht="15.75" customHeight="1" x14ac:dyDescent="0.15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</row>
    <row r="604" spans="1:34" ht="15.75" customHeight="1" x14ac:dyDescent="0.15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3"/>
      <c r="AH604" s="63"/>
    </row>
    <row r="605" spans="1:34" ht="15.75" customHeight="1" x14ac:dyDescent="0.1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</row>
    <row r="606" spans="1:34" ht="15.75" customHeight="1" x14ac:dyDescent="0.15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3"/>
      <c r="AH606" s="63"/>
    </row>
    <row r="607" spans="1:34" ht="15.75" customHeight="1" x14ac:dyDescent="0.15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</row>
    <row r="608" spans="1:34" ht="15.75" customHeight="1" x14ac:dyDescent="0.15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</row>
    <row r="609" spans="1:34" ht="15.75" customHeight="1" x14ac:dyDescent="0.15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</row>
    <row r="610" spans="1:34" ht="15.75" customHeight="1" x14ac:dyDescent="0.15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</row>
    <row r="611" spans="1:34" ht="15.75" customHeight="1" x14ac:dyDescent="0.15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</row>
    <row r="612" spans="1:34" ht="15.75" customHeight="1" x14ac:dyDescent="0.15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3"/>
      <c r="AH612" s="63"/>
    </row>
    <row r="613" spans="1:34" ht="15.75" customHeight="1" x14ac:dyDescent="0.15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</row>
    <row r="614" spans="1:34" ht="15.75" customHeight="1" x14ac:dyDescent="0.15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</row>
    <row r="615" spans="1:34" ht="15.75" customHeight="1" x14ac:dyDescent="0.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63"/>
      <c r="AH615" s="63"/>
    </row>
    <row r="616" spans="1:34" ht="15.75" customHeight="1" x14ac:dyDescent="0.15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3"/>
      <c r="AH616" s="63"/>
    </row>
    <row r="617" spans="1:34" ht="15.75" customHeight="1" x14ac:dyDescent="0.15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3"/>
      <c r="AH617" s="63"/>
    </row>
    <row r="618" spans="1:34" ht="15.75" customHeight="1" x14ac:dyDescent="0.15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</row>
    <row r="619" spans="1:34" ht="15.75" customHeight="1" x14ac:dyDescent="0.15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</row>
    <row r="620" spans="1:34" ht="15.75" customHeight="1" x14ac:dyDescent="0.15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3"/>
      <c r="AH620" s="63"/>
    </row>
    <row r="621" spans="1:34" ht="15.75" customHeight="1" x14ac:dyDescent="0.15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3"/>
      <c r="AH621" s="63"/>
    </row>
    <row r="622" spans="1:34" ht="15.75" customHeight="1" x14ac:dyDescent="0.15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3"/>
      <c r="AH622" s="63"/>
    </row>
    <row r="623" spans="1:34" ht="15.75" customHeight="1" x14ac:dyDescent="0.15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3"/>
      <c r="AH623" s="63"/>
    </row>
    <row r="624" spans="1:34" ht="15.75" customHeight="1" x14ac:dyDescent="0.15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3"/>
      <c r="AH624" s="63"/>
    </row>
    <row r="625" spans="1:34" ht="15.75" customHeight="1" x14ac:dyDescent="0.1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  <c r="AF625" s="63"/>
      <c r="AG625" s="63"/>
      <c r="AH625" s="63"/>
    </row>
    <row r="626" spans="1:34" ht="15.75" customHeight="1" x14ac:dyDescent="0.15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3"/>
      <c r="AH626" s="63"/>
    </row>
    <row r="627" spans="1:34" ht="15.75" customHeight="1" x14ac:dyDescent="0.15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3"/>
      <c r="AH627" s="63"/>
    </row>
    <row r="628" spans="1:34" ht="15.75" customHeight="1" x14ac:dyDescent="0.15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  <c r="AF628" s="63"/>
      <c r="AG628" s="63"/>
      <c r="AH628" s="63"/>
    </row>
    <row r="629" spans="1:34" ht="15.75" customHeight="1" x14ac:dyDescent="0.15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  <c r="AF629" s="63"/>
      <c r="AG629" s="63"/>
      <c r="AH629" s="63"/>
    </row>
    <row r="630" spans="1:34" ht="15.75" customHeight="1" x14ac:dyDescent="0.15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3"/>
      <c r="AH630" s="63"/>
    </row>
    <row r="631" spans="1:34" ht="15.75" customHeight="1" x14ac:dyDescent="0.15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  <c r="AF631" s="63"/>
      <c r="AG631" s="63"/>
      <c r="AH631" s="63"/>
    </row>
    <row r="632" spans="1:34" ht="15.75" customHeight="1" x14ac:dyDescent="0.15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  <c r="AF632" s="63"/>
      <c r="AG632" s="63"/>
      <c r="AH632" s="63"/>
    </row>
    <row r="633" spans="1:34" ht="15.75" customHeight="1" x14ac:dyDescent="0.15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  <c r="AF633" s="63"/>
      <c r="AG633" s="63"/>
      <c r="AH633" s="63"/>
    </row>
    <row r="634" spans="1:34" ht="15.75" customHeight="1" x14ac:dyDescent="0.15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</row>
    <row r="635" spans="1:34" ht="15.75" customHeight="1" x14ac:dyDescent="0.1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</row>
    <row r="636" spans="1:34" ht="15.75" customHeight="1" x14ac:dyDescent="0.15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3"/>
      <c r="AH636" s="63"/>
    </row>
    <row r="637" spans="1:34" ht="15.75" customHeight="1" x14ac:dyDescent="0.15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  <c r="AF637" s="63"/>
      <c r="AG637" s="63"/>
      <c r="AH637" s="63"/>
    </row>
    <row r="638" spans="1:34" ht="15.75" customHeight="1" x14ac:dyDescent="0.15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3"/>
      <c r="AH638" s="63"/>
    </row>
    <row r="639" spans="1:34" ht="15.75" customHeight="1" x14ac:dyDescent="0.15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  <c r="AF639" s="63"/>
      <c r="AG639" s="63"/>
      <c r="AH639" s="63"/>
    </row>
    <row r="640" spans="1:34" ht="15.75" customHeight="1" x14ac:dyDescent="0.15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  <c r="AF640" s="63"/>
      <c r="AG640" s="63"/>
      <c r="AH640" s="63"/>
    </row>
    <row r="641" spans="1:34" ht="15.75" customHeight="1" x14ac:dyDescent="0.15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  <c r="AF641" s="63"/>
      <c r="AG641" s="63"/>
      <c r="AH641" s="63"/>
    </row>
    <row r="642" spans="1:34" ht="15.75" customHeight="1" x14ac:dyDescent="0.15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3"/>
      <c r="AH642" s="63"/>
    </row>
    <row r="643" spans="1:34" ht="15.75" customHeight="1" x14ac:dyDescent="0.15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3"/>
      <c r="AH643" s="63"/>
    </row>
    <row r="644" spans="1:34" ht="15.75" customHeight="1" x14ac:dyDescent="0.15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  <c r="AF644" s="63"/>
      <c r="AG644" s="63"/>
      <c r="AH644" s="63"/>
    </row>
    <row r="645" spans="1:34" ht="15.75" customHeight="1" x14ac:dyDescent="0.1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  <c r="AF645" s="63"/>
      <c r="AG645" s="63"/>
      <c r="AH645" s="63"/>
    </row>
    <row r="646" spans="1:34" ht="15.75" customHeight="1" x14ac:dyDescent="0.15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  <c r="AF646" s="63"/>
      <c r="AG646" s="63"/>
      <c r="AH646" s="63"/>
    </row>
    <row r="647" spans="1:34" ht="15.75" customHeight="1" x14ac:dyDescent="0.15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3"/>
      <c r="AH647" s="63"/>
    </row>
    <row r="648" spans="1:34" ht="15.75" customHeight="1" x14ac:dyDescent="0.15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3"/>
      <c r="AH648" s="63"/>
    </row>
    <row r="649" spans="1:34" ht="15.75" customHeight="1" x14ac:dyDescent="0.15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3"/>
      <c r="AH649" s="63"/>
    </row>
    <row r="650" spans="1:34" ht="15.75" customHeight="1" x14ac:dyDescent="0.15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</row>
    <row r="651" spans="1:34" ht="15.75" customHeight="1" x14ac:dyDescent="0.15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3"/>
      <c r="AH651" s="63"/>
    </row>
    <row r="652" spans="1:34" ht="15.75" customHeight="1" x14ac:dyDescent="0.15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  <c r="AF652" s="63"/>
      <c r="AG652" s="63"/>
      <c r="AH652" s="63"/>
    </row>
    <row r="653" spans="1:34" ht="15.75" customHeight="1" x14ac:dyDescent="0.15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3"/>
      <c r="AH653" s="63"/>
    </row>
    <row r="654" spans="1:34" ht="15.75" customHeight="1" x14ac:dyDescent="0.15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3"/>
      <c r="AH654" s="63"/>
    </row>
    <row r="655" spans="1:34" ht="15.75" customHeight="1" x14ac:dyDescent="0.1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  <c r="AF655" s="63"/>
      <c r="AG655" s="63"/>
      <c r="AH655" s="63"/>
    </row>
    <row r="656" spans="1:34" ht="15.75" customHeight="1" x14ac:dyDescent="0.15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3"/>
      <c r="AH656" s="63"/>
    </row>
    <row r="657" spans="1:34" ht="15.75" customHeight="1" x14ac:dyDescent="0.15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  <c r="AF657" s="63"/>
      <c r="AG657" s="63"/>
      <c r="AH657" s="63"/>
    </row>
    <row r="658" spans="1:34" ht="15.75" customHeight="1" x14ac:dyDescent="0.15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  <c r="AF658" s="63"/>
      <c r="AG658" s="63"/>
      <c r="AH658" s="63"/>
    </row>
    <row r="659" spans="1:34" ht="15.75" customHeight="1" x14ac:dyDescent="0.15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3"/>
      <c r="AH659" s="63"/>
    </row>
    <row r="660" spans="1:34" ht="15.75" customHeight="1" x14ac:dyDescent="0.15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3"/>
      <c r="AH660" s="63"/>
    </row>
    <row r="661" spans="1:34" ht="15.75" customHeight="1" x14ac:dyDescent="0.15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3"/>
      <c r="AH661" s="63"/>
    </row>
    <row r="662" spans="1:34" ht="15.75" customHeight="1" x14ac:dyDescent="0.15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3"/>
      <c r="AH662" s="63"/>
    </row>
    <row r="663" spans="1:34" ht="15.75" customHeight="1" x14ac:dyDescent="0.15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3"/>
      <c r="AH663" s="63"/>
    </row>
    <row r="664" spans="1:34" ht="15.75" customHeight="1" x14ac:dyDescent="0.15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  <c r="AF664" s="63"/>
      <c r="AG664" s="63"/>
      <c r="AH664" s="63"/>
    </row>
    <row r="665" spans="1:34" ht="15.75" customHeight="1" x14ac:dyDescent="0.1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  <c r="AF665" s="63"/>
      <c r="AG665" s="63"/>
      <c r="AH665" s="63"/>
    </row>
    <row r="666" spans="1:34" ht="15.75" customHeight="1" x14ac:dyDescent="0.15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3"/>
      <c r="AH666" s="63"/>
    </row>
    <row r="667" spans="1:34" ht="15.75" customHeight="1" x14ac:dyDescent="0.15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  <c r="AF667" s="63"/>
      <c r="AG667" s="63"/>
      <c r="AH667" s="63"/>
    </row>
    <row r="668" spans="1:34" ht="15.75" customHeight="1" x14ac:dyDescent="0.15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  <c r="AE668" s="63"/>
      <c r="AF668" s="63"/>
      <c r="AG668" s="63"/>
      <c r="AH668" s="63"/>
    </row>
    <row r="669" spans="1:34" ht="15.75" customHeight="1" x14ac:dyDescent="0.15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  <c r="AE669" s="63"/>
      <c r="AF669" s="63"/>
      <c r="AG669" s="63"/>
      <c r="AH669" s="63"/>
    </row>
    <row r="670" spans="1:34" ht="15.75" customHeight="1" x14ac:dyDescent="0.15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  <c r="AE670" s="63"/>
      <c r="AF670" s="63"/>
      <c r="AG670" s="63"/>
      <c r="AH670" s="63"/>
    </row>
    <row r="671" spans="1:34" ht="15.75" customHeight="1" x14ac:dyDescent="0.15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  <c r="AE671" s="63"/>
      <c r="AF671" s="63"/>
      <c r="AG671" s="63"/>
      <c r="AH671" s="63"/>
    </row>
    <row r="672" spans="1:34" ht="15.75" customHeight="1" x14ac:dyDescent="0.15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  <c r="AF672" s="63"/>
      <c r="AG672" s="63"/>
      <c r="AH672" s="63"/>
    </row>
    <row r="673" spans="1:34" ht="15.75" customHeight="1" x14ac:dyDescent="0.15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  <c r="AE673" s="63"/>
      <c r="AF673" s="63"/>
      <c r="AG673" s="63"/>
      <c r="AH673" s="63"/>
    </row>
    <row r="674" spans="1:34" ht="15.75" customHeight="1" x14ac:dyDescent="0.15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  <c r="AE674" s="63"/>
      <c r="AF674" s="63"/>
      <c r="AG674" s="63"/>
      <c r="AH674" s="63"/>
    </row>
    <row r="675" spans="1:34" ht="15.75" customHeight="1" x14ac:dyDescent="0.1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  <c r="AF675" s="63"/>
      <c r="AG675" s="63"/>
      <c r="AH675" s="63"/>
    </row>
    <row r="676" spans="1:34" ht="15.75" customHeight="1" x14ac:dyDescent="0.15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  <c r="AE676" s="63"/>
      <c r="AF676" s="63"/>
      <c r="AG676" s="63"/>
      <c r="AH676" s="63"/>
    </row>
    <row r="677" spans="1:34" ht="15.75" customHeight="1" x14ac:dyDescent="0.15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  <c r="AE677" s="63"/>
      <c r="AF677" s="63"/>
      <c r="AG677" s="63"/>
      <c r="AH677" s="63"/>
    </row>
    <row r="678" spans="1:34" ht="15.75" customHeight="1" x14ac:dyDescent="0.15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  <c r="AE678" s="63"/>
      <c r="AF678" s="63"/>
      <c r="AG678" s="63"/>
      <c r="AH678" s="63"/>
    </row>
    <row r="679" spans="1:34" ht="15.75" customHeight="1" x14ac:dyDescent="0.15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  <c r="AE679" s="63"/>
      <c r="AF679" s="63"/>
      <c r="AG679" s="63"/>
      <c r="AH679" s="63"/>
    </row>
    <row r="680" spans="1:34" ht="15.75" customHeight="1" x14ac:dyDescent="0.15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  <c r="AF680" s="63"/>
      <c r="AG680" s="63"/>
      <c r="AH680" s="63"/>
    </row>
    <row r="681" spans="1:34" ht="15.75" customHeight="1" x14ac:dyDescent="0.15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  <c r="AE681" s="63"/>
      <c r="AF681" s="63"/>
      <c r="AG681" s="63"/>
      <c r="AH681" s="63"/>
    </row>
    <row r="682" spans="1:34" ht="15.75" customHeight="1" x14ac:dyDescent="0.15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  <c r="AE682" s="63"/>
      <c r="AF682" s="63"/>
      <c r="AG682" s="63"/>
      <c r="AH682" s="63"/>
    </row>
    <row r="683" spans="1:34" ht="15.75" customHeight="1" x14ac:dyDescent="0.15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  <c r="AE683" s="63"/>
      <c r="AF683" s="63"/>
      <c r="AG683" s="63"/>
      <c r="AH683" s="63"/>
    </row>
    <row r="684" spans="1:34" ht="15.75" customHeight="1" x14ac:dyDescent="0.15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  <c r="AE684" s="63"/>
      <c r="AF684" s="63"/>
      <c r="AG684" s="63"/>
      <c r="AH684" s="63"/>
    </row>
    <row r="685" spans="1:34" ht="15.75" customHeight="1" x14ac:dyDescent="0.1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  <c r="AF685" s="63"/>
      <c r="AG685" s="63"/>
      <c r="AH685" s="63"/>
    </row>
    <row r="686" spans="1:34" ht="15.75" customHeight="1" x14ac:dyDescent="0.15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  <c r="AE686" s="63"/>
      <c r="AF686" s="63"/>
      <c r="AG686" s="63"/>
      <c r="AH686" s="63"/>
    </row>
    <row r="687" spans="1:34" ht="15.75" customHeight="1" x14ac:dyDescent="0.15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  <c r="AE687" s="63"/>
      <c r="AF687" s="63"/>
      <c r="AG687" s="63"/>
      <c r="AH687" s="63"/>
    </row>
    <row r="688" spans="1:34" ht="15.75" customHeight="1" x14ac:dyDescent="0.15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  <c r="AF688" s="63"/>
      <c r="AG688" s="63"/>
      <c r="AH688" s="63"/>
    </row>
    <row r="689" spans="1:34" ht="15.75" customHeight="1" x14ac:dyDescent="0.15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  <c r="AE689" s="63"/>
      <c r="AF689" s="63"/>
      <c r="AG689" s="63"/>
      <c r="AH689" s="63"/>
    </row>
    <row r="690" spans="1:34" ht="15.75" customHeight="1" x14ac:dyDescent="0.15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  <c r="AE690" s="63"/>
      <c r="AF690" s="63"/>
      <c r="AG690" s="63"/>
      <c r="AH690" s="63"/>
    </row>
    <row r="691" spans="1:34" ht="15.75" customHeight="1" x14ac:dyDescent="0.15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  <c r="AF691" s="63"/>
      <c r="AG691" s="63"/>
      <c r="AH691" s="63"/>
    </row>
    <row r="692" spans="1:34" ht="15.75" customHeight="1" x14ac:dyDescent="0.15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3"/>
      <c r="AH692" s="63"/>
    </row>
    <row r="693" spans="1:34" ht="15.75" customHeight="1" x14ac:dyDescent="0.15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  <c r="AE693" s="63"/>
      <c r="AF693" s="63"/>
      <c r="AG693" s="63"/>
      <c r="AH693" s="63"/>
    </row>
    <row r="694" spans="1:34" ht="15.75" customHeight="1" x14ac:dyDescent="0.15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  <c r="AE694" s="63"/>
      <c r="AF694" s="63"/>
      <c r="AG694" s="63"/>
      <c r="AH694" s="63"/>
    </row>
    <row r="695" spans="1:34" ht="15.75" customHeight="1" x14ac:dyDescent="0.1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  <c r="AF695" s="63"/>
      <c r="AG695" s="63"/>
      <c r="AH695" s="63"/>
    </row>
    <row r="696" spans="1:34" ht="15.75" customHeight="1" x14ac:dyDescent="0.15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  <c r="AE696" s="63"/>
      <c r="AF696" s="63"/>
      <c r="AG696" s="63"/>
      <c r="AH696" s="63"/>
    </row>
    <row r="697" spans="1:34" ht="15.75" customHeight="1" x14ac:dyDescent="0.15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  <c r="AE697" s="63"/>
      <c r="AF697" s="63"/>
      <c r="AG697" s="63"/>
      <c r="AH697" s="63"/>
    </row>
    <row r="698" spans="1:34" ht="15.75" customHeight="1" x14ac:dyDescent="0.15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  <c r="AF698" s="63"/>
      <c r="AG698" s="63"/>
      <c r="AH698" s="63"/>
    </row>
    <row r="699" spans="1:34" ht="15.75" customHeight="1" x14ac:dyDescent="0.15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3"/>
      <c r="AH699" s="63"/>
    </row>
    <row r="700" spans="1:34" ht="15.75" customHeight="1" x14ac:dyDescent="0.15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  <c r="AE700" s="63"/>
      <c r="AF700" s="63"/>
      <c r="AG700" s="63"/>
      <c r="AH700" s="63"/>
    </row>
    <row r="701" spans="1:34" ht="15.75" customHeight="1" x14ac:dyDescent="0.15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  <c r="AE701" s="63"/>
      <c r="AF701" s="63"/>
      <c r="AG701" s="63"/>
      <c r="AH701" s="63"/>
    </row>
    <row r="702" spans="1:34" ht="15.75" customHeight="1" x14ac:dyDescent="0.15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  <c r="AE702" s="63"/>
      <c r="AF702" s="63"/>
      <c r="AG702" s="63"/>
      <c r="AH702" s="63"/>
    </row>
    <row r="703" spans="1:34" ht="15.75" customHeight="1" x14ac:dyDescent="0.15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  <c r="AE703" s="63"/>
      <c r="AF703" s="63"/>
      <c r="AG703" s="63"/>
      <c r="AH703" s="63"/>
    </row>
    <row r="704" spans="1:34" ht="15.75" customHeight="1" x14ac:dyDescent="0.15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  <c r="AE704" s="63"/>
      <c r="AF704" s="63"/>
      <c r="AG704" s="63"/>
      <c r="AH704" s="63"/>
    </row>
    <row r="705" spans="1:34" ht="15.75" customHeight="1" x14ac:dyDescent="0.1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  <c r="AF705" s="63"/>
      <c r="AG705" s="63"/>
      <c r="AH705" s="63"/>
    </row>
    <row r="706" spans="1:34" ht="15.75" customHeight="1" x14ac:dyDescent="0.15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  <c r="AF706" s="63"/>
      <c r="AG706" s="63"/>
      <c r="AH706" s="63"/>
    </row>
    <row r="707" spans="1:34" ht="15.75" customHeight="1" x14ac:dyDescent="0.15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  <c r="AF707" s="63"/>
      <c r="AG707" s="63"/>
      <c r="AH707" s="63"/>
    </row>
    <row r="708" spans="1:34" ht="15.75" customHeight="1" x14ac:dyDescent="0.15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  <c r="AF708" s="63"/>
      <c r="AG708" s="63"/>
      <c r="AH708" s="63"/>
    </row>
    <row r="709" spans="1:34" ht="15.75" customHeight="1" x14ac:dyDescent="0.15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  <c r="AF709" s="63"/>
      <c r="AG709" s="63"/>
      <c r="AH709" s="63"/>
    </row>
    <row r="710" spans="1:34" ht="15.75" customHeight="1" x14ac:dyDescent="0.15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  <c r="AF710" s="63"/>
      <c r="AG710" s="63"/>
      <c r="AH710" s="63"/>
    </row>
    <row r="711" spans="1:34" ht="15.75" customHeight="1" x14ac:dyDescent="0.15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  <c r="AG711" s="63"/>
      <c r="AH711" s="63"/>
    </row>
    <row r="712" spans="1:34" ht="15.75" customHeight="1" x14ac:dyDescent="0.15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  <c r="AF712" s="63"/>
      <c r="AG712" s="63"/>
      <c r="AH712" s="63"/>
    </row>
    <row r="713" spans="1:34" ht="15.75" customHeight="1" x14ac:dyDescent="0.15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  <c r="AF713" s="63"/>
      <c r="AG713" s="63"/>
      <c r="AH713" s="63"/>
    </row>
    <row r="714" spans="1:34" ht="15.75" customHeight="1" x14ac:dyDescent="0.15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3"/>
      <c r="AH714" s="63"/>
    </row>
    <row r="715" spans="1:34" ht="15.75" customHeight="1" x14ac:dyDescent="0.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  <c r="AF715" s="63"/>
      <c r="AG715" s="63"/>
      <c r="AH715" s="63"/>
    </row>
    <row r="716" spans="1:34" ht="15.75" customHeight="1" x14ac:dyDescent="0.15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  <c r="AF716" s="63"/>
      <c r="AG716" s="63"/>
      <c r="AH716" s="63"/>
    </row>
    <row r="717" spans="1:34" ht="15.75" customHeight="1" x14ac:dyDescent="0.15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  <c r="AF717" s="63"/>
      <c r="AG717" s="63"/>
      <c r="AH717" s="63"/>
    </row>
    <row r="718" spans="1:34" ht="15.75" customHeight="1" x14ac:dyDescent="0.15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  <c r="AF718" s="63"/>
      <c r="AG718" s="63"/>
      <c r="AH718" s="63"/>
    </row>
    <row r="719" spans="1:34" ht="15.75" customHeight="1" x14ac:dyDescent="0.15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  <c r="AF719" s="63"/>
      <c r="AG719" s="63"/>
      <c r="AH719" s="63"/>
    </row>
    <row r="720" spans="1:34" ht="15.75" customHeight="1" x14ac:dyDescent="0.15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  <c r="AF720" s="63"/>
      <c r="AG720" s="63"/>
      <c r="AH720" s="63"/>
    </row>
    <row r="721" spans="1:34" ht="15.75" customHeight="1" x14ac:dyDescent="0.15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  <c r="AF721" s="63"/>
      <c r="AG721" s="63"/>
      <c r="AH721" s="63"/>
    </row>
    <row r="722" spans="1:34" ht="15.75" customHeight="1" x14ac:dyDescent="0.15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  <c r="AF722" s="63"/>
      <c r="AG722" s="63"/>
      <c r="AH722" s="63"/>
    </row>
    <row r="723" spans="1:34" ht="15.75" customHeight="1" x14ac:dyDescent="0.15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  <c r="AF723" s="63"/>
      <c r="AG723" s="63"/>
      <c r="AH723" s="63"/>
    </row>
    <row r="724" spans="1:34" ht="15.75" customHeight="1" x14ac:dyDescent="0.15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  <c r="AF724" s="63"/>
      <c r="AG724" s="63"/>
      <c r="AH724" s="63"/>
    </row>
    <row r="725" spans="1:34" ht="15.75" customHeight="1" x14ac:dyDescent="0.1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  <c r="AF725" s="63"/>
      <c r="AG725" s="63"/>
      <c r="AH725" s="63"/>
    </row>
    <row r="726" spans="1:34" ht="15.75" customHeight="1" x14ac:dyDescent="0.15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  <c r="AF726" s="63"/>
      <c r="AG726" s="63"/>
      <c r="AH726" s="63"/>
    </row>
    <row r="727" spans="1:34" ht="15.75" customHeight="1" x14ac:dyDescent="0.15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  <c r="AF727" s="63"/>
      <c r="AG727" s="63"/>
      <c r="AH727" s="63"/>
    </row>
    <row r="728" spans="1:34" ht="15.75" customHeight="1" x14ac:dyDescent="0.15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  <c r="AF728" s="63"/>
      <c r="AG728" s="63"/>
      <c r="AH728" s="63"/>
    </row>
    <row r="729" spans="1:34" ht="15.75" customHeight="1" x14ac:dyDescent="0.15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  <c r="AF729" s="63"/>
      <c r="AG729" s="63"/>
      <c r="AH729" s="63"/>
    </row>
    <row r="730" spans="1:34" ht="15.75" customHeight="1" x14ac:dyDescent="0.15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  <c r="AF730" s="63"/>
      <c r="AG730" s="63"/>
      <c r="AH730" s="63"/>
    </row>
    <row r="731" spans="1:34" ht="15.75" customHeight="1" x14ac:dyDescent="0.15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  <c r="AF731" s="63"/>
      <c r="AG731" s="63"/>
      <c r="AH731" s="63"/>
    </row>
    <row r="732" spans="1:34" ht="15.75" customHeight="1" x14ac:dyDescent="0.15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  <c r="AF732" s="63"/>
      <c r="AG732" s="63"/>
      <c r="AH732" s="63"/>
    </row>
    <row r="733" spans="1:34" ht="15.75" customHeight="1" x14ac:dyDescent="0.15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  <c r="AF733" s="63"/>
      <c r="AG733" s="63"/>
      <c r="AH733" s="63"/>
    </row>
    <row r="734" spans="1:34" ht="15.75" customHeight="1" x14ac:dyDescent="0.15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  <c r="AF734" s="63"/>
      <c r="AG734" s="63"/>
      <c r="AH734" s="63"/>
    </row>
    <row r="735" spans="1:34" ht="15.75" customHeight="1" x14ac:dyDescent="0.1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  <c r="AF735" s="63"/>
      <c r="AG735" s="63"/>
      <c r="AH735" s="63"/>
    </row>
    <row r="736" spans="1:34" ht="15.75" customHeight="1" x14ac:dyDescent="0.15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  <c r="AF736" s="63"/>
      <c r="AG736" s="63"/>
      <c r="AH736" s="63"/>
    </row>
    <row r="737" spans="1:34" ht="15.75" customHeight="1" x14ac:dyDescent="0.15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  <c r="AF737" s="63"/>
      <c r="AG737" s="63"/>
      <c r="AH737" s="63"/>
    </row>
    <row r="738" spans="1:34" ht="15.75" customHeight="1" x14ac:dyDescent="0.15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  <c r="AF738" s="63"/>
      <c r="AG738" s="63"/>
      <c r="AH738" s="63"/>
    </row>
    <row r="739" spans="1:34" ht="15.75" customHeight="1" x14ac:dyDescent="0.15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  <c r="AF739" s="63"/>
      <c r="AG739" s="63"/>
      <c r="AH739" s="63"/>
    </row>
    <row r="740" spans="1:34" ht="15.75" customHeight="1" x14ac:dyDescent="0.15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  <c r="AF740" s="63"/>
      <c r="AG740" s="63"/>
      <c r="AH740" s="63"/>
    </row>
    <row r="741" spans="1:34" ht="15.75" customHeight="1" x14ac:dyDescent="0.15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  <c r="AF741" s="63"/>
      <c r="AG741" s="63"/>
      <c r="AH741" s="63"/>
    </row>
    <row r="742" spans="1:34" ht="15.75" customHeight="1" x14ac:dyDescent="0.15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  <c r="AF742" s="63"/>
      <c r="AG742" s="63"/>
      <c r="AH742" s="63"/>
    </row>
    <row r="743" spans="1:34" ht="15.75" customHeight="1" x14ac:dyDescent="0.15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  <c r="AF743" s="63"/>
      <c r="AG743" s="63"/>
      <c r="AH743" s="63"/>
    </row>
    <row r="744" spans="1:34" ht="15.75" customHeight="1" x14ac:dyDescent="0.15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  <c r="AF744" s="63"/>
      <c r="AG744" s="63"/>
      <c r="AH744" s="63"/>
    </row>
    <row r="745" spans="1:34" ht="15.75" customHeight="1" x14ac:dyDescent="0.1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  <c r="AF745" s="63"/>
      <c r="AG745" s="63"/>
      <c r="AH745" s="63"/>
    </row>
    <row r="746" spans="1:34" ht="15.75" customHeight="1" x14ac:dyDescent="0.15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  <c r="AF746" s="63"/>
      <c r="AG746" s="63"/>
      <c r="AH746" s="63"/>
    </row>
    <row r="747" spans="1:34" ht="15.75" customHeight="1" x14ac:dyDescent="0.15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  <c r="AF747" s="63"/>
      <c r="AG747" s="63"/>
      <c r="AH747" s="63"/>
    </row>
    <row r="748" spans="1:34" ht="15.75" customHeight="1" x14ac:dyDescent="0.15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  <c r="AF748" s="63"/>
      <c r="AG748" s="63"/>
      <c r="AH748" s="63"/>
    </row>
    <row r="749" spans="1:34" ht="15.75" customHeight="1" x14ac:dyDescent="0.15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  <c r="AF749" s="63"/>
      <c r="AG749" s="63"/>
      <c r="AH749" s="63"/>
    </row>
    <row r="750" spans="1:34" ht="15.75" customHeight="1" x14ac:dyDescent="0.15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  <c r="AF750" s="63"/>
      <c r="AG750" s="63"/>
      <c r="AH750" s="63"/>
    </row>
    <row r="751" spans="1:34" ht="15.75" customHeight="1" x14ac:dyDescent="0.15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  <c r="AF751" s="63"/>
      <c r="AG751" s="63"/>
      <c r="AH751" s="63"/>
    </row>
    <row r="752" spans="1:34" ht="15.75" customHeight="1" x14ac:dyDescent="0.15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  <c r="AF752" s="63"/>
      <c r="AG752" s="63"/>
      <c r="AH752" s="63"/>
    </row>
    <row r="753" spans="1:34" ht="15.75" customHeight="1" x14ac:dyDescent="0.15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  <c r="AF753" s="63"/>
      <c r="AG753" s="63"/>
      <c r="AH753" s="63"/>
    </row>
    <row r="754" spans="1:34" ht="15.75" customHeight="1" x14ac:dyDescent="0.15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  <c r="AF754" s="63"/>
      <c r="AG754" s="63"/>
      <c r="AH754" s="63"/>
    </row>
    <row r="755" spans="1:34" ht="15.75" customHeight="1" x14ac:dyDescent="0.1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  <c r="AF755" s="63"/>
      <c r="AG755" s="63"/>
      <c r="AH755" s="63"/>
    </row>
    <row r="756" spans="1:34" ht="15.75" customHeight="1" x14ac:dyDescent="0.15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  <c r="AF756" s="63"/>
      <c r="AG756" s="63"/>
      <c r="AH756" s="63"/>
    </row>
    <row r="757" spans="1:34" ht="15.75" customHeight="1" x14ac:dyDescent="0.15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  <c r="AF757" s="63"/>
      <c r="AG757" s="63"/>
      <c r="AH757" s="63"/>
    </row>
    <row r="758" spans="1:34" ht="15.75" customHeight="1" x14ac:dyDescent="0.15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  <c r="AF758" s="63"/>
      <c r="AG758" s="63"/>
      <c r="AH758" s="63"/>
    </row>
    <row r="759" spans="1:34" ht="15.75" customHeight="1" x14ac:dyDescent="0.15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  <c r="AF759" s="63"/>
      <c r="AG759" s="63"/>
      <c r="AH759" s="63"/>
    </row>
    <row r="760" spans="1:34" ht="15.75" customHeight="1" x14ac:dyDescent="0.15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  <c r="AF760" s="63"/>
      <c r="AG760" s="63"/>
      <c r="AH760" s="63"/>
    </row>
    <row r="761" spans="1:34" ht="15.75" customHeight="1" x14ac:dyDescent="0.15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  <c r="AF761" s="63"/>
      <c r="AG761" s="63"/>
      <c r="AH761" s="63"/>
    </row>
    <row r="762" spans="1:34" ht="15.75" customHeight="1" x14ac:dyDescent="0.15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  <c r="AF762" s="63"/>
      <c r="AG762" s="63"/>
      <c r="AH762" s="63"/>
    </row>
    <row r="763" spans="1:34" ht="15.75" customHeight="1" x14ac:dyDescent="0.15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  <c r="AF763" s="63"/>
      <c r="AG763" s="63"/>
      <c r="AH763" s="63"/>
    </row>
    <row r="764" spans="1:34" ht="15.75" customHeight="1" x14ac:dyDescent="0.15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  <c r="AF764" s="63"/>
      <c r="AG764" s="63"/>
      <c r="AH764" s="63"/>
    </row>
    <row r="765" spans="1:34" ht="15.75" customHeight="1" x14ac:dyDescent="0.1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  <c r="AF765" s="63"/>
      <c r="AG765" s="63"/>
      <c r="AH765" s="63"/>
    </row>
    <row r="766" spans="1:34" ht="15.75" customHeight="1" x14ac:dyDescent="0.15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  <c r="AF766" s="63"/>
      <c r="AG766" s="63"/>
      <c r="AH766" s="63"/>
    </row>
    <row r="767" spans="1:34" ht="15.75" customHeight="1" x14ac:dyDescent="0.15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  <c r="AF767" s="63"/>
      <c r="AG767" s="63"/>
      <c r="AH767" s="63"/>
    </row>
    <row r="768" spans="1:34" ht="15.75" customHeight="1" x14ac:dyDescent="0.15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  <c r="AF768" s="63"/>
      <c r="AG768" s="63"/>
      <c r="AH768" s="63"/>
    </row>
    <row r="769" spans="1:34" ht="15.75" customHeight="1" x14ac:dyDescent="0.15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  <c r="AF769" s="63"/>
      <c r="AG769" s="63"/>
      <c r="AH769" s="63"/>
    </row>
    <row r="770" spans="1:34" ht="15.75" customHeight="1" x14ac:dyDescent="0.15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  <c r="AF770" s="63"/>
      <c r="AG770" s="63"/>
      <c r="AH770" s="63"/>
    </row>
    <row r="771" spans="1:34" ht="15.75" customHeight="1" x14ac:dyDescent="0.15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  <c r="AF771" s="63"/>
      <c r="AG771" s="63"/>
      <c r="AH771" s="63"/>
    </row>
    <row r="772" spans="1:34" ht="15.75" customHeight="1" x14ac:dyDescent="0.15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  <c r="AF772" s="63"/>
      <c r="AG772" s="63"/>
      <c r="AH772" s="63"/>
    </row>
    <row r="773" spans="1:34" ht="15.75" customHeight="1" x14ac:dyDescent="0.15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  <c r="AF773" s="63"/>
      <c r="AG773" s="63"/>
      <c r="AH773" s="63"/>
    </row>
    <row r="774" spans="1:34" ht="15.75" customHeight="1" x14ac:dyDescent="0.15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  <c r="AF774" s="63"/>
      <c r="AG774" s="63"/>
      <c r="AH774" s="63"/>
    </row>
    <row r="775" spans="1:34" ht="15.75" customHeight="1" x14ac:dyDescent="0.1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  <c r="AF775" s="63"/>
      <c r="AG775" s="63"/>
      <c r="AH775" s="63"/>
    </row>
    <row r="776" spans="1:34" ht="15.75" customHeight="1" x14ac:dyDescent="0.15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  <c r="AF776" s="63"/>
      <c r="AG776" s="63"/>
      <c r="AH776" s="63"/>
    </row>
    <row r="777" spans="1:34" ht="15.75" customHeight="1" x14ac:dyDescent="0.15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  <c r="AF777" s="63"/>
      <c r="AG777" s="63"/>
      <c r="AH777" s="63"/>
    </row>
    <row r="778" spans="1:34" ht="15.75" customHeight="1" x14ac:dyDescent="0.15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  <c r="AF778" s="63"/>
      <c r="AG778" s="63"/>
      <c r="AH778" s="63"/>
    </row>
    <row r="779" spans="1:34" ht="15.75" customHeight="1" x14ac:dyDescent="0.15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  <c r="AF779" s="63"/>
      <c r="AG779" s="63"/>
      <c r="AH779" s="63"/>
    </row>
    <row r="780" spans="1:34" ht="15.75" customHeight="1" x14ac:dyDescent="0.15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  <c r="AF780" s="63"/>
      <c r="AG780" s="63"/>
      <c r="AH780" s="63"/>
    </row>
    <row r="781" spans="1:34" ht="15.75" customHeight="1" x14ac:dyDescent="0.15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  <c r="AF781" s="63"/>
      <c r="AG781" s="63"/>
      <c r="AH781" s="63"/>
    </row>
    <row r="782" spans="1:34" ht="15.75" customHeight="1" x14ac:dyDescent="0.15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  <c r="AF782" s="63"/>
      <c r="AG782" s="63"/>
      <c r="AH782" s="63"/>
    </row>
    <row r="783" spans="1:34" ht="15.75" customHeight="1" x14ac:dyDescent="0.15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  <c r="AF783" s="63"/>
      <c r="AG783" s="63"/>
      <c r="AH783" s="63"/>
    </row>
    <row r="784" spans="1:34" ht="15.75" customHeight="1" x14ac:dyDescent="0.15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  <c r="AF784" s="63"/>
      <c r="AG784" s="63"/>
      <c r="AH784" s="63"/>
    </row>
    <row r="785" spans="1:34" ht="15.75" customHeight="1" x14ac:dyDescent="0.1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  <c r="AF785" s="63"/>
      <c r="AG785" s="63"/>
      <c r="AH785" s="63"/>
    </row>
    <row r="786" spans="1:34" ht="15.75" customHeight="1" x14ac:dyDescent="0.15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  <c r="AF786" s="63"/>
      <c r="AG786" s="63"/>
      <c r="AH786" s="63"/>
    </row>
    <row r="787" spans="1:34" ht="15.75" customHeight="1" x14ac:dyDescent="0.15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  <c r="AF787" s="63"/>
      <c r="AG787" s="63"/>
      <c r="AH787" s="63"/>
    </row>
    <row r="788" spans="1:34" ht="15.75" customHeight="1" x14ac:dyDescent="0.15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  <c r="AF788" s="63"/>
      <c r="AG788" s="63"/>
      <c r="AH788" s="63"/>
    </row>
    <row r="789" spans="1:34" ht="15.75" customHeight="1" x14ac:dyDescent="0.15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3"/>
      <c r="AH789" s="63"/>
    </row>
    <row r="790" spans="1:34" ht="15.75" customHeight="1" x14ac:dyDescent="0.15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  <c r="AF790" s="63"/>
      <c r="AG790" s="63"/>
      <c r="AH790" s="63"/>
    </row>
    <row r="791" spans="1:34" ht="15.75" customHeight="1" x14ac:dyDescent="0.15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  <c r="AF791" s="63"/>
      <c r="AG791" s="63"/>
      <c r="AH791" s="63"/>
    </row>
    <row r="792" spans="1:34" ht="15.75" customHeight="1" x14ac:dyDescent="0.15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  <c r="AF792" s="63"/>
      <c r="AG792" s="63"/>
      <c r="AH792" s="63"/>
    </row>
    <row r="793" spans="1:34" ht="15.75" customHeight="1" x14ac:dyDescent="0.15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  <c r="AF793" s="63"/>
      <c r="AG793" s="63"/>
      <c r="AH793" s="63"/>
    </row>
    <row r="794" spans="1:34" ht="15.75" customHeight="1" x14ac:dyDescent="0.15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  <c r="AF794" s="63"/>
      <c r="AG794" s="63"/>
      <c r="AH794" s="63"/>
    </row>
    <row r="795" spans="1:34" ht="15.75" customHeight="1" x14ac:dyDescent="0.1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  <c r="AF795" s="63"/>
      <c r="AG795" s="63"/>
      <c r="AH795" s="63"/>
    </row>
    <row r="796" spans="1:34" ht="15.75" customHeight="1" x14ac:dyDescent="0.15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  <c r="AF796" s="63"/>
      <c r="AG796" s="63"/>
      <c r="AH796" s="63"/>
    </row>
    <row r="797" spans="1:34" ht="15.75" customHeight="1" x14ac:dyDescent="0.15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  <c r="AF797" s="63"/>
      <c r="AG797" s="63"/>
      <c r="AH797" s="63"/>
    </row>
    <row r="798" spans="1:34" ht="15.75" customHeight="1" x14ac:dyDescent="0.15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  <c r="AF798" s="63"/>
      <c r="AG798" s="63"/>
      <c r="AH798" s="63"/>
    </row>
    <row r="799" spans="1:34" ht="15.75" customHeight="1" x14ac:dyDescent="0.15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  <c r="AF799" s="63"/>
      <c r="AG799" s="63"/>
      <c r="AH799" s="63"/>
    </row>
    <row r="800" spans="1:34" ht="15.75" customHeight="1" x14ac:dyDescent="0.15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  <c r="AF800" s="63"/>
      <c r="AG800" s="63"/>
      <c r="AH800" s="63"/>
    </row>
    <row r="801" spans="1:34" ht="15.75" customHeight="1" x14ac:dyDescent="0.15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3"/>
      <c r="AH801" s="63"/>
    </row>
    <row r="802" spans="1:34" ht="15.75" customHeight="1" x14ac:dyDescent="0.15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3"/>
      <c r="AH802" s="63"/>
    </row>
    <row r="803" spans="1:34" ht="15.75" customHeight="1" x14ac:dyDescent="0.15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  <c r="AF803" s="63"/>
      <c r="AG803" s="63"/>
      <c r="AH803" s="63"/>
    </row>
    <row r="804" spans="1:34" ht="15.75" customHeight="1" x14ac:dyDescent="0.15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  <c r="AF804" s="63"/>
      <c r="AG804" s="63"/>
      <c r="AH804" s="63"/>
    </row>
    <row r="805" spans="1:34" ht="15.75" customHeight="1" x14ac:dyDescent="0.1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  <c r="AF805" s="63"/>
      <c r="AG805" s="63"/>
      <c r="AH805" s="63"/>
    </row>
    <row r="806" spans="1:34" ht="15.75" customHeight="1" x14ac:dyDescent="0.15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  <c r="AF806" s="63"/>
      <c r="AG806" s="63"/>
      <c r="AH806" s="63"/>
    </row>
    <row r="807" spans="1:34" ht="15.75" customHeight="1" x14ac:dyDescent="0.15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  <c r="AF807" s="63"/>
      <c r="AG807" s="63"/>
      <c r="AH807" s="63"/>
    </row>
    <row r="808" spans="1:34" ht="15.75" customHeight="1" x14ac:dyDescent="0.15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  <c r="AF808" s="63"/>
      <c r="AG808" s="63"/>
      <c r="AH808" s="63"/>
    </row>
    <row r="809" spans="1:34" ht="15.75" customHeight="1" x14ac:dyDescent="0.15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  <c r="AF809" s="63"/>
      <c r="AG809" s="63"/>
      <c r="AH809" s="63"/>
    </row>
    <row r="810" spans="1:34" ht="15.75" customHeight="1" x14ac:dyDescent="0.15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  <c r="AF810" s="63"/>
      <c r="AG810" s="63"/>
      <c r="AH810" s="63"/>
    </row>
    <row r="811" spans="1:34" ht="15.75" customHeight="1" x14ac:dyDescent="0.15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  <c r="AF811" s="63"/>
      <c r="AG811" s="63"/>
      <c r="AH811" s="63"/>
    </row>
    <row r="812" spans="1:34" ht="15.75" customHeight="1" x14ac:dyDescent="0.15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3"/>
      <c r="AH812" s="63"/>
    </row>
    <row r="813" spans="1:34" ht="15.75" customHeight="1" x14ac:dyDescent="0.15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  <c r="AF813" s="63"/>
      <c r="AG813" s="63"/>
      <c r="AH813" s="63"/>
    </row>
    <row r="814" spans="1:34" ht="15.75" customHeight="1" x14ac:dyDescent="0.15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  <c r="AF814" s="63"/>
      <c r="AG814" s="63"/>
      <c r="AH814" s="63"/>
    </row>
    <row r="815" spans="1:34" ht="15.75" customHeight="1" x14ac:dyDescent="0.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  <c r="AF815" s="63"/>
      <c r="AG815" s="63"/>
      <c r="AH815" s="63"/>
    </row>
    <row r="816" spans="1:34" ht="15.75" customHeight="1" x14ac:dyDescent="0.15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  <c r="AF816" s="63"/>
      <c r="AG816" s="63"/>
      <c r="AH816" s="63"/>
    </row>
    <row r="817" spans="1:34" ht="15.75" customHeight="1" x14ac:dyDescent="0.15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3"/>
      <c r="AH817" s="63"/>
    </row>
    <row r="818" spans="1:34" ht="15.75" customHeight="1" x14ac:dyDescent="0.15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3"/>
      <c r="AH818" s="63"/>
    </row>
    <row r="819" spans="1:34" ht="15.75" customHeight="1" x14ac:dyDescent="0.15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3"/>
      <c r="AH819" s="63"/>
    </row>
    <row r="820" spans="1:34" ht="15.75" customHeight="1" x14ac:dyDescent="0.15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3"/>
      <c r="AH820" s="63"/>
    </row>
    <row r="821" spans="1:34" ht="15.75" customHeight="1" x14ac:dyDescent="0.15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3"/>
      <c r="AH821" s="63"/>
    </row>
    <row r="822" spans="1:34" ht="15.75" customHeight="1" x14ac:dyDescent="0.15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3"/>
      <c r="AH822" s="63"/>
    </row>
    <row r="823" spans="1:34" ht="15.75" customHeight="1" x14ac:dyDescent="0.15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3"/>
      <c r="AH823" s="63"/>
    </row>
    <row r="824" spans="1:34" ht="15.75" customHeight="1" x14ac:dyDescent="0.15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3"/>
      <c r="AH824" s="63"/>
    </row>
    <row r="825" spans="1:34" ht="15.75" customHeight="1" x14ac:dyDescent="0.1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3"/>
      <c r="AH825" s="63"/>
    </row>
    <row r="826" spans="1:34" ht="15.75" customHeight="1" x14ac:dyDescent="0.15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3"/>
      <c r="AH826" s="63"/>
    </row>
    <row r="827" spans="1:34" ht="15.75" customHeight="1" x14ac:dyDescent="0.15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3"/>
      <c r="AH827" s="63"/>
    </row>
    <row r="828" spans="1:34" ht="15.75" customHeight="1" x14ac:dyDescent="0.15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3"/>
      <c r="AH828" s="63"/>
    </row>
    <row r="829" spans="1:34" ht="15.75" customHeight="1" x14ac:dyDescent="0.15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3"/>
      <c r="AH829" s="63"/>
    </row>
    <row r="830" spans="1:34" ht="15.75" customHeight="1" x14ac:dyDescent="0.15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3"/>
      <c r="AH830" s="63"/>
    </row>
    <row r="831" spans="1:34" ht="15.75" customHeight="1" x14ac:dyDescent="0.15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3"/>
      <c r="AH831" s="63"/>
    </row>
    <row r="832" spans="1:34" ht="15.75" customHeight="1" x14ac:dyDescent="0.15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3"/>
      <c r="AH832" s="63"/>
    </row>
    <row r="833" spans="1:34" ht="15.75" customHeight="1" x14ac:dyDescent="0.15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3"/>
      <c r="AH833" s="63"/>
    </row>
    <row r="834" spans="1:34" ht="15.75" customHeight="1" x14ac:dyDescent="0.15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3"/>
      <c r="AH834" s="63"/>
    </row>
    <row r="835" spans="1:34" ht="15.75" customHeight="1" x14ac:dyDescent="0.1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3"/>
      <c r="AH835" s="63"/>
    </row>
    <row r="836" spans="1:34" ht="15.75" customHeight="1" x14ac:dyDescent="0.15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3"/>
      <c r="AH836" s="63"/>
    </row>
    <row r="837" spans="1:34" ht="15.75" customHeight="1" x14ac:dyDescent="0.15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3"/>
      <c r="AH837" s="63"/>
    </row>
    <row r="838" spans="1:34" ht="15.75" customHeight="1" x14ac:dyDescent="0.15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3"/>
      <c r="AH838" s="63"/>
    </row>
    <row r="839" spans="1:34" ht="15.75" customHeight="1" x14ac:dyDescent="0.15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3"/>
      <c r="AH839" s="63"/>
    </row>
    <row r="840" spans="1:34" ht="15.75" customHeight="1" x14ac:dyDescent="0.15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3"/>
      <c r="AH840" s="63"/>
    </row>
    <row r="841" spans="1:34" ht="15.75" customHeight="1" x14ac:dyDescent="0.15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  <c r="AF841" s="63"/>
      <c r="AG841" s="63"/>
      <c r="AH841" s="63"/>
    </row>
    <row r="842" spans="1:34" ht="15.75" customHeight="1" x14ac:dyDescent="0.15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  <c r="AF842" s="63"/>
      <c r="AG842" s="63"/>
      <c r="AH842" s="63"/>
    </row>
    <row r="843" spans="1:34" ht="15.75" customHeight="1" x14ac:dyDescent="0.15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  <c r="AF843" s="63"/>
      <c r="AG843" s="63"/>
      <c r="AH843" s="63"/>
    </row>
    <row r="844" spans="1:34" ht="15.75" customHeight="1" x14ac:dyDescent="0.15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  <c r="AF844" s="63"/>
      <c r="AG844" s="63"/>
      <c r="AH844" s="63"/>
    </row>
    <row r="845" spans="1:34" ht="15.75" customHeight="1" x14ac:dyDescent="0.1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  <c r="AF845" s="63"/>
      <c r="AG845" s="63"/>
      <c r="AH845" s="63"/>
    </row>
    <row r="846" spans="1:34" ht="15.75" customHeight="1" x14ac:dyDescent="0.15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  <c r="AF846" s="63"/>
      <c r="AG846" s="63"/>
      <c r="AH846" s="63"/>
    </row>
    <row r="847" spans="1:34" ht="15.75" customHeight="1" x14ac:dyDescent="0.15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  <c r="AF847" s="63"/>
      <c r="AG847" s="63"/>
      <c r="AH847" s="63"/>
    </row>
    <row r="848" spans="1:34" ht="15.75" customHeight="1" x14ac:dyDescent="0.15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  <c r="AF848" s="63"/>
      <c r="AG848" s="63"/>
      <c r="AH848" s="63"/>
    </row>
    <row r="849" spans="1:34" ht="15.75" customHeight="1" x14ac:dyDescent="0.15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  <c r="AF849" s="63"/>
      <c r="AG849" s="63"/>
      <c r="AH849" s="63"/>
    </row>
    <row r="850" spans="1:34" ht="15.75" customHeight="1" x14ac:dyDescent="0.15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  <c r="AF850" s="63"/>
      <c r="AG850" s="63"/>
      <c r="AH850" s="63"/>
    </row>
    <row r="851" spans="1:34" ht="15.75" customHeight="1" x14ac:dyDescent="0.15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  <c r="AF851" s="63"/>
      <c r="AG851" s="63"/>
      <c r="AH851" s="63"/>
    </row>
    <row r="852" spans="1:34" ht="15.75" customHeight="1" x14ac:dyDescent="0.15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3"/>
      <c r="AH852" s="63"/>
    </row>
    <row r="853" spans="1:34" ht="15.75" customHeight="1" x14ac:dyDescent="0.15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  <c r="AF853" s="63"/>
      <c r="AG853" s="63"/>
      <c r="AH853" s="63"/>
    </row>
    <row r="854" spans="1:34" ht="15.75" customHeight="1" x14ac:dyDescent="0.15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  <c r="AF854" s="63"/>
      <c r="AG854" s="63"/>
      <c r="AH854" s="63"/>
    </row>
    <row r="855" spans="1:34" ht="15.75" customHeight="1" x14ac:dyDescent="0.1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  <c r="AF855" s="63"/>
      <c r="AG855" s="63"/>
      <c r="AH855" s="63"/>
    </row>
    <row r="856" spans="1:34" ht="15.75" customHeight="1" x14ac:dyDescent="0.15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  <c r="AF856" s="63"/>
      <c r="AG856" s="63"/>
      <c r="AH856" s="63"/>
    </row>
    <row r="857" spans="1:34" ht="15.75" customHeight="1" x14ac:dyDescent="0.15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  <c r="AF857" s="63"/>
      <c r="AG857" s="63"/>
      <c r="AH857" s="63"/>
    </row>
    <row r="858" spans="1:34" ht="15.75" customHeight="1" x14ac:dyDescent="0.15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  <c r="AF858" s="63"/>
      <c r="AG858" s="63"/>
      <c r="AH858" s="63"/>
    </row>
    <row r="859" spans="1:34" ht="15.75" customHeight="1" x14ac:dyDescent="0.15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3"/>
      <c r="AH859" s="63"/>
    </row>
    <row r="860" spans="1:34" ht="15.75" customHeight="1" x14ac:dyDescent="0.15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  <c r="AF860" s="63"/>
      <c r="AG860" s="63"/>
      <c r="AH860" s="63"/>
    </row>
    <row r="861" spans="1:34" ht="15.75" customHeight="1" x14ac:dyDescent="0.15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  <c r="AF861" s="63"/>
      <c r="AG861" s="63"/>
      <c r="AH861" s="63"/>
    </row>
    <row r="862" spans="1:34" ht="15.75" customHeight="1" x14ac:dyDescent="0.15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  <c r="AF862" s="63"/>
      <c r="AG862" s="63"/>
      <c r="AH862" s="63"/>
    </row>
    <row r="863" spans="1:34" ht="15.75" customHeight="1" x14ac:dyDescent="0.15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  <c r="AF863" s="63"/>
      <c r="AG863" s="63"/>
      <c r="AH863" s="63"/>
    </row>
    <row r="864" spans="1:34" ht="15.75" customHeight="1" x14ac:dyDescent="0.15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  <c r="AF864" s="63"/>
      <c r="AG864" s="63"/>
      <c r="AH864" s="63"/>
    </row>
    <row r="865" spans="1:34" ht="15.75" customHeight="1" x14ac:dyDescent="0.1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  <c r="AF865" s="63"/>
      <c r="AG865" s="63"/>
      <c r="AH865" s="63"/>
    </row>
    <row r="866" spans="1:34" ht="15.75" customHeight="1" x14ac:dyDescent="0.15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  <c r="AF866" s="63"/>
      <c r="AG866" s="63"/>
      <c r="AH866" s="63"/>
    </row>
    <row r="867" spans="1:34" ht="15.75" customHeight="1" x14ac:dyDescent="0.15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  <c r="AF867" s="63"/>
      <c r="AG867" s="63"/>
      <c r="AH867" s="63"/>
    </row>
    <row r="868" spans="1:34" ht="15.75" customHeight="1" x14ac:dyDescent="0.15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  <c r="AF868" s="63"/>
      <c r="AG868" s="63"/>
      <c r="AH868" s="63"/>
    </row>
    <row r="869" spans="1:34" ht="15.75" customHeight="1" x14ac:dyDescent="0.15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  <c r="AF869" s="63"/>
      <c r="AG869" s="63"/>
      <c r="AH869" s="63"/>
    </row>
    <row r="870" spans="1:34" ht="15.75" customHeight="1" x14ac:dyDescent="0.15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  <c r="AF870" s="63"/>
      <c r="AG870" s="63"/>
      <c r="AH870" s="63"/>
    </row>
    <row r="871" spans="1:34" ht="15.75" customHeight="1" x14ac:dyDescent="0.15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3"/>
      <c r="AH871" s="63"/>
    </row>
    <row r="872" spans="1:34" ht="15.75" customHeight="1" x14ac:dyDescent="0.15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3"/>
      <c r="AH872" s="63"/>
    </row>
    <row r="873" spans="1:34" ht="15.75" customHeight="1" x14ac:dyDescent="0.15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  <c r="AF873" s="63"/>
      <c r="AG873" s="63"/>
      <c r="AH873" s="63"/>
    </row>
    <row r="874" spans="1:34" ht="15.75" customHeight="1" x14ac:dyDescent="0.15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  <c r="AF874" s="63"/>
      <c r="AG874" s="63"/>
      <c r="AH874" s="63"/>
    </row>
    <row r="875" spans="1:34" ht="15.75" customHeight="1" x14ac:dyDescent="0.1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  <c r="AF875" s="63"/>
      <c r="AG875" s="63"/>
      <c r="AH875" s="63"/>
    </row>
    <row r="876" spans="1:34" ht="15.75" customHeight="1" x14ac:dyDescent="0.15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  <c r="AF876" s="63"/>
      <c r="AG876" s="63"/>
      <c r="AH876" s="63"/>
    </row>
    <row r="877" spans="1:34" ht="15.75" customHeight="1" x14ac:dyDescent="0.15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  <c r="AF877" s="63"/>
      <c r="AG877" s="63"/>
      <c r="AH877" s="63"/>
    </row>
    <row r="878" spans="1:34" ht="15.75" customHeight="1" x14ac:dyDescent="0.15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  <c r="AF878" s="63"/>
      <c r="AG878" s="63"/>
      <c r="AH878" s="63"/>
    </row>
    <row r="879" spans="1:34" ht="15.75" customHeight="1" x14ac:dyDescent="0.15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  <c r="AF879" s="63"/>
      <c r="AG879" s="63"/>
      <c r="AH879" s="63"/>
    </row>
    <row r="880" spans="1:34" ht="15.75" customHeight="1" x14ac:dyDescent="0.15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  <c r="AF880" s="63"/>
      <c r="AG880" s="63"/>
      <c r="AH880" s="63"/>
    </row>
    <row r="881" spans="1:34" ht="15.75" customHeight="1" x14ac:dyDescent="0.15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  <c r="AF881" s="63"/>
      <c r="AG881" s="63"/>
      <c r="AH881" s="63"/>
    </row>
    <row r="882" spans="1:34" ht="15.75" customHeight="1" x14ac:dyDescent="0.15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  <c r="AF882" s="63"/>
      <c r="AG882" s="63"/>
      <c r="AH882" s="63"/>
    </row>
    <row r="883" spans="1:34" ht="15.75" customHeight="1" x14ac:dyDescent="0.15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  <c r="AF883" s="63"/>
      <c r="AG883" s="63"/>
      <c r="AH883" s="63"/>
    </row>
    <row r="884" spans="1:34" ht="15.75" customHeight="1" x14ac:dyDescent="0.15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  <c r="AF884" s="63"/>
      <c r="AG884" s="63"/>
      <c r="AH884" s="63"/>
    </row>
    <row r="885" spans="1:34" ht="15.75" customHeight="1" x14ac:dyDescent="0.1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  <c r="AF885" s="63"/>
      <c r="AG885" s="63"/>
      <c r="AH885" s="63"/>
    </row>
    <row r="886" spans="1:34" ht="15.75" customHeight="1" x14ac:dyDescent="0.15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  <c r="AG886" s="63"/>
      <c r="AH886" s="63"/>
    </row>
    <row r="887" spans="1:34" ht="15.75" customHeight="1" x14ac:dyDescent="0.15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  <c r="AF887" s="63"/>
      <c r="AG887" s="63"/>
      <c r="AH887" s="63"/>
    </row>
    <row r="888" spans="1:34" ht="15.75" customHeight="1" x14ac:dyDescent="0.15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  <c r="AF888" s="63"/>
      <c r="AG888" s="63"/>
      <c r="AH888" s="63"/>
    </row>
    <row r="889" spans="1:34" ht="15.75" customHeight="1" x14ac:dyDescent="0.15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  <c r="AF889" s="63"/>
      <c r="AG889" s="63"/>
      <c r="AH889" s="63"/>
    </row>
    <row r="890" spans="1:34" ht="15.75" customHeight="1" x14ac:dyDescent="0.15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  <c r="AF890" s="63"/>
      <c r="AG890" s="63"/>
      <c r="AH890" s="63"/>
    </row>
    <row r="891" spans="1:34" ht="15.75" customHeight="1" x14ac:dyDescent="0.15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  <c r="AF891" s="63"/>
      <c r="AG891" s="63"/>
      <c r="AH891" s="63"/>
    </row>
    <row r="892" spans="1:34" ht="15.75" customHeight="1" x14ac:dyDescent="0.15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  <c r="AF892" s="63"/>
      <c r="AG892" s="63"/>
      <c r="AH892" s="63"/>
    </row>
    <row r="893" spans="1:34" ht="15.75" customHeight="1" x14ac:dyDescent="0.15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  <c r="AF893" s="63"/>
      <c r="AG893" s="63"/>
      <c r="AH893" s="63"/>
    </row>
    <row r="894" spans="1:34" ht="15.75" customHeight="1" x14ac:dyDescent="0.15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  <c r="AF894" s="63"/>
      <c r="AG894" s="63"/>
      <c r="AH894" s="63"/>
    </row>
    <row r="895" spans="1:34" ht="15.75" customHeight="1" x14ac:dyDescent="0.1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  <c r="AF895" s="63"/>
      <c r="AG895" s="63"/>
      <c r="AH895" s="63"/>
    </row>
    <row r="896" spans="1:34" ht="15.75" customHeight="1" x14ac:dyDescent="0.15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  <c r="AF896" s="63"/>
      <c r="AG896" s="63"/>
      <c r="AH896" s="63"/>
    </row>
    <row r="897" spans="1:34" ht="15.75" customHeight="1" x14ac:dyDescent="0.15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  <c r="AF897" s="63"/>
      <c r="AG897" s="63"/>
      <c r="AH897" s="63"/>
    </row>
    <row r="898" spans="1:34" ht="15.75" customHeight="1" x14ac:dyDescent="0.15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  <c r="AF898" s="63"/>
      <c r="AG898" s="63"/>
      <c r="AH898" s="63"/>
    </row>
    <row r="899" spans="1:34" ht="15.75" customHeight="1" x14ac:dyDescent="0.15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  <c r="AF899" s="63"/>
      <c r="AG899" s="63"/>
      <c r="AH899" s="63"/>
    </row>
    <row r="900" spans="1:34" ht="15.75" customHeight="1" x14ac:dyDescent="0.15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  <c r="AF900" s="63"/>
      <c r="AG900" s="63"/>
      <c r="AH900" s="63"/>
    </row>
    <row r="901" spans="1:34" ht="15.75" customHeight="1" x14ac:dyDescent="0.15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3"/>
      <c r="AH901" s="63"/>
    </row>
    <row r="902" spans="1:34" ht="15.75" customHeight="1" x14ac:dyDescent="0.15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  <c r="AF902" s="63"/>
      <c r="AG902" s="63"/>
      <c r="AH902" s="63"/>
    </row>
    <row r="903" spans="1:34" ht="15.75" customHeight="1" x14ac:dyDescent="0.15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  <c r="AF903" s="63"/>
      <c r="AG903" s="63"/>
      <c r="AH903" s="63"/>
    </row>
    <row r="904" spans="1:34" ht="15.75" customHeight="1" x14ac:dyDescent="0.15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  <c r="AF904" s="63"/>
      <c r="AG904" s="63"/>
      <c r="AH904" s="63"/>
    </row>
    <row r="905" spans="1:34" ht="15.75" customHeight="1" x14ac:dyDescent="0.1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  <c r="AF905" s="63"/>
      <c r="AG905" s="63"/>
      <c r="AH905" s="63"/>
    </row>
    <row r="906" spans="1:34" ht="15.75" customHeight="1" x14ac:dyDescent="0.15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  <c r="AF906" s="63"/>
      <c r="AG906" s="63"/>
      <c r="AH906" s="63"/>
    </row>
    <row r="907" spans="1:34" ht="15.75" customHeight="1" x14ac:dyDescent="0.15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  <c r="AF907" s="63"/>
      <c r="AG907" s="63"/>
      <c r="AH907" s="63"/>
    </row>
    <row r="908" spans="1:34" ht="15.75" customHeight="1" x14ac:dyDescent="0.15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  <c r="AF908" s="63"/>
      <c r="AG908" s="63"/>
      <c r="AH908" s="63"/>
    </row>
    <row r="909" spans="1:34" ht="15.75" customHeight="1" x14ac:dyDescent="0.15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  <c r="AF909" s="63"/>
      <c r="AG909" s="63"/>
      <c r="AH909" s="63"/>
    </row>
    <row r="910" spans="1:34" ht="15.75" customHeight="1" x14ac:dyDescent="0.15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  <c r="AF910" s="63"/>
      <c r="AG910" s="63"/>
      <c r="AH910" s="63"/>
    </row>
    <row r="911" spans="1:34" ht="15.75" customHeight="1" x14ac:dyDescent="0.15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  <c r="AF911" s="63"/>
      <c r="AG911" s="63"/>
      <c r="AH911" s="63"/>
    </row>
    <row r="912" spans="1:34" ht="15.75" customHeight="1" x14ac:dyDescent="0.15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  <c r="AF912" s="63"/>
      <c r="AG912" s="63"/>
      <c r="AH912" s="63"/>
    </row>
    <row r="913" spans="1:34" ht="15.75" customHeight="1" x14ac:dyDescent="0.15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  <c r="AF913" s="63"/>
      <c r="AG913" s="63"/>
      <c r="AH913" s="63"/>
    </row>
    <row r="914" spans="1:34" ht="15.75" customHeight="1" x14ac:dyDescent="0.15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  <c r="AF914" s="63"/>
      <c r="AG914" s="63"/>
      <c r="AH914" s="63"/>
    </row>
    <row r="915" spans="1:34" ht="15.75" customHeight="1" x14ac:dyDescent="0.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  <c r="AF915" s="63"/>
      <c r="AG915" s="63"/>
      <c r="AH915" s="63"/>
    </row>
    <row r="916" spans="1:34" ht="15.75" customHeight="1" x14ac:dyDescent="0.15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  <c r="AF916" s="63"/>
      <c r="AG916" s="63"/>
      <c r="AH916" s="63"/>
    </row>
    <row r="917" spans="1:34" ht="15.75" customHeight="1" x14ac:dyDescent="0.15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  <c r="AF917" s="63"/>
      <c r="AG917" s="63"/>
      <c r="AH917" s="63"/>
    </row>
    <row r="918" spans="1:34" ht="15.75" customHeight="1" x14ac:dyDescent="0.15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  <c r="AE918" s="63"/>
      <c r="AF918" s="63"/>
      <c r="AG918" s="63"/>
      <c r="AH918" s="63"/>
    </row>
    <row r="919" spans="1:34" ht="15.75" customHeight="1" x14ac:dyDescent="0.15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  <c r="AE919" s="63"/>
      <c r="AF919" s="63"/>
      <c r="AG919" s="63"/>
      <c r="AH919" s="63"/>
    </row>
    <row r="920" spans="1:34" ht="15.75" customHeight="1" x14ac:dyDescent="0.15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  <c r="AE920" s="63"/>
      <c r="AF920" s="63"/>
      <c r="AG920" s="63"/>
      <c r="AH920" s="63"/>
    </row>
    <row r="921" spans="1:34" ht="15.75" customHeight="1" x14ac:dyDescent="0.15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  <c r="AE921" s="63"/>
      <c r="AF921" s="63"/>
      <c r="AG921" s="63"/>
      <c r="AH921" s="63"/>
    </row>
    <row r="922" spans="1:34" ht="15.75" customHeight="1" x14ac:dyDescent="0.15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  <c r="AE922" s="63"/>
      <c r="AF922" s="63"/>
      <c r="AG922" s="63"/>
      <c r="AH922" s="63"/>
    </row>
    <row r="923" spans="1:34" ht="15.75" customHeight="1" x14ac:dyDescent="0.15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  <c r="AE923" s="63"/>
      <c r="AF923" s="63"/>
      <c r="AG923" s="63"/>
      <c r="AH923" s="63"/>
    </row>
    <row r="924" spans="1:34" ht="15.75" customHeight="1" x14ac:dyDescent="0.15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  <c r="AE924" s="63"/>
      <c r="AF924" s="63"/>
      <c r="AG924" s="63"/>
      <c r="AH924" s="63"/>
    </row>
    <row r="925" spans="1:34" ht="15.75" customHeight="1" x14ac:dyDescent="0.1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  <c r="AE925" s="63"/>
      <c r="AF925" s="63"/>
      <c r="AG925" s="63"/>
      <c r="AH925" s="63"/>
    </row>
    <row r="926" spans="1:34" ht="15.75" customHeight="1" x14ac:dyDescent="0.15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  <c r="AE926" s="63"/>
      <c r="AF926" s="63"/>
      <c r="AG926" s="63"/>
      <c r="AH926" s="63"/>
    </row>
    <row r="927" spans="1:34" ht="15.75" customHeight="1" x14ac:dyDescent="0.15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  <c r="AE927" s="63"/>
      <c r="AF927" s="63"/>
      <c r="AG927" s="63"/>
      <c r="AH927" s="63"/>
    </row>
    <row r="928" spans="1:34" ht="15.75" customHeight="1" x14ac:dyDescent="0.15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  <c r="AE928" s="63"/>
      <c r="AF928" s="63"/>
      <c r="AG928" s="63"/>
      <c r="AH928" s="63"/>
    </row>
    <row r="929" spans="1:34" ht="15.75" customHeight="1" x14ac:dyDescent="0.15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  <c r="AE929" s="63"/>
      <c r="AF929" s="63"/>
      <c r="AG929" s="63"/>
      <c r="AH929" s="63"/>
    </row>
    <row r="930" spans="1:34" ht="15.75" customHeight="1" x14ac:dyDescent="0.15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  <c r="AE930" s="63"/>
      <c r="AF930" s="63"/>
      <c r="AG930" s="63"/>
      <c r="AH930" s="63"/>
    </row>
    <row r="931" spans="1:34" ht="15.75" customHeight="1" x14ac:dyDescent="0.15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  <c r="AE931" s="63"/>
      <c r="AF931" s="63"/>
      <c r="AG931" s="63"/>
      <c r="AH931" s="63"/>
    </row>
    <row r="932" spans="1:34" ht="15.75" customHeight="1" x14ac:dyDescent="0.15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  <c r="AE932" s="63"/>
      <c r="AF932" s="63"/>
      <c r="AG932" s="63"/>
      <c r="AH932" s="63"/>
    </row>
    <row r="933" spans="1:34" ht="15.75" customHeight="1" x14ac:dyDescent="0.15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  <c r="AE933" s="63"/>
      <c r="AF933" s="63"/>
      <c r="AG933" s="63"/>
      <c r="AH933" s="63"/>
    </row>
    <row r="934" spans="1:34" ht="15.75" customHeight="1" x14ac:dyDescent="0.15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  <c r="AE934" s="63"/>
      <c r="AF934" s="63"/>
      <c r="AG934" s="63"/>
      <c r="AH934" s="63"/>
    </row>
    <row r="935" spans="1:34" ht="15.75" customHeight="1" x14ac:dyDescent="0.1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  <c r="AE935" s="63"/>
      <c r="AF935" s="63"/>
      <c r="AG935" s="63"/>
      <c r="AH935" s="63"/>
    </row>
    <row r="936" spans="1:34" ht="15.75" customHeight="1" x14ac:dyDescent="0.15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  <c r="AE936" s="63"/>
      <c r="AF936" s="63"/>
      <c r="AG936" s="63"/>
      <c r="AH936" s="63"/>
    </row>
    <row r="937" spans="1:34" ht="15.75" customHeight="1" x14ac:dyDescent="0.15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  <c r="AE937" s="63"/>
      <c r="AF937" s="63"/>
      <c r="AG937" s="63"/>
      <c r="AH937" s="63"/>
    </row>
    <row r="938" spans="1:34" ht="15.75" customHeight="1" x14ac:dyDescent="0.15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  <c r="AE938" s="63"/>
      <c r="AF938" s="63"/>
      <c r="AG938" s="63"/>
      <c r="AH938" s="63"/>
    </row>
    <row r="939" spans="1:34" ht="15.75" customHeight="1" x14ac:dyDescent="0.15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  <c r="AE939" s="63"/>
      <c r="AF939" s="63"/>
      <c r="AG939" s="63"/>
      <c r="AH939" s="63"/>
    </row>
    <row r="940" spans="1:34" ht="15.75" customHeight="1" x14ac:dyDescent="0.15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  <c r="AE940" s="63"/>
      <c r="AF940" s="63"/>
      <c r="AG940" s="63"/>
      <c r="AH940" s="63"/>
    </row>
    <row r="941" spans="1:34" ht="15.75" customHeight="1" x14ac:dyDescent="0.15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  <c r="AE941" s="63"/>
      <c r="AF941" s="63"/>
      <c r="AG941" s="63"/>
      <c r="AH941" s="63"/>
    </row>
    <row r="942" spans="1:34" ht="15.75" customHeight="1" x14ac:dyDescent="0.15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  <c r="AE942" s="63"/>
      <c r="AF942" s="63"/>
      <c r="AG942" s="63"/>
      <c r="AH942" s="63"/>
    </row>
    <row r="943" spans="1:34" ht="15.75" customHeight="1" x14ac:dyDescent="0.15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  <c r="AE943" s="63"/>
      <c r="AF943" s="63"/>
      <c r="AG943" s="63"/>
      <c r="AH943" s="63"/>
    </row>
    <row r="944" spans="1:34" ht="15.75" customHeight="1" x14ac:dyDescent="0.15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  <c r="AE944" s="63"/>
      <c r="AF944" s="63"/>
      <c r="AG944" s="63"/>
      <c r="AH944" s="63"/>
    </row>
    <row r="945" spans="1:34" ht="15.75" customHeight="1" x14ac:dyDescent="0.1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  <c r="AE945" s="63"/>
      <c r="AF945" s="63"/>
      <c r="AG945" s="63"/>
      <c r="AH945" s="63"/>
    </row>
    <row r="946" spans="1:34" ht="15.75" customHeight="1" x14ac:dyDescent="0.15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  <c r="AE946" s="63"/>
      <c r="AF946" s="63"/>
      <c r="AG946" s="63"/>
      <c r="AH946" s="63"/>
    </row>
    <row r="947" spans="1:34" ht="15.75" customHeight="1" x14ac:dyDescent="0.15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  <c r="AE947" s="63"/>
      <c r="AF947" s="63"/>
      <c r="AG947" s="63"/>
      <c r="AH947" s="63"/>
    </row>
    <row r="948" spans="1:34" ht="15.75" customHeight="1" x14ac:dyDescent="0.15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  <c r="AD948" s="63"/>
      <c r="AE948" s="63"/>
      <c r="AF948" s="63"/>
      <c r="AG948" s="63"/>
      <c r="AH948" s="63"/>
    </row>
    <row r="949" spans="1:34" ht="15.75" customHeight="1" x14ac:dyDescent="0.15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  <c r="AD949" s="63"/>
      <c r="AE949" s="63"/>
      <c r="AF949" s="63"/>
      <c r="AG949" s="63"/>
      <c r="AH949" s="63"/>
    </row>
    <row r="950" spans="1:34" ht="15.75" customHeight="1" x14ac:dyDescent="0.15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  <c r="AD950" s="63"/>
      <c r="AE950" s="63"/>
      <c r="AF950" s="63"/>
      <c r="AG950" s="63"/>
      <c r="AH950" s="63"/>
    </row>
    <row r="951" spans="1:34" ht="15.75" customHeight="1" x14ac:dyDescent="0.15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  <c r="AD951" s="63"/>
      <c r="AE951" s="63"/>
      <c r="AF951" s="63"/>
      <c r="AG951" s="63"/>
      <c r="AH951" s="63"/>
    </row>
    <row r="952" spans="1:34" ht="15.75" customHeight="1" x14ac:dyDescent="0.15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  <c r="AE952" s="63"/>
      <c r="AF952" s="63"/>
      <c r="AG952" s="63"/>
      <c r="AH952" s="63"/>
    </row>
    <row r="953" spans="1:34" ht="15.75" customHeight="1" x14ac:dyDescent="0.15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  <c r="AD953" s="63"/>
      <c r="AE953" s="63"/>
      <c r="AF953" s="63"/>
      <c r="AG953" s="63"/>
      <c r="AH953" s="63"/>
    </row>
    <row r="954" spans="1:34" ht="15.75" customHeight="1" x14ac:dyDescent="0.15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  <c r="AD954" s="63"/>
      <c r="AE954" s="63"/>
      <c r="AF954" s="63"/>
      <c r="AG954" s="63"/>
      <c r="AH954" s="63"/>
    </row>
    <row r="955" spans="1:34" ht="15.75" customHeight="1" x14ac:dyDescent="0.1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  <c r="AD955" s="63"/>
      <c r="AE955" s="63"/>
      <c r="AF955" s="63"/>
      <c r="AG955" s="63"/>
      <c r="AH955" s="63"/>
    </row>
    <row r="956" spans="1:34" ht="15.75" customHeight="1" x14ac:dyDescent="0.15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  <c r="AD956" s="63"/>
      <c r="AE956" s="63"/>
      <c r="AF956" s="63"/>
      <c r="AG956" s="63"/>
      <c r="AH956" s="63"/>
    </row>
    <row r="957" spans="1:34" ht="15.75" customHeight="1" x14ac:dyDescent="0.15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  <c r="AD957" s="63"/>
      <c r="AE957" s="63"/>
      <c r="AF957" s="63"/>
      <c r="AG957" s="63"/>
      <c r="AH957" s="63"/>
    </row>
    <row r="958" spans="1:34" ht="15.75" customHeight="1" x14ac:dyDescent="0.15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  <c r="AD958" s="63"/>
      <c r="AE958" s="63"/>
      <c r="AF958" s="63"/>
      <c r="AG958" s="63"/>
      <c r="AH958" s="63"/>
    </row>
    <row r="959" spans="1:34" ht="15.75" customHeight="1" x14ac:dyDescent="0.15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  <c r="AD959" s="63"/>
      <c r="AE959" s="63"/>
      <c r="AF959" s="63"/>
      <c r="AG959" s="63"/>
      <c r="AH959" s="63"/>
    </row>
    <row r="960" spans="1:34" ht="15.75" customHeight="1" x14ac:dyDescent="0.15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  <c r="AD960" s="63"/>
      <c r="AE960" s="63"/>
      <c r="AF960" s="63"/>
      <c r="AG960" s="63"/>
      <c r="AH960" s="63"/>
    </row>
    <row r="961" spans="1:34" ht="15.75" customHeight="1" x14ac:dyDescent="0.15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  <c r="AD961" s="63"/>
      <c r="AE961" s="63"/>
      <c r="AF961" s="63"/>
      <c r="AG961" s="63"/>
      <c r="AH961" s="63"/>
    </row>
    <row r="962" spans="1:34" ht="15.75" customHeight="1" x14ac:dyDescent="0.15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  <c r="AD962" s="63"/>
      <c r="AE962" s="63"/>
      <c r="AF962" s="63"/>
      <c r="AG962" s="63"/>
      <c r="AH962" s="63"/>
    </row>
    <row r="963" spans="1:34" ht="15.75" customHeight="1" x14ac:dyDescent="0.15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  <c r="AD963" s="63"/>
      <c r="AE963" s="63"/>
      <c r="AF963" s="63"/>
      <c r="AG963" s="63"/>
      <c r="AH963" s="63"/>
    </row>
    <row r="964" spans="1:34" ht="15.75" customHeight="1" x14ac:dyDescent="0.15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  <c r="AD964" s="63"/>
      <c r="AE964" s="63"/>
      <c r="AF964" s="63"/>
      <c r="AG964" s="63"/>
      <c r="AH964" s="63"/>
    </row>
    <row r="965" spans="1:34" ht="15.75" customHeight="1" x14ac:dyDescent="0.1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  <c r="AD965" s="63"/>
      <c r="AE965" s="63"/>
      <c r="AF965" s="63"/>
      <c r="AG965" s="63"/>
      <c r="AH965" s="63"/>
    </row>
    <row r="966" spans="1:34" ht="15.75" customHeight="1" x14ac:dyDescent="0.15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  <c r="AD966" s="63"/>
      <c r="AE966" s="63"/>
      <c r="AF966" s="63"/>
      <c r="AG966" s="63"/>
      <c r="AH966" s="63"/>
    </row>
    <row r="967" spans="1:34" ht="15.75" customHeight="1" x14ac:dyDescent="0.15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  <c r="AD967" s="63"/>
      <c r="AE967" s="63"/>
      <c r="AF967" s="63"/>
      <c r="AG967" s="63"/>
      <c r="AH967" s="63"/>
    </row>
    <row r="968" spans="1:34" ht="15.75" customHeight="1" x14ac:dyDescent="0.15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  <c r="AD968" s="63"/>
      <c r="AE968" s="63"/>
      <c r="AF968" s="63"/>
      <c r="AG968" s="63"/>
      <c r="AH968" s="63"/>
    </row>
    <row r="969" spans="1:34" ht="15.75" customHeight="1" x14ac:dyDescent="0.15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  <c r="AD969" s="63"/>
      <c r="AE969" s="63"/>
      <c r="AF969" s="63"/>
      <c r="AG969" s="63"/>
      <c r="AH969" s="63"/>
    </row>
    <row r="970" spans="1:34" ht="15.75" customHeight="1" x14ac:dyDescent="0.15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  <c r="AD970" s="63"/>
      <c r="AE970" s="63"/>
      <c r="AF970" s="63"/>
      <c r="AG970" s="63"/>
      <c r="AH970" s="63"/>
    </row>
    <row r="971" spans="1:34" ht="15.75" customHeight="1" x14ac:dyDescent="0.15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  <c r="AD971" s="63"/>
      <c r="AE971" s="63"/>
      <c r="AF971" s="63"/>
      <c r="AG971" s="63"/>
      <c r="AH971" s="63"/>
    </row>
    <row r="972" spans="1:34" ht="15.75" customHeight="1" x14ac:dyDescent="0.15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  <c r="AD972" s="63"/>
      <c r="AE972" s="63"/>
      <c r="AF972" s="63"/>
      <c r="AG972" s="63"/>
      <c r="AH972" s="63"/>
    </row>
    <row r="973" spans="1:34" ht="15.75" customHeight="1" x14ac:dyDescent="0.15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  <c r="AD973" s="63"/>
      <c r="AE973" s="63"/>
      <c r="AF973" s="63"/>
      <c r="AG973" s="63"/>
      <c r="AH973" s="63"/>
    </row>
    <row r="974" spans="1:34" ht="15.75" customHeight="1" x14ac:dyDescent="0.15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  <c r="AD974" s="63"/>
      <c r="AE974" s="63"/>
      <c r="AF974" s="63"/>
      <c r="AG974" s="63"/>
      <c r="AH974" s="63"/>
    </row>
    <row r="975" spans="1:34" ht="15.75" customHeight="1" x14ac:dyDescent="0.1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  <c r="AD975" s="63"/>
      <c r="AE975" s="63"/>
      <c r="AF975" s="63"/>
      <c r="AG975" s="63"/>
      <c r="AH975" s="63"/>
    </row>
    <row r="976" spans="1:34" ht="15.75" customHeight="1" x14ac:dyDescent="0.15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  <c r="AD976" s="63"/>
      <c r="AE976" s="63"/>
      <c r="AF976" s="63"/>
      <c r="AG976" s="63"/>
      <c r="AH976" s="63"/>
    </row>
    <row r="977" spans="1:34" ht="15.75" customHeight="1" x14ac:dyDescent="0.15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  <c r="AD977" s="63"/>
      <c r="AE977" s="63"/>
      <c r="AF977" s="63"/>
      <c r="AG977" s="63"/>
      <c r="AH977" s="63"/>
    </row>
    <row r="978" spans="1:34" ht="15.75" customHeight="1" x14ac:dyDescent="0.15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  <c r="AD978" s="63"/>
      <c r="AE978" s="63"/>
      <c r="AF978" s="63"/>
      <c r="AG978" s="63"/>
      <c r="AH978" s="63"/>
    </row>
    <row r="979" spans="1:34" ht="15.75" customHeight="1" x14ac:dyDescent="0.15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  <c r="AC979" s="63"/>
      <c r="AD979" s="63"/>
      <c r="AE979" s="63"/>
      <c r="AF979" s="63"/>
      <c r="AG979" s="63"/>
      <c r="AH979" s="63"/>
    </row>
    <row r="980" spans="1:34" ht="15.75" customHeight="1" x14ac:dyDescent="0.15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  <c r="AC980" s="63"/>
      <c r="AD980" s="63"/>
      <c r="AE980" s="63"/>
      <c r="AF980" s="63"/>
      <c r="AG980" s="63"/>
      <c r="AH980" s="63"/>
    </row>
    <row r="981" spans="1:34" ht="15.75" customHeight="1" x14ac:dyDescent="0.15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  <c r="AC981" s="63"/>
      <c r="AD981" s="63"/>
      <c r="AE981" s="63"/>
      <c r="AF981" s="63"/>
      <c r="AG981" s="63"/>
      <c r="AH981" s="63"/>
    </row>
    <row r="982" spans="1:34" ht="15.75" customHeight="1" x14ac:dyDescent="0.15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  <c r="AC982" s="63"/>
      <c r="AD982" s="63"/>
      <c r="AE982" s="63"/>
      <c r="AF982" s="63"/>
      <c r="AG982" s="63"/>
      <c r="AH982" s="63"/>
    </row>
    <row r="983" spans="1:34" ht="15.75" customHeight="1" x14ac:dyDescent="0.15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  <c r="AC983" s="63"/>
      <c r="AD983" s="63"/>
      <c r="AE983" s="63"/>
      <c r="AF983" s="63"/>
      <c r="AG983" s="63"/>
      <c r="AH983" s="63"/>
    </row>
    <row r="984" spans="1:34" ht="15.75" customHeight="1" x14ac:dyDescent="0.15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  <c r="AC984" s="63"/>
      <c r="AD984" s="63"/>
      <c r="AE984" s="63"/>
      <c r="AF984" s="63"/>
      <c r="AG984" s="63"/>
      <c r="AH984" s="63"/>
    </row>
    <row r="985" spans="1:34" ht="15.75" customHeight="1" x14ac:dyDescent="0.1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  <c r="AC985" s="63"/>
      <c r="AD985" s="63"/>
      <c r="AE985" s="63"/>
      <c r="AF985" s="63"/>
      <c r="AG985" s="63"/>
      <c r="AH985" s="63"/>
    </row>
    <row r="986" spans="1:34" ht="15.75" customHeight="1" x14ac:dyDescent="0.15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3"/>
      <c r="AD986" s="63"/>
      <c r="AE986" s="63"/>
      <c r="AF986" s="63"/>
      <c r="AG986" s="63"/>
      <c r="AH986" s="63"/>
    </row>
    <row r="987" spans="1:34" ht="15.75" customHeight="1" x14ac:dyDescent="0.15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3"/>
      <c r="AD987" s="63"/>
      <c r="AE987" s="63"/>
      <c r="AF987" s="63"/>
      <c r="AG987" s="63"/>
      <c r="AH987" s="63"/>
    </row>
    <row r="988" spans="1:34" ht="15.75" customHeight="1" x14ac:dyDescent="0.15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  <c r="AC988" s="63"/>
      <c r="AD988" s="63"/>
      <c r="AE988" s="63"/>
      <c r="AF988" s="63"/>
      <c r="AG988" s="63"/>
      <c r="AH988" s="63"/>
    </row>
    <row r="989" spans="1:34" ht="15.75" customHeight="1" x14ac:dyDescent="0.15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  <c r="AC989" s="63"/>
      <c r="AD989" s="63"/>
      <c r="AE989" s="63"/>
      <c r="AF989" s="63"/>
      <c r="AG989" s="63"/>
      <c r="AH989" s="63"/>
    </row>
    <row r="990" spans="1:34" ht="15.75" customHeight="1" x14ac:dyDescent="0.15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  <c r="AC990" s="63"/>
      <c r="AD990" s="63"/>
      <c r="AE990" s="63"/>
      <c r="AF990" s="63"/>
      <c r="AG990" s="63"/>
      <c r="AH990" s="63"/>
    </row>
    <row r="991" spans="1:34" ht="15.75" customHeight="1" x14ac:dyDescent="0.15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  <c r="AC991" s="63"/>
      <c r="AD991" s="63"/>
      <c r="AE991" s="63"/>
      <c r="AF991" s="63"/>
      <c r="AG991" s="63"/>
      <c r="AH991" s="63"/>
    </row>
    <row r="992" spans="1:34" ht="15.75" customHeight="1" x14ac:dyDescent="0.15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  <c r="AC992" s="63"/>
      <c r="AD992" s="63"/>
      <c r="AE992" s="63"/>
      <c r="AF992" s="63"/>
      <c r="AG992" s="63"/>
      <c r="AH992" s="63"/>
    </row>
    <row r="993" spans="1:34" ht="15.75" customHeight="1" x14ac:dyDescent="0.15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  <c r="AC993" s="63"/>
      <c r="AD993" s="63"/>
      <c r="AE993" s="63"/>
      <c r="AF993" s="63"/>
      <c r="AG993" s="63"/>
      <c r="AH993" s="63"/>
    </row>
    <row r="994" spans="1:34" ht="15.75" customHeight="1" x14ac:dyDescent="0.15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  <c r="AC994" s="63"/>
      <c r="AD994" s="63"/>
      <c r="AE994" s="63"/>
      <c r="AF994" s="63"/>
      <c r="AG994" s="63"/>
      <c r="AH994" s="63"/>
    </row>
    <row r="995" spans="1:34" ht="15.75" customHeight="1" x14ac:dyDescent="0.1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  <c r="AC995" s="63"/>
      <c r="AD995" s="63"/>
      <c r="AE995" s="63"/>
      <c r="AF995" s="63"/>
      <c r="AG995" s="63"/>
      <c r="AH995" s="63"/>
    </row>
    <row r="996" spans="1:34" ht="15.75" customHeight="1" x14ac:dyDescent="0.15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  <c r="AC996" s="63"/>
      <c r="AD996" s="63"/>
      <c r="AE996" s="63"/>
      <c r="AF996" s="63"/>
      <c r="AG996" s="63"/>
      <c r="AH996" s="63"/>
    </row>
    <row r="997" spans="1:34" ht="15.75" customHeight="1" x14ac:dyDescent="0.15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  <c r="AC997" s="63"/>
      <c r="AD997" s="63"/>
      <c r="AE997" s="63"/>
      <c r="AF997" s="63"/>
      <c r="AG997" s="63"/>
      <c r="AH997" s="63"/>
    </row>
    <row r="998" spans="1:34" ht="15.75" customHeight="1" x14ac:dyDescent="0.15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  <c r="AC998" s="63"/>
      <c r="AD998" s="63"/>
      <c r="AE998" s="63"/>
      <c r="AF998" s="63"/>
      <c r="AG998" s="63"/>
      <c r="AH998" s="63"/>
    </row>
    <row r="999" spans="1:34" ht="15.75" customHeight="1" x14ac:dyDescent="0.15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  <c r="AC999" s="63"/>
      <c r="AD999" s="63"/>
      <c r="AE999" s="63"/>
      <c r="AF999" s="63"/>
      <c r="AG999" s="63"/>
      <c r="AH999" s="63"/>
    </row>
    <row r="1000" spans="1:34" ht="15.75" customHeight="1" x14ac:dyDescent="0.15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  <c r="AC1000" s="63"/>
      <c r="AD1000" s="63"/>
      <c r="AE1000" s="63"/>
      <c r="AF1000" s="63"/>
      <c r="AG1000" s="63"/>
      <c r="AH1000" s="63"/>
    </row>
  </sheetData>
  <mergeCells count="233"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N6:P6"/>
    <mergeCell ref="Q6:R6"/>
    <mergeCell ref="S6:W6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Katherine Hale</cp:lastModifiedBy>
  <dcterms:created xsi:type="dcterms:W3CDTF">2020-11-19T21:53:13Z</dcterms:created>
  <dcterms:modified xsi:type="dcterms:W3CDTF">2021-11-09T20:25:09Z</dcterms:modified>
</cp:coreProperties>
</file>