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92EA2619-68F8-9D40-9347-8A40EA2E2083}" xr6:coauthVersionLast="36" xr6:coauthVersionMax="36" xr10:uidLastSave="{00000000-0000-0000-0000-000000000000}"/>
  <bookViews>
    <workbookView xWindow="4600" yWindow="460" windowWidth="28800" windowHeight="1640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<sst xmlns="http://schemas.openxmlformats.org/spreadsheetml/2006/main" count="133" uniqueCount="90">
  <si>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</si>
  <si>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</si>
  <si>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</si>
  <si>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</si>
  <si>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</si>
  <si>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</si>
  <si>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</si>
  <si>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</si>
  <si>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</si>
  <si>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</si>
  <si>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</si>
  <si>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</si>
  <si>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</si>
  <si>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</si>
  <si>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</si>
  <si>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</si>
  <si>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</si>
  <si>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</si>
  <si>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</si>
  <si>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</si>
  <si>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</si>
  <si>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</si>
  <si>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</si>
  <si>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</si>
  <si>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</si>
  <si>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</si>
  <si>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</si>
  <si>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</si>
  <si>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</si>
  <si>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</si>
  <si>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</si>
  <si>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</si>
  <si>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</si>
  <si>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</si>
  <si>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</si>
  <si>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</si>
  <si>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</si>
  <si>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</si>
  <si>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</si>
  <si>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</si>
  <si>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</si>
  <si>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</si>
  <si>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</si>
  <si>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</si>
  <si>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</si>
  <si>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</si>
  <si>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</si>
  <si>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</si>
  <si>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</si>
  <si>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</si>
  <si>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</si>
  <si>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</si>
  <si>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</si>
  <si>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</si>
  <si>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</si>
  <si>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</si>
  <si>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</si>
  <si>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</si>
  <si>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</si>
  <si>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</si>
  <si>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</si>
  <si>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</si>
  <si>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</si>
  <si>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</si>
  <si>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</si>
  <si>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</si>
  <si>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</si>
  <si>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</si>
  <si>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</si>
  <si>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</si>
  <si>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</si>
  <si>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</si>
  <si>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LWC Device
(select one)</t>
  </si>
  <si>
    <t>None</t>
  </si>
  <si>
    <t>NW</t>
  </si>
  <si>
    <t>FN</t>
  </si>
  <si>
    <t>4F</t>
  </si>
  <si>
    <t>Wet Melted Snow</t>
  </si>
  <si>
    <t>super compact</t>
  </si>
  <si>
    <t>ice lense</t>
  </si>
  <si>
    <t>hard/compact</t>
  </si>
  <si>
    <t>facets layer</t>
  </si>
  <si>
    <t>ER</t>
  </si>
  <si>
    <t>5/13/2020</t>
  </si>
  <si>
    <t>10:00</t>
  </si>
  <si>
    <t>Clear</t>
  </si>
  <si>
    <t>Light</t>
  </si>
  <si>
    <t>Saturated</t>
  </si>
  <si>
    <t>Smooth</t>
  </si>
  <si>
    <t>Closed (&gt;70%)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</si>
</sst>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7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  <font>
      <sz val="10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10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7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6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9" fontId="9" fillId="0" borderId="32" xfId="0" applyNumberFormat="1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167" fontId="7" fillId="0" borderId="38" xfId="0" applyNumberFormat="1" applyFont="1" applyBorder="1" applyAlignment="1">
      <alignment horizontal="center" vertical="center" wrapText="1"/>
    </xf>
    <xf numFmtId="167" fontId="7" fillId="0" borderId="42" xfId="0" applyNumberFormat="1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49" fontId="1" fillId="0" borderId="58" xfId="0" applyNumberFormat="1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2" fillId="0" borderId="63" xfId="0" applyFont="1" applyBorder="1" applyAlignment="1">
      <alignment horizontal="center" vertical="center" wrapText="1"/>
    </xf>
    <xf numFmtId="167" fontId="7" fillId="0" borderId="6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0" xfId="0" applyFont="1" applyBorder="1" applyAlignment="1">
      <alignment vertical="center" wrapText="1"/>
    </xf>
    <xf numFmtId="0" fontId="1" fillId="0" borderId="50" xfId="0" applyFont="1" applyBorder="1" applyAlignment="1">
      <alignment vertical="center" wrapText="1"/>
    </xf>
    <xf numFmtId="0" fontId="11" fillId="0" borderId="19" xfId="0" applyFont="1" applyBorder="1" applyAlignment="1">
      <alignment horizontal="center" vertical="center" wrapText="1"/>
    </xf>
    <xf numFmtId="49" fontId="11" fillId="0" borderId="19" xfId="0" applyNumberFormat="1" applyFont="1" applyBorder="1" applyAlignment="1">
      <alignment horizontal="center" vertical="center" wrapText="1"/>
    </xf>
    <xf numFmtId="0" fontId="3" fillId="0" borderId="32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4" xfId="0" applyFont="1" applyBorder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37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6" fillId="0" borderId="38" xfId="0" applyFont="1" applyBorder="1"/>
    <xf numFmtId="165" fontId="4" fillId="0" borderId="24" xfId="0" quotePrefix="1" applyNumberFormat="1" applyFont="1" applyBorder="1" applyAlignment="1">
      <alignment horizontal="center" vertical="center" wrapText="1"/>
    </xf>
    <xf numFmtId="0" fontId="7" fillId="0" borderId="81" xfId="0" applyFont="1" applyBorder="1"/>
    <xf numFmtId="0" fontId="1" fillId="0" borderId="38" xfId="0" applyFont="1" applyBorder="1"/>
    <xf numFmtId="0" fontId="7" fillId="0" borderId="45" xfId="0" applyFont="1" applyBorder="1" applyAlignment="1">
      <alignment vertical="center" wrapText="1"/>
    </xf>
    <xf numFmtId="0" fontId="3" fillId="0" borderId="38" xfId="0" applyFont="1" applyBorder="1"/>
    <xf numFmtId="49" fontId="7" fillId="0" borderId="46" xfId="0" applyNumberFormat="1" applyFont="1" applyBorder="1" applyAlignment="1">
      <alignment vertical="center" wrapText="1"/>
    </xf>
    <xf numFmtId="0" fontId="3" fillId="0" borderId="39" xfId="0" applyFont="1" applyBorder="1"/>
    <xf numFmtId="0" fontId="7" fillId="0" borderId="46" xfId="0" applyFont="1" applyBorder="1" applyAlignment="1">
      <alignment vertical="center" wrapText="1"/>
    </xf>
    <xf numFmtId="49" fontId="7" fillId="0" borderId="45" xfId="0" applyNumberFormat="1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32" xfId="0" applyFont="1" applyBorder="1"/>
    <xf numFmtId="0" fontId="3" fillId="0" borderId="48" xfId="0" applyFont="1" applyBorder="1"/>
    <xf numFmtId="0" fontId="3" fillId="0" borderId="68" xfId="0" applyFont="1" applyBorder="1"/>
    <xf numFmtId="0" fontId="3" fillId="0" borderId="69" xfId="0" applyFont="1" applyBorder="1"/>
    <xf numFmtId="0" fontId="7" fillId="0" borderId="46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0" borderId="0" xfId="0" applyFont="1" applyAlignment="1"/>
    <xf numFmtId="0" fontId="1" fillId="0" borderId="87" xfId="0" applyFont="1" applyBorder="1"/>
    <xf numFmtId="0" fontId="3" fillId="0" borderId="54" xfId="0" applyFont="1" applyBorder="1"/>
    <xf numFmtId="0" fontId="3" fillId="0" borderId="65" xfId="0" applyFont="1" applyBorder="1"/>
    <xf numFmtId="0" fontId="3" fillId="0" borderId="66" xfId="0" applyFont="1" applyBorder="1"/>
    <xf numFmtId="49" fontId="7" fillId="0" borderId="17" xfId="0" applyNumberFormat="1" applyFont="1" applyBorder="1" applyAlignment="1">
      <alignment vertical="center" wrapText="1"/>
    </xf>
    <xf numFmtId="0" fontId="3" fillId="0" borderId="50" xfId="0" applyFont="1" applyBorder="1"/>
    <xf numFmtId="0" fontId="3" fillId="0" borderId="67" xfId="0" applyFont="1" applyBorder="1"/>
    <xf numFmtId="0" fontId="3" fillId="0" borderId="52" xfId="0" applyFont="1" applyBorder="1"/>
    <xf numFmtId="49" fontId="7" fillId="0" borderId="81" xfId="0" applyNumberFormat="1" applyFont="1" applyBorder="1"/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2" fillId="2" borderId="4" xfId="0" applyFont="1" applyFill="1" applyBorder="1" applyAlignment="1">
      <alignment vertical="center" wrapText="1"/>
    </xf>
    <xf numFmtId="0" fontId="3" fillId="0" borderId="5" xfId="0" applyFont="1" applyBorder="1"/>
    <xf numFmtId="0" fontId="3" fillId="0" borderId="6" xfId="0" applyFont="1" applyBorder="1"/>
    <xf numFmtId="166" fontId="7" fillId="3" borderId="12" xfId="0" applyNumberFormat="1" applyFont="1" applyFill="1" applyBorder="1" applyAlignment="1">
      <alignment horizontal="center" vertical="center" wrapText="1"/>
    </xf>
    <xf numFmtId="0" fontId="3" fillId="0" borderId="11" xfId="0" applyFont="1" applyBorder="1"/>
    <xf numFmtId="0" fontId="2" fillId="2" borderId="32" xfId="0" applyFont="1" applyFill="1" applyBorder="1" applyAlignment="1">
      <alignment horizontal="center" wrapText="1"/>
    </xf>
    <xf numFmtId="0" fontId="1" fillId="0" borderId="32" xfId="0" applyFont="1" applyBorder="1"/>
    <xf numFmtId="0" fontId="1" fillId="0" borderId="33" xfId="0" applyFont="1" applyBorder="1"/>
    <xf numFmtId="0" fontId="2" fillId="2" borderId="12" xfId="0" applyFont="1" applyFill="1" applyBorder="1" applyAlignment="1">
      <alignment vertical="center" wrapText="1"/>
    </xf>
    <xf numFmtId="0" fontId="3" fillId="0" borderId="10" xfId="0" applyFont="1" applyBorder="1"/>
    <xf numFmtId="0" fontId="2" fillId="2" borderId="37" xfId="0" applyFont="1" applyFill="1" applyBorder="1" applyAlignment="1">
      <alignment vertical="top"/>
    </xf>
    <xf numFmtId="0" fontId="1" fillId="0" borderId="48" xfId="0" applyFont="1" applyBorder="1"/>
    <xf numFmtId="0" fontId="2" fillId="0" borderId="37" xfId="0" applyFont="1" applyBorder="1" applyAlignment="1">
      <alignment vertical="top"/>
    </xf>
    <xf numFmtId="0" fontId="7" fillId="0" borderId="32" xfId="0" applyFont="1" applyBorder="1"/>
    <xf numFmtId="0" fontId="2" fillId="0" borderId="12" xfId="0" applyFont="1" applyBorder="1" applyAlignment="1">
      <alignment horizontal="center" vertical="center" wrapText="1"/>
    </xf>
    <xf numFmtId="0" fontId="2" fillId="0" borderId="98" xfId="0" applyFont="1" applyBorder="1" applyAlignment="1">
      <alignment vertical="top"/>
    </xf>
    <xf numFmtId="0" fontId="1" fillId="0" borderId="26" xfId="0" applyFont="1" applyBorder="1"/>
    <xf numFmtId="0" fontId="1" fillId="0" borderId="27" xfId="0" applyFont="1" applyBorder="1"/>
    <xf numFmtId="0" fontId="2" fillId="0" borderId="26" xfId="0" applyFont="1" applyBorder="1" applyAlignment="1">
      <alignment horizontal="right"/>
    </xf>
    <xf numFmtId="0" fontId="1" fillId="0" borderId="99" xfId="0" applyFont="1" applyBorder="1"/>
    <xf numFmtId="0" fontId="5" fillId="0" borderId="32" xfId="0" applyFont="1" applyBorder="1" applyAlignment="1">
      <alignment horizontal="center" wrapText="1"/>
    </xf>
    <xf numFmtId="0" fontId="2" fillId="0" borderId="26" xfId="0" applyFont="1" applyBorder="1" applyAlignment="1">
      <alignment horizontal="center"/>
    </xf>
    <xf numFmtId="0" fontId="1" fillId="0" borderId="100" xfId="0" applyFont="1" applyBorder="1"/>
    <xf numFmtId="0" fontId="2" fillId="0" borderId="26" xfId="0" applyFont="1" applyBorder="1" applyAlignment="1">
      <alignment horizontal="center" vertical="top"/>
    </xf>
    <xf numFmtId="164" fontId="2" fillId="0" borderId="23" xfId="0" quotePrefix="1" applyNumberFormat="1" applyFont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0" fontId="2" fillId="2" borderId="7" xfId="0" applyFont="1" applyFill="1" applyBorder="1" applyAlignment="1">
      <alignment vertical="center" wrapText="1"/>
    </xf>
    <xf numFmtId="0" fontId="3" fillId="0" borderId="8" xfId="0" applyFont="1" applyBorder="1"/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3" fillId="0" borderId="17" xfId="0" applyFont="1" applyBorder="1"/>
    <xf numFmtId="0" fontId="3" fillId="0" borderId="18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2" fillId="2" borderId="35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3" fillId="0" borderId="36" xfId="0" applyFont="1" applyBorder="1"/>
    <xf numFmtId="0" fontId="2" fillId="2" borderId="37" xfId="0" applyFont="1" applyFill="1" applyBorder="1"/>
    <xf numFmtId="0" fontId="2" fillId="2" borderId="28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2" fillId="2" borderId="31" xfId="0" applyFont="1" applyFill="1" applyBorder="1" applyAlignment="1">
      <alignment horizontal="center" vertical="center" wrapText="1"/>
    </xf>
    <xf numFmtId="0" fontId="3" fillId="0" borderId="33" xfId="0" applyFont="1" applyBorder="1"/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3" fillId="0" borderId="43" xfId="0" applyFont="1" applyBorder="1"/>
    <xf numFmtId="0" fontId="3" fillId="0" borderId="64" xfId="0" applyFont="1" applyBorder="1"/>
    <xf numFmtId="0" fontId="7" fillId="5" borderId="81" xfId="0" applyFont="1" applyFill="1" applyBorder="1" applyAlignment="1">
      <alignment horizontal="right"/>
    </xf>
    <xf numFmtId="0" fontId="7" fillId="0" borderId="81" xfId="0" applyFont="1" applyBorder="1" applyAlignment="1">
      <alignment horizontal="right"/>
    </xf>
    <xf numFmtId="0" fontId="7" fillId="0" borderId="37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166" fontId="7" fillId="0" borderId="12" xfId="0" applyNumberFormat="1" applyFont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49" fontId="7" fillId="0" borderId="46" xfId="0" applyNumberFormat="1" applyFont="1" applyBorder="1" applyAlignment="1">
      <alignment horizontal="center" vertical="center" wrapText="1"/>
    </xf>
    <xf numFmtId="0" fontId="5" fillId="2" borderId="82" xfId="0" applyFont="1" applyFill="1" applyBorder="1" applyAlignment="1">
      <alignment horizontal="center" vertical="center" wrapText="1"/>
    </xf>
    <xf numFmtId="0" fontId="3" fillId="0" borderId="83" xfId="0" applyFont="1" applyBorder="1"/>
    <xf numFmtId="0" fontId="3" fillId="0" borderId="84" xfId="0" applyFont="1" applyBorder="1"/>
    <xf numFmtId="0" fontId="2" fillId="2" borderId="85" xfId="0" applyFont="1" applyFill="1" applyBorder="1" applyAlignment="1">
      <alignment horizontal="center" vertical="center" wrapText="1"/>
    </xf>
    <xf numFmtId="0" fontId="3" fillId="0" borderId="70" xfId="0" applyFont="1" applyBorder="1"/>
    <xf numFmtId="0" fontId="3" fillId="0" borderId="86" xfId="0" applyFont="1" applyBorder="1"/>
    <xf numFmtId="0" fontId="3" fillId="0" borderId="79" xfId="0" applyFont="1" applyBorder="1"/>
    <xf numFmtId="0" fontId="3" fillId="0" borderId="80" xfId="0" applyFont="1" applyBorder="1"/>
    <xf numFmtId="0" fontId="3" fillId="0" borderId="87" xfId="0" applyFont="1" applyBorder="1"/>
    <xf numFmtId="0" fontId="7" fillId="0" borderId="41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42" xfId="0" applyFont="1" applyBorder="1"/>
    <xf numFmtId="0" fontId="7" fillId="0" borderId="44" xfId="0" applyFont="1" applyBorder="1" applyAlignment="1">
      <alignment horizontal="center" vertical="center" wrapText="1"/>
    </xf>
    <xf numFmtId="0" fontId="3" fillId="0" borderId="45" xfId="0" applyFont="1" applyBorder="1"/>
    <xf numFmtId="0" fontId="0" fillId="0" borderId="13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5" fillId="4" borderId="73" xfId="0" applyFont="1" applyFill="1" applyBorder="1" applyAlignment="1">
      <alignment horizontal="center" vertical="center" wrapText="1"/>
    </xf>
    <xf numFmtId="0" fontId="3" fillId="0" borderId="74" xfId="0" applyFont="1" applyBorder="1"/>
    <xf numFmtId="0" fontId="3" fillId="0" borderId="75" xfId="0" applyFont="1" applyBorder="1"/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76" xfId="0" applyFont="1" applyFill="1" applyBorder="1" applyAlignment="1">
      <alignment horizontal="center" vertical="center" wrapText="1"/>
    </xf>
    <xf numFmtId="0" fontId="3" fillId="0" borderId="77" xfId="0" applyFont="1" applyBorder="1"/>
    <xf numFmtId="0" fontId="3" fillId="0" borderId="78" xfId="0" applyFont="1" applyBorder="1"/>
    <xf numFmtId="0" fontId="3" fillId="0" borderId="81" xfId="0" applyFont="1" applyBorder="1"/>
    <xf numFmtId="166" fontId="7" fillId="3" borderId="62" xfId="0" applyNumberFormat="1" applyFont="1" applyFill="1" applyBorder="1" applyAlignment="1">
      <alignment horizontal="center" vertical="center" wrapText="1"/>
    </xf>
    <xf numFmtId="0" fontId="3" fillId="0" borderId="59" xfId="0" applyFont="1" applyBorder="1"/>
    <xf numFmtId="166" fontId="7" fillId="0" borderId="62" xfId="0" applyNumberFormat="1" applyFont="1" applyBorder="1" applyAlignment="1">
      <alignment horizontal="center" vertical="center" wrapText="1"/>
    </xf>
    <xf numFmtId="0" fontId="7" fillId="0" borderId="55" xfId="0" applyFont="1" applyBorder="1" applyAlignment="1">
      <alignment horizontal="left" vertical="center" wrapText="1"/>
    </xf>
    <xf numFmtId="0" fontId="3" fillId="0" borderId="71" xfId="0" applyFont="1" applyBorder="1"/>
    <xf numFmtId="0" fontId="3" fillId="0" borderId="37" xfId="0" applyFont="1" applyBorder="1"/>
    <xf numFmtId="0" fontId="5" fillId="0" borderId="13" xfId="0" applyFont="1" applyBorder="1" applyAlignment="1">
      <alignment vertical="center" wrapText="1"/>
    </xf>
    <xf numFmtId="0" fontId="5" fillId="0" borderId="62" xfId="0" applyFont="1" applyBorder="1" applyAlignment="1">
      <alignment vertical="center" wrapText="1"/>
    </xf>
    <xf numFmtId="0" fontId="3" fillId="0" borderId="91" xfId="0" applyFont="1" applyBorder="1"/>
    <xf numFmtId="0" fontId="14" fillId="0" borderId="57" xfId="0" applyFont="1" applyBorder="1" applyAlignment="1">
      <alignment horizontal="center" vertical="center" wrapText="1"/>
    </xf>
    <xf numFmtId="0" fontId="2" fillId="2" borderId="92" xfId="0" applyFont="1" applyFill="1" applyBorder="1" applyAlignment="1">
      <alignment horizontal="center" vertical="center" wrapText="1"/>
    </xf>
    <xf numFmtId="0" fontId="3" fillId="0" borderId="93" xfId="0" applyFont="1" applyBorder="1"/>
    <xf numFmtId="0" fontId="5" fillId="0" borderId="12" xfId="0" applyFont="1" applyBorder="1" applyAlignment="1">
      <alignment vertical="center" wrapText="1"/>
    </xf>
    <xf numFmtId="0" fontId="3" fillId="0" borderId="72" xfId="0" applyFont="1" applyBorder="1"/>
    <xf numFmtId="0" fontId="5" fillId="0" borderId="55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88" xfId="0" applyFont="1" applyBorder="1" applyAlignment="1">
      <alignment horizontal="center" vertical="center" wrapText="1"/>
    </xf>
    <xf numFmtId="0" fontId="3" fillId="0" borderId="89" xfId="0" applyFont="1" applyBorder="1"/>
    <xf numFmtId="0" fontId="7" fillId="0" borderId="62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0" borderId="67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vertical="top"/>
    </xf>
    <xf numFmtId="0" fontId="1" fillId="0" borderId="3" xfId="0" applyFont="1" applyBorder="1"/>
    <xf numFmtId="0" fontId="1" fillId="0" borderId="8" xfId="0" applyFont="1" applyBorder="1"/>
    <xf numFmtId="0" fontId="7" fillId="0" borderId="33" xfId="0" applyFont="1" applyBorder="1" applyAlignment="1">
      <alignment horizontal="center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37" workbookViewId="0">
      <selection activeCell="G49" sqref="G49:O49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203" t="s">
        <v>0</v>
      </c>
      <c r="C1" s="204"/>
      <c r="D1" s="204"/>
      <c r="E1" s="204"/>
      <c r="F1" s="204"/>
      <c r="G1" s="204"/>
      <c r="H1" s="204"/>
      <c r="I1" s="204"/>
      <c r="J1" s="204"/>
      <c r="K1" s="205"/>
      <c r="L1" s="98" t="s">
        <v>1</v>
      </c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100"/>
      <c r="Y1" s="125" t="s">
        <v>2</v>
      </c>
      <c r="Z1" s="97"/>
      <c r="AA1" s="97"/>
      <c r="AB1" s="97"/>
      <c r="AC1" s="97"/>
      <c r="AD1" s="97"/>
      <c r="AE1" s="97"/>
      <c r="AF1" s="97"/>
      <c r="AG1" s="97"/>
      <c r="AH1" s="126"/>
    </row>
    <row r="2" spans="1:34" ht="24" customHeight="1" x14ac:dyDescent="0.15">
      <c r="A2" s="1"/>
      <c r="B2" s="110" t="s">
        <v>74</v>
      </c>
      <c r="C2" s="104"/>
      <c r="D2" s="104"/>
      <c r="E2" s="104"/>
      <c r="F2" s="104"/>
      <c r="G2" s="104"/>
      <c r="H2" s="104"/>
      <c r="I2" s="104"/>
      <c r="J2" s="104"/>
      <c r="K2" s="109"/>
      <c r="L2" s="127" t="s">
        <v>82</v>
      </c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2"/>
      <c r="Y2" s="128"/>
      <c r="Z2" s="78"/>
      <c r="AA2" s="78"/>
      <c r="AB2" s="78"/>
      <c r="AC2" s="78"/>
      <c r="AD2" s="78"/>
      <c r="AE2" s="78"/>
      <c r="AF2" s="78"/>
      <c r="AG2" s="78"/>
      <c r="AH2" s="79"/>
    </row>
    <row r="3" spans="1:34" ht="15" customHeight="1" x14ac:dyDescent="0.15">
      <c r="A3" s="1"/>
      <c r="B3" s="108" t="s">
        <v>3</v>
      </c>
      <c r="C3" s="104"/>
      <c r="D3" s="104"/>
      <c r="E3" s="104"/>
      <c r="F3" s="104"/>
      <c r="G3" s="104"/>
      <c r="H3" s="109"/>
      <c r="I3" s="103" t="s">
        <v>4</v>
      </c>
      <c r="J3" s="104"/>
      <c r="K3" s="105"/>
      <c r="L3" s="106" t="s">
        <v>5</v>
      </c>
      <c r="M3" s="107"/>
      <c r="N3" s="107"/>
      <c r="O3" s="107"/>
      <c r="P3" s="102"/>
      <c r="Q3" s="106" t="s">
        <v>6</v>
      </c>
      <c r="R3" s="107"/>
      <c r="S3" s="107"/>
      <c r="T3" s="107"/>
      <c r="U3" s="107"/>
      <c r="V3" s="107"/>
      <c r="W3" s="102"/>
      <c r="X3" s="2" t="s">
        <v>7</v>
      </c>
      <c r="Y3" s="129"/>
      <c r="Z3" s="86"/>
      <c r="AA3" s="86"/>
      <c r="AB3" s="86"/>
      <c r="AC3" s="86"/>
      <c r="AD3" s="86"/>
      <c r="AE3" s="86"/>
      <c r="AF3" s="86"/>
      <c r="AG3" s="86"/>
      <c r="AH3" s="130"/>
    </row>
    <row r="4" spans="1:34" ht="28.5" customHeight="1" x14ac:dyDescent="0.15">
      <c r="A4" s="1"/>
      <c r="B4" s="110" t="s">
        <v>75</v>
      </c>
      <c r="C4" s="104"/>
      <c r="D4" s="104"/>
      <c r="E4" s="104"/>
      <c r="F4" s="104"/>
      <c r="G4" s="104"/>
      <c r="H4" s="109"/>
      <c r="I4" s="111"/>
      <c r="J4" s="104"/>
      <c r="K4" s="105"/>
      <c r="L4" s="112">
        <v>452712</v>
      </c>
      <c r="M4" s="107"/>
      <c r="N4" s="107"/>
      <c r="O4" s="107"/>
      <c r="P4" s="102"/>
      <c r="Q4" s="112">
        <v>4431637</v>
      </c>
      <c r="R4" s="107"/>
      <c r="S4" s="107"/>
      <c r="T4" s="107"/>
      <c r="U4" s="107"/>
      <c r="V4" s="107"/>
      <c r="W4" s="102"/>
      <c r="X4" s="3">
        <v>13</v>
      </c>
      <c r="Y4" s="129"/>
      <c r="Z4" s="86"/>
      <c r="AA4" s="86"/>
      <c r="AB4" s="86"/>
      <c r="AC4" s="86"/>
      <c r="AD4" s="86"/>
      <c r="AE4" s="86"/>
      <c r="AF4" s="86"/>
      <c r="AG4" s="86"/>
      <c r="AH4" s="130"/>
    </row>
    <row r="5" spans="1:34" ht="28.5" customHeight="1" x14ac:dyDescent="0.15">
      <c r="A5" s="1"/>
      <c r="B5" s="137" t="s">
        <v>8</v>
      </c>
      <c r="C5" s="104"/>
      <c r="D5" s="104"/>
      <c r="E5" s="104"/>
      <c r="F5" s="109"/>
      <c r="G5" s="103" t="s">
        <v>9</v>
      </c>
      <c r="H5" s="105"/>
      <c r="I5" s="103" t="s">
        <v>72</v>
      </c>
      <c r="J5" s="104"/>
      <c r="K5" s="105"/>
      <c r="L5" s="142" t="s">
        <v>10</v>
      </c>
      <c r="M5" s="102"/>
      <c r="N5" s="143" t="s">
        <v>11</v>
      </c>
      <c r="O5" s="107"/>
      <c r="P5" s="102"/>
      <c r="Q5" s="106" t="s">
        <v>12</v>
      </c>
      <c r="R5" s="102"/>
      <c r="S5" s="106" t="s">
        <v>13</v>
      </c>
      <c r="T5" s="107"/>
      <c r="U5" s="107"/>
      <c r="V5" s="107"/>
      <c r="W5" s="102"/>
      <c r="X5" s="4" t="s">
        <v>14</v>
      </c>
      <c r="Y5" s="129"/>
      <c r="Z5" s="86"/>
      <c r="AA5" s="86"/>
      <c r="AB5" s="86"/>
      <c r="AC5" s="86"/>
      <c r="AD5" s="86"/>
      <c r="AE5" s="86"/>
      <c r="AF5" s="86"/>
      <c r="AG5" s="86"/>
      <c r="AH5" s="130"/>
    </row>
    <row r="6" spans="1:34" ht="31.5" customHeight="1" x14ac:dyDescent="0.2">
      <c r="A6" s="5"/>
      <c r="B6" s="113">
        <v>1</v>
      </c>
      <c r="C6" s="114"/>
      <c r="D6" s="114"/>
      <c r="E6" s="114"/>
      <c r="F6" s="115"/>
      <c r="G6" s="116">
        <v>118</v>
      </c>
      <c r="H6" s="117"/>
      <c r="I6" s="118"/>
      <c r="J6" s="104"/>
      <c r="K6" s="70"/>
      <c r="L6" s="67">
        <v>0</v>
      </c>
      <c r="M6" s="6" t="s">
        <v>15</v>
      </c>
      <c r="N6" s="119">
        <v>5</v>
      </c>
      <c r="O6" s="114"/>
      <c r="P6" s="120"/>
      <c r="Q6" s="121"/>
      <c r="R6" s="120"/>
      <c r="S6" s="122" t="s">
        <v>83</v>
      </c>
      <c r="T6" s="123"/>
      <c r="U6" s="123"/>
      <c r="V6" s="123"/>
      <c r="W6" s="124"/>
      <c r="X6" s="68" t="s">
        <v>84</v>
      </c>
      <c r="Y6" s="131"/>
      <c r="Z6" s="132"/>
      <c r="AA6" s="132"/>
      <c r="AB6" s="132"/>
      <c r="AC6" s="132"/>
      <c r="AD6" s="132"/>
      <c r="AE6" s="132"/>
      <c r="AF6" s="132"/>
      <c r="AG6" s="132"/>
      <c r="AH6" s="133"/>
    </row>
    <row r="7" spans="1:34" ht="28.5" customHeight="1" x14ac:dyDescent="0.15">
      <c r="A7" s="1"/>
      <c r="B7" s="138" t="s">
        <v>16</v>
      </c>
      <c r="C7" s="135"/>
      <c r="D7" s="135"/>
      <c r="E7" s="135"/>
      <c r="F7" s="135"/>
      <c r="G7" s="139"/>
      <c r="H7" s="140" t="s">
        <v>17</v>
      </c>
      <c r="I7" s="80"/>
      <c r="J7" s="80"/>
      <c r="K7" s="141"/>
      <c r="L7" s="140" t="s">
        <v>18</v>
      </c>
      <c r="M7" s="141"/>
      <c r="N7" s="144"/>
      <c r="O7" s="134" t="s">
        <v>19</v>
      </c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6"/>
    </row>
    <row r="8" spans="1:34" ht="36.75" customHeight="1" x14ac:dyDescent="0.15">
      <c r="A8" s="7"/>
      <c r="B8" s="149" t="s">
        <v>20</v>
      </c>
      <c r="C8" s="80"/>
      <c r="D8" s="72"/>
      <c r="E8" s="8" t="s">
        <v>21</v>
      </c>
      <c r="F8" s="8" t="s">
        <v>22</v>
      </c>
      <c r="G8" s="9" t="s">
        <v>23</v>
      </c>
      <c r="H8" s="164" t="s">
        <v>24</v>
      </c>
      <c r="I8" s="102"/>
      <c r="J8" s="166" t="s">
        <v>25</v>
      </c>
      <c r="K8" s="167"/>
      <c r="L8" s="10" t="s">
        <v>26</v>
      </c>
      <c r="M8" s="11" t="s">
        <v>27</v>
      </c>
      <c r="N8" s="145"/>
      <c r="O8" s="168" t="s">
        <v>28</v>
      </c>
      <c r="P8" s="78"/>
      <c r="Q8" s="169"/>
      <c r="R8" s="170" t="s">
        <v>29</v>
      </c>
      <c r="S8" s="78"/>
      <c r="T8" s="78"/>
      <c r="U8" s="78"/>
      <c r="V8" s="169"/>
      <c r="W8" s="84" t="s">
        <v>30</v>
      </c>
      <c r="X8" s="171" t="s">
        <v>31</v>
      </c>
      <c r="Y8" s="84" t="s">
        <v>32</v>
      </c>
      <c r="Z8" s="150" t="s">
        <v>33</v>
      </c>
      <c r="AA8" s="78"/>
      <c r="AB8" s="78"/>
      <c r="AC8" s="78"/>
      <c r="AD8" s="78"/>
      <c r="AE8" s="78"/>
      <c r="AF8" s="78"/>
      <c r="AG8" s="78"/>
      <c r="AH8" s="79"/>
    </row>
    <row r="9" spans="1:34" ht="28.5" customHeight="1" x14ac:dyDescent="0.15">
      <c r="A9" s="7"/>
      <c r="B9" s="14" t="s">
        <v>34</v>
      </c>
      <c r="C9" s="15" t="s">
        <v>35</v>
      </c>
      <c r="D9" s="16" t="s">
        <v>36</v>
      </c>
      <c r="E9" s="17" t="s">
        <v>37</v>
      </c>
      <c r="F9" s="17" t="s">
        <v>38</v>
      </c>
      <c r="G9" s="18" t="s">
        <v>39</v>
      </c>
      <c r="H9" s="165" t="s">
        <v>40</v>
      </c>
      <c r="I9" s="72"/>
      <c r="J9" s="151" t="s">
        <v>41</v>
      </c>
      <c r="K9" s="141"/>
      <c r="L9" s="19" t="s">
        <v>42</v>
      </c>
      <c r="M9" s="20" t="s">
        <v>15</v>
      </c>
      <c r="N9" s="145"/>
      <c r="O9" s="21" t="s">
        <v>34</v>
      </c>
      <c r="P9" s="22" t="s">
        <v>35</v>
      </c>
      <c r="Q9" s="22" t="s">
        <v>36</v>
      </c>
      <c r="R9" s="23" t="s">
        <v>43</v>
      </c>
      <c r="S9" s="23" t="s">
        <v>44</v>
      </c>
      <c r="T9" s="22" t="s">
        <v>45</v>
      </c>
      <c r="U9" s="23" t="s">
        <v>46</v>
      </c>
      <c r="V9" s="22" t="s">
        <v>47</v>
      </c>
      <c r="W9" s="74"/>
      <c r="X9" s="72"/>
      <c r="Y9" s="74"/>
      <c r="Z9" s="80"/>
      <c r="AA9" s="80"/>
      <c r="AB9" s="80"/>
      <c r="AC9" s="80"/>
      <c r="AD9" s="80"/>
      <c r="AE9" s="80"/>
      <c r="AF9" s="80"/>
      <c r="AG9" s="80"/>
      <c r="AH9" s="81"/>
    </row>
    <row r="10" spans="1:34" ht="19.5" customHeight="1" x14ac:dyDescent="0.15">
      <c r="A10" s="7"/>
      <c r="B10" s="63">
        <v>118</v>
      </c>
      <c r="C10" s="25" t="s">
        <v>35</v>
      </c>
      <c r="D10" s="64">
        <v>108</v>
      </c>
      <c r="E10" s="64">
        <v>360</v>
      </c>
      <c r="F10" s="64">
        <v>408</v>
      </c>
      <c r="G10" s="206">
        <v>311</v>
      </c>
      <c r="H10" s="152"/>
      <c r="I10" s="102"/>
      <c r="J10" s="101"/>
      <c r="K10" s="102"/>
      <c r="L10" s="65">
        <v>118</v>
      </c>
      <c r="M10" s="66">
        <v>0</v>
      </c>
      <c r="N10" s="145"/>
      <c r="O10" s="147">
        <v>118</v>
      </c>
      <c r="P10" s="95" t="s">
        <v>35</v>
      </c>
      <c r="Q10" s="148">
        <v>105</v>
      </c>
      <c r="R10" s="153"/>
      <c r="S10" s="86"/>
      <c r="T10" s="86"/>
      <c r="U10" s="86"/>
      <c r="V10" s="92"/>
      <c r="W10" s="154"/>
      <c r="X10" s="95" t="s">
        <v>76</v>
      </c>
      <c r="Y10" s="69"/>
      <c r="Z10" s="85" t="s">
        <v>77</v>
      </c>
      <c r="AA10" s="86"/>
      <c r="AB10" s="86"/>
      <c r="AC10" s="86"/>
      <c r="AD10" s="86"/>
      <c r="AE10" s="86"/>
      <c r="AF10" s="86"/>
      <c r="AG10" s="86"/>
      <c r="AH10" s="87"/>
    </row>
    <row r="11" spans="1:34" ht="19.5" customHeight="1" x14ac:dyDescent="0.15">
      <c r="A11" s="7"/>
      <c r="B11" s="63">
        <v>108</v>
      </c>
      <c r="C11" s="25" t="s">
        <v>35</v>
      </c>
      <c r="D11" s="64">
        <v>98</v>
      </c>
      <c r="E11" s="64">
        <v>311</v>
      </c>
      <c r="F11" s="64">
        <v>312</v>
      </c>
      <c r="G11" s="206"/>
      <c r="H11" s="152"/>
      <c r="I11" s="102"/>
      <c r="J11" s="101"/>
      <c r="K11" s="102"/>
      <c r="L11" s="65">
        <v>110</v>
      </c>
      <c r="M11" s="66">
        <v>0</v>
      </c>
      <c r="N11" s="145"/>
      <c r="O11" s="70"/>
      <c r="P11" s="70"/>
      <c r="Q11" s="70"/>
      <c r="R11" s="94"/>
      <c r="S11" s="80"/>
      <c r="T11" s="80"/>
      <c r="U11" s="80"/>
      <c r="V11" s="72"/>
      <c r="W11" s="74"/>
      <c r="X11" s="70"/>
      <c r="Y11" s="70"/>
      <c r="Z11" s="104"/>
      <c r="AA11" s="104"/>
      <c r="AB11" s="104"/>
      <c r="AC11" s="104"/>
      <c r="AD11" s="104"/>
      <c r="AE11" s="104"/>
      <c r="AF11" s="104"/>
      <c r="AG11" s="104"/>
      <c r="AH11" s="109"/>
    </row>
    <row r="12" spans="1:34" ht="19.5" customHeight="1" x14ac:dyDescent="0.15">
      <c r="A12" s="7"/>
      <c r="B12" s="63">
        <v>98</v>
      </c>
      <c r="C12" s="25" t="s">
        <v>35</v>
      </c>
      <c r="D12" s="64">
        <v>88</v>
      </c>
      <c r="E12" s="64">
        <v>377</v>
      </c>
      <c r="F12" s="64">
        <v>372</v>
      </c>
      <c r="G12" s="206"/>
      <c r="H12" s="152"/>
      <c r="I12" s="102"/>
      <c r="J12" s="101" t="s">
        <v>48</v>
      </c>
      <c r="K12" s="102"/>
      <c r="L12" s="65">
        <v>100</v>
      </c>
      <c r="M12" s="66">
        <v>0</v>
      </c>
      <c r="N12" s="145"/>
      <c r="O12" s="148">
        <v>105</v>
      </c>
      <c r="P12" s="95" t="s">
        <v>35</v>
      </c>
      <c r="Q12" s="148">
        <v>80</v>
      </c>
      <c r="R12" s="153"/>
      <c r="S12" s="86"/>
      <c r="T12" s="86"/>
      <c r="U12" s="86"/>
      <c r="V12" s="92"/>
      <c r="W12" s="154"/>
      <c r="X12" s="95"/>
      <c r="Y12" s="69"/>
      <c r="Z12" s="85" t="s">
        <v>78</v>
      </c>
      <c r="AA12" s="86"/>
      <c r="AB12" s="86"/>
      <c r="AC12" s="86"/>
      <c r="AD12" s="86"/>
      <c r="AE12" s="86"/>
      <c r="AF12" s="86"/>
      <c r="AG12" s="86"/>
      <c r="AH12" s="87"/>
    </row>
    <row r="13" spans="1:34" ht="19.5" customHeight="1" x14ac:dyDescent="0.15">
      <c r="A13" s="7"/>
      <c r="B13" s="63">
        <v>88</v>
      </c>
      <c r="C13" s="25" t="s">
        <v>35</v>
      </c>
      <c r="D13" s="64">
        <v>78</v>
      </c>
      <c r="E13" s="64">
        <v>388</v>
      </c>
      <c r="F13" s="64">
        <v>390</v>
      </c>
      <c r="G13" s="206"/>
      <c r="H13" s="152"/>
      <c r="I13" s="102"/>
      <c r="J13" s="101"/>
      <c r="K13" s="102"/>
      <c r="L13" s="65">
        <v>90</v>
      </c>
      <c r="M13" s="66">
        <v>-0.5</v>
      </c>
      <c r="N13" s="145"/>
      <c r="O13" s="70"/>
      <c r="P13" s="70"/>
      <c r="Q13" s="70"/>
      <c r="R13" s="94"/>
      <c r="S13" s="80"/>
      <c r="T13" s="80"/>
      <c r="U13" s="80"/>
      <c r="V13" s="72"/>
      <c r="W13" s="74"/>
      <c r="X13" s="70"/>
      <c r="Y13" s="70"/>
      <c r="Z13" s="104"/>
      <c r="AA13" s="104"/>
      <c r="AB13" s="104"/>
      <c r="AC13" s="104"/>
      <c r="AD13" s="104"/>
      <c r="AE13" s="104"/>
      <c r="AF13" s="104"/>
      <c r="AG13" s="104"/>
      <c r="AH13" s="109"/>
    </row>
    <row r="14" spans="1:34" ht="19.5" customHeight="1" x14ac:dyDescent="0.15">
      <c r="A14" s="7"/>
      <c r="B14" s="63">
        <v>78</v>
      </c>
      <c r="C14" s="25" t="s">
        <v>35</v>
      </c>
      <c r="D14" s="64">
        <v>68</v>
      </c>
      <c r="E14" s="64">
        <v>407</v>
      </c>
      <c r="F14" s="64">
        <v>390</v>
      </c>
      <c r="G14" s="206"/>
      <c r="H14" s="152"/>
      <c r="I14" s="102"/>
      <c r="J14" s="101"/>
      <c r="K14" s="102"/>
      <c r="L14" s="65">
        <v>80</v>
      </c>
      <c r="M14" s="66">
        <v>0</v>
      </c>
      <c r="N14" s="145"/>
      <c r="O14" s="148">
        <v>80</v>
      </c>
      <c r="P14" s="95" t="s">
        <v>35</v>
      </c>
      <c r="Q14" s="148">
        <v>76</v>
      </c>
      <c r="R14" s="153"/>
      <c r="S14" s="86"/>
      <c r="T14" s="86"/>
      <c r="U14" s="86"/>
      <c r="V14" s="92"/>
      <c r="W14" s="154"/>
      <c r="X14" s="95"/>
      <c r="Y14" s="69"/>
      <c r="Z14" s="85" t="s">
        <v>79</v>
      </c>
      <c r="AA14" s="86"/>
      <c r="AB14" s="86"/>
      <c r="AC14" s="86"/>
      <c r="AD14" s="86"/>
      <c r="AE14" s="86"/>
      <c r="AF14" s="86"/>
      <c r="AG14" s="86"/>
      <c r="AH14" s="87"/>
    </row>
    <row r="15" spans="1:34" ht="19.5" customHeight="1" x14ac:dyDescent="0.15">
      <c r="A15" s="7"/>
      <c r="B15" s="63">
        <v>68</v>
      </c>
      <c r="C15" s="25" t="s">
        <v>35</v>
      </c>
      <c r="D15" s="64">
        <v>58</v>
      </c>
      <c r="E15" s="64">
        <v>387</v>
      </c>
      <c r="F15" s="64">
        <v>407</v>
      </c>
      <c r="G15" s="206"/>
      <c r="H15" s="152"/>
      <c r="I15" s="102"/>
      <c r="J15" s="101"/>
      <c r="K15" s="102"/>
      <c r="L15" s="65">
        <v>70</v>
      </c>
      <c r="M15" s="66">
        <v>0</v>
      </c>
      <c r="N15" s="145"/>
      <c r="O15" s="70"/>
      <c r="P15" s="70"/>
      <c r="Q15" s="70"/>
      <c r="R15" s="94"/>
      <c r="S15" s="80"/>
      <c r="T15" s="80"/>
      <c r="U15" s="80"/>
      <c r="V15" s="72"/>
      <c r="W15" s="74"/>
      <c r="X15" s="70"/>
      <c r="Y15" s="70"/>
      <c r="Z15" s="104"/>
      <c r="AA15" s="104"/>
      <c r="AB15" s="104"/>
      <c r="AC15" s="104"/>
      <c r="AD15" s="104"/>
      <c r="AE15" s="104"/>
      <c r="AF15" s="104"/>
      <c r="AG15" s="104"/>
      <c r="AH15" s="109"/>
    </row>
    <row r="16" spans="1:34" ht="19.5" customHeight="1" x14ac:dyDescent="0.15">
      <c r="A16" s="7"/>
      <c r="B16" s="63">
        <v>58</v>
      </c>
      <c r="C16" s="25" t="s">
        <v>35</v>
      </c>
      <c r="D16" s="64">
        <v>48</v>
      </c>
      <c r="E16" s="64">
        <v>351</v>
      </c>
      <c r="F16" s="64">
        <v>342</v>
      </c>
      <c r="G16" s="206"/>
      <c r="H16" s="152"/>
      <c r="I16" s="102"/>
      <c r="J16" s="101"/>
      <c r="K16" s="102"/>
      <c r="L16" s="65">
        <v>60</v>
      </c>
      <c r="M16" s="66">
        <v>-0.5</v>
      </c>
      <c r="N16" s="145"/>
      <c r="O16" s="69">
        <v>76</v>
      </c>
      <c r="P16" s="95" t="s">
        <v>35</v>
      </c>
      <c r="Q16" s="69">
        <v>66</v>
      </c>
      <c r="R16" s="153"/>
      <c r="S16" s="86"/>
      <c r="T16" s="86"/>
      <c r="U16" s="86"/>
      <c r="V16" s="92"/>
      <c r="W16" s="154"/>
      <c r="X16" s="95"/>
      <c r="Y16" s="69"/>
      <c r="Z16" s="85" t="s">
        <v>80</v>
      </c>
      <c r="AA16" s="86"/>
      <c r="AB16" s="86"/>
      <c r="AC16" s="86"/>
      <c r="AD16" s="86"/>
      <c r="AE16" s="86"/>
      <c r="AF16" s="86"/>
      <c r="AG16" s="86"/>
      <c r="AH16" s="87"/>
    </row>
    <row r="17" spans="1:34" ht="19.5" customHeight="1" x14ac:dyDescent="0.15">
      <c r="A17" s="7"/>
      <c r="B17" s="63">
        <v>48</v>
      </c>
      <c r="C17" s="25" t="s">
        <v>35</v>
      </c>
      <c r="D17" s="64">
        <v>38</v>
      </c>
      <c r="E17" s="64">
        <v>327</v>
      </c>
      <c r="F17" s="64">
        <v>328</v>
      </c>
      <c r="G17" s="206"/>
      <c r="H17" s="152"/>
      <c r="I17" s="102"/>
      <c r="J17" s="101"/>
      <c r="K17" s="102"/>
      <c r="L17" s="65">
        <v>50</v>
      </c>
      <c r="M17" s="66">
        <v>-0.5</v>
      </c>
      <c r="N17" s="145"/>
      <c r="O17" s="70"/>
      <c r="P17" s="70"/>
      <c r="Q17" s="70"/>
      <c r="R17" s="94"/>
      <c r="S17" s="80"/>
      <c r="T17" s="80"/>
      <c r="U17" s="80"/>
      <c r="V17" s="72"/>
      <c r="W17" s="74"/>
      <c r="X17" s="70"/>
      <c r="Y17" s="70"/>
      <c r="Z17" s="86"/>
      <c r="AA17" s="86"/>
      <c r="AB17" s="86"/>
      <c r="AC17" s="86"/>
      <c r="AD17" s="86"/>
      <c r="AE17" s="86"/>
      <c r="AF17" s="86"/>
      <c r="AG17" s="86"/>
      <c r="AH17" s="87"/>
    </row>
    <row r="18" spans="1:34" ht="19.5" customHeight="1" x14ac:dyDescent="0.15">
      <c r="A18" s="7"/>
      <c r="B18" s="63">
        <v>38</v>
      </c>
      <c r="C18" s="25" t="s">
        <v>35</v>
      </c>
      <c r="D18" s="64">
        <v>28</v>
      </c>
      <c r="E18" s="64">
        <v>345</v>
      </c>
      <c r="F18" s="64">
        <v>338</v>
      </c>
      <c r="G18" s="206"/>
      <c r="H18" s="152"/>
      <c r="I18" s="102"/>
      <c r="J18" s="101"/>
      <c r="K18" s="102"/>
      <c r="L18" s="65">
        <v>40</v>
      </c>
      <c r="M18" s="66">
        <v>0</v>
      </c>
      <c r="N18" s="145"/>
      <c r="O18" s="69">
        <v>66</v>
      </c>
      <c r="P18" s="95" t="s">
        <v>35</v>
      </c>
      <c r="Q18" s="69">
        <v>64</v>
      </c>
      <c r="R18" s="153"/>
      <c r="S18" s="86"/>
      <c r="T18" s="86"/>
      <c r="U18" s="86"/>
      <c r="V18" s="92"/>
      <c r="W18" s="154"/>
      <c r="X18" s="95"/>
      <c r="Y18" s="69"/>
      <c r="Z18" s="85" t="s">
        <v>79</v>
      </c>
      <c r="AA18" s="86"/>
      <c r="AB18" s="86"/>
      <c r="AC18" s="86"/>
      <c r="AD18" s="86"/>
      <c r="AE18" s="86"/>
      <c r="AF18" s="86"/>
      <c r="AG18" s="86"/>
      <c r="AH18" s="87"/>
    </row>
    <row r="19" spans="1:34" ht="19.5" customHeight="1" x14ac:dyDescent="0.15">
      <c r="A19" s="7"/>
      <c r="B19" s="63">
        <v>28</v>
      </c>
      <c r="C19" s="25" t="s">
        <v>35</v>
      </c>
      <c r="D19" s="64">
        <v>18</v>
      </c>
      <c r="E19" s="64">
        <v>345</v>
      </c>
      <c r="F19" s="64">
        <v>340</v>
      </c>
      <c r="G19" s="206"/>
      <c r="H19" s="152"/>
      <c r="I19" s="102"/>
      <c r="J19" s="101"/>
      <c r="K19" s="102"/>
      <c r="L19" s="65">
        <v>30</v>
      </c>
      <c r="M19" s="66">
        <v>0</v>
      </c>
      <c r="N19" s="145"/>
      <c r="O19" s="70"/>
      <c r="P19" s="70"/>
      <c r="Q19" s="70"/>
      <c r="R19" s="94"/>
      <c r="S19" s="80"/>
      <c r="T19" s="80"/>
      <c r="U19" s="80"/>
      <c r="V19" s="72"/>
      <c r="W19" s="74"/>
      <c r="X19" s="70"/>
      <c r="Y19" s="70"/>
      <c r="Z19" s="86"/>
      <c r="AA19" s="86"/>
      <c r="AB19" s="86"/>
      <c r="AC19" s="86"/>
      <c r="AD19" s="86"/>
      <c r="AE19" s="86"/>
      <c r="AF19" s="86"/>
      <c r="AG19" s="86"/>
      <c r="AH19" s="87"/>
    </row>
    <row r="20" spans="1:34" ht="19.5" customHeight="1" x14ac:dyDescent="0.15">
      <c r="A20" s="7"/>
      <c r="B20" s="24"/>
      <c r="C20" s="25" t="s">
        <v>35</v>
      </c>
      <c r="D20" s="26"/>
      <c r="E20" s="27"/>
      <c r="F20" s="27"/>
      <c r="G20" s="28"/>
      <c r="H20" s="152"/>
      <c r="I20" s="102"/>
      <c r="J20" s="101"/>
      <c r="K20" s="102"/>
      <c r="L20" s="65">
        <v>20</v>
      </c>
      <c r="M20" s="66">
        <v>0</v>
      </c>
      <c r="N20" s="145"/>
      <c r="O20" s="69">
        <v>64</v>
      </c>
      <c r="P20" s="95" t="s">
        <v>35</v>
      </c>
      <c r="Q20" s="69">
        <v>0</v>
      </c>
      <c r="R20" s="91"/>
      <c r="S20" s="86"/>
      <c r="T20" s="86"/>
      <c r="U20" s="86"/>
      <c r="V20" s="92"/>
      <c r="W20" s="73"/>
      <c r="X20" s="95"/>
      <c r="Y20" s="69"/>
      <c r="Z20" s="85" t="s">
        <v>81</v>
      </c>
      <c r="AA20" s="86"/>
      <c r="AB20" s="86"/>
      <c r="AC20" s="86"/>
      <c r="AD20" s="86"/>
      <c r="AE20" s="86"/>
      <c r="AF20" s="86"/>
      <c r="AG20" s="86"/>
      <c r="AH20" s="87"/>
    </row>
    <row r="21" spans="1:34" ht="19.5" customHeight="1" x14ac:dyDescent="0.15">
      <c r="A21" s="7"/>
      <c r="B21" s="24"/>
      <c r="C21" s="25" t="s">
        <v>35</v>
      </c>
      <c r="D21" s="26"/>
      <c r="E21" s="27"/>
      <c r="F21" s="27"/>
      <c r="G21" s="28"/>
      <c r="H21" s="152"/>
      <c r="I21" s="102"/>
      <c r="J21" s="101"/>
      <c r="K21" s="102"/>
      <c r="L21" s="65">
        <v>10</v>
      </c>
      <c r="M21" s="66">
        <v>0</v>
      </c>
      <c r="N21" s="145"/>
      <c r="O21" s="70"/>
      <c r="P21" s="70"/>
      <c r="Q21" s="70"/>
      <c r="R21" s="94"/>
      <c r="S21" s="80"/>
      <c r="T21" s="80"/>
      <c r="U21" s="80"/>
      <c r="V21" s="72"/>
      <c r="W21" s="74"/>
      <c r="X21" s="70"/>
      <c r="Y21" s="70"/>
      <c r="Z21" s="86"/>
      <c r="AA21" s="86"/>
      <c r="AB21" s="86"/>
      <c r="AC21" s="86"/>
      <c r="AD21" s="86"/>
      <c r="AE21" s="86"/>
      <c r="AF21" s="86"/>
      <c r="AG21" s="86"/>
      <c r="AH21" s="87"/>
    </row>
    <row r="22" spans="1:34" ht="19.5" customHeight="1" x14ac:dyDescent="0.15">
      <c r="A22" s="7"/>
      <c r="B22" s="24"/>
      <c r="C22" s="25" t="s">
        <v>35</v>
      </c>
      <c r="D22" s="26"/>
      <c r="E22" s="27"/>
      <c r="F22" s="27"/>
      <c r="G22" s="28"/>
      <c r="H22" s="152"/>
      <c r="I22" s="102"/>
      <c r="J22" s="101"/>
      <c r="K22" s="102"/>
      <c r="L22" s="65">
        <v>0</v>
      </c>
      <c r="M22" s="66">
        <v>0</v>
      </c>
      <c r="N22" s="145"/>
      <c r="O22" s="69"/>
      <c r="P22" s="95"/>
      <c r="Q22" s="69"/>
      <c r="R22" s="91"/>
      <c r="S22" s="86"/>
      <c r="T22" s="86"/>
      <c r="U22" s="86"/>
      <c r="V22" s="92"/>
      <c r="W22" s="73"/>
      <c r="X22" s="76"/>
      <c r="Y22" s="75"/>
      <c r="Z22" s="85"/>
      <c r="AA22" s="86"/>
      <c r="AB22" s="86"/>
      <c r="AC22" s="86"/>
      <c r="AD22" s="86"/>
      <c r="AE22" s="86"/>
      <c r="AF22" s="86"/>
      <c r="AG22" s="86"/>
      <c r="AH22" s="87"/>
    </row>
    <row r="23" spans="1:34" ht="19.5" customHeight="1" x14ac:dyDescent="0.15">
      <c r="A23" s="7"/>
      <c r="B23" s="24"/>
      <c r="C23" s="25" t="s">
        <v>35</v>
      </c>
      <c r="D23" s="26"/>
      <c r="E23" s="27"/>
      <c r="F23" s="27"/>
      <c r="G23" s="28"/>
      <c r="H23" s="152"/>
      <c r="I23" s="102"/>
      <c r="J23" s="101"/>
      <c r="K23" s="102"/>
      <c r="L23" s="29"/>
      <c r="M23" s="30"/>
      <c r="N23" s="145"/>
      <c r="O23" s="70"/>
      <c r="P23" s="70"/>
      <c r="Q23" s="70"/>
      <c r="R23" s="94"/>
      <c r="S23" s="80"/>
      <c r="T23" s="80"/>
      <c r="U23" s="80"/>
      <c r="V23" s="72"/>
      <c r="W23" s="74"/>
      <c r="X23" s="72"/>
      <c r="Y23" s="74"/>
      <c r="Z23" s="86"/>
      <c r="AA23" s="86"/>
      <c r="AB23" s="86"/>
      <c r="AC23" s="86"/>
      <c r="AD23" s="86"/>
      <c r="AE23" s="86"/>
      <c r="AF23" s="86"/>
      <c r="AG23" s="86"/>
      <c r="AH23" s="87"/>
    </row>
    <row r="24" spans="1:34" ht="19.5" customHeight="1" x14ac:dyDescent="0.15">
      <c r="A24" s="7"/>
      <c r="B24" s="24"/>
      <c r="C24" s="25" t="s">
        <v>35</v>
      </c>
      <c r="D24" s="26"/>
      <c r="E24" s="27"/>
      <c r="F24" s="27"/>
      <c r="G24" s="28"/>
      <c r="H24" s="152"/>
      <c r="I24" s="102"/>
      <c r="J24" s="101"/>
      <c r="K24" s="102"/>
      <c r="L24" s="29"/>
      <c r="M24" s="31"/>
      <c r="N24" s="145"/>
      <c r="O24" s="71"/>
      <c r="P24" s="73" t="s">
        <v>35</v>
      </c>
      <c r="Q24" s="75"/>
      <c r="R24" s="91"/>
      <c r="S24" s="86"/>
      <c r="T24" s="86"/>
      <c r="U24" s="86"/>
      <c r="V24" s="92"/>
      <c r="W24" s="73"/>
      <c r="X24" s="76"/>
      <c r="Y24" s="75"/>
      <c r="Z24" s="77"/>
      <c r="AA24" s="78"/>
      <c r="AB24" s="78"/>
      <c r="AC24" s="78"/>
      <c r="AD24" s="78"/>
      <c r="AE24" s="78"/>
      <c r="AF24" s="78"/>
      <c r="AG24" s="78"/>
      <c r="AH24" s="79"/>
    </row>
    <row r="25" spans="1:34" ht="19.5" customHeight="1" x14ac:dyDescent="0.15">
      <c r="A25" s="7"/>
      <c r="B25" s="24"/>
      <c r="C25" s="25" t="s">
        <v>35</v>
      </c>
      <c r="D25" s="26"/>
      <c r="E25" s="27"/>
      <c r="F25" s="27"/>
      <c r="G25" s="28"/>
      <c r="H25" s="152"/>
      <c r="I25" s="102"/>
      <c r="J25" s="101"/>
      <c r="K25" s="102"/>
      <c r="L25" s="32"/>
      <c r="M25" s="30"/>
      <c r="N25" s="145"/>
      <c r="O25" s="72"/>
      <c r="P25" s="74"/>
      <c r="Q25" s="74"/>
      <c r="R25" s="94"/>
      <c r="S25" s="80"/>
      <c r="T25" s="80"/>
      <c r="U25" s="80"/>
      <c r="V25" s="72"/>
      <c r="W25" s="74"/>
      <c r="X25" s="72"/>
      <c r="Y25" s="74"/>
      <c r="Z25" s="80"/>
      <c r="AA25" s="80"/>
      <c r="AB25" s="80"/>
      <c r="AC25" s="80"/>
      <c r="AD25" s="80"/>
      <c r="AE25" s="80"/>
      <c r="AF25" s="80"/>
      <c r="AG25" s="80"/>
      <c r="AH25" s="81"/>
    </row>
    <row r="26" spans="1:34" ht="19.5" customHeight="1" x14ac:dyDescent="0.15">
      <c r="A26" s="7"/>
      <c r="B26" s="24"/>
      <c r="C26" s="25" t="s">
        <v>35</v>
      </c>
      <c r="D26" s="26"/>
      <c r="E26" s="27"/>
      <c r="F26" s="27"/>
      <c r="G26" s="28"/>
      <c r="H26" s="152"/>
      <c r="I26" s="102"/>
      <c r="J26" s="101"/>
      <c r="K26" s="102"/>
      <c r="L26" s="29"/>
      <c r="M26" s="31"/>
      <c r="N26" s="145"/>
      <c r="O26" s="71"/>
      <c r="P26" s="73" t="s">
        <v>35</v>
      </c>
      <c r="Q26" s="75"/>
      <c r="R26" s="91"/>
      <c r="S26" s="86"/>
      <c r="T26" s="86"/>
      <c r="U26" s="86"/>
      <c r="V26" s="92"/>
      <c r="W26" s="73"/>
      <c r="X26" s="76"/>
      <c r="Y26" s="75"/>
      <c r="Z26" s="77"/>
      <c r="AA26" s="78"/>
      <c r="AB26" s="78"/>
      <c r="AC26" s="78"/>
      <c r="AD26" s="78"/>
      <c r="AE26" s="78"/>
      <c r="AF26" s="78"/>
      <c r="AG26" s="78"/>
      <c r="AH26" s="79"/>
    </row>
    <row r="27" spans="1:34" ht="19.5" customHeight="1" x14ac:dyDescent="0.15">
      <c r="A27" s="7"/>
      <c r="B27" s="24"/>
      <c r="C27" s="25" t="s">
        <v>35</v>
      </c>
      <c r="D27" s="26"/>
      <c r="E27" s="27"/>
      <c r="F27" s="27"/>
      <c r="G27" s="28"/>
      <c r="H27" s="152"/>
      <c r="I27" s="102"/>
      <c r="J27" s="101"/>
      <c r="K27" s="102"/>
      <c r="L27" s="32"/>
      <c r="M27" s="30"/>
      <c r="N27" s="145"/>
      <c r="O27" s="72"/>
      <c r="P27" s="88"/>
      <c r="Q27" s="88"/>
      <c r="R27" s="94"/>
      <c r="S27" s="80"/>
      <c r="T27" s="80"/>
      <c r="U27" s="80"/>
      <c r="V27" s="72"/>
      <c r="W27" s="74"/>
      <c r="X27" s="72"/>
      <c r="Y27" s="74"/>
      <c r="Z27" s="80"/>
      <c r="AA27" s="80"/>
      <c r="AB27" s="80"/>
      <c r="AC27" s="80"/>
      <c r="AD27" s="80"/>
      <c r="AE27" s="80"/>
      <c r="AF27" s="80"/>
      <c r="AG27" s="80"/>
      <c r="AH27" s="81"/>
    </row>
    <row r="28" spans="1:34" ht="19.5" customHeight="1" x14ac:dyDescent="0.15">
      <c r="A28" s="7"/>
      <c r="B28" s="24"/>
      <c r="C28" s="25" t="s">
        <v>35</v>
      </c>
      <c r="D28" s="26"/>
      <c r="E28" s="27"/>
      <c r="F28" s="27"/>
      <c r="G28" s="28"/>
      <c r="H28" s="152"/>
      <c r="I28" s="102"/>
      <c r="J28" s="101"/>
      <c r="K28" s="102"/>
      <c r="L28" s="29"/>
      <c r="M28" s="31"/>
      <c r="N28" s="145"/>
      <c r="O28" s="71"/>
      <c r="P28" s="73" t="s">
        <v>35</v>
      </c>
      <c r="Q28" s="75"/>
      <c r="R28" s="91"/>
      <c r="S28" s="86"/>
      <c r="T28" s="86"/>
      <c r="U28" s="86"/>
      <c r="V28" s="92"/>
      <c r="W28" s="73"/>
      <c r="X28" s="76"/>
      <c r="Y28" s="75"/>
      <c r="Z28" s="77"/>
      <c r="AA28" s="78"/>
      <c r="AB28" s="78"/>
      <c r="AC28" s="78"/>
      <c r="AD28" s="78"/>
      <c r="AE28" s="78"/>
      <c r="AF28" s="78"/>
      <c r="AG28" s="78"/>
      <c r="AH28" s="79"/>
    </row>
    <row r="29" spans="1:34" ht="19.5" customHeight="1" x14ac:dyDescent="0.15">
      <c r="A29" s="7"/>
      <c r="B29" s="24"/>
      <c r="C29" s="25" t="s">
        <v>35</v>
      </c>
      <c r="D29" s="26"/>
      <c r="E29" s="27"/>
      <c r="F29" s="27"/>
      <c r="G29" s="28"/>
      <c r="H29" s="152"/>
      <c r="I29" s="102"/>
      <c r="J29" s="101"/>
      <c r="K29" s="102"/>
      <c r="L29" s="32"/>
      <c r="M29" s="30"/>
      <c r="N29" s="145"/>
      <c r="O29" s="72"/>
      <c r="P29" s="88"/>
      <c r="Q29" s="88"/>
      <c r="R29" s="94"/>
      <c r="S29" s="80"/>
      <c r="T29" s="80"/>
      <c r="U29" s="80"/>
      <c r="V29" s="72"/>
      <c r="W29" s="74"/>
      <c r="X29" s="72"/>
      <c r="Y29" s="74"/>
      <c r="Z29" s="80"/>
      <c r="AA29" s="80"/>
      <c r="AB29" s="80"/>
      <c r="AC29" s="80"/>
      <c r="AD29" s="80"/>
      <c r="AE29" s="80"/>
      <c r="AF29" s="80"/>
      <c r="AG29" s="80"/>
      <c r="AH29" s="81"/>
    </row>
    <row r="30" spans="1:34" ht="19.5" customHeight="1" x14ac:dyDescent="0.15">
      <c r="A30" s="7"/>
      <c r="B30" s="24"/>
      <c r="C30" s="25" t="s">
        <v>35</v>
      </c>
      <c r="D30" s="26"/>
      <c r="E30" s="27"/>
      <c r="F30" s="27"/>
      <c r="G30" s="28"/>
      <c r="H30" s="152"/>
      <c r="I30" s="102"/>
      <c r="J30" s="101"/>
      <c r="K30" s="102"/>
      <c r="L30" s="29"/>
      <c r="M30" s="31"/>
      <c r="N30" s="145"/>
      <c r="O30" s="71"/>
      <c r="P30" s="73" t="s">
        <v>35</v>
      </c>
      <c r="Q30" s="75"/>
      <c r="R30" s="91"/>
      <c r="S30" s="86"/>
      <c r="T30" s="86"/>
      <c r="U30" s="86"/>
      <c r="V30" s="92"/>
      <c r="W30" s="73"/>
      <c r="X30" s="76"/>
      <c r="Y30" s="75"/>
      <c r="Z30" s="77"/>
      <c r="AA30" s="78"/>
      <c r="AB30" s="78"/>
      <c r="AC30" s="78"/>
      <c r="AD30" s="78"/>
      <c r="AE30" s="78"/>
      <c r="AF30" s="78"/>
      <c r="AG30" s="78"/>
      <c r="AH30" s="79"/>
    </row>
    <row r="31" spans="1:34" ht="19.5" customHeight="1" x14ac:dyDescent="0.15">
      <c r="A31" s="7"/>
      <c r="B31" s="24"/>
      <c r="C31" s="25" t="s">
        <v>35</v>
      </c>
      <c r="D31" s="26"/>
      <c r="E31" s="27"/>
      <c r="F31" s="27"/>
      <c r="G31" s="28"/>
      <c r="H31" s="152"/>
      <c r="I31" s="102"/>
      <c r="J31" s="101"/>
      <c r="K31" s="102"/>
      <c r="L31" s="29"/>
      <c r="M31" s="30"/>
      <c r="N31" s="145"/>
      <c r="O31" s="72"/>
      <c r="P31" s="74"/>
      <c r="Q31" s="74"/>
      <c r="R31" s="94"/>
      <c r="S31" s="80"/>
      <c r="T31" s="80"/>
      <c r="U31" s="80"/>
      <c r="V31" s="72"/>
      <c r="W31" s="74"/>
      <c r="X31" s="72"/>
      <c r="Y31" s="74"/>
      <c r="Z31" s="80"/>
      <c r="AA31" s="80"/>
      <c r="AB31" s="80"/>
      <c r="AC31" s="80"/>
      <c r="AD31" s="80"/>
      <c r="AE31" s="80"/>
      <c r="AF31" s="80"/>
      <c r="AG31" s="80"/>
      <c r="AH31" s="81"/>
    </row>
    <row r="32" spans="1:34" ht="19.5" customHeight="1" x14ac:dyDescent="0.15">
      <c r="A32" s="7"/>
      <c r="B32" s="33"/>
      <c r="C32" s="34" t="s">
        <v>35</v>
      </c>
      <c r="D32" s="13"/>
      <c r="E32" s="12"/>
      <c r="F32" s="12"/>
      <c r="G32" s="35"/>
      <c r="H32" s="152"/>
      <c r="I32" s="102"/>
      <c r="J32" s="101"/>
      <c r="K32" s="102"/>
      <c r="L32" s="29"/>
      <c r="M32" s="31"/>
      <c r="N32" s="145"/>
      <c r="O32" s="71"/>
      <c r="P32" s="73" t="s">
        <v>35</v>
      </c>
      <c r="Q32" s="75"/>
      <c r="R32" s="91"/>
      <c r="S32" s="86"/>
      <c r="T32" s="86"/>
      <c r="U32" s="86"/>
      <c r="V32" s="92"/>
      <c r="W32" s="73"/>
      <c r="X32" s="76"/>
      <c r="Y32" s="75"/>
      <c r="Z32" s="77"/>
      <c r="AA32" s="78"/>
      <c r="AB32" s="78"/>
      <c r="AC32" s="78"/>
      <c r="AD32" s="78"/>
      <c r="AE32" s="78"/>
      <c r="AF32" s="78"/>
      <c r="AG32" s="78"/>
      <c r="AH32" s="79"/>
    </row>
    <row r="33" spans="1:34" ht="19.5" customHeight="1" x14ac:dyDescent="0.15">
      <c r="A33" s="7"/>
      <c r="B33" s="36"/>
      <c r="C33" s="37" t="s">
        <v>35</v>
      </c>
      <c r="D33" s="38"/>
      <c r="E33" s="39"/>
      <c r="F33" s="39"/>
      <c r="G33" s="40"/>
      <c r="H33" s="184"/>
      <c r="I33" s="183"/>
      <c r="J33" s="182"/>
      <c r="K33" s="183"/>
      <c r="L33" s="41"/>
      <c r="M33" s="42"/>
      <c r="N33" s="146"/>
      <c r="O33" s="89"/>
      <c r="P33" s="90"/>
      <c r="Q33" s="90"/>
      <c r="R33" s="93"/>
      <c r="S33" s="82"/>
      <c r="T33" s="82"/>
      <c r="U33" s="82"/>
      <c r="V33" s="89"/>
      <c r="W33" s="90"/>
      <c r="X33" s="89"/>
      <c r="Y33" s="90"/>
      <c r="Z33" s="82"/>
      <c r="AA33" s="82"/>
      <c r="AB33" s="82"/>
      <c r="AC33" s="82"/>
      <c r="AD33" s="82"/>
      <c r="AE33" s="82"/>
      <c r="AF33" s="82"/>
      <c r="AG33" s="82"/>
      <c r="AH33" s="83"/>
    </row>
    <row r="34" spans="1:34" ht="12.75" customHeight="1" x14ac:dyDescent="0.15">
      <c r="A34" s="7"/>
      <c r="B34" s="43"/>
      <c r="C34" s="44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45"/>
      <c r="Q34" s="45"/>
      <c r="R34" s="7"/>
      <c r="S34" s="7"/>
      <c r="T34" s="7"/>
      <c r="U34" s="7"/>
      <c r="V34" s="7"/>
      <c r="W34" s="7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</row>
    <row r="35" spans="1:34" ht="12.75" customHeight="1" x14ac:dyDescent="0.15">
      <c r="A35" s="7"/>
      <c r="B35" s="43"/>
      <c r="C35" s="4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2.75" customHeight="1" x14ac:dyDescent="0.15">
      <c r="A36" s="7"/>
      <c r="B36" s="43"/>
      <c r="C36" s="44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2.75" customHeight="1" x14ac:dyDescent="0.15">
      <c r="A37" s="7"/>
      <c r="B37" s="96" t="s">
        <v>49</v>
      </c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126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2.75" customHeight="1" x14ac:dyDescent="0.15">
      <c r="A38" s="7"/>
      <c r="B38" s="185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9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2.75" customHeight="1" x14ac:dyDescent="0.15">
      <c r="A39" s="7"/>
      <c r="B39" s="1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130"/>
      <c r="P39" s="7"/>
      <c r="Q39" s="7"/>
      <c r="R39" s="7"/>
      <c r="S39" s="7"/>
      <c r="T39" s="7"/>
      <c r="U39" s="7"/>
      <c r="V39" s="7"/>
      <c r="W39" s="7"/>
      <c r="X39" s="7"/>
      <c r="Y39" s="46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customHeight="1" x14ac:dyDescent="0.15">
      <c r="A40" s="7"/>
      <c r="B40" s="187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1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30" customHeight="1" x14ac:dyDescent="0.15">
      <c r="A41" s="7"/>
      <c r="B41" s="177" t="s">
        <v>50</v>
      </c>
      <c r="C41" s="107"/>
      <c r="D41" s="107"/>
      <c r="E41" s="102"/>
      <c r="F41" s="201" t="s">
        <v>73</v>
      </c>
      <c r="G41" s="80"/>
      <c r="H41" s="80"/>
      <c r="I41" s="80"/>
      <c r="J41" s="80"/>
      <c r="K41" s="80"/>
      <c r="L41" s="80"/>
      <c r="M41" s="80"/>
      <c r="N41" s="80"/>
      <c r="O41" s="81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30" customHeight="1" x14ac:dyDescent="0.15">
      <c r="A42" s="7"/>
      <c r="B42" s="177" t="s">
        <v>51</v>
      </c>
      <c r="C42" s="107"/>
      <c r="D42" s="107"/>
      <c r="E42" s="102"/>
      <c r="F42" s="175" t="s">
        <v>85</v>
      </c>
      <c r="G42" s="107"/>
      <c r="H42" s="107"/>
      <c r="I42" s="107"/>
      <c r="J42" s="107"/>
      <c r="K42" s="107"/>
      <c r="L42" s="107"/>
      <c r="M42" s="107"/>
      <c r="N42" s="107"/>
      <c r="O42" s="195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30" customHeight="1" x14ac:dyDescent="0.15">
      <c r="A43" s="7"/>
      <c r="B43" s="177" t="s">
        <v>52</v>
      </c>
      <c r="C43" s="107"/>
      <c r="D43" s="107"/>
      <c r="E43" s="102"/>
      <c r="F43" s="175" t="s">
        <v>86</v>
      </c>
      <c r="G43" s="107"/>
      <c r="H43" s="107"/>
      <c r="I43" s="107"/>
      <c r="J43" s="107"/>
      <c r="K43" s="107"/>
      <c r="L43" s="107"/>
      <c r="M43" s="107"/>
      <c r="N43" s="107"/>
      <c r="O43" s="195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30" customHeight="1" x14ac:dyDescent="0.15">
      <c r="A44" s="7"/>
      <c r="B44" s="177" t="s">
        <v>53</v>
      </c>
      <c r="C44" s="107"/>
      <c r="D44" s="107"/>
      <c r="E44" s="107"/>
      <c r="F44" s="102"/>
      <c r="G44" s="175" t="s">
        <v>87</v>
      </c>
      <c r="H44" s="107"/>
      <c r="I44" s="107"/>
      <c r="J44" s="107"/>
      <c r="K44" s="107"/>
      <c r="L44" s="102"/>
      <c r="M44" s="172"/>
      <c r="N44" s="173"/>
      <c r="O44" s="174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30" customHeight="1" x14ac:dyDescent="0.15">
      <c r="A45" s="7"/>
      <c r="B45" s="177" t="s">
        <v>54</v>
      </c>
      <c r="C45" s="107"/>
      <c r="D45" s="107"/>
      <c r="E45" s="107"/>
      <c r="F45" s="102"/>
      <c r="G45" s="175" t="s">
        <v>88</v>
      </c>
      <c r="H45" s="107"/>
      <c r="I45" s="107"/>
      <c r="J45" s="107"/>
      <c r="K45" s="107"/>
      <c r="L45" s="102"/>
      <c r="M45" s="172"/>
      <c r="N45" s="173"/>
      <c r="O45" s="174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30" customHeight="1" x14ac:dyDescent="0.15">
      <c r="A46" s="7"/>
      <c r="B46" s="178" t="s">
        <v>55</v>
      </c>
      <c r="C46" s="179"/>
      <c r="D46" s="179"/>
      <c r="E46" s="179"/>
      <c r="F46" s="180"/>
      <c r="G46" s="176" t="s">
        <v>56</v>
      </c>
      <c r="H46" s="169"/>
      <c r="I46" s="175" t="s">
        <v>57</v>
      </c>
      <c r="J46" s="102"/>
      <c r="K46" s="175" t="s">
        <v>58</v>
      </c>
      <c r="L46" s="102"/>
      <c r="M46" s="175" t="s">
        <v>59</v>
      </c>
      <c r="N46" s="107"/>
      <c r="O46" s="195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30" customHeight="1" x14ac:dyDescent="0.15">
      <c r="A47" s="7"/>
      <c r="B47" s="161"/>
      <c r="C47" s="162"/>
      <c r="D47" s="162"/>
      <c r="E47" s="162"/>
      <c r="F47" s="181"/>
      <c r="G47" s="197" t="b">
        <v>1</v>
      </c>
      <c r="H47" s="169"/>
      <c r="I47" s="175" t="b">
        <v>0</v>
      </c>
      <c r="J47" s="102"/>
      <c r="K47" s="175" t="b">
        <v>0</v>
      </c>
      <c r="L47" s="102"/>
      <c r="M47" s="175" t="b">
        <v>0</v>
      </c>
      <c r="N47" s="107"/>
      <c r="O47" s="195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30" customHeight="1" x14ac:dyDescent="0.15">
      <c r="A48" s="7"/>
      <c r="B48" s="177" t="s">
        <v>60</v>
      </c>
      <c r="C48" s="107"/>
      <c r="D48" s="107"/>
      <c r="E48" s="107"/>
      <c r="F48" s="107"/>
      <c r="G48" s="107"/>
      <c r="H48" s="102"/>
      <c r="I48" s="47"/>
      <c r="J48" s="47" t="s">
        <v>61</v>
      </c>
      <c r="K48" s="48"/>
      <c r="L48" s="47" t="s">
        <v>61</v>
      </c>
      <c r="M48" s="49"/>
      <c r="N48" s="175" t="s">
        <v>61</v>
      </c>
      <c r="O48" s="195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30" customHeight="1" x14ac:dyDescent="0.15">
      <c r="A49" s="7"/>
      <c r="B49" s="155" t="s">
        <v>62</v>
      </c>
      <c r="C49" s="156"/>
      <c r="D49" s="156"/>
      <c r="E49" s="156"/>
      <c r="F49" s="157"/>
      <c r="G49" s="202" t="s">
        <v>89</v>
      </c>
      <c r="H49" s="82"/>
      <c r="I49" s="82"/>
      <c r="J49" s="82"/>
      <c r="K49" s="82"/>
      <c r="L49" s="82"/>
      <c r="M49" s="82"/>
      <c r="N49" s="82"/>
      <c r="O49" s="83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customHeight="1" x14ac:dyDescent="0.15">
      <c r="A50" s="7"/>
      <c r="B50" s="43"/>
      <c r="C50" s="4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21" customHeight="1" x14ac:dyDescent="0.15">
      <c r="A51" s="7"/>
      <c r="B51" s="158" t="s">
        <v>63</v>
      </c>
      <c r="C51" s="159"/>
      <c r="D51" s="159"/>
      <c r="E51" s="160"/>
      <c r="F51" s="50"/>
      <c r="G51" s="50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21" customHeight="1" x14ac:dyDescent="0.15">
      <c r="A52" s="7"/>
      <c r="B52" s="161"/>
      <c r="C52" s="162"/>
      <c r="D52" s="162"/>
      <c r="E52" s="163"/>
      <c r="F52" s="50"/>
      <c r="G52" s="50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5" customHeight="1" x14ac:dyDescent="0.15">
      <c r="A53" s="7"/>
      <c r="B53" s="196"/>
      <c r="C53" s="169"/>
      <c r="D53" s="197" t="s">
        <v>64</v>
      </c>
      <c r="E53" s="198" t="s">
        <v>65</v>
      </c>
      <c r="F53" s="51"/>
      <c r="G53" s="7"/>
      <c r="H53" s="7"/>
      <c r="I53" s="7"/>
      <c r="J53" s="7"/>
      <c r="K53" s="51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5" customHeight="1" x14ac:dyDescent="0.15">
      <c r="A54" s="7"/>
      <c r="B54" s="187"/>
      <c r="C54" s="72"/>
      <c r="D54" s="80"/>
      <c r="E54" s="199"/>
      <c r="F54" s="51"/>
      <c r="G54" s="7"/>
      <c r="H54" s="7"/>
      <c r="I54" s="7"/>
      <c r="J54" s="7"/>
      <c r="K54" s="51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22.5" customHeight="1" x14ac:dyDescent="0.15">
      <c r="A55" s="7"/>
      <c r="B55" s="196" t="s">
        <v>66</v>
      </c>
      <c r="C55" s="169"/>
      <c r="D55" s="52"/>
      <c r="E55" s="53"/>
      <c r="F55" s="52"/>
      <c r="G55" s="7"/>
      <c r="H55" s="7"/>
      <c r="I55" s="7"/>
      <c r="J55" s="7"/>
      <c r="K55" s="51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22.5" customHeight="1" x14ac:dyDescent="0.15">
      <c r="A56" s="7"/>
      <c r="B56" s="196" t="s">
        <v>67</v>
      </c>
      <c r="C56" s="169"/>
      <c r="D56" s="54"/>
      <c r="E56" s="53"/>
      <c r="F56" s="52"/>
      <c r="G56" s="7"/>
      <c r="H56" s="7"/>
      <c r="I56" s="7"/>
      <c r="J56" s="7"/>
      <c r="K56" s="51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22.5" customHeight="1" x14ac:dyDescent="0.15">
      <c r="A57" s="7"/>
      <c r="B57" s="196" t="s">
        <v>68</v>
      </c>
      <c r="C57" s="169"/>
      <c r="D57" s="55"/>
      <c r="E57" s="53"/>
      <c r="F57" s="52"/>
      <c r="G57" s="7"/>
      <c r="H57" s="7"/>
      <c r="I57" s="7"/>
      <c r="J57" s="7"/>
      <c r="K57" s="51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27" customHeight="1" x14ac:dyDescent="0.15">
      <c r="A58" s="7"/>
      <c r="B58" s="191" t="s">
        <v>69</v>
      </c>
      <c r="C58" s="183"/>
      <c r="D58" s="200" t="s">
        <v>70</v>
      </c>
      <c r="E58" s="190"/>
      <c r="F58" s="56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customHeight="1" x14ac:dyDescent="0.15">
      <c r="A59" s="7"/>
      <c r="B59" s="43"/>
      <c r="C59" s="44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43.5" customHeight="1" x14ac:dyDescent="0.15">
      <c r="A60" s="7"/>
      <c r="B60" s="192" t="s">
        <v>71</v>
      </c>
      <c r="C60" s="99"/>
      <c r="D60" s="193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27.75" customHeight="1" x14ac:dyDescent="0.15">
      <c r="A61" s="7"/>
      <c r="B61" s="57"/>
      <c r="C61" s="176" t="s">
        <v>9</v>
      </c>
      <c r="D61" s="79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customHeight="1" x14ac:dyDescent="0.15">
      <c r="A62" s="7"/>
      <c r="B62" s="58">
        <v>1</v>
      </c>
      <c r="C62" s="194"/>
      <c r="D62" s="195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customHeight="1" x14ac:dyDescent="0.15">
      <c r="A63" s="7"/>
      <c r="B63" s="59">
        <v>2</v>
      </c>
      <c r="C63" s="188"/>
      <c r="D63" s="79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customHeight="1" x14ac:dyDescent="0.15">
      <c r="A64" s="7"/>
      <c r="B64" s="58">
        <v>3</v>
      </c>
      <c r="C64" s="188"/>
      <c r="D64" s="79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customHeight="1" x14ac:dyDescent="0.15">
      <c r="A65" s="7"/>
      <c r="B65" s="58">
        <v>4</v>
      </c>
      <c r="C65" s="188"/>
      <c r="D65" s="79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customHeight="1" x14ac:dyDescent="0.15">
      <c r="A66" s="7"/>
      <c r="B66" s="58">
        <v>5</v>
      </c>
      <c r="C66" s="188"/>
      <c r="D66" s="79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customHeight="1" x14ac:dyDescent="0.15">
      <c r="A67" s="7"/>
      <c r="B67" s="58">
        <v>6</v>
      </c>
      <c r="C67" s="188"/>
      <c r="D67" s="79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customHeight="1" x14ac:dyDescent="0.15">
      <c r="A68" s="7"/>
      <c r="B68" s="58">
        <v>7</v>
      </c>
      <c r="C68" s="188"/>
      <c r="D68" s="79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customHeight="1" x14ac:dyDescent="0.15">
      <c r="A69" s="7"/>
      <c r="B69" s="58">
        <v>8</v>
      </c>
      <c r="C69" s="188"/>
      <c r="D69" s="79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customHeight="1" x14ac:dyDescent="0.15">
      <c r="A70" s="7"/>
      <c r="B70" s="60">
        <v>9</v>
      </c>
      <c r="C70" s="189"/>
      <c r="D70" s="190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customHeight="1" x14ac:dyDescent="0.15">
      <c r="A71" s="7"/>
      <c r="B71" s="43"/>
      <c r="C71" s="4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customHeight="1" x14ac:dyDescent="0.15">
      <c r="A72" s="7"/>
      <c r="B72" s="61"/>
      <c r="C72" s="4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customHeight="1" x14ac:dyDescent="0.15">
      <c r="A73" s="7"/>
      <c r="B73" s="43"/>
      <c r="C73" s="44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customHeight="1" x14ac:dyDescent="0.15">
      <c r="A74" s="7"/>
      <c r="B74" s="43"/>
      <c r="C74" s="4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customHeight="1" x14ac:dyDescent="0.15">
      <c r="A75" s="7"/>
      <c r="B75" s="43"/>
      <c r="C75" s="44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customHeight="1" x14ac:dyDescent="0.15">
      <c r="A76" s="7"/>
      <c r="B76" s="43"/>
      <c r="C76" s="4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customHeight="1" x14ac:dyDescent="0.15">
      <c r="A77" s="7"/>
      <c r="B77" s="43"/>
      <c r="C77" s="4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customHeight="1" x14ac:dyDescent="0.15">
      <c r="A78" s="7"/>
      <c r="B78" s="43"/>
      <c r="C78" s="44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customHeight="1" x14ac:dyDescent="0.15">
      <c r="A79" s="7"/>
      <c r="B79" s="43"/>
      <c r="C79" s="4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customHeight="1" x14ac:dyDescent="0.15">
      <c r="A80" s="7"/>
      <c r="B80" s="43"/>
      <c r="C80" s="4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customHeight="1" x14ac:dyDescent="0.15">
      <c r="A81" s="7"/>
      <c r="B81" s="43"/>
      <c r="C81" s="4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customHeight="1" x14ac:dyDescent="0.15">
      <c r="A82" s="7"/>
      <c r="B82" s="43"/>
      <c r="C82" s="4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customHeight="1" x14ac:dyDescent="0.15">
      <c r="A83" s="7"/>
      <c r="B83" s="43"/>
      <c r="C83" s="4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customHeight="1" x14ac:dyDescent="0.15">
      <c r="A84" s="7"/>
      <c r="B84" s="43"/>
      <c r="C84" s="44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customHeight="1" x14ac:dyDescent="0.15">
      <c r="A85" s="7"/>
      <c r="B85" s="43"/>
      <c r="C85" s="4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customHeight="1" x14ac:dyDescent="0.15">
      <c r="A86" s="7"/>
      <c r="B86" s="43"/>
      <c r="C86" s="4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customHeight="1" x14ac:dyDescent="0.15">
      <c r="A87" s="7"/>
      <c r="B87" s="43"/>
      <c r="C87" s="4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customHeight="1" x14ac:dyDescent="0.15">
      <c r="A88" s="7"/>
      <c r="B88" s="43"/>
      <c r="C88" s="4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customHeight="1" x14ac:dyDescent="0.15">
      <c r="A89" s="7"/>
      <c r="B89" s="43"/>
      <c r="C89" s="4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customHeight="1" x14ac:dyDescent="0.15">
      <c r="A90" s="7"/>
      <c r="B90" s="43"/>
      <c r="C90" s="44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customHeight="1" x14ac:dyDescent="0.15">
      <c r="A91" s="7"/>
      <c r="B91" s="43"/>
      <c r="C91" s="44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customHeight="1" x14ac:dyDescent="0.15">
      <c r="A92" s="7"/>
      <c r="B92" s="43"/>
      <c r="C92" s="4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customHeight="1" x14ac:dyDescent="0.15">
      <c r="A93" s="7"/>
      <c r="B93" s="43"/>
      <c r="C93" s="44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customHeight="1" x14ac:dyDescent="0.15">
      <c r="A94" s="7"/>
      <c r="B94" s="43"/>
      <c r="C94" s="4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customHeight="1" x14ac:dyDescent="0.15">
      <c r="A95" s="7"/>
      <c r="B95" s="43"/>
      <c r="C95" s="44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customHeight="1" x14ac:dyDescent="0.15">
      <c r="A96" s="7"/>
      <c r="B96" s="43"/>
      <c r="C96" s="44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customHeight="1" x14ac:dyDescent="0.15">
      <c r="A97" s="7"/>
      <c r="B97" s="43"/>
      <c r="C97" s="44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customHeight="1" x14ac:dyDescent="0.15">
      <c r="A98" s="7"/>
      <c r="B98" s="43"/>
      <c r="C98" s="4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customHeight="1" x14ac:dyDescent="0.15">
      <c r="A99" s="7"/>
      <c r="B99" s="43"/>
      <c r="C99" s="44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customHeight="1" x14ac:dyDescent="0.15">
      <c r="A100" s="7"/>
      <c r="B100" s="43"/>
      <c r="C100" s="4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customHeight="1" x14ac:dyDescent="0.15">
      <c r="A101" s="7"/>
      <c r="B101" s="43"/>
      <c r="C101" s="4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customHeight="1" x14ac:dyDescent="0.15">
      <c r="A102" s="7"/>
      <c r="B102" s="43"/>
      <c r="C102" s="4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customHeight="1" x14ac:dyDescent="0.15">
      <c r="A103" s="7"/>
      <c r="B103" s="43"/>
      <c r="C103" s="4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customHeight="1" x14ac:dyDescent="0.15">
      <c r="A104" s="7"/>
      <c r="B104" s="43"/>
      <c r="C104" s="4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customHeight="1" x14ac:dyDescent="0.15">
      <c r="A105" s="7"/>
      <c r="B105" s="43"/>
      <c r="C105" s="4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customHeight="1" x14ac:dyDescent="0.15">
      <c r="A106" s="7"/>
      <c r="B106" s="43"/>
      <c r="C106" s="4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customHeight="1" x14ac:dyDescent="0.15">
      <c r="A107" s="7"/>
      <c r="B107" s="43"/>
      <c r="C107" s="4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customHeight="1" x14ac:dyDescent="0.15">
      <c r="A108" s="7"/>
      <c r="B108" s="43"/>
      <c r="C108" s="4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customHeight="1" x14ac:dyDescent="0.15">
      <c r="A109" s="7"/>
      <c r="B109" s="43"/>
      <c r="C109" s="4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customHeight="1" x14ac:dyDescent="0.15">
      <c r="A110" s="7"/>
      <c r="B110" s="43"/>
      <c r="C110" s="44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customHeight="1" x14ac:dyDescent="0.15">
      <c r="A111" s="7"/>
      <c r="B111" s="43"/>
      <c r="C111" s="44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customHeight="1" x14ac:dyDescent="0.15">
      <c r="A112" s="7"/>
      <c r="B112" s="43"/>
      <c r="C112" s="4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customHeight="1" x14ac:dyDescent="0.15">
      <c r="A113" s="7"/>
      <c r="B113" s="43"/>
      <c r="C113" s="4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customHeight="1" x14ac:dyDescent="0.15">
      <c r="A114" s="7"/>
      <c r="B114" s="43"/>
      <c r="C114" s="4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customHeight="1" x14ac:dyDescent="0.15">
      <c r="A115" s="7"/>
      <c r="B115" s="43"/>
      <c r="C115" s="44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customHeight="1" x14ac:dyDescent="0.15">
      <c r="A116" s="7"/>
      <c r="B116" s="43"/>
      <c r="C116" s="4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customHeight="1" x14ac:dyDescent="0.15">
      <c r="A117" s="7"/>
      <c r="B117" s="43"/>
      <c r="C117" s="4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customHeight="1" x14ac:dyDescent="0.15">
      <c r="A118" s="7"/>
      <c r="B118" s="43"/>
      <c r="C118" s="4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customHeight="1" x14ac:dyDescent="0.15">
      <c r="A119" s="7"/>
      <c r="B119" s="43"/>
      <c r="C119" s="4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customHeight="1" x14ac:dyDescent="0.15">
      <c r="A120" s="7"/>
      <c r="B120" s="43"/>
      <c r="C120" s="4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customHeight="1" x14ac:dyDescent="0.15">
      <c r="A121" s="7"/>
      <c r="B121" s="43"/>
      <c r="C121" s="4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customHeight="1" x14ac:dyDescent="0.15">
      <c r="A122" s="7"/>
      <c r="B122" s="43"/>
      <c r="C122" s="4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customHeight="1" x14ac:dyDescent="0.15">
      <c r="A123" s="7"/>
      <c r="B123" s="43"/>
      <c r="C123" s="4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customHeight="1" x14ac:dyDescent="0.15">
      <c r="A124" s="7"/>
      <c r="B124" s="43"/>
      <c r="C124" s="4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customHeight="1" x14ac:dyDescent="0.15">
      <c r="A125" s="7"/>
      <c r="B125" s="43"/>
      <c r="C125" s="4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customHeight="1" x14ac:dyDescent="0.15">
      <c r="A126" s="7"/>
      <c r="B126" s="43"/>
      <c r="C126" s="4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customHeight="1" x14ac:dyDescent="0.15">
      <c r="A127" s="7"/>
      <c r="B127" s="43"/>
      <c r="C127" s="44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customHeight="1" x14ac:dyDescent="0.15">
      <c r="A128" s="7"/>
      <c r="B128" s="43"/>
      <c r="C128" s="44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customHeight="1" x14ac:dyDescent="0.15">
      <c r="A129" s="7"/>
      <c r="B129" s="43"/>
      <c r="C129" s="4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customHeight="1" x14ac:dyDescent="0.15">
      <c r="A130" s="7"/>
      <c r="B130" s="43"/>
      <c r="C130" s="44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customHeight="1" x14ac:dyDescent="0.15">
      <c r="A131" s="7"/>
      <c r="B131" s="43"/>
      <c r="C131" s="4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customHeight="1" x14ac:dyDescent="0.15">
      <c r="A132" s="7"/>
      <c r="B132" s="43"/>
      <c r="C132" s="4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customHeight="1" x14ac:dyDescent="0.15">
      <c r="A133" s="7"/>
      <c r="B133" s="43"/>
      <c r="C133" s="4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customHeight="1" x14ac:dyDescent="0.15">
      <c r="A134" s="7"/>
      <c r="B134" s="43"/>
      <c r="C134" s="4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customHeight="1" x14ac:dyDescent="0.15">
      <c r="A135" s="7"/>
      <c r="B135" s="43"/>
      <c r="C135" s="4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customHeight="1" x14ac:dyDescent="0.15">
      <c r="A136" s="7"/>
      <c r="B136" s="43"/>
      <c r="C136" s="4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customHeight="1" x14ac:dyDescent="0.15">
      <c r="A137" s="7"/>
      <c r="B137" s="43"/>
      <c r="C137" s="4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customHeight="1" x14ac:dyDescent="0.15">
      <c r="A138" s="7"/>
      <c r="B138" s="43"/>
      <c r="C138" s="4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customHeight="1" x14ac:dyDescent="0.15">
      <c r="A139" s="7"/>
      <c r="B139" s="43"/>
      <c r="C139" s="4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customHeight="1" x14ac:dyDescent="0.15">
      <c r="A140" s="7"/>
      <c r="B140" s="43"/>
      <c r="C140" s="4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customHeight="1" x14ac:dyDescent="0.15">
      <c r="A141" s="7"/>
      <c r="B141" s="43"/>
      <c r="C141" s="4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customHeight="1" x14ac:dyDescent="0.15">
      <c r="A142" s="7"/>
      <c r="B142" s="43"/>
      <c r="C142" s="4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customHeight="1" x14ac:dyDescent="0.15">
      <c r="A143" s="7"/>
      <c r="B143" s="43"/>
      <c r="C143" s="4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customHeight="1" x14ac:dyDescent="0.15">
      <c r="A144" s="7"/>
      <c r="B144" s="43"/>
      <c r="C144" s="4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customHeight="1" x14ac:dyDescent="0.15">
      <c r="A145" s="7"/>
      <c r="B145" s="43"/>
      <c r="C145" s="4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customHeight="1" x14ac:dyDescent="0.15">
      <c r="A146" s="7"/>
      <c r="B146" s="43"/>
      <c r="C146" s="44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customHeight="1" x14ac:dyDescent="0.15">
      <c r="A147" s="7"/>
      <c r="B147" s="43"/>
      <c r="C147" s="4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customHeight="1" x14ac:dyDescent="0.15">
      <c r="A148" s="7"/>
      <c r="B148" s="43"/>
      <c r="C148" s="4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customHeight="1" x14ac:dyDescent="0.15">
      <c r="A149" s="7"/>
      <c r="B149" s="43"/>
      <c r="C149" s="4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customHeight="1" x14ac:dyDescent="0.15">
      <c r="A150" s="7"/>
      <c r="B150" s="43"/>
      <c r="C150" s="4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customHeight="1" x14ac:dyDescent="0.15">
      <c r="A151" s="7"/>
      <c r="B151" s="43"/>
      <c r="C151" s="4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customHeight="1" x14ac:dyDescent="0.15">
      <c r="A152" s="7"/>
      <c r="B152" s="43"/>
      <c r="C152" s="4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customHeight="1" x14ac:dyDescent="0.15">
      <c r="A153" s="7"/>
      <c r="B153" s="43"/>
      <c r="C153" s="4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customHeight="1" x14ac:dyDescent="0.15">
      <c r="A154" s="7"/>
      <c r="B154" s="43"/>
      <c r="C154" s="4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customHeight="1" x14ac:dyDescent="0.15">
      <c r="A155" s="7"/>
      <c r="B155" s="43"/>
      <c r="C155" s="44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customHeight="1" x14ac:dyDescent="0.15">
      <c r="A156" s="7"/>
      <c r="B156" s="43"/>
      <c r="C156" s="4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customHeight="1" x14ac:dyDescent="0.15">
      <c r="A157" s="7"/>
      <c r="B157" s="43"/>
      <c r="C157" s="4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customHeight="1" x14ac:dyDescent="0.15">
      <c r="A158" s="7"/>
      <c r="B158" s="43"/>
      <c r="C158" s="44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customHeight="1" x14ac:dyDescent="0.15">
      <c r="A159" s="7"/>
      <c r="B159" s="43"/>
      <c r="C159" s="44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customHeight="1" x14ac:dyDescent="0.15">
      <c r="A160" s="7"/>
      <c r="B160" s="43"/>
      <c r="C160" s="4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customHeight="1" x14ac:dyDescent="0.15">
      <c r="A161" s="7"/>
      <c r="B161" s="43"/>
      <c r="C161" s="44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customHeight="1" x14ac:dyDescent="0.15">
      <c r="A162" s="7"/>
      <c r="B162" s="43"/>
      <c r="C162" s="4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customHeight="1" x14ac:dyDescent="0.15">
      <c r="A163" s="7"/>
      <c r="B163" s="43"/>
      <c r="C163" s="4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customHeight="1" x14ac:dyDescent="0.15">
      <c r="A164" s="7"/>
      <c r="B164" s="43"/>
      <c r="C164" s="4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customHeight="1" x14ac:dyDescent="0.15">
      <c r="A165" s="7"/>
      <c r="B165" s="43"/>
      <c r="C165" s="4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customHeight="1" x14ac:dyDescent="0.15">
      <c r="A166" s="7"/>
      <c r="B166" s="43"/>
      <c r="C166" s="4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customHeight="1" x14ac:dyDescent="0.15">
      <c r="A167" s="7"/>
      <c r="B167" s="43"/>
      <c r="C167" s="4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customHeight="1" x14ac:dyDescent="0.15">
      <c r="A168" s="7"/>
      <c r="B168" s="43"/>
      <c r="C168" s="4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customHeight="1" x14ac:dyDescent="0.15">
      <c r="A169" s="7"/>
      <c r="B169" s="43"/>
      <c r="C169" s="4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customHeight="1" x14ac:dyDescent="0.15">
      <c r="A170" s="7"/>
      <c r="B170" s="43"/>
      <c r="C170" s="4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customHeight="1" x14ac:dyDescent="0.15">
      <c r="A171" s="7"/>
      <c r="B171" s="43"/>
      <c r="C171" s="4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customHeight="1" x14ac:dyDescent="0.15">
      <c r="A172" s="7"/>
      <c r="B172" s="43"/>
      <c r="C172" s="4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customHeight="1" x14ac:dyDescent="0.15">
      <c r="A173" s="7"/>
      <c r="B173" s="43"/>
      <c r="C173" s="4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customHeight="1" x14ac:dyDescent="0.15">
      <c r="A174" s="7"/>
      <c r="B174" s="43"/>
      <c r="C174" s="4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customHeight="1" x14ac:dyDescent="0.15">
      <c r="A175" s="7"/>
      <c r="B175" s="43"/>
      <c r="C175" s="4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customHeight="1" x14ac:dyDescent="0.15">
      <c r="A176" s="7"/>
      <c r="B176" s="43"/>
      <c r="C176" s="4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customHeight="1" x14ac:dyDescent="0.15">
      <c r="A177" s="7"/>
      <c r="B177" s="43"/>
      <c r="C177" s="44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customHeight="1" x14ac:dyDescent="0.15">
      <c r="A178" s="7"/>
      <c r="B178" s="43"/>
      <c r="C178" s="4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customHeight="1" x14ac:dyDescent="0.15">
      <c r="A179" s="7"/>
      <c r="B179" s="43"/>
      <c r="C179" s="4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customHeight="1" x14ac:dyDescent="0.15">
      <c r="A180" s="7"/>
      <c r="B180" s="43"/>
      <c r="C180" s="4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customHeight="1" x14ac:dyDescent="0.15">
      <c r="A181" s="7"/>
      <c r="B181" s="43"/>
      <c r="C181" s="4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customHeight="1" x14ac:dyDescent="0.15">
      <c r="A182" s="7"/>
      <c r="B182" s="43"/>
      <c r="C182" s="4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customHeight="1" x14ac:dyDescent="0.15">
      <c r="A183" s="7"/>
      <c r="B183" s="43"/>
      <c r="C183" s="4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customHeight="1" x14ac:dyDescent="0.15">
      <c r="A184" s="7"/>
      <c r="B184" s="43"/>
      <c r="C184" s="4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customHeight="1" x14ac:dyDescent="0.15">
      <c r="A185" s="7"/>
      <c r="B185" s="43"/>
      <c r="C185" s="4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customHeight="1" x14ac:dyDescent="0.15">
      <c r="A186" s="7"/>
      <c r="B186" s="43"/>
      <c r="C186" s="44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customHeight="1" x14ac:dyDescent="0.15">
      <c r="A187" s="7"/>
      <c r="B187" s="43"/>
      <c r="C187" s="4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customHeight="1" x14ac:dyDescent="0.15">
      <c r="A188" s="7"/>
      <c r="B188" s="43"/>
      <c r="C188" s="4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customHeight="1" x14ac:dyDescent="0.15">
      <c r="A189" s="7"/>
      <c r="B189" s="43"/>
      <c r="C189" s="44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customHeight="1" x14ac:dyDescent="0.15">
      <c r="A190" s="7"/>
      <c r="B190" s="43"/>
      <c r="C190" s="44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customHeight="1" x14ac:dyDescent="0.15">
      <c r="A191" s="7"/>
      <c r="B191" s="43"/>
      <c r="C191" s="4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customHeight="1" x14ac:dyDescent="0.15">
      <c r="A192" s="7"/>
      <c r="B192" s="43"/>
      <c r="C192" s="44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customHeight="1" x14ac:dyDescent="0.15">
      <c r="A193" s="7"/>
      <c r="B193" s="43"/>
      <c r="C193" s="4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customHeight="1" x14ac:dyDescent="0.15">
      <c r="A194" s="7"/>
      <c r="B194" s="43"/>
      <c r="C194" s="4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customHeight="1" x14ac:dyDescent="0.15">
      <c r="A195" s="7"/>
      <c r="B195" s="43"/>
      <c r="C195" s="4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customHeight="1" x14ac:dyDescent="0.15">
      <c r="A196" s="7"/>
      <c r="B196" s="43"/>
      <c r="C196" s="4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customHeight="1" x14ac:dyDescent="0.15">
      <c r="A197" s="7"/>
      <c r="B197" s="43"/>
      <c r="C197" s="4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customHeight="1" x14ac:dyDescent="0.15">
      <c r="A198" s="7"/>
      <c r="B198" s="43"/>
      <c r="C198" s="4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customHeight="1" x14ac:dyDescent="0.15">
      <c r="A199" s="7"/>
      <c r="B199" s="43"/>
      <c r="C199" s="4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customHeight="1" x14ac:dyDescent="0.15">
      <c r="A200" s="7"/>
      <c r="B200" s="43"/>
      <c r="C200" s="4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customHeight="1" x14ac:dyDescent="0.15">
      <c r="A201" s="7"/>
      <c r="B201" s="43"/>
      <c r="C201" s="4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customHeight="1" x14ac:dyDescent="0.15">
      <c r="A202" s="7"/>
      <c r="B202" s="43"/>
      <c r="C202" s="4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customHeight="1" x14ac:dyDescent="0.15">
      <c r="A203" s="7"/>
      <c r="B203" s="43"/>
      <c r="C203" s="4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customHeight="1" x14ac:dyDescent="0.15">
      <c r="A204" s="7"/>
      <c r="B204" s="43"/>
      <c r="C204" s="4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customHeight="1" x14ac:dyDescent="0.15">
      <c r="A205" s="7"/>
      <c r="B205" s="43"/>
      <c r="C205" s="4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customHeight="1" x14ac:dyDescent="0.15">
      <c r="A206" s="7"/>
      <c r="B206" s="43"/>
      <c r="C206" s="4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customHeight="1" x14ac:dyDescent="0.15">
      <c r="A207" s="7"/>
      <c r="B207" s="43"/>
      <c r="C207" s="4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customHeight="1" x14ac:dyDescent="0.15">
      <c r="A208" s="7"/>
      <c r="B208" s="43"/>
      <c r="C208" s="44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customHeight="1" x14ac:dyDescent="0.15">
      <c r="A209" s="7"/>
      <c r="B209" s="43"/>
      <c r="C209" s="4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customHeight="1" x14ac:dyDescent="0.15">
      <c r="A210" s="7"/>
      <c r="B210" s="43"/>
      <c r="C210" s="4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customHeight="1" x14ac:dyDescent="0.15">
      <c r="A211" s="7"/>
      <c r="B211" s="43"/>
      <c r="C211" s="4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customHeight="1" x14ac:dyDescent="0.15">
      <c r="A212" s="7"/>
      <c r="B212" s="43"/>
      <c r="C212" s="4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customHeight="1" x14ac:dyDescent="0.15">
      <c r="A213" s="7"/>
      <c r="B213" s="43"/>
      <c r="C213" s="4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customHeight="1" x14ac:dyDescent="0.15">
      <c r="A214" s="7"/>
      <c r="B214" s="43"/>
      <c r="C214" s="4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customHeight="1" x14ac:dyDescent="0.15">
      <c r="A215" s="7"/>
      <c r="B215" s="43"/>
      <c r="C215" s="4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customHeight="1" x14ac:dyDescent="0.15">
      <c r="A216" s="7"/>
      <c r="B216" s="43"/>
      <c r="C216" s="4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customHeight="1" x14ac:dyDescent="0.15">
      <c r="A217" s="7"/>
      <c r="B217" s="43"/>
      <c r="C217" s="44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customHeight="1" x14ac:dyDescent="0.15">
      <c r="A218" s="7"/>
      <c r="B218" s="43"/>
      <c r="C218" s="4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customHeight="1" x14ac:dyDescent="0.15">
      <c r="A219" s="7"/>
      <c r="B219" s="43"/>
      <c r="C219" s="4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customHeight="1" x14ac:dyDescent="0.15">
      <c r="A220" s="7"/>
      <c r="B220" s="43"/>
      <c r="C220" s="44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customHeight="1" x14ac:dyDescent="0.15">
      <c r="A221" s="7"/>
      <c r="B221" s="43"/>
      <c r="C221" s="44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customHeight="1" x14ac:dyDescent="0.15">
      <c r="A222" s="7"/>
      <c r="B222" s="43"/>
      <c r="C222" s="4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customHeight="1" x14ac:dyDescent="0.15">
      <c r="A223" s="7"/>
      <c r="B223" s="43"/>
      <c r="C223" s="44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customHeight="1" x14ac:dyDescent="0.15">
      <c r="A224" s="7"/>
      <c r="B224" s="43"/>
      <c r="C224" s="4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customHeight="1" x14ac:dyDescent="0.15">
      <c r="A225" s="7"/>
      <c r="B225" s="43"/>
      <c r="C225" s="4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customHeight="1" x14ac:dyDescent="0.15">
      <c r="A226" s="7"/>
      <c r="B226" s="43"/>
      <c r="C226" s="4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customHeight="1" x14ac:dyDescent="0.15">
      <c r="A227" s="7"/>
      <c r="B227" s="43"/>
      <c r="C227" s="4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customHeight="1" x14ac:dyDescent="0.15">
      <c r="A228" s="7"/>
      <c r="B228" s="43"/>
      <c r="C228" s="44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customHeight="1" x14ac:dyDescent="0.15">
      <c r="A229" s="7"/>
      <c r="B229" s="43"/>
      <c r="C229" s="44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customHeight="1" x14ac:dyDescent="0.15">
      <c r="A230" s="7"/>
      <c r="B230" s="43"/>
      <c r="C230" s="44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customHeight="1" x14ac:dyDescent="0.15">
      <c r="A231" s="7"/>
      <c r="B231" s="43"/>
      <c r="C231" s="44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customHeight="1" x14ac:dyDescent="0.15">
      <c r="A232" s="7"/>
      <c r="B232" s="43"/>
      <c r="C232" s="44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customHeight="1" x14ac:dyDescent="0.15">
      <c r="A233" s="7"/>
      <c r="B233" s="43"/>
      <c r="C233" s="44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customHeight="1" x14ac:dyDescent="0.15">
      <c r="A234" s="7"/>
      <c r="B234" s="43"/>
      <c r="C234" s="44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customHeight="1" x14ac:dyDescent="0.15">
      <c r="A235" s="7"/>
      <c r="B235" s="43"/>
      <c r="C235" s="44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customHeight="1" x14ac:dyDescent="0.15">
      <c r="A236" s="7"/>
      <c r="B236" s="43"/>
      <c r="C236" s="44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customHeight="1" x14ac:dyDescent="0.15">
      <c r="A237" s="7"/>
      <c r="B237" s="43"/>
      <c r="C237" s="44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customHeight="1" x14ac:dyDescent="0.15">
      <c r="A238" s="7"/>
      <c r="B238" s="43"/>
      <c r="C238" s="44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customHeight="1" x14ac:dyDescent="0.15">
      <c r="A239" s="7"/>
      <c r="B239" s="43"/>
      <c r="C239" s="44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customHeight="1" x14ac:dyDescent="0.15">
      <c r="A240" s="7"/>
      <c r="B240" s="43"/>
      <c r="C240" s="44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customHeight="1" x14ac:dyDescent="0.15">
      <c r="A241" s="7"/>
      <c r="B241" s="43"/>
      <c r="C241" s="44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customHeight="1" x14ac:dyDescent="0.15">
      <c r="A242" s="7"/>
      <c r="B242" s="43"/>
      <c r="C242" s="44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customHeight="1" x14ac:dyDescent="0.15">
      <c r="A243" s="7"/>
      <c r="B243" s="43"/>
      <c r="C243" s="44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customHeight="1" x14ac:dyDescent="0.15">
      <c r="A244" s="7"/>
      <c r="B244" s="43"/>
      <c r="C244" s="44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customHeight="1" x14ac:dyDescent="0.15">
      <c r="A245" s="7"/>
      <c r="B245" s="43"/>
      <c r="C245" s="44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customHeight="1" x14ac:dyDescent="0.15">
      <c r="A246" s="7"/>
      <c r="B246" s="43"/>
      <c r="C246" s="44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customHeight="1" x14ac:dyDescent="0.15">
      <c r="A247" s="7"/>
      <c r="B247" s="43"/>
      <c r="C247" s="44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customHeight="1" x14ac:dyDescent="0.15">
      <c r="A248" s="7"/>
      <c r="B248" s="43"/>
      <c r="C248" s="44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customHeight="1" x14ac:dyDescent="0.15">
      <c r="A249" s="7"/>
      <c r="B249" s="43"/>
      <c r="C249" s="44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customHeight="1" x14ac:dyDescent="0.15">
      <c r="A250" s="7"/>
      <c r="B250" s="43"/>
      <c r="C250" s="44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customHeight="1" x14ac:dyDescent="0.15">
      <c r="A251" s="7"/>
      <c r="B251" s="43"/>
      <c r="C251" s="44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customHeight="1" x14ac:dyDescent="0.15">
      <c r="A252" s="7"/>
      <c r="B252" s="43"/>
      <c r="C252" s="44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customHeight="1" x14ac:dyDescent="0.15">
      <c r="A253" s="7"/>
      <c r="B253" s="43"/>
      <c r="C253" s="44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customHeight="1" x14ac:dyDescent="0.15">
      <c r="A254" s="7"/>
      <c r="B254" s="43"/>
      <c r="C254" s="44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customHeight="1" x14ac:dyDescent="0.15">
      <c r="A255" s="7"/>
      <c r="B255" s="43"/>
      <c r="C255" s="44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customHeight="1" x14ac:dyDescent="0.15">
      <c r="A256" s="7"/>
      <c r="B256" s="43"/>
      <c r="C256" s="44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customHeight="1" x14ac:dyDescent="0.15">
      <c r="A257" s="7"/>
      <c r="B257" s="43"/>
      <c r="C257" s="44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customHeight="1" x14ac:dyDescent="0.15">
      <c r="A258" s="7"/>
      <c r="B258" s="43"/>
      <c r="C258" s="44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customHeight="1" x14ac:dyDescent="0.15">
      <c r="A259" s="7"/>
      <c r="B259" s="43"/>
      <c r="C259" s="44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customHeight="1" x14ac:dyDescent="0.15">
      <c r="A260" s="7"/>
      <c r="B260" s="43"/>
      <c r="C260" s="44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customHeight="1" x14ac:dyDescent="0.15">
      <c r="A261" s="7"/>
      <c r="B261" s="43"/>
      <c r="C261" s="44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customHeight="1" x14ac:dyDescent="0.15">
      <c r="A262" s="7"/>
      <c r="B262" s="43"/>
      <c r="C262" s="44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customHeight="1" x14ac:dyDescent="0.15">
      <c r="A263" s="7"/>
      <c r="B263" s="43"/>
      <c r="C263" s="44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customHeight="1" x14ac:dyDescent="0.15">
      <c r="A264" s="7"/>
      <c r="B264" s="43"/>
      <c r="C264" s="44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customHeight="1" x14ac:dyDescent="0.15">
      <c r="A265" s="7"/>
      <c r="B265" s="43"/>
      <c r="C265" s="44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customHeight="1" x14ac:dyDescent="0.15">
      <c r="A266" s="7"/>
      <c r="B266" s="43"/>
      <c r="C266" s="44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customHeight="1" x14ac:dyDescent="0.15">
      <c r="A267" s="7"/>
      <c r="B267" s="43"/>
      <c r="C267" s="44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customHeight="1" x14ac:dyDescent="0.15">
      <c r="A268" s="7"/>
      <c r="B268" s="43"/>
      <c r="C268" s="44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customHeight="1" x14ac:dyDescent="0.15">
      <c r="A269" s="7"/>
      <c r="B269" s="43"/>
      <c r="C269" s="44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customHeight="1" x14ac:dyDescent="0.15">
      <c r="A270" s="7"/>
      <c r="B270" s="43"/>
      <c r="C270" s="44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5.75" customHeight="1" x14ac:dyDescent="0.15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</row>
    <row r="272" spans="1:34" ht="15.75" customHeight="1" x14ac:dyDescent="0.15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</row>
    <row r="273" spans="1:34" ht="15.75" customHeight="1" x14ac:dyDescent="0.15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</row>
    <row r="274" spans="1:34" ht="15.75" customHeight="1" x14ac:dyDescent="0.15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</row>
    <row r="275" spans="1:34" ht="15.75" customHeight="1" x14ac:dyDescent="0.1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</row>
    <row r="276" spans="1:34" ht="15.75" customHeight="1" x14ac:dyDescent="0.15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</row>
    <row r="277" spans="1:34" ht="15.75" customHeight="1" x14ac:dyDescent="0.15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</row>
    <row r="278" spans="1:34" ht="15.75" customHeight="1" x14ac:dyDescent="0.15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</row>
    <row r="279" spans="1:34" ht="15.75" customHeight="1" x14ac:dyDescent="0.15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</row>
    <row r="280" spans="1:34" ht="15.75" customHeight="1" x14ac:dyDescent="0.15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</row>
    <row r="281" spans="1:34" ht="15.75" customHeight="1" x14ac:dyDescent="0.15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</row>
    <row r="282" spans="1:34" ht="15.75" customHeight="1" x14ac:dyDescent="0.15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</row>
    <row r="283" spans="1:34" ht="15.75" customHeight="1" x14ac:dyDescent="0.15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</row>
    <row r="284" spans="1:34" ht="15.75" customHeight="1" x14ac:dyDescent="0.15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</row>
    <row r="285" spans="1:34" ht="15.75" customHeight="1" x14ac:dyDescent="0.1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</row>
    <row r="286" spans="1:34" ht="15.75" customHeight="1" x14ac:dyDescent="0.15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</row>
    <row r="287" spans="1:34" ht="15.75" customHeight="1" x14ac:dyDescent="0.15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</row>
    <row r="288" spans="1:34" ht="15.75" customHeight="1" x14ac:dyDescent="0.15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</row>
    <row r="289" spans="1:34" ht="15.75" customHeight="1" x14ac:dyDescent="0.15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</row>
    <row r="290" spans="1:34" ht="15.75" customHeight="1" x14ac:dyDescent="0.15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</row>
    <row r="291" spans="1:34" ht="15.75" customHeight="1" x14ac:dyDescent="0.15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</row>
    <row r="292" spans="1:34" ht="15.75" customHeight="1" x14ac:dyDescent="0.15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</row>
    <row r="293" spans="1:34" ht="15.75" customHeight="1" x14ac:dyDescent="0.15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</row>
    <row r="294" spans="1:34" ht="15.75" customHeight="1" x14ac:dyDescent="0.15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</row>
    <row r="295" spans="1:34" ht="15.75" customHeight="1" x14ac:dyDescent="0.1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</row>
    <row r="296" spans="1:34" ht="15.75" customHeight="1" x14ac:dyDescent="0.15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</row>
    <row r="297" spans="1:34" ht="15.75" customHeight="1" x14ac:dyDescent="0.15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</row>
    <row r="298" spans="1:34" ht="15.75" customHeight="1" x14ac:dyDescent="0.15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</row>
    <row r="299" spans="1:34" ht="15.75" customHeight="1" x14ac:dyDescent="0.15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</row>
    <row r="300" spans="1:34" ht="15.75" customHeight="1" x14ac:dyDescent="0.15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</row>
    <row r="301" spans="1:34" ht="15.75" customHeight="1" x14ac:dyDescent="0.15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</row>
    <row r="302" spans="1:34" ht="15.75" customHeight="1" x14ac:dyDescent="0.15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</row>
    <row r="303" spans="1:34" ht="15.75" customHeight="1" x14ac:dyDescent="0.15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</row>
    <row r="304" spans="1:34" ht="15.75" customHeight="1" x14ac:dyDescent="0.15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</row>
    <row r="305" spans="1:34" ht="15.75" customHeight="1" x14ac:dyDescent="0.1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</row>
    <row r="306" spans="1:34" ht="15.75" customHeight="1" x14ac:dyDescent="0.15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</row>
    <row r="307" spans="1:34" ht="15.75" customHeight="1" x14ac:dyDescent="0.15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</row>
    <row r="308" spans="1:34" ht="15.75" customHeight="1" x14ac:dyDescent="0.15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</row>
    <row r="309" spans="1:34" ht="15.75" customHeight="1" x14ac:dyDescent="0.15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</row>
    <row r="310" spans="1:34" ht="15.75" customHeight="1" x14ac:dyDescent="0.15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</row>
    <row r="311" spans="1:34" ht="15.75" customHeight="1" x14ac:dyDescent="0.15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</row>
    <row r="312" spans="1:34" ht="15.75" customHeight="1" x14ac:dyDescent="0.15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</row>
    <row r="313" spans="1:34" ht="15.75" customHeight="1" x14ac:dyDescent="0.15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</row>
    <row r="314" spans="1:34" ht="15.75" customHeight="1" x14ac:dyDescent="0.15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</row>
    <row r="315" spans="1:34" ht="15.75" customHeight="1" x14ac:dyDescent="0.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</row>
    <row r="316" spans="1:34" ht="15.75" customHeight="1" x14ac:dyDescent="0.15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</row>
    <row r="317" spans="1:34" ht="15.75" customHeight="1" x14ac:dyDescent="0.15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</row>
    <row r="318" spans="1:34" ht="15.75" customHeight="1" x14ac:dyDescent="0.15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</row>
    <row r="319" spans="1:34" ht="15.75" customHeight="1" x14ac:dyDescent="0.15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</row>
    <row r="320" spans="1:34" ht="15.75" customHeight="1" x14ac:dyDescent="0.15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</row>
    <row r="321" spans="1:34" ht="15.75" customHeight="1" x14ac:dyDescent="0.15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</row>
    <row r="322" spans="1:34" ht="15.75" customHeight="1" x14ac:dyDescent="0.15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</row>
    <row r="323" spans="1:34" ht="15.75" customHeight="1" x14ac:dyDescent="0.15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</row>
    <row r="324" spans="1:34" ht="15.75" customHeight="1" x14ac:dyDescent="0.15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</row>
    <row r="325" spans="1:34" ht="15.75" customHeight="1" x14ac:dyDescent="0.1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</row>
    <row r="326" spans="1:34" ht="15.75" customHeight="1" x14ac:dyDescent="0.15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</row>
    <row r="327" spans="1:34" ht="15.75" customHeight="1" x14ac:dyDescent="0.15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</row>
    <row r="328" spans="1:34" ht="15.75" customHeight="1" x14ac:dyDescent="0.15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</row>
    <row r="329" spans="1:34" ht="15.75" customHeight="1" x14ac:dyDescent="0.15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</row>
    <row r="330" spans="1:34" ht="15.75" customHeight="1" x14ac:dyDescent="0.15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</row>
    <row r="331" spans="1:34" ht="15.75" customHeight="1" x14ac:dyDescent="0.15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</row>
    <row r="332" spans="1:34" ht="15.75" customHeight="1" x14ac:dyDescent="0.15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</row>
    <row r="333" spans="1:34" ht="15.75" customHeight="1" x14ac:dyDescent="0.15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</row>
    <row r="334" spans="1:34" ht="15.75" customHeight="1" x14ac:dyDescent="0.15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</row>
    <row r="335" spans="1:34" ht="15.75" customHeight="1" x14ac:dyDescent="0.1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</row>
    <row r="336" spans="1:34" ht="15.75" customHeight="1" x14ac:dyDescent="0.15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</row>
    <row r="337" spans="1:34" ht="15.75" customHeight="1" x14ac:dyDescent="0.15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</row>
    <row r="338" spans="1:34" ht="15.75" customHeight="1" x14ac:dyDescent="0.15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</row>
    <row r="339" spans="1:34" ht="15.75" customHeight="1" x14ac:dyDescent="0.15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</row>
    <row r="340" spans="1:34" ht="15.75" customHeight="1" x14ac:dyDescent="0.15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</row>
    <row r="341" spans="1:34" ht="15.75" customHeight="1" x14ac:dyDescent="0.15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</row>
    <row r="342" spans="1:34" ht="15.75" customHeight="1" x14ac:dyDescent="0.15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</row>
    <row r="343" spans="1:34" ht="15.75" customHeight="1" x14ac:dyDescent="0.15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</row>
    <row r="344" spans="1:34" ht="15.75" customHeight="1" x14ac:dyDescent="0.15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</row>
    <row r="345" spans="1:34" ht="15.75" customHeight="1" x14ac:dyDescent="0.1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</row>
    <row r="346" spans="1:34" ht="15.75" customHeight="1" x14ac:dyDescent="0.15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</row>
    <row r="347" spans="1:34" ht="15.75" customHeight="1" x14ac:dyDescent="0.15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</row>
    <row r="348" spans="1:34" ht="15.75" customHeight="1" x14ac:dyDescent="0.15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</row>
    <row r="349" spans="1:34" ht="15.75" customHeight="1" x14ac:dyDescent="0.15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</row>
    <row r="350" spans="1:34" ht="15.75" customHeight="1" x14ac:dyDescent="0.15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</row>
    <row r="351" spans="1:34" ht="15.75" customHeight="1" x14ac:dyDescent="0.15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</row>
    <row r="352" spans="1:34" ht="15.75" customHeight="1" x14ac:dyDescent="0.15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</row>
    <row r="353" spans="1:34" ht="15.75" customHeight="1" x14ac:dyDescent="0.15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</row>
    <row r="354" spans="1:34" ht="15.75" customHeight="1" x14ac:dyDescent="0.15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</row>
    <row r="355" spans="1:34" ht="15.75" customHeight="1" x14ac:dyDescent="0.1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</row>
    <row r="356" spans="1:34" ht="15.75" customHeight="1" x14ac:dyDescent="0.15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</row>
    <row r="357" spans="1:34" ht="15.75" customHeight="1" x14ac:dyDescent="0.15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</row>
    <row r="358" spans="1:34" ht="15.75" customHeight="1" x14ac:dyDescent="0.15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</row>
    <row r="359" spans="1:34" ht="15.75" customHeight="1" x14ac:dyDescent="0.15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</row>
    <row r="360" spans="1:34" ht="15.75" customHeight="1" x14ac:dyDescent="0.15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</row>
    <row r="361" spans="1:34" ht="15.75" customHeight="1" x14ac:dyDescent="0.15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</row>
    <row r="362" spans="1:34" ht="15.75" customHeight="1" x14ac:dyDescent="0.15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</row>
    <row r="363" spans="1:34" ht="15.75" customHeight="1" x14ac:dyDescent="0.15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</row>
    <row r="364" spans="1:34" ht="15.75" customHeight="1" x14ac:dyDescent="0.15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</row>
    <row r="365" spans="1:34" ht="15.75" customHeight="1" x14ac:dyDescent="0.1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</row>
    <row r="366" spans="1:34" ht="15.75" customHeight="1" x14ac:dyDescent="0.15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</row>
    <row r="367" spans="1:34" ht="15.75" customHeight="1" x14ac:dyDescent="0.15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</row>
    <row r="368" spans="1:34" ht="15.75" customHeight="1" x14ac:dyDescent="0.15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</row>
    <row r="369" spans="1:34" ht="15.75" customHeight="1" x14ac:dyDescent="0.15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</row>
    <row r="370" spans="1:34" ht="15.75" customHeight="1" x14ac:dyDescent="0.15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</row>
    <row r="371" spans="1:34" ht="15.75" customHeight="1" x14ac:dyDescent="0.15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</row>
    <row r="372" spans="1:34" ht="15.75" customHeight="1" x14ac:dyDescent="0.15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</row>
    <row r="373" spans="1:34" ht="15.75" customHeight="1" x14ac:dyDescent="0.15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</row>
    <row r="374" spans="1:34" ht="15.75" customHeight="1" x14ac:dyDescent="0.15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</row>
    <row r="375" spans="1:34" ht="15.75" customHeight="1" x14ac:dyDescent="0.1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</row>
    <row r="376" spans="1:34" ht="15.75" customHeight="1" x14ac:dyDescent="0.15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</row>
    <row r="377" spans="1:34" ht="15.75" customHeight="1" x14ac:dyDescent="0.15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</row>
    <row r="378" spans="1:34" ht="15.75" customHeight="1" x14ac:dyDescent="0.15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</row>
    <row r="379" spans="1:34" ht="15.75" customHeight="1" x14ac:dyDescent="0.15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</row>
    <row r="380" spans="1:34" ht="15.75" customHeight="1" x14ac:dyDescent="0.15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</row>
    <row r="381" spans="1:34" ht="15.75" customHeight="1" x14ac:dyDescent="0.15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</row>
    <row r="382" spans="1:34" ht="15.75" customHeight="1" x14ac:dyDescent="0.15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</row>
    <row r="383" spans="1:34" ht="15.75" customHeight="1" x14ac:dyDescent="0.15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</row>
    <row r="384" spans="1:34" ht="15.75" customHeight="1" x14ac:dyDescent="0.15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</row>
    <row r="385" spans="1:34" ht="15.75" customHeight="1" x14ac:dyDescent="0.1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</row>
    <row r="386" spans="1:34" ht="15.75" customHeight="1" x14ac:dyDescent="0.15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</row>
    <row r="387" spans="1:34" ht="15.75" customHeight="1" x14ac:dyDescent="0.15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</row>
    <row r="388" spans="1:34" ht="15.75" customHeight="1" x14ac:dyDescent="0.15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</row>
    <row r="389" spans="1:34" ht="15.75" customHeight="1" x14ac:dyDescent="0.15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</row>
    <row r="390" spans="1:34" ht="15.75" customHeight="1" x14ac:dyDescent="0.15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</row>
    <row r="391" spans="1:34" ht="15.75" customHeight="1" x14ac:dyDescent="0.15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</row>
    <row r="392" spans="1:34" ht="15.75" customHeight="1" x14ac:dyDescent="0.15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</row>
    <row r="393" spans="1:34" ht="15.75" customHeight="1" x14ac:dyDescent="0.15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</row>
    <row r="394" spans="1:34" ht="15.75" customHeight="1" x14ac:dyDescent="0.15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</row>
    <row r="395" spans="1:34" ht="15.75" customHeight="1" x14ac:dyDescent="0.1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</row>
    <row r="396" spans="1:34" ht="15.75" customHeight="1" x14ac:dyDescent="0.15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</row>
    <row r="397" spans="1:34" ht="15.75" customHeight="1" x14ac:dyDescent="0.15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</row>
    <row r="398" spans="1:34" ht="15.75" customHeight="1" x14ac:dyDescent="0.15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</row>
    <row r="399" spans="1:34" ht="15.75" customHeight="1" x14ac:dyDescent="0.15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</row>
    <row r="400" spans="1:34" ht="15.75" customHeight="1" x14ac:dyDescent="0.15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</row>
    <row r="401" spans="1:34" ht="15.75" customHeight="1" x14ac:dyDescent="0.15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</row>
    <row r="402" spans="1:34" ht="15.75" customHeight="1" x14ac:dyDescent="0.15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</row>
    <row r="403" spans="1:34" ht="15.75" customHeight="1" x14ac:dyDescent="0.15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</row>
    <row r="404" spans="1:34" ht="15.75" customHeight="1" x14ac:dyDescent="0.15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</row>
    <row r="405" spans="1:34" ht="15.75" customHeight="1" x14ac:dyDescent="0.1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</row>
    <row r="406" spans="1:34" ht="15.75" customHeight="1" x14ac:dyDescent="0.15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</row>
    <row r="407" spans="1:34" ht="15.75" customHeight="1" x14ac:dyDescent="0.15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</row>
    <row r="408" spans="1:34" ht="15.75" customHeight="1" x14ac:dyDescent="0.15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</row>
    <row r="409" spans="1:34" ht="15.75" customHeight="1" x14ac:dyDescent="0.15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</row>
    <row r="410" spans="1:34" ht="15.75" customHeight="1" x14ac:dyDescent="0.15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</row>
    <row r="411" spans="1:34" ht="15.75" customHeight="1" x14ac:dyDescent="0.15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</row>
    <row r="412" spans="1:34" ht="15.75" customHeight="1" x14ac:dyDescent="0.15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</row>
    <row r="413" spans="1:34" ht="15.75" customHeight="1" x14ac:dyDescent="0.15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</row>
    <row r="414" spans="1:34" ht="15.75" customHeight="1" x14ac:dyDescent="0.15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</row>
    <row r="415" spans="1:34" ht="15.75" customHeight="1" x14ac:dyDescent="0.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</row>
    <row r="416" spans="1:34" ht="15.75" customHeight="1" x14ac:dyDescent="0.15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</row>
    <row r="417" spans="1:34" ht="15.75" customHeight="1" x14ac:dyDescent="0.15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</row>
    <row r="418" spans="1:34" ht="15.75" customHeight="1" x14ac:dyDescent="0.15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</row>
    <row r="419" spans="1:34" ht="15.75" customHeight="1" x14ac:dyDescent="0.15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</row>
    <row r="420" spans="1:34" ht="15.75" customHeight="1" x14ac:dyDescent="0.15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</row>
    <row r="421" spans="1:34" ht="15.75" customHeight="1" x14ac:dyDescent="0.15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</row>
    <row r="422" spans="1:34" ht="15.75" customHeight="1" x14ac:dyDescent="0.15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</row>
    <row r="423" spans="1:34" ht="15.75" customHeight="1" x14ac:dyDescent="0.15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</row>
    <row r="424" spans="1:34" ht="15.75" customHeight="1" x14ac:dyDescent="0.15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</row>
    <row r="425" spans="1:34" ht="15.75" customHeight="1" x14ac:dyDescent="0.1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</row>
    <row r="426" spans="1:34" ht="15.75" customHeight="1" x14ac:dyDescent="0.15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</row>
    <row r="427" spans="1:34" ht="15.75" customHeight="1" x14ac:dyDescent="0.15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</row>
    <row r="428" spans="1:34" ht="15.75" customHeight="1" x14ac:dyDescent="0.15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</row>
    <row r="429" spans="1:34" ht="15.75" customHeight="1" x14ac:dyDescent="0.15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</row>
    <row r="430" spans="1:34" ht="15.75" customHeight="1" x14ac:dyDescent="0.15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</row>
    <row r="431" spans="1:34" ht="15.75" customHeight="1" x14ac:dyDescent="0.15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</row>
    <row r="432" spans="1:34" ht="15.75" customHeight="1" x14ac:dyDescent="0.15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</row>
    <row r="433" spans="1:34" ht="15.75" customHeight="1" x14ac:dyDescent="0.15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</row>
    <row r="434" spans="1:34" ht="15.75" customHeight="1" x14ac:dyDescent="0.15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</row>
    <row r="435" spans="1:34" ht="15.75" customHeight="1" x14ac:dyDescent="0.1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</row>
    <row r="436" spans="1:34" ht="15.75" customHeight="1" x14ac:dyDescent="0.15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</row>
    <row r="437" spans="1:34" ht="15.75" customHeight="1" x14ac:dyDescent="0.15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</row>
    <row r="438" spans="1:34" ht="15.75" customHeight="1" x14ac:dyDescent="0.15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</row>
    <row r="439" spans="1:34" ht="15.75" customHeight="1" x14ac:dyDescent="0.15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</row>
    <row r="440" spans="1:34" ht="15.75" customHeight="1" x14ac:dyDescent="0.15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</row>
    <row r="441" spans="1:34" ht="15.75" customHeight="1" x14ac:dyDescent="0.1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</row>
    <row r="442" spans="1:34" ht="15.75" customHeight="1" x14ac:dyDescent="0.15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</row>
    <row r="443" spans="1:34" ht="15.75" customHeight="1" x14ac:dyDescent="0.15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</row>
    <row r="444" spans="1:34" ht="15.75" customHeight="1" x14ac:dyDescent="0.15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</row>
    <row r="445" spans="1:34" ht="15.75" customHeight="1" x14ac:dyDescent="0.1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</row>
    <row r="446" spans="1:34" ht="15.75" customHeight="1" x14ac:dyDescent="0.15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</row>
    <row r="447" spans="1:34" ht="15.75" customHeight="1" x14ac:dyDescent="0.15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</row>
    <row r="448" spans="1:34" ht="15.75" customHeight="1" x14ac:dyDescent="0.15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</row>
    <row r="449" spans="1:34" ht="15.75" customHeight="1" x14ac:dyDescent="0.15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</row>
    <row r="450" spans="1:34" ht="15.75" customHeight="1" x14ac:dyDescent="0.15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</row>
    <row r="451" spans="1:34" ht="15.75" customHeight="1" x14ac:dyDescent="0.15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</row>
    <row r="452" spans="1:34" ht="15.75" customHeight="1" x14ac:dyDescent="0.15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</row>
    <row r="453" spans="1:34" ht="15.75" customHeight="1" x14ac:dyDescent="0.15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</row>
    <row r="454" spans="1:34" ht="15.75" customHeight="1" x14ac:dyDescent="0.15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</row>
    <row r="455" spans="1:34" ht="15.75" customHeight="1" x14ac:dyDescent="0.1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</row>
    <row r="456" spans="1:34" ht="15.75" customHeight="1" x14ac:dyDescent="0.15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</row>
    <row r="457" spans="1:34" ht="15.75" customHeight="1" x14ac:dyDescent="0.15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</row>
    <row r="458" spans="1:34" ht="15.75" customHeight="1" x14ac:dyDescent="0.15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</row>
    <row r="459" spans="1:34" ht="15.75" customHeight="1" x14ac:dyDescent="0.15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</row>
    <row r="460" spans="1:34" ht="15.75" customHeight="1" x14ac:dyDescent="0.15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</row>
    <row r="461" spans="1:34" ht="15.75" customHeight="1" x14ac:dyDescent="0.15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</row>
    <row r="462" spans="1:34" ht="15.75" customHeight="1" x14ac:dyDescent="0.15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</row>
    <row r="463" spans="1:34" ht="15.75" customHeight="1" x14ac:dyDescent="0.15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</row>
    <row r="464" spans="1:34" ht="15.75" customHeight="1" x14ac:dyDescent="0.15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</row>
    <row r="465" spans="1:34" ht="15.75" customHeight="1" x14ac:dyDescent="0.1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</row>
    <row r="466" spans="1:34" ht="15.75" customHeight="1" x14ac:dyDescent="0.15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</row>
    <row r="467" spans="1:34" ht="15.75" customHeight="1" x14ac:dyDescent="0.15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</row>
    <row r="468" spans="1:34" ht="15.75" customHeight="1" x14ac:dyDescent="0.15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</row>
    <row r="469" spans="1:34" ht="15.75" customHeight="1" x14ac:dyDescent="0.15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</row>
    <row r="470" spans="1:34" ht="15.75" customHeight="1" x14ac:dyDescent="0.15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</row>
    <row r="471" spans="1:34" ht="15.75" customHeight="1" x14ac:dyDescent="0.15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</row>
    <row r="472" spans="1:34" ht="15.75" customHeight="1" x14ac:dyDescent="0.15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</row>
    <row r="473" spans="1:34" ht="15.75" customHeight="1" x14ac:dyDescent="0.15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</row>
    <row r="474" spans="1:34" ht="15.75" customHeight="1" x14ac:dyDescent="0.15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</row>
    <row r="475" spans="1:34" ht="15.75" customHeight="1" x14ac:dyDescent="0.1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</row>
    <row r="476" spans="1:34" ht="15.75" customHeight="1" x14ac:dyDescent="0.15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</row>
    <row r="477" spans="1:34" ht="15.75" customHeight="1" x14ac:dyDescent="0.15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</row>
    <row r="478" spans="1:34" ht="15.75" customHeight="1" x14ac:dyDescent="0.15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</row>
    <row r="479" spans="1:34" ht="15.75" customHeight="1" x14ac:dyDescent="0.15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</row>
    <row r="480" spans="1:34" ht="15.75" customHeight="1" x14ac:dyDescent="0.15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</row>
    <row r="481" spans="1:34" ht="15.75" customHeight="1" x14ac:dyDescent="0.15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</row>
    <row r="482" spans="1:34" ht="15.75" customHeight="1" x14ac:dyDescent="0.15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</row>
    <row r="483" spans="1:34" ht="15.75" customHeight="1" x14ac:dyDescent="0.15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</row>
    <row r="484" spans="1:34" ht="15.75" customHeight="1" x14ac:dyDescent="0.15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</row>
    <row r="485" spans="1:34" ht="15.75" customHeight="1" x14ac:dyDescent="0.1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</row>
    <row r="486" spans="1:34" ht="15.75" customHeight="1" x14ac:dyDescent="0.15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</row>
    <row r="487" spans="1:34" ht="15.75" customHeight="1" x14ac:dyDescent="0.15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</row>
    <row r="488" spans="1:34" ht="15.75" customHeight="1" x14ac:dyDescent="0.15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</row>
    <row r="489" spans="1:34" ht="15.75" customHeight="1" x14ac:dyDescent="0.15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</row>
    <row r="490" spans="1:34" ht="15.75" customHeight="1" x14ac:dyDescent="0.15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</row>
    <row r="491" spans="1:34" ht="15.75" customHeight="1" x14ac:dyDescent="0.15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</row>
    <row r="492" spans="1:34" ht="15.75" customHeight="1" x14ac:dyDescent="0.15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</row>
    <row r="493" spans="1:34" ht="15.75" customHeight="1" x14ac:dyDescent="0.15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</row>
    <row r="494" spans="1:34" ht="15.75" customHeight="1" x14ac:dyDescent="0.15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</row>
    <row r="495" spans="1:34" ht="15.75" customHeight="1" x14ac:dyDescent="0.1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</row>
    <row r="496" spans="1:34" ht="15.75" customHeight="1" x14ac:dyDescent="0.1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</row>
    <row r="497" spans="1:34" ht="15.75" customHeight="1" x14ac:dyDescent="0.15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</row>
    <row r="498" spans="1:34" ht="15.75" customHeight="1" x14ac:dyDescent="0.15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</row>
    <row r="499" spans="1:34" ht="15.75" customHeight="1" x14ac:dyDescent="0.15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</row>
    <row r="500" spans="1:34" ht="15.75" customHeight="1" x14ac:dyDescent="0.15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</row>
    <row r="501" spans="1:34" ht="15.75" customHeight="1" x14ac:dyDescent="0.15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</row>
    <row r="502" spans="1:34" ht="15.75" customHeight="1" x14ac:dyDescent="0.15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</row>
    <row r="503" spans="1:34" ht="15.75" customHeight="1" x14ac:dyDescent="0.15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</row>
    <row r="504" spans="1:34" ht="15.75" customHeight="1" x14ac:dyDescent="0.15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</row>
    <row r="505" spans="1:34" ht="15.75" customHeight="1" x14ac:dyDescent="0.1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</row>
    <row r="506" spans="1:34" ht="15.75" customHeight="1" x14ac:dyDescent="0.15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</row>
    <row r="507" spans="1:34" ht="15.75" customHeight="1" x14ac:dyDescent="0.15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</row>
    <row r="508" spans="1:34" ht="15.75" customHeight="1" x14ac:dyDescent="0.15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</row>
    <row r="509" spans="1:34" ht="15.75" customHeight="1" x14ac:dyDescent="0.15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</row>
    <row r="510" spans="1:34" ht="15.75" customHeight="1" x14ac:dyDescent="0.15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</row>
    <row r="511" spans="1:34" ht="15.75" customHeight="1" x14ac:dyDescent="0.15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</row>
    <row r="512" spans="1:34" ht="15.75" customHeight="1" x14ac:dyDescent="0.15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</row>
    <row r="513" spans="1:34" ht="15.75" customHeight="1" x14ac:dyDescent="0.15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</row>
    <row r="514" spans="1:34" ht="15.75" customHeight="1" x14ac:dyDescent="0.15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</row>
    <row r="515" spans="1:34" ht="15.75" customHeight="1" x14ac:dyDescent="0.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</row>
    <row r="516" spans="1:34" ht="15.75" customHeight="1" x14ac:dyDescent="0.15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</row>
    <row r="517" spans="1:34" ht="15.75" customHeight="1" x14ac:dyDescent="0.15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</row>
    <row r="518" spans="1:34" ht="15.75" customHeight="1" x14ac:dyDescent="0.15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</row>
    <row r="519" spans="1:34" ht="15.75" customHeight="1" x14ac:dyDescent="0.15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</row>
    <row r="520" spans="1:34" ht="15.75" customHeight="1" x14ac:dyDescent="0.15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</row>
    <row r="521" spans="1:34" ht="15.75" customHeight="1" x14ac:dyDescent="0.15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</row>
    <row r="522" spans="1:34" ht="15.75" customHeight="1" x14ac:dyDescent="0.15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</row>
    <row r="523" spans="1:34" ht="15.75" customHeight="1" x14ac:dyDescent="0.15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</row>
    <row r="524" spans="1:34" ht="15.75" customHeight="1" x14ac:dyDescent="0.15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</row>
    <row r="525" spans="1:34" ht="15.75" customHeight="1" x14ac:dyDescent="0.1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</row>
    <row r="526" spans="1:34" ht="15.75" customHeight="1" x14ac:dyDescent="0.15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</row>
    <row r="527" spans="1:34" ht="15.75" customHeight="1" x14ac:dyDescent="0.15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</row>
    <row r="528" spans="1:34" ht="15.75" customHeight="1" x14ac:dyDescent="0.15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</row>
    <row r="529" spans="1:34" ht="15.75" customHeight="1" x14ac:dyDescent="0.15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</row>
    <row r="530" spans="1:34" ht="15.75" customHeight="1" x14ac:dyDescent="0.15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</row>
    <row r="531" spans="1:34" ht="15.75" customHeight="1" x14ac:dyDescent="0.15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</row>
    <row r="532" spans="1:34" ht="15.75" customHeight="1" x14ac:dyDescent="0.15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</row>
    <row r="533" spans="1:34" ht="15.75" customHeight="1" x14ac:dyDescent="0.15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</row>
    <row r="534" spans="1:34" ht="15.75" customHeight="1" x14ac:dyDescent="0.15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</row>
    <row r="535" spans="1:34" ht="15.75" customHeight="1" x14ac:dyDescent="0.1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</row>
    <row r="536" spans="1:34" ht="15.75" customHeight="1" x14ac:dyDescent="0.15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</row>
    <row r="537" spans="1:34" ht="15.75" customHeight="1" x14ac:dyDescent="0.15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</row>
    <row r="538" spans="1:34" ht="15.75" customHeight="1" x14ac:dyDescent="0.15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</row>
    <row r="539" spans="1:34" ht="15.75" customHeight="1" x14ac:dyDescent="0.15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</row>
    <row r="540" spans="1:34" ht="15.75" customHeight="1" x14ac:dyDescent="0.15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</row>
    <row r="541" spans="1:34" ht="15.75" customHeight="1" x14ac:dyDescent="0.15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</row>
    <row r="542" spans="1:34" ht="15.75" customHeight="1" x14ac:dyDescent="0.15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</row>
    <row r="543" spans="1:34" ht="15.75" customHeight="1" x14ac:dyDescent="0.15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</row>
    <row r="544" spans="1:34" ht="15.75" customHeight="1" x14ac:dyDescent="0.15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</row>
    <row r="545" spans="1:34" ht="15.75" customHeight="1" x14ac:dyDescent="0.1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</row>
    <row r="546" spans="1:34" ht="15.75" customHeight="1" x14ac:dyDescent="0.15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</row>
    <row r="547" spans="1:34" ht="15.75" customHeight="1" x14ac:dyDescent="0.15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</row>
    <row r="548" spans="1:34" ht="15.75" customHeight="1" x14ac:dyDescent="0.15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</row>
    <row r="549" spans="1:34" ht="15.75" customHeight="1" x14ac:dyDescent="0.15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</row>
    <row r="550" spans="1:34" ht="15.75" customHeight="1" x14ac:dyDescent="0.15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</row>
    <row r="551" spans="1:34" ht="15.75" customHeight="1" x14ac:dyDescent="0.1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</row>
    <row r="552" spans="1:34" ht="15.75" customHeight="1" x14ac:dyDescent="0.15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</row>
    <row r="553" spans="1:34" ht="15.75" customHeight="1" x14ac:dyDescent="0.15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</row>
    <row r="554" spans="1:34" ht="15.75" customHeight="1" x14ac:dyDescent="0.15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</row>
    <row r="555" spans="1:34" ht="15.75" customHeight="1" x14ac:dyDescent="0.1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</row>
    <row r="556" spans="1:34" ht="15.75" customHeight="1" x14ac:dyDescent="0.15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</row>
    <row r="557" spans="1:34" ht="15.75" customHeight="1" x14ac:dyDescent="0.15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</row>
    <row r="558" spans="1:34" ht="15.75" customHeight="1" x14ac:dyDescent="0.15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</row>
    <row r="559" spans="1:34" ht="15.75" customHeight="1" x14ac:dyDescent="0.15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</row>
    <row r="560" spans="1:34" ht="15.75" customHeight="1" x14ac:dyDescent="0.15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</row>
    <row r="561" spans="1:34" ht="15.75" customHeight="1" x14ac:dyDescent="0.15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</row>
    <row r="562" spans="1:34" ht="15.75" customHeight="1" x14ac:dyDescent="0.15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</row>
    <row r="563" spans="1:34" ht="15.75" customHeight="1" x14ac:dyDescent="0.15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</row>
    <row r="564" spans="1:34" ht="15.75" customHeight="1" x14ac:dyDescent="0.15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</row>
    <row r="565" spans="1:34" ht="15.75" customHeight="1" x14ac:dyDescent="0.1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</row>
    <row r="566" spans="1:34" ht="15.75" customHeight="1" x14ac:dyDescent="0.15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</row>
    <row r="567" spans="1:34" ht="15.75" customHeight="1" x14ac:dyDescent="0.15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</row>
    <row r="568" spans="1:34" ht="15.75" customHeight="1" x14ac:dyDescent="0.15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</row>
    <row r="569" spans="1:34" ht="15.75" customHeight="1" x14ac:dyDescent="0.15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</row>
    <row r="570" spans="1:34" ht="15.75" customHeight="1" x14ac:dyDescent="0.15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</row>
    <row r="571" spans="1:34" ht="15.75" customHeight="1" x14ac:dyDescent="0.15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</row>
    <row r="572" spans="1:34" ht="15.75" customHeight="1" x14ac:dyDescent="0.15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</row>
    <row r="573" spans="1:34" ht="15.75" customHeight="1" x14ac:dyDescent="0.15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</row>
    <row r="574" spans="1:34" ht="15.75" customHeight="1" x14ac:dyDescent="0.15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</row>
    <row r="575" spans="1:34" ht="15.75" customHeight="1" x14ac:dyDescent="0.1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</row>
    <row r="576" spans="1:34" ht="15.75" customHeight="1" x14ac:dyDescent="0.15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</row>
    <row r="577" spans="1:34" ht="15.75" customHeight="1" x14ac:dyDescent="0.15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</row>
    <row r="578" spans="1:34" ht="15.75" customHeight="1" x14ac:dyDescent="0.15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</row>
    <row r="579" spans="1:34" ht="15.75" customHeight="1" x14ac:dyDescent="0.15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</row>
    <row r="580" spans="1:34" ht="15.75" customHeight="1" x14ac:dyDescent="0.15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</row>
    <row r="581" spans="1:34" ht="15.75" customHeight="1" x14ac:dyDescent="0.15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</row>
    <row r="582" spans="1:34" ht="15.75" customHeight="1" x14ac:dyDescent="0.15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</row>
    <row r="583" spans="1:34" ht="15.75" customHeight="1" x14ac:dyDescent="0.15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</row>
    <row r="584" spans="1:34" ht="15.75" customHeight="1" x14ac:dyDescent="0.15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</row>
    <row r="585" spans="1:34" ht="15.75" customHeight="1" x14ac:dyDescent="0.1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</row>
    <row r="586" spans="1:34" ht="15.75" customHeight="1" x14ac:dyDescent="0.15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</row>
    <row r="587" spans="1:34" ht="15.75" customHeight="1" x14ac:dyDescent="0.15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</row>
    <row r="588" spans="1:34" ht="15.75" customHeight="1" x14ac:dyDescent="0.15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</row>
    <row r="589" spans="1:34" ht="15.75" customHeight="1" x14ac:dyDescent="0.15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</row>
    <row r="590" spans="1:34" ht="15.75" customHeight="1" x14ac:dyDescent="0.15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</row>
    <row r="591" spans="1:34" ht="15.75" customHeight="1" x14ac:dyDescent="0.15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</row>
    <row r="592" spans="1:34" ht="15.75" customHeight="1" x14ac:dyDescent="0.15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</row>
    <row r="593" spans="1:34" ht="15.75" customHeight="1" x14ac:dyDescent="0.15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</row>
    <row r="594" spans="1:34" ht="15.75" customHeight="1" x14ac:dyDescent="0.15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</row>
    <row r="595" spans="1:34" ht="15.75" customHeight="1" x14ac:dyDescent="0.1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</row>
    <row r="596" spans="1:34" ht="15.75" customHeight="1" x14ac:dyDescent="0.15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</row>
    <row r="597" spans="1:34" ht="15.75" customHeight="1" x14ac:dyDescent="0.15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</row>
    <row r="598" spans="1:34" ht="15.75" customHeight="1" x14ac:dyDescent="0.15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</row>
    <row r="599" spans="1:34" ht="15.75" customHeight="1" x14ac:dyDescent="0.15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</row>
    <row r="600" spans="1:34" ht="15.75" customHeight="1" x14ac:dyDescent="0.15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</row>
    <row r="601" spans="1:34" ht="15.75" customHeight="1" x14ac:dyDescent="0.15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</row>
    <row r="602" spans="1:34" ht="15.75" customHeight="1" x14ac:dyDescent="0.15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</row>
    <row r="603" spans="1:34" ht="15.75" customHeight="1" x14ac:dyDescent="0.15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</row>
    <row r="604" spans="1:34" ht="15.75" customHeight="1" x14ac:dyDescent="0.15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</row>
    <row r="605" spans="1:34" ht="15.75" customHeight="1" x14ac:dyDescent="0.1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</row>
    <row r="606" spans="1:34" ht="15.75" customHeight="1" x14ac:dyDescent="0.1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</row>
    <row r="607" spans="1:34" ht="15.75" customHeight="1" x14ac:dyDescent="0.15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</row>
    <row r="608" spans="1:34" ht="15.75" customHeight="1" x14ac:dyDescent="0.15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</row>
    <row r="609" spans="1:34" ht="15.75" customHeight="1" x14ac:dyDescent="0.15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</row>
    <row r="610" spans="1:34" ht="15.75" customHeight="1" x14ac:dyDescent="0.15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</row>
    <row r="611" spans="1:34" ht="15.75" customHeight="1" x14ac:dyDescent="0.15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</row>
    <row r="612" spans="1:34" ht="15.75" customHeight="1" x14ac:dyDescent="0.15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</row>
    <row r="613" spans="1:34" ht="15.75" customHeight="1" x14ac:dyDescent="0.15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</row>
    <row r="614" spans="1:34" ht="15.75" customHeight="1" x14ac:dyDescent="0.15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</row>
    <row r="615" spans="1:34" ht="15.75" customHeight="1" x14ac:dyDescent="0.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</row>
    <row r="616" spans="1:34" ht="15.75" customHeight="1" x14ac:dyDescent="0.15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</row>
    <row r="617" spans="1:34" ht="15.75" customHeight="1" x14ac:dyDescent="0.15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</row>
    <row r="618" spans="1:34" ht="15.75" customHeight="1" x14ac:dyDescent="0.15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</row>
    <row r="619" spans="1:34" ht="15.75" customHeight="1" x14ac:dyDescent="0.15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</row>
    <row r="620" spans="1:34" ht="15.75" customHeight="1" x14ac:dyDescent="0.15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</row>
    <row r="621" spans="1:34" ht="15.75" customHeight="1" x14ac:dyDescent="0.15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</row>
    <row r="622" spans="1:34" ht="15.75" customHeight="1" x14ac:dyDescent="0.15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</row>
    <row r="623" spans="1:34" ht="15.75" customHeight="1" x14ac:dyDescent="0.15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</row>
    <row r="624" spans="1:34" ht="15.75" customHeight="1" x14ac:dyDescent="0.15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</row>
    <row r="625" spans="1:34" ht="15.75" customHeight="1" x14ac:dyDescent="0.1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</row>
    <row r="626" spans="1:34" ht="15.75" customHeight="1" x14ac:dyDescent="0.15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</row>
    <row r="627" spans="1:34" ht="15.75" customHeight="1" x14ac:dyDescent="0.15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</row>
    <row r="628" spans="1:34" ht="15.75" customHeight="1" x14ac:dyDescent="0.15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</row>
    <row r="629" spans="1:34" ht="15.75" customHeight="1" x14ac:dyDescent="0.15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</row>
    <row r="630" spans="1:34" ht="15.75" customHeight="1" x14ac:dyDescent="0.15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</row>
    <row r="631" spans="1:34" ht="15.75" customHeight="1" x14ac:dyDescent="0.15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</row>
    <row r="632" spans="1:34" ht="15.75" customHeight="1" x14ac:dyDescent="0.15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</row>
    <row r="633" spans="1:34" ht="15.75" customHeight="1" x14ac:dyDescent="0.15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</row>
    <row r="634" spans="1:34" ht="15.75" customHeight="1" x14ac:dyDescent="0.15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</row>
    <row r="635" spans="1:34" ht="15.75" customHeight="1" x14ac:dyDescent="0.1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</row>
    <row r="636" spans="1:34" ht="15.75" customHeight="1" x14ac:dyDescent="0.15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</row>
    <row r="637" spans="1:34" ht="15.75" customHeight="1" x14ac:dyDescent="0.15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</row>
    <row r="638" spans="1:34" ht="15.75" customHeight="1" x14ac:dyDescent="0.15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</row>
    <row r="639" spans="1:34" ht="15.75" customHeight="1" x14ac:dyDescent="0.15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</row>
    <row r="640" spans="1:34" ht="15.75" customHeight="1" x14ac:dyDescent="0.15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</row>
    <row r="641" spans="1:34" ht="15.75" customHeight="1" x14ac:dyDescent="0.15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</row>
    <row r="642" spans="1:34" ht="15.75" customHeight="1" x14ac:dyDescent="0.15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</row>
    <row r="643" spans="1:34" ht="15.75" customHeight="1" x14ac:dyDescent="0.15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</row>
    <row r="644" spans="1:34" ht="15.75" customHeight="1" x14ac:dyDescent="0.15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</row>
    <row r="645" spans="1:34" ht="15.75" customHeight="1" x14ac:dyDescent="0.1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</row>
    <row r="646" spans="1:34" ht="15.75" customHeight="1" x14ac:dyDescent="0.15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</row>
    <row r="647" spans="1:34" ht="15.75" customHeight="1" x14ac:dyDescent="0.15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</row>
    <row r="648" spans="1:34" ht="15.75" customHeight="1" x14ac:dyDescent="0.15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</row>
    <row r="649" spans="1:34" ht="15.75" customHeight="1" x14ac:dyDescent="0.15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</row>
    <row r="650" spans="1:34" ht="15.75" customHeight="1" x14ac:dyDescent="0.15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</row>
    <row r="651" spans="1:34" ht="15.75" customHeight="1" x14ac:dyDescent="0.15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</row>
    <row r="652" spans="1:34" ht="15.75" customHeight="1" x14ac:dyDescent="0.15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</row>
    <row r="653" spans="1:34" ht="15.75" customHeight="1" x14ac:dyDescent="0.15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</row>
    <row r="654" spans="1:34" ht="15.75" customHeight="1" x14ac:dyDescent="0.15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</row>
    <row r="655" spans="1:34" ht="15.75" customHeight="1" x14ac:dyDescent="0.1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</row>
    <row r="656" spans="1:34" ht="15.75" customHeight="1" x14ac:dyDescent="0.15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</row>
    <row r="657" spans="1:34" ht="15.75" customHeight="1" x14ac:dyDescent="0.15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</row>
    <row r="658" spans="1:34" ht="15.75" customHeight="1" x14ac:dyDescent="0.15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</row>
    <row r="659" spans="1:34" ht="15.75" customHeight="1" x14ac:dyDescent="0.15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</row>
    <row r="660" spans="1:34" ht="15.75" customHeight="1" x14ac:dyDescent="0.15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</row>
    <row r="661" spans="1:34" ht="15.75" customHeight="1" x14ac:dyDescent="0.1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</row>
    <row r="662" spans="1:34" ht="15.75" customHeight="1" x14ac:dyDescent="0.15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</row>
    <row r="663" spans="1:34" ht="15.75" customHeight="1" x14ac:dyDescent="0.15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</row>
    <row r="664" spans="1:34" ht="15.75" customHeight="1" x14ac:dyDescent="0.15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</row>
    <row r="665" spans="1:34" ht="15.75" customHeight="1" x14ac:dyDescent="0.1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</row>
    <row r="666" spans="1:34" ht="15.75" customHeight="1" x14ac:dyDescent="0.15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</row>
    <row r="667" spans="1:34" ht="15.75" customHeight="1" x14ac:dyDescent="0.15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</row>
    <row r="668" spans="1:34" ht="15.75" customHeight="1" x14ac:dyDescent="0.15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</row>
    <row r="669" spans="1:34" ht="15.75" customHeight="1" x14ac:dyDescent="0.15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</row>
    <row r="670" spans="1:34" ht="15.75" customHeight="1" x14ac:dyDescent="0.15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</row>
    <row r="671" spans="1:34" ht="15.75" customHeight="1" x14ac:dyDescent="0.15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</row>
    <row r="672" spans="1:34" ht="15.75" customHeight="1" x14ac:dyDescent="0.15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</row>
    <row r="673" spans="1:34" ht="15.75" customHeight="1" x14ac:dyDescent="0.15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</row>
    <row r="674" spans="1:34" ht="15.75" customHeight="1" x14ac:dyDescent="0.15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</row>
    <row r="675" spans="1:34" ht="15.75" customHeight="1" x14ac:dyDescent="0.1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</row>
    <row r="676" spans="1:34" ht="15.75" customHeight="1" x14ac:dyDescent="0.15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</row>
    <row r="677" spans="1:34" ht="15.75" customHeight="1" x14ac:dyDescent="0.15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</row>
    <row r="678" spans="1:34" ht="15.75" customHeight="1" x14ac:dyDescent="0.15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</row>
    <row r="679" spans="1:34" ht="15.75" customHeight="1" x14ac:dyDescent="0.15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</row>
    <row r="680" spans="1:34" ht="15.75" customHeight="1" x14ac:dyDescent="0.15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</row>
    <row r="681" spans="1:34" ht="15.75" customHeight="1" x14ac:dyDescent="0.15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</row>
    <row r="682" spans="1:34" ht="15.75" customHeight="1" x14ac:dyDescent="0.15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</row>
    <row r="683" spans="1:34" ht="15.75" customHeight="1" x14ac:dyDescent="0.15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</row>
    <row r="684" spans="1:34" ht="15.75" customHeight="1" x14ac:dyDescent="0.15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</row>
    <row r="685" spans="1:34" ht="15.75" customHeight="1" x14ac:dyDescent="0.1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</row>
    <row r="686" spans="1:34" ht="15.75" customHeight="1" x14ac:dyDescent="0.15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</row>
    <row r="687" spans="1:34" ht="15.75" customHeight="1" x14ac:dyDescent="0.15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</row>
    <row r="688" spans="1:34" ht="15.75" customHeight="1" x14ac:dyDescent="0.15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</row>
    <row r="689" spans="1:34" ht="15.75" customHeight="1" x14ac:dyDescent="0.15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</row>
    <row r="690" spans="1:34" ht="15.75" customHeight="1" x14ac:dyDescent="0.15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</row>
    <row r="691" spans="1:34" ht="15.75" customHeight="1" x14ac:dyDescent="0.15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</row>
    <row r="692" spans="1:34" ht="15.75" customHeight="1" x14ac:dyDescent="0.15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</row>
    <row r="693" spans="1:34" ht="15.75" customHeight="1" x14ac:dyDescent="0.15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</row>
    <row r="694" spans="1:34" ht="15.75" customHeight="1" x14ac:dyDescent="0.15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</row>
    <row r="695" spans="1:34" ht="15.75" customHeight="1" x14ac:dyDescent="0.1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</row>
    <row r="696" spans="1:34" ht="15.75" customHeight="1" x14ac:dyDescent="0.15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</row>
    <row r="697" spans="1:34" ht="15.75" customHeight="1" x14ac:dyDescent="0.15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</row>
    <row r="698" spans="1:34" ht="15.75" customHeight="1" x14ac:dyDescent="0.15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</row>
    <row r="699" spans="1:34" ht="15.75" customHeight="1" x14ac:dyDescent="0.15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</row>
    <row r="700" spans="1:34" ht="15.75" customHeight="1" x14ac:dyDescent="0.15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</row>
    <row r="701" spans="1:34" ht="15.75" customHeight="1" x14ac:dyDescent="0.15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</row>
    <row r="702" spans="1:34" ht="15.75" customHeight="1" x14ac:dyDescent="0.15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</row>
    <row r="703" spans="1:34" ht="15.75" customHeight="1" x14ac:dyDescent="0.15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</row>
    <row r="704" spans="1:34" ht="15.75" customHeight="1" x14ac:dyDescent="0.15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</row>
    <row r="705" spans="1:34" ht="15.75" customHeight="1" x14ac:dyDescent="0.1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</row>
    <row r="706" spans="1:34" ht="15.75" customHeight="1" x14ac:dyDescent="0.15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</row>
    <row r="707" spans="1:34" ht="15.75" customHeight="1" x14ac:dyDescent="0.15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</row>
    <row r="708" spans="1:34" ht="15.75" customHeight="1" x14ac:dyDescent="0.15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</row>
    <row r="709" spans="1:34" ht="15.75" customHeight="1" x14ac:dyDescent="0.15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</row>
    <row r="710" spans="1:34" ht="15.75" customHeight="1" x14ac:dyDescent="0.15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</row>
    <row r="711" spans="1:34" ht="15.75" customHeight="1" x14ac:dyDescent="0.15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</row>
    <row r="712" spans="1:34" ht="15.75" customHeight="1" x14ac:dyDescent="0.15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</row>
    <row r="713" spans="1:34" ht="15.75" customHeight="1" x14ac:dyDescent="0.15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</row>
    <row r="714" spans="1:34" ht="15.75" customHeight="1" x14ac:dyDescent="0.15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</row>
    <row r="715" spans="1:34" ht="15.75" customHeight="1" x14ac:dyDescent="0.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</row>
    <row r="716" spans="1:34" ht="15.75" customHeight="1" x14ac:dyDescent="0.1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</row>
    <row r="717" spans="1:34" ht="15.75" customHeight="1" x14ac:dyDescent="0.15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</row>
    <row r="718" spans="1:34" ht="15.75" customHeight="1" x14ac:dyDescent="0.15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</row>
    <row r="719" spans="1:34" ht="15.75" customHeight="1" x14ac:dyDescent="0.15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</row>
    <row r="720" spans="1:34" ht="15.75" customHeight="1" x14ac:dyDescent="0.15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</row>
    <row r="721" spans="1:34" ht="15.75" customHeight="1" x14ac:dyDescent="0.15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</row>
    <row r="722" spans="1:34" ht="15.75" customHeight="1" x14ac:dyDescent="0.15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</row>
    <row r="723" spans="1:34" ht="15.75" customHeight="1" x14ac:dyDescent="0.15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</row>
    <row r="724" spans="1:34" ht="15.75" customHeight="1" x14ac:dyDescent="0.15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</row>
    <row r="725" spans="1:34" ht="15.75" customHeight="1" x14ac:dyDescent="0.1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</row>
    <row r="726" spans="1:34" ht="15.75" customHeight="1" x14ac:dyDescent="0.15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</row>
    <row r="727" spans="1:34" ht="15.75" customHeight="1" x14ac:dyDescent="0.15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</row>
    <row r="728" spans="1:34" ht="15.75" customHeight="1" x14ac:dyDescent="0.15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</row>
    <row r="729" spans="1:34" ht="15.75" customHeight="1" x14ac:dyDescent="0.15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</row>
    <row r="730" spans="1:34" ht="15.75" customHeight="1" x14ac:dyDescent="0.15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</row>
    <row r="731" spans="1:34" ht="15.75" customHeight="1" x14ac:dyDescent="0.15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</row>
    <row r="732" spans="1:34" ht="15.75" customHeight="1" x14ac:dyDescent="0.15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</row>
    <row r="733" spans="1:34" ht="15.75" customHeight="1" x14ac:dyDescent="0.15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</row>
    <row r="734" spans="1:34" ht="15.75" customHeight="1" x14ac:dyDescent="0.15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</row>
    <row r="735" spans="1:34" ht="15.75" customHeight="1" x14ac:dyDescent="0.1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</row>
    <row r="736" spans="1:34" ht="15.75" customHeight="1" x14ac:dyDescent="0.15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</row>
    <row r="737" spans="1:34" ht="15.75" customHeight="1" x14ac:dyDescent="0.15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</row>
    <row r="738" spans="1:34" ht="15.75" customHeight="1" x14ac:dyDescent="0.15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</row>
    <row r="739" spans="1:34" ht="15.75" customHeight="1" x14ac:dyDescent="0.15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</row>
    <row r="740" spans="1:34" ht="15.75" customHeight="1" x14ac:dyDescent="0.15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</row>
    <row r="741" spans="1:34" ht="15.75" customHeight="1" x14ac:dyDescent="0.15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</row>
    <row r="742" spans="1:34" ht="15.75" customHeight="1" x14ac:dyDescent="0.15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</row>
    <row r="743" spans="1:34" ht="15.75" customHeight="1" x14ac:dyDescent="0.15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</row>
    <row r="744" spans="1:34" ht="15.75" customHeight="1" x14ac:dyDescent="0.15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</row>
    <row r="745" spans="1:34" ht="15.75" customHeight="1" x14ac:dyDescent="0.1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</row>
    <row r="746" spans="1:34" ht="15.75" customHeight="1" x14ac:dyDescent="0.15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</row>
    <row r="747" spans="1:34" ht="15.75" customHeight="1" x14ac:dyDescent="0.15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</row>
    <row r="748" spans="1:34" ht="15.75" customHeight="1" x14ac:dyDescent="0.15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</row>
    <row r="749" spans="1:34" ht="15.75" customHeight="1" x14ac:dyDescent="0.15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</row>
    <row r="750" spans="1:34" ht="15.75" customHeight="1" x14ac:dyDescent="0.15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</row>
    <row r="751" spans="1:34" ht="15.75" customHeight="1" x14ac:dyDescent="0.15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</row>
    <row r="752" spans="1:34" ht="15.75" customHeight="1" x14ac:dyDescent="0.15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</row>
    <row r="753" spans="1:34" ht="15.75" customHeight="1" x14ac:dyDescent="0.15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</row>
    <row r="754" spans="1:34" ht="15.75" customHeight="1" x14ac:dyDescent="0.15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</row>
    <row r="755" spans="1:34" ht="15.75" customHeight="1" x14ac:dyDescent="0.1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</row>
    <row r="756" spans="1:34" ht="15.75" customHeight="1" x14ac:dyDescent="0.15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</row>
    <row r="757" spans="1:34" ht="15.75" customHeight="1" x14ac:dyDescent="0.15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</row>
    <row r="758" spans="1:34" ht="15.75" customHeight="1" x14ac:dyDescent="0.15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</row>
    <row r="759" spans="1:34" ht="15.75" customHeight="1" x14ac:dyDescent="0.15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</row>
    <row r="760" spans="1:34" ht="15.75" customHeight="1" x14ac:dyDescent="0.15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</row>
    <row r="761" spans="1:34" ht="15.75" customHeight="1" x14ac:dyDescent="0.15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</row>
    <row r="762" spans="1:34" ht="15.75" customHeight="1" x14ac:dyDescent="0.15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</row>
    <row r="763" spans="1:34" ht="15.75" customHeight="1" x14ac:dyDescent="0.15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</row>
    <row r="764" spans="1:34" ht="15.75" customHeight="1" x14ac:dyDescent="0.15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</row>
    <row r="765" spans="1:34" ht="15.75" customHeight="1" x14ac:dyDescent="0.1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</row>
    <row r="766" spans="1:34" ht="15.75" customHeight="1" x14ac:dyDescent="0.15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</row>
    <row r="767" spans="1:34" ht="15.75" customHeight="1" x14ac:dyDescent="0.15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</row>
    <row r="768" spans="1:34" ht="15.75" customHeight="1" x14ac:dyDescent="0.15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</row>
    <row r="769" spans="1:34" ht="15.75" customHeight="1" x14ac:dyDescent="0.15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</row>
    <row r="770" spans="1:34" ht="15.75" customHeight="1" x14ac:dyDescent="0.15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</row>
    <row r="771" spans="1:34" ht="15.75" customHeight="1" x14ac:dyDescent="0.1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</row>
    <row r="772" spans="1:34" ht="15.75" customHeight="1" x14ac:dyDescent="0.15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</row>
    <row r="773" spans="1:34" ht="15.75" customHeight="1" x14ac:dyDescent="0.15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</row>
    <row r="774" spans="1:34" ht="15.75" customHeight="1" x14ac:dyDescent="0.15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</row>
    <row r="775" spans="1:34" ht="15.75" customHeight="1" x14ac:dyDescent="0.1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</row>
    <row r="776" spans="1:34" ht="15.75" customHeight="1" x14ac:dyDescent="0.15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</row>
    <row r="777" spans="1:34" ht="15.75" customHeight="1" x14ac:dyDescent="0.15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</row>
    <row r="778" spans="1:34" ht="15.75" customHeight="1" x14ac:dyDescent="0.15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</row>
    <row r="779" spans="1:34" ht="15.75" customHeight="1" x14ac:dyDescent="0.15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</row>
    <row r="780" spans="1:34" ht="15.75" customHeight="1" x14ac:dyDescent="0.15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</row>
    <row r="781" spans="1:34" ht="15.75" customHeight="1" x14ac:dyDescent="0.15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</row>
    <row r="782" spans="1:34" ht="15.75" customHeight="1" x14ac:dyDescent="0.15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</row>
    <row r="783" spans="1:34" ht="15.75" customHeight="1" x14ac:dyDescent="0.15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</row>
    <row r="784" spans="1:34" ht="15.75" customHeight="1" x14ac:dyDescent="0.15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</row>
    <row r="785" spans="1:34" ht="15.75" customHeight="1" x14ac:dyDescent="0.1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</row>
    <row r="786" spans="1:34" ht="15.75" customHeight="1" x14ac:dyDescent="0.15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</row>
    <row r="787" spans="1:34" ht="15.75" customHeight="1" x14ac:dyDescent="0.15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</row>
    <row r="788" spans="1:34" ht="15.75" customHeight="1" x14ac:dyDescent="0.15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</row>
    <row r="789" spans="1:34" ht="15.75" customHeight="1" x14ac:dyDescent="0.15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</row>
    <row r="790" spans="1:34" ht="15.75" customHeight="1" x14ac:dyDescent="0.15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</row>
    <row r="791" spans="1:34" ht="15.75" customHeight="1" x14ac:dyDescent="0.15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</row>
    <row r="792" spans="1:34" ht="15.75" customHeight="1" x14ac:dyDescent="0.15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</row>
    <row r="793" spans="1:34" ht="15.75" customHeight="1" x14ac:dyDescent="0.15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</row>
    <row r="794" spans="1:34" ht="15.75" customHeight="1" x14ac:dyDescent="0.15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</row>
    <row r="795" spans="1:34" ht="15.75" customHeight="1" x14ac:dyDescent="0.1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</row>
    <row r="796" spans="1:34" ht="15.75" customHeight="1" x14ac:dyDescent="0.15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</row>
    <row r="797" spans="1:34" ht="15.75" customHeight="1" x14ac:dyDescent="0.15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</row>
    <row r="798" spans="1:34" ht="15.75" customHeight="1" x14ac:dyDescent="0.15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</row>
    <row r="799" spans="1:34" ht="15.75" customHeight="1" x14ac:dyDescent="0.15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</row>
    <row r="800" spans="1:34" ht="15.75" customHeight="1" x14ac:dyDescent="0.15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</row>
    <row r="801" spans="1:34" ht="15.75" customHeight="1" x14ac:dyDescent="0.15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</row>
    <row r="802" spans="1:34" ht="15.75" customHeight="1" x14ac:dyDescent="0.15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</row>
    <row r="803" spans="1:34" ht="15.75" customHeight="1" x14ac:dyDescent="0.15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</row>
    <row r="804" spans="1:34" ht="15.75" customHeight="1" x14ac:dyDescent="0.15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</row>
    <row r="805" spans="1:34" ht="15.75" customHeight="1" x14ac:dyDescent="0.1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</row>
    <row r="806" spans="1:34" ht="15.75" customHeight="1" x14ac:dyDescent="0.15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</row>
    <row r="807" spans="1:34" ht="15.75" customHeight="1" x14ac:dyDescent="0.15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</row>
    <row r="808" spans="1:34" ht="15.75" customHeight="1" x14ac:dyDescent="0.15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</row>
    <row r="809" spans="1:34" ht="15.75" customHeight="1" x14ac:dyDescent="0.15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</row>
    <row r="810" spans="1:34" ht="15.75" customHeight="1" x14ac:dyDescent="0.15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</row>
    <row r="811" spans="1:34" ht="15.75" customHeight="1" x14ac:dyDescent="0.15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</row>
    <row r="812" spans="1:34" ht="15.75" customHeight="1" x14ac:dyDescent="0.15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</row>
    <row r="813" spans="1:34" ht="15.75" customHeight="1" x14ac:dyDescent="0.15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</row>
    <row r="814" spans="1:34" ht="15.75" customHeight="1" x14ac:dyDescent="0.15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</row>
    <row r="815" spans="1:34" ht="15.75" customHeight="1" x14ac:dyDescent="0.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</row>
    <row r="816" spans="1:34" ht="15.75" customHeight="1" x14ac:dyDescent="0.15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</row>
    <row r="817" spans="1:34" ht="15.75" customHeight="1" x14ac:dyDescent="0.15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</row>
    <row r="818" spans="1:34" ht="15.75" customHeight="1" x14ac:dyDescent="0.15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</row>
    <row r="819" spans="1:34" ht="15.75" customHeight="1" x14ac:dyDescent="0.15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</row>
    <row r="820" spans="1:34" ht="15.75" customHeight="1" x14ac:dyDescent="0.15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</row>
    <row r="821" spans="1:34" ht="15.75" customHeight="1" x14ac:dyDescent="0.15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</row>
    <row r="822" spans="1:34" ht="15.75" customHeight="1" x14ac:dyDescent="0.15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</row>
    <row r="823" spans="1:34" ht="15.75" customHeight="1" x14ac:dyDescent="0.15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</row>
    <row r="824" spans="1:34" ht="15.75" customHeight="1" x14ac:dyDescent="0.15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</row>
    <row r="825" spans="1:34" ht="15.75" customHeight="1" x14ac:dyDescent="0.1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</row>
    <row r="826" spans="1:34" ht="15.75" customHeight="1" x14ac:dyDescent="0.1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</row>
    <row r="827" spans="1:34" ht="15.75" customHeight="1" x14ac:dyDescent="0.15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</row>
    <row r="828" spans="1:34" ht="15.75" customHeight="1" x14ac:dyDescent="0.15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</row>
    <row r="829" spans="1:34" ht="15.75" customHeight="1" x14ac:dyDescent="0.15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</row>
    <row r="830" spans="1:34" ht="15.75" customHeight="1" x14ac:dyDescent="0.15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</row>
    <row r="831" spans="1:34" ht="15.75" customHeight="1" x14ac:dyDescent="0.15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</row>
    <row r="832" spans="1:34" ht="15.75" customHeight="1" x14ac:dyDescent="0.15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</row>
    <row r="833" spans="1:34" ht="15.75" customHeight="1" x14ac:dyDescent="0.15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</row>
    <row r="834" spans="1:34" ht="15.75" customHeight="1" x14ac:dyDescent="0.15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</row>
    <row r="835" spans="1:34" ht="15.75" customHeight="1" x14ac:dyDescent="0.1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</row>
    <row r="836" spans="1:34" ht="15.75" customHeight="1" x14ac:dyDescent="0.15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</row>
    <row r="837" spans="1:34" ht="15.75" customHeight="1" x14ac:dyDescent="0.15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</row>
    <row r="838" spans="1:34" ht="15.75" customHeight="1" x14ac:dyDescent="0.15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</row>
    <row r="839" spans="1:34" ht="15.75" customHeight="1" x14ac:dyDescent="0.15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</row>
    <row r="840" spans="1:34" ht="15.75" customHeight="1" x14ac:dyDescent="0.15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</row>
    <row r="841" spans="1:34" ht="15.75" customHeight="1" x14ac:dyDescent="0.15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</row>
    <row r="842" spans="1:34" ht="15.75" customHeight="1" x14ac:dyDescent="0.15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</row>
    <row r="843" spans="1:34" ht="15.75" customHeight="1" x14ac:dyDescent="0.15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</row>
    <row r="844" spans="1:34" ht="15.75" customHeight="1" x14ac:dyDescent="0.15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</row>
    <row r="845" spans="1:34" ht="15.75" customHeight="1" x14ac:dyDescent="0.1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</row>
    <row r="846" spans="1:34" ht="15.75" customHeight="1" x14ac:dyDescent="0.15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</row>
    <row r="847" spans="1:34" ht="15.75" customHeight="1" x14ac:dyDescent="0.15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</row>
    <row r="848" spans="1:34" ht="15.75" customHeight="1" x14ac:dyDescent="0.15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</row>
    <row r="849" spans="1:34" ht="15.75" customHeight="1" x14ac:dyDescent="0.15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</row>
    <row r="850" spans="1:34" ht="15.75" customHeight="1" x14ac:dyDescent="0.15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</row>
    <row r="851" spans="1:34" ht="15.75" customHeight="1" x14ac:dyDescent="0.15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</row>
    <row r="852" spans="1:34" ht="15.75" customHeight="1" x14ac:dyDescent="0.15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</row>
    <row r="853" spans="1:34" ht="15.75" customHeight="1" x14ac:dyDescent="0.15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</row>
    <row r="854" spans="1:34" ht="15.75" customHeight="1" x14ac:dyDescent="0.15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</row>
    <row r="855" spans="1:34" ht="15.75" customHeight="1" x14ac:dyDescent="0.1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</row>
    <row r="856" spans="1:34" ht="15.75" customHeight="1" x14ac:dyDescent="0.15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</row>
    <row r="857" spans="1:34" ht="15.75" customHeight="1" x14ac:dyDescent="0.15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</row>
    <row r="858" spans="1:34" ht="15.75" customHeight="1" x14ac:dyDescent="0.15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</row>
    <row r="859" spans="1:34" ht="15.75" customHeight="1" x14ac:dyDescent="0.15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</row>
    <row r="860" spans="1:34" ht="15.75" customHeight="1" x14ac:dyDescent="0.15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</row>
    <row r="861" spans="1:34" ht="15.75" customHeight="1" x14ac:dyDescent="0.15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</row>
    <row r="862" spans="1:34" ht="15.75" customHeight="1" x14ac:dyDescent="0.15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</row>
    <row r="863" spans="1:34" ht="15.75" customHeight="1" x14ac:dyDescent="0.15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</row>
    <row r="864" spans="1:34" ht="15.75" customHeight="1" x14ac:dyDescent="0.15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</row>
    <row r="865" spans="1:34" ht="15.75" customHeight="1" x14ac:dyDescent="0.1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</row>
    <row r="866" spans="1:34" ht="15.75" customHeight="1" x14ac:dyDescent="0.15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</row>
    <row r="867" spans="1:34" ht="15.75" customHeight="1" x14ac:dyDescent="0.15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</row>
    <row r="868" spans="1:34" ht="15.75" customHeight="1" x14ac:dyDescent="0.15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</row>
    <row r="869" spans="1:34" ht="15.75" customHeight="1" x14ac:dyDescent="0.15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</row>
    <row r="870" spans="1:34" ht="15.75" customHeight="1" x14ac:dyDescent="0.15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</row>
    <row r="871" spans="1:34" ht="15.75" customHeight="1" x14ac:dyDescent="0.15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</row>
    <row r="872" spans="1:34" ht="15.75" customHeight="1" x14ac:dyDescent="0.15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</row>
    <row r="873" spans="1:34" ht="15.75" customHeight="1" x14ac:dyDescent="0.15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</row>
    <row r="874" spans="1:34" ht="15.75" customHeight="1" x14ac:dyDescent="0.15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</row>
    <row r="875" spans="1:34" ht="15.75" customHeight="1" x14ac:dyDescent="0.1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</row>
    <row r="876" spans="1:34" ht="15.75" customHeight="1" x14ac:dyDescent="0.15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</row>
    <row r="877" spans="1:34" ht="15.75" customHeight="1" x14ac:dyDescent="0.15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</row>
    <row r="878" spans="1:34" ht="15.75" customHeight="1" x14ac:dyDescent="0.15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</row>
    <row r="879" spans="1:34" ht="15.75" customHeight="1" x14ac:dyDescent="0.15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</row>
    <row r="880" spans="1:34" ht="15.75" customHeight="1" x14ac:dyDescent="0.15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</row>
    <row r="881" spans="1:34" ht="15.75" customHeight="1" x14ac:dyDescent="0.1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</row>
    <row r="882" spans="1:34" ht="15.75" customHeight="1" x14ac:dyDescent="0.15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</row>
    <row r="883" spans="1:34" ht="15.75" customHeight="1" x14ac:dyDescent="0.15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</row>
    <row r="884" spans="1:34" ht="15.75" customHeight="1" x14ac:dyDescent="0.15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</row>
    <row r="885" spans="1:34" ht="15.75" customHeight="1" x14ac:dyDescent="0.1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</row>
    <row r="886" spans="1:34" ht="15.75" customHeight="1" x14ac:dyDescent="0.15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</row>
    <row r="887" spans="1:34" ht="15.75" customHeight="1" x14ac:dyDescent="0.15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</row>
    <row r="888" spans="1:34" ht="15.75" customHeight="1" x14ac:dyDescent="0.15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</row>
    <row r="889" spans="1:34" ht="15.75" customHeight="1" x14ac:dyDescent="0.15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</row>
    <row r="890" spans="1:34" ht="15.75" customHeight="1" x14ac:dyDescent="0.15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</row>
    <row r="891" spans="1:34" ht="15.75" customHeight="1" x14ac:dyDescent="0.15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</row>
    <row r="892" spans="1:34" ht="15.75" customHeight="1" x14ac:dyDescent="0.15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</row>
    <row r="893" spans="1:34" ht="15.75" customHeight="1" x14ac:dyDescent="0.15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</row>
    <row r="894" spans="1:34" ht="15.75" customHeight="1" x14ac:dyDescent="0.15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</row>
    <row r="895" spans="1:34" ht="15.75" customHeight="1" x14ac:dyDescent="0.1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</row>
    <row r="896" spans="1:34" ht="15.75" customHeight="1" x14ac:dyDescent="0.15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</row>
    <row r="897" spans="1:34" ht="15.75" customHeight="1" x14ac:dyDescent="0.15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</row>
    <row r="898" spans="1:34" ht="15.75" customHeight="1" x14ac:dyDescent="0.15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</row>
    <row r="899" spans="1:34" ht="15.75" customHeight="1" x14ac:dyDescent="0.15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</row>
    <row r="900" spans="1:34" ht="15.75" customHeight="1" x14ac:dyDescent="0.15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</row>
    <row r="901" spans="1:34" ht="15.75" customHeight="1" x14ac:dyDescent="0.15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</row>
    <row r="902" spans="1:34" ht="15.75" customHeight="1" x14ac:dyDescent="0.15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</row>
    <row r="903" spans="1:34" ht="15.75" customHeight="1" x14ac:dyDescent="0.15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</row>
    <row r="904" spans="1:34" ht="15.75" customHeight="1" x14ac:dyDescent="0.15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</row>
    <row r="905" spans="1:34" ht="15.75" customHeight="1" x14ac:dyDescent="0.1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</row>
    <row r="906" spans="1:34" ht="15.75" customHeight="1" x14ac:dyDescent="0.15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</row>
    <row r="907" spans="1:34" ht="15.75" customHeight="1" x14ac:dyDescent="0.15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</row>
    <row r="908" spans="1:34" ht="15.75" customHeight="1" x14ac:dyDescent="0.15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</row>
    <row r="909" spans="1:34" ht="15.75" customHeight="1" x14ac:dyDescent="0.15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</row>
    <row r="910" spans="1:34" ht="15.75" customHeight="1" x14ac:dyDescent="0.15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</row>
    <row r="911" spans="1:34" ht="15.75" customHeight="1" x14ac:dyDescent="0.15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</row>
    <row r="912" spans="1:34" ht="15.75" customHeight="1" x14ac:dyDescent="0.15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</row>
    <row r="913" spans="1:34" ht="15.75" customHeight="1" x14ac:dyDescent="0.15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</row>
    <row r="914" spans="1:34" ht="15.75" customHeight="1" x14ac:dyDescent="0.15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</row>
    <row r="915" spans="1:34" ht="15.75" customHeight="1" x14ac:dyDescent="0.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</row>
    <row r="916" spans="1:34" ht="15.75" customHeight="1" x14ac:dyDescent="0.15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</row>
    <row r="917" spans="1:34" ht="15.75" customHeight="1" x14ac:dyDescent="0.15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</row>
    <row r="918" spans="1:34" ht="15.75" customHeight="1" x14ac:dyDescent="0.15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</row>
    <row r="919" spans="1:34" ht="15.75" customHeight="1" x14ac:dyDescent="0.15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</row>
    <row r="920" spans="1:34" ht="15.75" customHeight="1" x14ac:dyDescent="0.15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</row>
    <row r="921" spans="1:34" ht="15.75" customHeight="1" x14ac:dyDescent="0.15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</row>
    <row r="922" spans="1:34" ht="15.75" customHeight="1" x14ac:dyDescent="0.15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</row>
    <row r="923" spans="1:34" ht="15.75" customHeight="1" x14ac:dyDescent="0.15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</row>
    <row r="924" spans="1:34" ht="15.75" customHeight="1" x14ac:dyDescent="0.15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</row>
    <row r="925" spans="1:34" ht="15.75" customHeight="1" x14ac:dyDescent="0.1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</row>
    <row r="926" spans="1:34" ht="15.75" customHeight="1" x14ac:dyDescent="0.15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</row>
    <row r="927" spans="1:34" ht="15.75" customHeight="1" x14ac:dyDescent="0.15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</row>
    <row r="928" spans="1:34" ht="15.75" customHeight="1" x14ac:dyDescent="0.15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</row>
    <row r="929" spans="1:34" ht="15.75" customHeight="1" x14ac:dyDescent="0.15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</row>
    <row r="930" spans="1:34" ht="15.75" customHeight="1" x14ac:dyDescent="0.15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</row>
    <row r="931" spans="1:34" ht="15.75" customHeight="1" x14ac:dyDescent="0.15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</row>
    <row r="932" spans="1:34" ht="15.75" customHeight="1" x14ac:dyDescent="0.15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</row>
    <row r="933" spans="1:34" ht="15.75" customHeight="1" x14ac:dyDescent="0.15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</row>
    <row r="934" spans="1:34" ht="15.75" customHeight="1" x14ac:dyDescent="0.15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</row>
    <row r="935" spans="1:34" ht="15.75" customHeight="1" x14ac:dyDescent="0.1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</row>
    <row r="936" spans="1:34" ht="15.75" customHeight="1" x14ac:dyDescent="0.1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</row>
    <row r="937" spans="1:34" ht="15.75" customHeight="1" x14ac:dyDescent="0.15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</row>
    <row r="938" spans="1:34" ht="15.75" customHeight="1" x14ac:dyDescent="0.15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</row>
    <row r="939" spans="1:34" ht="15.75" customHeight="1" x14ac:dyDescent="0.15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</row>
    <row r="940" spans="1:34" ht="15.75" customHeight="1" x14ac:dyDescent="0.15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</row>
    <row r="941" spans="1:34" ht="15.75" customHeight="1" x14ac:dyDescent="0.15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</row>
    <row r="942" spans="1:34" ht="15.75" customHeight="1" x14ac:dyDescent="0.15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</row>
    <row r="943" spans="1:34" ht="15.75" customHeight="1" x14ac:dyDescent="0.15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</row>
    <row r="944" spans="1:34" ht="15.75" customHeight="1" x14ac:dyDescent="0.15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</row>
    <row r="945" spans="1:34" ht="15.75" customHeight="1" x14ac:dyDescent="0.1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</row>
    <row r="946" spans="1:34" ht="15.75" customHeight="1" x14ac:dyDescent="0.15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</row>
    <row r="947" spans="1:34" ht="15.75" customHeight="1" x14ac:dyDescent="0.15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</row>
    <row r="948" spans="1:34" ht="15.75" customHeight="1" x14ac:dyDescent="0.15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</row>
    <row r="949" spans="1:34" ht="15.75" customHeight="1" x14ac:dyDescent="0.15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</row>
    <row r="950" spans="1:34" ht="15.75" customHeight="1" x14ac:dyDescent="0.15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</row>
    <row r="951" spans="1:34" ht="15.75" customHeight="1" x14ac:dyDescent="0.15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</row>
    <row r="952" spans="1:34" ht="15.75" customHeight="1" x14ac:dyDescent="0.15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</row>
    <row r="953" spans="1:34" ht="15.75" customHeight="1" x14ac:dyDescent="0.15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</row>
    <row r="954" spans="1:34" ht="15.75" customHeight="1" x14ac:dyDescent="0.15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</row>
    <row r="955" spans="1:34" ht="15.75" customHeight="1" x14ac:dyDescent="0.1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</row>
    <row r="956" spans="1:34" ht="15.75" customHeight="1" x14ac:dyDescent="0.15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</row>
    <row r="957" spans="1:34" ht="15.75" customHeight="1" x14ac:dyDescent="0.15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</row>
    <row r="958" spans="1:34" ht="15.75" customHeight="1" x14ac:dyDescent="0.15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</row>
    <row r="959" spans="1:34" ht="15.75" customHeight="1" x14ac:dyDescent="0.15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</row>
    <row r="960" spans="1:34" ht="15.75" customHeight="1" x14ac:dyDescent="0.15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</row>
    <row r="961" spans="1:34" ht="15.75" customHeight="1" x14ac:dyDescent="0.15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</row>
    <row r="962" spans="1:34" ht="15.75" customHeight="1" x14ac:dyDescent="0.15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</row>
    <row r="963" spans="1:34" ht="15.75" customHeight="1" x14ac:dyDescent="0.15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</row>
    <row r="964" spans="1:34" ht="15.75" customHeight="1" x14ac:dyDescent="0.15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</row>
    <row r="965" spans="1:34" ht="15.75" customHeight="1" x14ac:dyDescent="0.1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</row>
    <row r="966" spans="1:34" ht="15.75" customHeight="1" x14ac:dyDescent="0.15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</row>
    <row r="967" spans="1:34" ht="15.75" customHeight="1" x14ac:dyDescent="0.15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</row>
    <row r="968" spans="1:34" ht="15.75" customHeight="1" x14ac:dyDescent="0.15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</row>
    <row r="969" spans="1:34" ht="15.75" customHeight="1" x14ac:dyDescent="0.15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</row>
    <row r="970" spans="1:34" ht="15.75" customHeight="1" x14ac:dyDescent="0.15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</row>
    <row r="971" spans="1:34" ht="15.75" customHeight="1" x14ac:dyDescent="0.15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</row>
    <row r="972" spans="1:34" ht="15.75" customHeight="1" x14ac:dyDescent="0.15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</row>
    <row r="973" spans="1:34" ht="15.75" customHeight="1" x14ac:dyDescent="0.15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</row>
    <row r="974" spans="1:34" ht="15.75" customHeight="1" x14ac:dyDescent="0.15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</row>
    <row r="975" spans="1:34" ht="15.75" customHeight="1" x14ac:dyDescent="0.1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</row>
    <row r="976" spans="1:34" ht="15.75" customHeight="1" x14ac:dyDescent="0.15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</row>
    <row r="977" spans="1:34" ht="15.75" customHeight="1" x14ac:dyDescent="0.15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</row>
    <row r="978" spans="1:34" ht="15.75" customHeight="1" x14ac:dyDescent="0.15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</row>
    <row r="979" spans="1:34" ht="15.75" customHeight="1" x14ac:dyDescent="0.15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</row>
    <row r="980" spans="1:34" ht="15.75" customHeight="1" x14ac:dyDescent="0.15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</row>
    <row r="981" spans="1:34" ht="15.75" customHeight="1" x14ac:dyDescent="0.15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</row>
    <row r="982" spans="1:34" ht="15.75" customHeight="1" x14ac:dyDescent="0.15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</row>
    <row r="983" spans="1:34" ht="15.75" customHeight="1" x14ac:dyDescent="0.15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</row>
    <row r="984" spans="1:34" ht="15.75" customHeight="1" x14ac:dyDescent="0.15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</row>
    <row r="985" spans="1:34" ht="15.75" customHeight="1" x14ac:dyDescent="0.1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</row>
    <row r="986" spans="1:34" ht="15.75" customHeight="1" x14ac:dyDescent="0.15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</row>
    <row r="987" spans="1:34" ht="15.75" customHeight="1" x14ac:dyDescent="0.15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</row>
    <row r="988" spans="1:34" ht="15.75" customHeight="1" x14ac:dyDescent="0.15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</row>
    <row r="989" spans="1:34" ht="15.75" customHeight="1" x14ac:dyDescent="0.15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</row>
    <row r="990" spans="1:34" ht="15.75" customHeight="1" x14ac:dyDescent="0.15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</row>
    <row r="991" spans="1:34" ht="15.75" customHeight="1" x14ac:dyDescent="0.1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</row>
    <row r="992" spans="1:34" ht="15.75" customHeight="1" x14ac:dyDescent="0.15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</row>
    <row r="993" spans="1:34" ht="15.75" customHeight="1" x14ac:dyDescent="0.15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</row>
    <row r="994" spans="1:34" ht="15.75" customHeight="1" x14ac:dyDescent="0.15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</row>
    <row r="995" spans="1:34" ht="15.75" customHeight="1" x14ac:dyDescent="0.1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</row>
    <row r="996" spans="1:34" ht="15.75" customHeight="1" x14ac:dyDescent="0.15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</row>
    <row r="997" spans="1:34" ht="15.75" customHeight="1" x14ac:dyDescent="0.15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</row>
    <row r="998" spans="1:34" ht="15.75" customHeight="1" x14ac:dyDescent="0.15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</row>
    <row r="999" spans="1:34" ht="15.75" customHeight="1" x14ac:dyDescent="0.15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</row>
    <row r="1000" spans="1:34" ht="15.75" customHeight="1" x14ac:dyDescent="0.15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</row>
  </sheetData>
  <mergeCells count="234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2021-11-15T02:23:51Z</dcterms:modified>
</cp:coreProperties>
</file>