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AA9ECF4C-2EBB-4F4F-9A18-83472157DEF7}" xr6:coauthVersionLast="36" xr6:coauthVersionMax="36" xr10:uidLastSave="{00000000-0000-0000-0000-000000000000}"/>
  <bookViews>
    <workbookView xWindow="4060" yWindow="178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<sst xmlns="http://schemas.openxmlformats.org/spreadsheetml/2006/main" count="130" uniqueCount="90">
  <si>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</si>
  <si>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</si>
  <si>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</si>
  <si>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</si>
  <si>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</si>
  <si>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</si>
  <si>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</si>
  <si>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</si>
  <si>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</si>
  <si>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</si>
  <si>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</si>
  <si>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</si>
  <si>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</si>
  <si>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</si>
  <si>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</si>
  <si>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</si>
  <si>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</si>
  <si>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</si>
  <si>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</si>
  <si>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</si>
  <si>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</si>
  <si>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</si>
  <si>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</si>
  <si>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</si>
  <si>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</si>
  <si>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</si>
  <si>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</si>
  <si>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</si>
  <si>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</si>
  <si>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</si>
  <si>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</si>
  <si>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</si>
  <si>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</si>
  <si>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</si>
  <si>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</si>
  <si>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</si>
  <si>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</si>
  <si>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</si>
  <si>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</si>
  <si>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</si>
  <si>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</si>
  <si>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</si>
  <si>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</si>
  <si>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</si>
  <si>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</si>
  <si>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</si>
  <si>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</si>
  <si>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</si>
  <si>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</si>
  <si>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</si>
  <si>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</si>
  <si>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</si>
  <si>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</si>
  <si>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</si>
  <si>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</si>
  <si>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</si>
  <si>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</si>
  <si>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</si>
  <si>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</si>
  <si>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</si>
  <si>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</si>
  <si>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</si>
  <si>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</si>
  <si>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</si>
  <si>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</si>
  <si>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</si>
  <si>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</si>
  <si>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</si>
  <si>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</si>
  <si>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</si>
  <si>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</si>
  <si>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</si>
  <si>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</si>
  <si>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</si>
  <si>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</si>
  <si>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Open (20-70%)</t>
  </si>
  <si>
    <t>NW</t>
  </si>
  <si>
    <t>FS</t>
  </si>
  <si>
    <t>ES</t>
  </si>
  <si>
    <t>5/13/2020</t>
  </si>
  <si>
    <t>S</t>
  </si>
  <si>
    <t>9:15</t>
  </si>
  <si>
    <t>3160 m elev</t>
  </si>
  <si>
    <t>Melting snow</t>
  </si>
  <si>
    <t>ice lense</t>
  </si>
  <si>
    <t>large facets</t>
  </si>
  <si>
    <t>depth hoar</t>
  </si>
  <si>
    <t>Few (&lt; 1/4 of sky)</t>
  </si>
  <si>
    <t>Light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</si>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</sst>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7" workbookViewId="0">
      <selection activeCell="M47" sqref="M47:O4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1" t="s">
        <v>0</v>
      </c>
      <c r="C1" s="202"/>
      <c r="D1" s="202"/>
      <c r="E1" s="202"/>
      <c r="F1" s="202"/>
      <c r="G1" s="202"/>
      <c r="H1" s="202"/>
      <c r="I1" s="202"/>
      <c r="J1" s="202"/>
      <c r="K1" s="203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76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78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4" t="s">
        <v>82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77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452496</v>
      </c>
      <c r="M4" s="108"/>
      <c r="N4" s="108"/>
      <c r="O4" s="108"/>
      <c r="P4" s="103"/>
      <c r="Q4" s="113">
        <v>4432375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73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3</v>
      </c>
      <c r="C6" s="115"/>
      <c r="D6" s="115"/>
      <c r="E6" s="115"/>
      <c r="F6" s="116"/>
      <c r="G6" s="117">
        <v>59</v>
      </c>
      <c r="H6" s="118"/>
      <c r="I6" s="119"/>
      <c r="J6" s="105"/>
      <c r="K6" s="71"/>
      <c r="L6" s="68">
        <v>10.5</v>
      </c>
      <c r="M6" s="6" t="s">
        <v>15</v>
      </c>
      <c r="N6" s="120"/>
      <c r="O6" s="115"/>
      <c r="P6" s="121"/>
      <c r="Q6" s="122" t="s">
        <v>80</v>
      </c>
      <c r="R6" s="121"/>
      <c r="S6" s="123" t="s">
        <v>79</v>
      </c>
      <c r="T6" s="124"/>
      <c r="U6" s="124"/>
      <c r="V6" s="124"/>
      <c r="W6" s="125"/>
      <c r="X6" s="69" t="s">
        <v>81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2" t="s">
        <v>24</v>
      </c>
      <c r="I8" s="103"/>
      <c r="J8" s="164" t="s">
        <v>25</v>
      </c>
      <c r="K8" s="165"/>
      <c r="L8" s="10" t="s">
        <v>26</v>
      </c>
      <c r="M8" s="11" t="s">
        <v>27</v>
      </c>
      <c r="N8" s="141"/>
      <c r="O8" s="166" t="s">
        <v>28</v>
      </c>
      <c r="P8" s="79"/>
      <c r="Q8" s="167"/>
      <c r="R8" s="168" t="s">
        <v>29</v>
      </c>
      <c r="S8" s="79"/>
      <c r="T8" s="79"/>
      <c r="U8" s="79"/>
      <c r="V8" s="167"/>
      <c r="W8" s="85" t="s">
        <v>30</v>
      </c>
      <c r="X8" s="169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3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59</v>
      </c>
      <c r="C10" s="25" t="s">
        <v>35</v>
      </c>
      <c r="D10" s="65">
        <v>49</v>
      </c>
      <c r="E10" s="65">
        <v>403</v>
      </c>
      <c r="F10" s="65">
        <v>422</v>
      </c>
      <c r="G10" s="28"/>
      <c r="H10" s="148"/>
      <c r="I10" s="103"/>
      <c r="J10" s="102"/>
      <c r="K10" s="103"/>
      <c r="L10" s="66">
        <v>59</v>
      </c>
      <c r="M10" s="67">
        <v>-0.1</v>
      </c>
      <c r="N10" s="141"/>
      <c r="O10" s="143">
        <v>59</v>
      </c>
      <c r="P10" s="74" t="s">
        <v>35</v>
      </c>
      <c r="Q10" s="144">
        <v>54</v>
      </c>
      <c r="R10" s="149"/>
      <c r="S10" s="87"/>
      <c r="T10" s="87"/>
      <c r="U10" s="87"/>
      <c r="V10" s="93"/>
      <c r="W10" s="150"/>
      <c r="X10" s="151"/>
      <c r="Y10" s="152"/>
      <c r="Z10" s="86" t="s">
        <v>83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49</v>
      </c>
      <c r="C11" s="25" t="s">
        <v>35</v>
      </c>
      <c r="D11" s="65">
        <v>39</v>
      </c>
      <c r="E11" s="65">
        <v>321</v>
      </c>
      <c r="F11" s="65">
        <v>346</v>
      </c>
      <c r="G11" s="28"/>
      <c r="H11" s="148"/>
      <c r="I11" s="103"/>
      <c r="J11" s="102"/>
      <c r="K11" s="103"/>
      <c r="L11" s="66">
        <v>50</v>
      </c>
      <c r="M11" s="67">
        <v>0</v>
      </c>
      <c r="N11" s="141"/>
      <c r="O11" s="71"/>
      <c r="P11" s="75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39</v>
      </c>
      <c r="C12" s="25" t="s">
        <v>35</v>
      </c>
      <c r="D12" s="65">
        <v>29</v>
      </c>
      <c r="E12" s="65">
        <v>333</v>
      </c>
      <c r="F12" s="65">
        <v>316</v>
      </c>
      <c r="G12" s="28"/>
      <c r="H12" s="148"/>
      <c r="I12" s="103"/>
      <c r="J12" s="102" t="s">
        <v>48</v>
      </c>
      <c r="K12" s="103"/>
      <c r="L12" s="66">
        <v>40</v>
      </c>
      <c r="M12" s="67">
        <v>0</v>
      </c>
      <c r="N12" s="141"/>
      <c r="O12" s="144">
        <v>54</v>
      </c>
      <c r="P12" s="74" t="s">
        <v>35</v>
      </c>
      <c r="Q12" s="144">
        <v>54</v>
      </c>
      <c r="R12" s="149"/>
      <c r="S12" s="87"/>
      <c r="T12" s="87"/>
      <c r="U12" s="87"/>
      <c r="V12" s="93"/>
      <c r="W12" s="150"/>
      <c r="X12" s="151"/>
      <c r="Y12" s="85"/>
      <c r="Z12" s="86" t="s">
        <v>84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29</v>
      </c>
      <c r="C13" s="25" t="s">
        <v>35</v>
      </c>
      <c r="D13" s="65">
        <v>19</v>
      </c>
      <c r="E13" s="65">
        <v>391</v>
      </c>
      <c r="F13" s="65">
        <v>396</v>
      </c>
      <c r="G13" s="28"/>
      <c r="H13" s="148"/>
      <c r="I13" s="103"/>
      <c r="J13" s="102"/>
      <c r="K13" s="103"/>
      <c r="L13" s="66">
        <v>30</v>
      </c>
      <c r="M13" s="67">
        <v>-0.1</v>
      </c>
      <c r="N13" s="141"/>
      <c r="O13" s="71"/>
      <c r="P13" s="75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19</v>
      </c>
      <c r="C14" s="25" t="s">
        <v>35</v>
      </c>
      <c r="D14" s="65">
        <v>9</v>
      </c>
      <c r="E14" s="65">
        <v>362</v>
      </c>
      <c r="F14" s="65">
        <v>383</v>
      </c>
      <c r="G14" s="28"/>
      <c r="H14" s="148"/>
      <c r="I14" s="103"/>
      <c r="J14" s="102"/>
      <c r="K14" s="103"/>
      <c r="L14" s="66">
        <v>20</v>
      </c>
      <c r="M14" s="67">
        <v>-0.1</v>
      </c>
      <c r="N14" s="141"/>
      <c r="O14" s="144">
        <v>54</v>
      </c>
      <c r="P14" s="74" t="s">
        <v>35</v>
      </c>
      <c r="Q14" s="144">
        <v>15</v>
      </c>
      <c r="R14" s="149"/>
      <c r="S14" s="87"/>
      <c r="T14" s="87"/>
      <c r="U14" s="87"/>
      <c r="V14" s="93"/>
      <c r="W14" s="150"/>
      <c r="X14" s="151"/>
      <c r="Y14" s="85"/>
      <c r="Z14" s="86" t="s">
        <v>85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/>
      <c r="C15" s="25" t="s">
        <v>35</v>
      </c>
      <c r="D15" s="65"/>
      <c r="E15" s="65"/>
      <c r="F15" s="65"/>
      <c r="G15" s="28"/>
      <c r="H15" s="148"/>
      <c r="I15" s="103"/>
      <c r="J15" s="102"/>
      <c r="K15" s="103"/>
      <c r="L15" s="66">
        <v>10</v>
      </c>
      <c r="M15" s="67">
        <v>-0.1</v>
      </c>
      <c r="N15" s="141"/>
      <c r="O15" s="71"/>
      <c r="P15" s="75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/>
      <c r="C16" s="64"/>
      <c r="D16" s="65"/>
      <c r="E16" s="65"/>
      <c r="F16" s="65"/>
      <c r="G16" s="28"/>
      <c r="H16" s="148"/>
      <c r="I16" s="103"/>
      <c r="J16" s="102"/>
      <c r="K16" s="103"/>
      <c r="L16" s="66">
        <v>0</v>
      </c>
      <c r="M16" s="67">
        <v>-0.1</v>
      </c>
      <c r="N16" s="141"/>
      <c r="O16" s="70">
        <v>15</v>
      </c>
      <c r="P16" s="74" t="s">
        <v>35</v>
      </c>
      <c r="Q16" s="70">
        <v>15</v>
      </c>
      <c r="R16" s="149"/>
      <c r="S16" s="87"/>
      <c r="T16" s="87"/>
      <c r="U16" s="87"/>
      <c r="V16" s="93"/>
      <c r="W16" s="150"/>
      <c r="X16" s="151"/>
      <c r="Y16" s="85"/>
      <c r="Z16" s="86" t="s">
        <v>84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148"/>
      <c r="I17" s="103"/>
      <c r="J17" s="102"/>
      <c r="K17" s="103"/>
      <c r="L17" s="66"/>
      <c r="M17" s="67"/>
      <c r="N17" s="141"/>
      <c r="O17" s="71"/>
      <c r="P17" s="75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8"/>
      <c r="I18" s="103"/>
      <c r="J18" s="102"/>
      <c r="K18" s="103"/>
      <c r="L18" s="66"/>
      <c r="M18" s="67"/>
      <c r="N18" s="141"/>
      <c r="O18" s="70">
        <v>15</v>
      </c>
      <c r="P18" s="74" t="s">
        <v>35</v>
      </c>
      <c r="Q18" s="70">
        <v>0</v>
      </c>
      <c r="R18" s="149"/>
      <c r="S18" s="87"/>
      <c r="T18" s="87"/>
      <c r="U18" s="87"/>
      <c r="V18" s="93"/>
      <c r="W18" s="150"/>
      <c r="X18" s="151"/>
      <c r="Y18" s="85"/>
      <c r="Z18" s="86" t="s">
        <v>86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8"/>
      <c r="I19" s="103"/>
      <c r="J19" s="102"/>
      <c r="K19" s="103"/>
      <c r="L19" s="66"/>
      <c r="M19" s="67"/>
      <c r="N19" s="141"/>
      <c r="O19" s="71"/>
      <c r="P19" s="75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29"/>
      <c r="M20" s="31"/>
      <c r="N20" s="141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29"/>
      <c r="M21" s="30"/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29"/>
      <c r="M22" s="31"/>
      <c r="N22" s="14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2"/>
      <c r="I33" s="181"/>
      <c r="J33" s="180"/>
      <c r="K33" s="181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3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5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5" t="s">
        <v>50</v>
      </c>
      <c r="C41" s="108"/>
      <c r="D41" s="108"/>
      <c r="E41" s="103"/>
      <c r="F41" s="199" t="s">
        <v>74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5" t="s">
        <v>51</v>
      </c>
      <c r="C42" s="108"/>
      <c r="D42" s="108"/>
      <c r="E42" s="103"/>
      <c r="F42" s="173" t="s">
        <v>87</v>
      </c>
      <c r="G42" s="108"/>
      <c r="H42" s="108"/>
      <c r="I42" s="108"/>
      <c r="J42" s="108"/>
      <c r="K42" s="108"/>
      <c r="L42" s="108"/>
      <c r="M42" s="108"/>
      <c r="N42" s="108"/>
      <c r="O42" s="193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5" t="s">
        <v>52</v>
      </c>
      <c r="C43" s="108"/>
      <c r="D43" s="108"/>
      <c r="E43" s="103"/>
      <c r="F43" s="173" t="s">
        <v>88</v>
      </c>
      <c r="G43" s="108"/>
      <c r="H43" s="108"/>
      <c r="I43" s="108"/>
      <c r="J43" s="108"/>
      <c r="K43" s="108"/>
      <c r="L43" s="108"/>
      <c r="M43" s="108"/>
      <c r="N43" s="108"/>
      <c r="O43" s="19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5" t="s">
        <v>53</v>
      </c>
      <c r="C44" s="108"/>
      <c r="D44" s="108"/>
      <c r="E44" s="108"/>
      <c r="F44" s="103"/>
      <c r="G44" s="173" t="s">
        <v>54</v>
      </c>
      <c r="H44" s="108"/>
      <c r="I44" s="108"/>
      <c r="J44" s="108"/>
      <c r="K44" s="108"/>
      <c r="L44" s="103"/>
      <c r="M44" s="170"/>
      <c r="N44" s="171"/>
      <c r="O44" s="17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5" t="s">
        <v>55</v>
      </c>
      <c r="C45" s="108"/>
      <c r="D45" s="108"/>
      <c r="E45" s="108"/>
      <c r="F45" s="103"/>
      <c r="G45" s="173" t="s">
        <v>89</v>
      </c>
      <c r="H45" s="108"/>
      <c r="I45" s="108"/>
      <c r="J45" s="108"/>
      <c r="K45" s="108"/>
      <c r="L45" s="103"/>
      <c r="M45" s="170"/>
      <c r="N45" s="171"/>
      <c r="O45" s="17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6" t="s">
        <v>56</v>
      </c>
      <c r="C46" s="177"/>
      <c r="D46" s="177"/>
      <c r="E46" s="177"/>
      <c r="F46" s="178"/>
      <c r="G46" s="174" t="s">
        <v>57</v>
      </c>
      <c r="H46" s="167"/>
      <c r="I46" s="173" t="s">
        <v>58</v>
      </c>
      <c r="J46" s="103"/>
      <c r="K46" s="173" t="s">
        <v>59</v>
      </c>
      <c r="L46" s="103"/>
      <c r="M46" s="173" t="s">
        <v>60</v>
      </c>
      <c r="N46" s="108"/>
      <c r="O46" s="193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9"/>
      <c r="C47" s="160"/>
      <c r="D47" s="160"/>
      <c r="E47" s="160"/>
      <c r="F47" s="179"/>
      <c r="G47" s="195" t="b">
        <v>0</v>
      </c>
      <c r="H47" s="167"/>
      <c r="I47" s="173" t="b">
        <v>0</v>
      </c>
      <c r="J47" s="103"/>
      <c r="K47" s="173" t="b">
        <v>0</v>
      </c>
      <c r="L47" s="103"/>
      <c r="M47" s="173" t="b">
        <v>1</v>
      </c>
      <c r="N47" s="108"/>
      <c r="O47" s="193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5" t="s">
        <v>61</v>
      </c>
      <c r="C48" s="108"/>
      <c r="D48" s="108"/>
      <c r="E48" s="108"/>
      <c r="F48" s="108"/>
      <c r="G48" s="108"/>
      <c r="H48" s="103"/>
      <c r="I48" s="47"/>
      <c r="J48" s="47" t="s">
        <v>62</v>
      </c>
      <c r="K48" s="48"/>
      <c r="L48" s="47" t="s">
        <v>62</v>
      </c>
      <c r="M48" s="49"/>
      <c r="N48" s="173" t="s">
        <v>62</v>
      </c>
      <c r="O48" s="19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3" t="s">
        <v>63</v>
      </c>
      <c r="C49" s="154"/>
      <c r="D49" s="154"/>
      <c r="E49" s="154"/>
      <c r="F49" s="155"/>
      <c r="G49" s="200" t="s">
        <v>75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6" t="s">
        <v>64</v>
      </c>
      <c r="C51" s="157"/>
      <c r="D51" s="157"/>
      <c r="E51" s="158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9"/>
      <c r="C52" s="160"/>
      <c r="D52" s="160"/>
      <c r="E52" s="161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4"/>
      <c r="C53" s="167"/>
      <c r="D53" s="195" t="s">
        <v>65</v>
      </c>
      <c r="E53" s="196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5"/>
      <c r="C54" s="73"/>
      <c r="D54" s="81"/>
      <c r="E54" s="197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4" t="s">
        <v>67</v>
      </c>
      <c r="C55" s="16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4" t="s">
        <v>68</v>
      </c>
      <c r="C56" s="16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4" t="s">
        <v>69</v>
      </c>
      <c r="C57" s="16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9" t="s">
        <v>70</v>
      </c>
      <c r="C58" s="181"/>
      <c r="D58" s="198" t="s">
        <v>71</v>
      </c>
      <c r="E58" s="188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0" t="s">
        <v>72</v>
      </c>
      <c r="C60" s="100"/>
      <c r="D60" s="19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4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2"/>
      <c r="D62" s="19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6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6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6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6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6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6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6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7"/>
      <c r="D70" s="18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2021-11-15T03:03:34Z</dcterms:modified>
</cp:coreProperties>
</file>