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site">export!$B$4:$H$4</definedName>
    <definedName localSheetId="0" name="temperature">export!$M$10:$M$33</definedName>
    <definedName localSheetId="0" name="date">export!$S$6:$W$6</definedName>
    <definedName localSheetId="0" name="location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5" fillId="0" fontId="0" numFmtId="0"/>
  </cellStyleXfs>
  <cellXfs count="27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 wrapText="1"/>
    </xf>
    <xf applyAlignment="1" borderId="17" fillId="2" fontId="2" numFmtId="0" pivotButton="0" quotePrefix="0" xfId="0">
      <alignment horizontal="left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 wrapText="1"/>
    </xf>
    <xf applyAlignment="1" borderId="20" fillId="0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left" vertical="center" wrapText="1"/>
    </xf>
    <xf applyAlignment="1" borderId="20" fillId="2" fontId="2" numFmtId="0" pivotButton="0" quotePrefix="0" xfId="0">
      <alignment vertical="center" wrapText="1"/>
    </xf>
    <xf applyAlignment="1" borderId="21" fillId="0" fontId="1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left" vertical="center" wrapText="1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 wrapText="1"/>
    </xf>
    <xf applyAlignment="1" borderId="26" fillId="0" fontId="2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applyAlignment="1" borderId="26" fillId="0" fontId="2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6" fillId="2" fontId="2" numFmtId="0" pivotButton="0" quotePrefix="0" xfId="0">
      <alignment horizontal="center" vertical="center" wrapText="1"/>
    </xf>
    <xf applyAlignment="1" borderId="37" fillId="2" fontId="2" numFmtId="0" pivotButton="0" quotePrefix="0" xfId="0">
      <alignment horizontal="center" vertical="center" wrapText="1"/>
    </xf>
    <xf borderId="3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borderId="41" fillId="0" fontId="3" numFmtId="0" pivotButton="0" quotePrefix="0" xfId="0"/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5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3" fillId="0" fontId="6" numFmtId="0" pivotButton="0" quotePrefix="0" xfId="0">
      <alignment horizontal="center" vertical="center" wrapText="1"/>
    </xf>
    <xf borderId="46" fillId="0" fontId="3" numFmtId="0" pivotButton="0" quotePrefix="0" xfId="0"/>
    <xf applyAlignment="1" borderId="47" fillId="0" fontId="1" numFmtId="0" pivotButton="0" quotePrefix="0" xfId="0">
      <alignment horizontal="center" vertical="center" wrapText="1"/>
    </xf>
    <xf borderId="48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9" fillId="0" fontId="1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40" fillId="0" fontId="7" numFmtId="49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applyAlignment="1" borderId="43" fillId="0" fontId="8" numFmtId="0" pivotButton="0" quotePrefix="0" xfId="0">
      <alignment horizontal="center" vertical="center" wrapText="1"/>
    </xf>
    <xf applyAlignment="1" borderId="50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borderId="51" fillId="0" fontId="3" numFmtId="0" pivotButton="0" quotePrefix="0" xfId="0"/>
    <xf applyAlignment="1" borderId="41" fillId="0" fontId="4" numFmtId="0" pivotButton="0" quotePrefix="0" xfId="0">
      <alignment horizontal="center" vertical="center" wrapText="1"/>
    </xf>
    <xf applyAlignment="1" borderId="43" fillId="0" fontId="9" numFmtId="0" pivotButton="0" quotePrefix="0" xfId="0">
      <alignment horizontal="center" vertical="center" wrapText="1"/>
    </xf>
    <xf applyAlignment="1" borderId="52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2" fillId="0" fontId="3" numFmtId="0" pivotButton="0" quotePrefix="0" xfId="0"/>
    <xf borderId="53" fillId="0" fontId="3" numFmtId="0" pivotButton="0" quotePrefix="0" xfId="0"/>
    <xf applyAlignment="1" borderId="10" fillId="0" fontId="1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54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 wrapText="1"/>
    </xf>
    <xf applyAlignment="1" borderId="13" fillId="3" fontId="1" numFmtId="165" pivotButton="0" quotePrefix="0" xfId="0">
      <alignment horizontal="center" vertical="center" wrapText="1"/>
    </xf>
    <xf applyAlignment="1" borderId="52" fillId="0" fontId="4" numFmtId="0" pivotButton="0" quotePrefix="0" xfId="0">
      <alignment horizontal="center" vertical="center" wrapText="1"/>
    </xf>
    <xf applyAlignment="1" borderId="54" fillId="0" fontId="1" numFmtId="1" pivotButton="0" quotePrefix="0" xfId="0">
      <alignment horizontal="center" vertical="center" wrapText="1"/>
    </xf>
    <xf applyAlignment="1" borderId="49" fillId="0" fontId="1" numFmtId="49" pivotButton="0" quotePrefix="0" xfId="0">
      <alignment horizontal="center" vertical="center" wrapText="1"/>
    </xf>
    <xf applyAlignment="1" borderId="18" fillId="0" fontId="1" numFmtId="49" pivotButton="0" quotePrefix="0" xfId="0">
      <alignment horizontal="center" vertical="center" wrapText="1"/>
    </xf>
    <xf borderId="55" fillId="0" fontId="3" numFmtId="0" pivotButton="0" quotePrefix="0" xfId="0"/>
    <xf applyAlignment="1" borderId="48" fillId="0" fontId="1" numFmtId="49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 wrapText="1"/>
    </xf>
    <xf applyAlignment="1" borderId="43" fillId="0" fontId="1" numFmtId="166" pivotButton="0" quotePrefix="0" xfId="0">
      <alignment horizontal="center" vertical="center" wrapText="1"/>
    </xf>
    <xf borderId="57" fillId="0" fontId="3" numFmtId="0" pivotButton="0" quotePrefix="0" xfId="0"/>
    <xf applyAlignment="1" borderId="48" fillId="0" fontId="1" numFmtId="1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58" fillId="0" fontId="4" numFmtId="0" pivotButton="0" quotePrefix="0" xfId="0">
      <alignment horizontal="center" vertical="center" wrapText="1"/>
    </xf>
    <xf applyAlignment="1" borderId="54" fillId="0" fontId="1" numFmtId="166" pivotButton="0" quotePrefix="0" xfId="0">
      <alignment horizontal="center" vertical="center" wrapText="1"/>
    </xf>
    <xf applyAlignment="1" borderId="41" fillId="0" fontId="1" numFmtId="1" pivotButton="0" quotePrefix="0" xfId="0">
      <alignment horizontal="center" vertical="center" wrapText="1"/>
    </xf>
    <xf applyAlignment="1" borderId="45" fillId="0" fontId="1" numFmtId="1" pivotButton="0" quotePrefix="0" xfId="0">
      <alignment horizontal="center" vertical="center" wrapText="1"/>
    </xf>
    <xf applyAlignment="1" borderId="41" fillId="0" fontId="1" numFmtId="166" pivotButton="0" quotePrefix="0" xfId="0">
      <alignment horizontal="center" vertical="center" wrapText="1"/>
    </xf>
    <xf applyAlignment="1" borderId="45" fillId="0" fontId="1" numFmtId="166" pivotButton="0" quotePrefix="0" xfId="0">
      <alignment horizontal="center" vertical="center" wrapText="1"/>
    </xf>
    <xf applyAlignment="1" borderId="56" fillId="0" fontId="2" numFmtId="0" pivotButton="0" quotePrefix="0" xfId="0">
      <alignment horizontal="center" vertical="center" wrapText="1"/>
    </xf>
    <xf applyAlignment="1" borderId="58" fillId="0" fontId="2" numFmtId="0" pivotButton="0" quotePrefix="0" xfId="0">
      <alignment horizontal="center" vertical="center" wrapText="1"/>
    </xf>
    <xf borderId="59" fillId="0" fontId="3" numFmtId="0" pivotButton="0" quotePrefix="0" xfId="0"/>
    <xf applyAlignment="1" borderId="60" fillId="0" fontId="1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61" fillId="0" fontId="1" numFmtId="0" pivotButton="0" quotePrefix="0" xfId="0">
      <alignment horizontal="center" vertical="center" wrapText="1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49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 wrapText="1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165" pivotButton="0" quotePrefix="0" xfId="0">
      <alignment horizontal="center" vertical="center" wrapText="1"/>
    </xf>
    <xf borderId="64" fillId="0" fontId="3" numFmtId="0" pivotButton="0" quotePrefix="0" xfId="0"/>
    <xf applyAlignment="1" borderId="67" fillId="3" fontId="1" numFmtId="165" pivotButton="0" quotePrefix="0" xfId="0">
      <alignment horizontal="center" vertical="center" wrapText="1"/>
    </xf>
    <xf applyAlignment="1" borderId="68" fillId="0" fontId="2" numFmtId="0" pivotButton="0" quotePrefix="0" xfId="0">
      <alignment horizontal="center" vertical="center" wrapText="1"/>
    </xf>
    <xf applyAlignment="1" borderId="66" fillId="0" fontId="1" numFmtId="166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75" fillId="0" fontId="1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 wrapText="1"/>
    </xf>
    <xf borderId="76" fillId="0" fontId="3" numFmtId="0" pivotButton="0" quotePrefix="0" xfId="0"/>
    <xf borderId="39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57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borderId="77" fillId="0" fontId="3" numFmtId="0" pivotButton="0" quotePrefix="0" xfId="0"/>
    <xf applyAlignment="1" borderId="78" fillId="4" fontId="4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81" fillId="2" fontId="10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14" fillId="0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borderId="86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87" fillId="2" fontId="4" numFmtId="0" pivotButton="0" quotePrefix="0" xfId="0">
      <alignment horizontal="center" vertical="center" wrapText="1"/>
    </xf>
    <xf borderId="88" fillId="0" fontId="3" numFmtId="0" pivotButton="0" quotePrefix="0" xfId="0"/>
    <xf borderId="89" fillId="0" fontId="3" numFmtId="0" pivotButton="0" quotePrefix="0" xfId="0"/>
    <xf applyAlignment="1" borderId="72" fillId="0" fontId="4" numFmtId="0" pivotButton="0" quotePrefix="0" xfId="0">
      <alignment horizontal="center" vertical="center" wrapText="1"/>
    </xf>
    <xf applyAlignment="1" borderId="90" fillId="2" fontId="2" numFmtId="0" pivotButton="0" quotePrefix="0" xfId="0">
      <alignment horizontal="center" vertical="center" wrapText="1"/>
    </xf>
    <xf borderId="75" fillId="0" fontId="3" numFmtId="0" pivotButton="0" quotePrefix="0" xfId="0"/>
    <xf borderId="91" fillId="0" fontId="3" numFmtId="0" pivotButton="0" quotePrefix="0" xfId="0"/>
    <xf applyAlignment="1" borderId="0" fillId="0" fontId="2" numFmtId="0" pivotButton="0" quotePrefix="0" xfId="0">
      <alignment vertical="center" wrapText="1"/>
    </xf>
    <xf borderId="92" fillId="0" fontId="3" numFmtId="0" pivotButton="0" quotePrefix="0" xfId="0"/>
    <xf applyAlignment="1" borderId="60" fillId="0" fontId="4" numFmtId="0" pivotButton="0" quotePrefix="0" xfId="0">
      <alignment horizontal="center" vertical="center" wrapText="1"/>
    </xf>
    <xf applyAlignment="1" borderId="93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4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95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62" fillId="0" fontId="11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96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7" fillId="2" fontId="2" numFmtId="0" pivotButton="0" quotePrefix="0" xfId="0">
      <alignment horizontal="center" vertical="center" wrapText="1"/>
    </xf>
    <xf borderId="98" fillId="0" fontId="3" numFmtId="0" pivotButton="0" quotePrefix="0" xfId="0"/>
    <xf applyAlignment="1" borderId="99" fillId="0" fontId="4" numFmtId="0" pivotButton="0" quotePrefix="0" xfId="0">
      <alignment horizontal="center" vertical="center" wrapText="1"/>
    </xf>
    <xf applyAlignment="1" borderId="100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vertical="center" wrapText="1"/>
    </xf>
    <xf applyAlignment="1" borderId="101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vertical="center" wrapText="1"/>
    </xf>
    <xf applyAlignment="1" borderId="102" fillId="0" fontId="4" numFmtId="0" pivotButton="0" quotePrefix="0" xfId="0">
      <alignment horizontal="center" vertical="center" wrapText="1"/>
    </xf>
    <xf applyAlignment="1" borderId="67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borderId="0" fillId="0" fontId="0" numFmtId="0" pivotButton="0" quotePrefix="0" xfId="0"/>
    <xf applyAlignment="1" borderId="118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9" fillId="2" fontId="2" numFmtId="0" pivotButton="0" quotePrefix="0" xfId="0">
      <alignment vertical="center" wrapText="1"/>
    </xf>
    <xf borderId="75" fillId="0" fontId="0" numFmtId="0" pivotButton="0" quotePrefix="0" xfId="0"/>
    <xf borderId="7" fillId="0" fontId="0" numFmtId="0" pivotButton="0" quotePrefix="0" xfId="0"/>
    <xf applyAlignment="1" borderId="120" fillId="2" fontId="2" numFmtId="0" pivotButton="0" quotePrefix="0" xfId="0">
      <alignment vertical="center" wrapText="1"/>
    </xf>
    <xf borderId="9" fillId="0" fontId="0" numFmtId="0" pivotButton="0" quotePrefix="0" xfId="0"/>
    <xf applyAlignment="1" borderId="100" fillId="0" fontId="2" numFmtId="0" pivotButton="0" quotePrefix="0" xfId="0">
      <alignment horizontal="left" vertical="center" wrapText="1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 wrapText="1"/>
    </xf>
    <xf applyAlignment="1" borderId="121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0" fillId="2" fontId="2" numFmtId="0" pivotButton="0" quotePrefix="0" xfId="0">
      <alignment horizontal="left" vertical="center" wrapText="1"/>
    </xf>
    <xf applyAlignment="1" borderId="20" fillId="2" fontId="2" numFmtId="0" pivotButton="0" quotePrefix="0" xfId="0">
      <alignment horizontal="center" vertical="center" wrapText="1"/>
    </xf>
    <xf borderId="78" fillId="0" fontId="0" numFmtId="0" pivotButton="0" quotePrefix="0" xfId="0"/>
    <xf borderId="92" fillId="0" fontId="0" numFmtId="0" pivotButton="0" quotePrefix="0" xfId="0"/>
    <xf applyAlignment="1" borderId="20" fillId="2" fontId="2" numFmtId="0" pivotButton="0" quotePrefix="0" xfId="0">
      <alignment horizontal="left" vertical="center" wrapText="1"/>
    </xf>
    <xf applyAlignment="1" borderId="103" fillId="0" fontId="2" numFmtId="0" pivotButton="0" quotePrefix="0" xfId="0">
      <alignment horizontal="left" vertical="center" wrapText="1"/>
    </xf>
    <xf borderId="23" fillId="0" fontId="0" numFmtId="0" pivotButton="0" quotePrefix="0" xfId="0"/>
    <xf borderId="24" fillId="0" fontId="0" numFmtId="0" pivotButton="0" quotePrefix="0" xfId="0"/>
    <xf applyAlignment="1" borderId="26" fillId="0" fontId="4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04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40" fillId="0" fontId="0" numFmtId="0" pivotButton="0" quotePrefix="0" xfId="0"/>
    <xf borderId="51" fillId="0" fontId="0" numFmtId="0" pivotButton="0" quotePrefix="0" xfId="0"/>
    <xf applyAlignment="1" borderId="125" fillId="2" fontId="2" numFmtId="0" pivotButton="0" quotePrefix="0" xfId="0">
      <alignment horizontal="center" vertical="center" wrapText="1"/>
    </xf>
    <xf applyAlignment="1" borderId="122" fillId="2" fontId="2" numFmtId="0" pivotButton="0" quotePrefix="0" xfId="0">
      <alignment horizontal="center" vertical="center" wrapText="1"/>
    </xf>
    <xf borderId="38" fillId="0" fontId="0" numFmtId="0" pivotButton="0" quotePrefix="0" xfId="0"/>
    <xf applyAlignment="1" borderId="109" fillId="0" fontId="1" numFmtId="0" pivotButton="0" quotePrefix="0" xfId="0">
      <alignment horizontal="center" vertical="center" wrapText="1"/>
    </xf>
    <xf borderId="41" fillId="0" fontId="0" numFmtId="0" pivotButton="0" quotePrefix="0" xfId="0"/>
    <xf applyAlignment="1" borderId="56" fillId="0" fontId="1" numFmtId="0" pivotButton="0" quotePrefix="0" xfId="0">
      <alignment horizontal="center" vertical="center" wrapText="1"/>
    </xf>
    <xf borderId="45" fillId="0" fontId="0" numFmtId="0" pivotButton="0" quotePrefix="0" xfId="0"/>
    <xf borderId="46" fillId="0" fontId="0" numFmtId="0" pivotButton="0" quotePrefix="0" xfId="0"/>
    <xf borderId="48" fillId="0" fontId="0" numFmtId="0" pivotButton="0" quotePrefix="0" xfId="0"/>
    <xf applyAlignment="1" borderId="49" fillId="0" fontId="0" numFmtId="0" pivotButton="0" quotePrefix="0" xfId="0">
      <alignment horizontal="center" vertical="center" wrapText="1"/>
    </xf>
    <xf applyAlignment="1" borderId="77" fillId="0" fontId="1" numFmtId="0" pivotButton="0" quotePrefix="0" xfId="0">
      <alignment horizontal="center" vertical="center" wrapText="1"/>
    </xf>
    <xf applyAlignment="1" borderId="117" fillId="0" fontId="8" numFmtId="0" pivotButton="0" quotePrefix="0" xfId="0">
      <alignment horizontal="center" vertical="center" wrapText="1"/>
    </xf>
    <xf applyAlignment="1" borderId="51" fillId="0" fontId="8" numFmtId="0" pivotButton="0" quotePrefix="0" xfId="0">
      <alignment horizontal="center" vertical="center" wrapText="1"/>
    </xf>
    <xf borderId="42" fillId="0" fontId="0" numFmtId="0" pivotButton="0" quotePrefix="0" xfId="0"/>
    <xf borderId="53" fillId="0" fontId="0" numFmtId="0" pivotButton="0" quotePrefix="0" xfId="0"/>
    <xf applyAlignment="1" borderId="20" fillId="0" fontId="1" numFmtId="165" pivotButton="0" quotePrefix="0" xfId="0">
      <alignment horizontal="center" vertical="center" wrapText="1"/>
    </xf>
    <xf applyAlignment="1" borderId="20" fillId="3" fontId="1" numFmtId="165" pivotButton="0" quotePrefix="0" xfId="0">
      <alignment horizontal="center" vertical="center" wrapText="1"/>
    </xf>
    <xf applyAlignment="1" borderId="20" fillId="0" fontId="1" numFmtId="49" pivotButton="0" quotePrefix="0" xfId="0">
      <alignment horizontal="center" vertical="center" wrapText="1"/>
    </xf>
    <xf applyAlignment="1" borderId="42" fillId="0" fontId="1" numFmtId="49" pivotButton="0" quotePrefix="0" xfId="0">
      <alignment horizontal="center" vertical="center" wrapText="1"/>
    </xf>
    <xf borderId="86" fillId="0" fontId="0" numFmtId="0" pivotButton="0" quotePrefix="0" xfId="0"/>
    <xf applyAlignment="1" borderId="12" fillId="0" fontId="1" numFmtId="49" pivotButton="0" quotePrefix="0" xfId="0">
      <alignment horizontal="center" vertical="center" wrapText="1"/>
    </xf>
    <xf applyAlignment="1" borderId="95" fillId="0" fontId="1" numFmtId="0" pivotButton="0" quotePrefix="0" xfId="0">
      <alignment vertical="center" wrapText="1"/>
    </xf>
    <xf borderId="57" fillId="0" fontId="0" numFmtId="0" pivotButton="0" quotePrefix="0" xfId="0"/>
    <xf applyAlignment="1" borderId="77" fillId="0" fontId="1" numFmtId="0" pivotButton="0" quotePrefix="0" xfId="0">
      <alignment vertical="center" wrapText="1"/>
    </xf>
    <xf borderId="59" fillId="0" fontId="0" numFmtId="0" pivotButton="0" quotePrefix="0" xfId="0"/>
    <xf applyAlignment="1" borderId="65" fillId="0" fontId="1" numFmtId="49" pivotButton="0" quotePrefix="0" xfId="0">
      <alignment horizontal="center" vertical="center" wrapText="1"/>
    </xf>
    <xf applyAlignment="1" borderId="71" fillId="0" fontId="1" numFmtId="49" pivotButton="0" quotePrefix="0" xfId="0">
      <alignment horizontal="center" vertical="center" wrapText="1"/>
    </xf>
    <xf applyAlignment="1" borderId="64" fillId="0" fontId="1" numFmtId="49" pivotButton="0" quotePrefix="0" xfId="0">
      <alignment horizontal="center" vertical="center" wrapText="1"/>
    </xf>
    <xf applyAlignment="1" borderId="96" fillId="0" fontId="1" numFmtId="0" pivotButton="0" quotePrefix="0" xfId="0">
      <alignment vertical="center" wrapText="1"/>
    </xf>
    <xf applyAlignment="1" borderId="65" fillId="0" fontId="1" numFmtId="165" pivotButton="0" quotePrefix="0" xfId="0">
      <alignment horizontal="center" vertical="center" wrapText="1"/>
    </xf>
    <xf borderId="64" fillId="0" fontId="0" numFmtId="0" pivotButton="0" quotePrefix="0" xfId="0"/>
    <xf applyAlignment="1" borderId="65" fillId="3" fontId="1" numFmtId="165" pivotButton="0" quotePrefix="0" xfId="0">
      <alignment horizontal="center" vertical="center" wrapText="1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89" fillId="0" fontId="0" numFmtId="0" pivotButton="0" quotePrefix="0" xfId="0"/>
    <xf borderId="74" fillId="0" fontId="0" numFmtId="0" pivotButton="0" quotePrefix="0" xfId="0"/>
    <xf applyAlignment="1" borderId="114" fillId="2" fontId="2" numFmtId="0" pivotButton="0" quotePrefix="0" xfId="0">
      <alignment horizontal="left" vertical="center" wrapText="1"/>
    </xf>
    <xf applyAlignment="1" borderId="115" fillId="0" fontId="4" numFmtId="0" pivotButton="0" quotePrefix="0" xfId="0">
      <alignment horizontal="center" vertical="center" wrapText="1"/>
    </xf>
    <xf borderId="84" fillId="0" fontId="0" numFmtId="0" pivotButton="0" quotePrefix="0" xfId="0"/>
    <xf borderId="39" fillId="0" fontId="0" numFmtId="0" pivotButton="0" quotePrefix="0" xfId="0"/>
    <xf applyAlignment="1" borderId="100" fillId="2" fontId="10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 wrapText="1"/>
    </xf>
    <xf borderId="77" fillId="0" fontId="0" numFmtId="0" pivotButton="0" quotePrefix="0" xfId="0"/>
    <xf applyAlignment="1" borderId="110" fillId="4" fontId="4" numFmtId="0" pivotButton="0" quotePrefix="0" xfId="0">
      <alignment horizontal="center" vertical="center" wrapText="1"/>
    </xf>
    <xf applyAlignment="1" borderId="101" fillId="2" fontId="10" numFmtId="0" pivotButton="0" quotePrefix="0" xfId="0">
      <alignment horizontal="center" vertical="center" wrapText="1"/>
    </xf>
    <xf applyAlignment="1" borderId="49" fillId="0" fontId="4" numFmtId="0" pivotButton="0" quotePrefix="0" xfId="0">
      <alignment horizontal="center" vertical="center" wrapText="1"/>
    </xf>
    <xf applyAlignment="1" borderId="48" fillId="0" fontId="4" numFmtId="0" pivotButton="0" quotePrefix="0" xfId="0">
      <alignment horizontal="center" vertical="center" wrapText="1"/>
    </xf>
    <xf applyAlignment="1" borderId="116" fillId="0" fontId="4" numFmtId="0" pivotButton="0" quotePrefix="0" xfId="0">
      <alignment horizontal="center" vertical="center" wrapText="1"/>
    </xf>
    <xf applyAlignment="1" borderId="113" fillId="2" fontId="2" numFmtId="0" pivotButton="0" quotePrefix="0" xfId="0">
      <alignment horizontal="center" vertical="center" wrapText="1"/>
    </xf>
    <xf borderId="98" fillId="0" fontId="0" numFmtId="0" pivotButton="0" quotePrefix="0" xfId="0"/>
    <xf applyAlignment="1" borderId="11" fillId="0" fontId="4" numFmtId="0" pivotButton="0" quotePrefix="0" xfId="0">
      <alignment horizontal="center" vertical="center" wrapText="1"/>
    </xf>
    <xf borderId="94" fillId="0" fontId="0" numFmtId="0" pivotButton="0" quotePrefix="0" xfId="0"/>
    <xf applyAlignment="1" borderId="112" fillId="0" fontId="11" numFmtId="0" pivotButton="0" quotePrefix="0" xfId="0">
      <alignment horizontal="center" vertical="center" wrapText="1"/>
    </xf>
    <xf applyAlignment="1" borderId="111" fillId="0" fontId="1" numFmtId="0" pivotButton="0" quotePrefix="0" xfId="0">
      <alignment horizontal="center" vertical="center" wrapText="1"/>
    </xf>
    <xf borderId="96" fillId="0" fontId="0" numFmtId="0" pivotButton="0" quotePrefix="0" xfId="0"/>
    <xf applyAlignment="1" borderId="95" fillId="0" fontId="4" numFmtId="0" pivotButton="0" quotePrefix="0" xfId="0">
      <alignment vertical="center" wrapText="1"/>
    </xf>
    <xf applyAlignment="1" borderId="93" fillId="0" fontId="4" numFmtId="0" pivotButton="0" quotePrefix="0" xfId="0">
      <alignment vertical="center" wrapText="1"/>
    </xf>
    <xf applyAlignment="1" borderId="111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9" width="11.43"/>
    <col customWidth="1" max="2" min="2" style="179" width="8.710000000000001"/>
    <col customWidth="1" max="3" min="3" style="179" width="4"/>
    <col customWidth="1" max="5" min="4" style="179" width="8.710000000000001"/>
    <col customWidth="1" max="7" min="6" style="179" width="8.140000000000001"/>
    <col customWidth="1" max="8" min="8" style="179" width="8.289999999999999"/>
    <col customWidth="1" max="9" min="9" style="179" width="6.71"/>
    <col customWidth="1" max="10" min="10" style="179" width="8.859999999999999"/>
    <col customWidth="1" max="11" min="11" style="179" width="6.71"/>
    <col customWidth="1" max="12" min="12" style="179" width="7.43"/>
    <col customWidth="1" max="13" min="13" style="179" width="6.71"/>
    <col customWidth="1" max="14" min="14" style="179" width="1.14"/>
    <col customWidth="1" max="15" min="15" style="179" width="7"/>
    <col customWidth="1" max="16" min="16" style="179" width="1.71"/>
    <col customWidth="1" max="17" min="17" style="179" width="7.86"/>
    <col customWidth="1" max="18" min="18" style="179" width="5.29"/>
    <col customWidth="1" max="19" min="19" style="179" width="6.86"/>
    <col customWidth="1" max="20" min="20" style="179" width="5.14"/>
    <col customWidth="1" max="21" min="21" style="179" width="5.57"/>
    <col customWidth="1" max="22" min="22" style="179" width="4.71"/>
    <col customWidth="1" max="23" min="23" style="179" width="6.43"/>
    <col customWidth="1" max="24" min="24" style="179" width="12.14"/>
    <col customWidth="1" max="25" min="25" style="179" width="9.289999999999999"/>
    <col customWidth="1" max="26" min="26" style="179" width="6.14"/>
    <col customWidth="1" max="27" min="27" style="179" width="1.86"/>
    <col customWidth="1" max="28" min="28" style="179" width="6.14"/>
    <col customWidth="1" max="29" min="29" style="179" width="1.14"/>
    <col customWidth="1" max="30" min="30" style="179" width="3.43"/>
    <col customWidth="1" max="31" min="31" style="179" width="1.14"/>
    <col customWidth="1" max="33" min="32" style="179" width="3.43"/>
    <col customWidth="1" max="34" min="34" style="179" width="14.71"/>
  </cols>
  <sheetData>
    <row customHeight="1" ht="15.75" r="1" s="179">
      <c r="A1" s="1" t="n"/>
      <c r="B1" s="180" t="inlineStr">
        <is>
          <t>Location:</t>
        </is>
      </c>
      <c r="C1" s="181" t="n"/>
      <c r="D1" s="181" t="n"/>
      <c r="E1" s="181" t="n"/>
      <c r="F1" s="181" t="n"/>
      <c r="G1" s="181" t="n"/>
      <c r="H1" s="181" t="n"/>
      <c r="I1" s="181" t="n"/>
      <c r="J1" s="181" t="n"/>
      <c r="K1" s="182" t="n"/>
      <c r="L1" s="183" t="inlineStr">
        <is>
          <t>Surveyors:</t>
        </is>
      </c>
      <c r="M1" s="184" t="n"/>
      <c r="N1" s="184" t="n"/>
      <c r="O1" s="184" t="n"/>
      <c r="P1" s="184" t="n"/>
      <c r="Q1" s="184" t="n"/>
      <c r="R1" s="184" t="n"/>
      <c r="S1" s="184" t="n"/>
      <c r="T1" s="184" t="n"/>
      <c r="U1" s="184" t="n"/>
      <c r="V1" s="184" t="n"/>
      <c r="W1" s="184" t="n"/>
      <c r="X1" s="185" t="n"/>
      <c r="Y1" s="186" t="inlineStr">
        <is>
          <t>Comments/Notes:</t>
        </is>
      </c>
      <c r="Z1" s="181" t="n"/>
      <c r="AA1" s="181" t="n"/>
      <c r="AB1" s="181" t="n"/>
      <c r="AC1" s="181" t="n"/>
      <c r="AD1" s="181" t="n"/>
      <c r="AE1" s="181" t="n"/>
      <c r="AF1" s="181" t="n"/>
      <c r="AG1" s="181" t="n"/>
      <c r="AH1" s="187" t="n"/>
    </row>
    <row customHeight="1" ht="24" r="2" s="179">
      <c r="A2" s="1" t="n"/>
      <c r="B2" s="188" t="inlineStr">
        <is>
          <t>Fraser</t>
        </is>
      </c>
      <c r="C2" s="189" t="n"/>
      <c r="D2" s="189" t="n"/>
      <c r="E2" s="189" t="n"/>
      <c r="F2" s="189" t="n"/>
      <c r="G2" s="189" t="n"/>
      <c r="H2" s="189" t="n"/>
      <c r="I2" s="189" t="n"/>
      <c r="J2" s="189" t="n"/>
      <c r="K2" s="190" t="n"/>
      <c r="L2" s="191" t="inlineStr">
        <is>
          <t>C. Quant</t>
        </is>
      </c>
      <c r="M2" s="189" t="n"/>
      <c r="N2" s="189" t="n"/>
      <c r="O2" s="189" t="n"/>
      <c r="P2" s="189" t="n"/>
      <c r="Q2" s="189" t="n"/>
      <c r="R2" s="189" t="n"/>
      <c r="S2" s="189" t="n"/>
      <c r="T2" s="189" t="n"/>
      <c r="U2" s="189" t="n"/>
      <c r="V2" s="189" t="n"/>
      <c r="W2" s="189" t="n"/>
      <c r="X2" s="190" t="n"/>
      <c r="Y2" s="192" t="inlineStr">
        <is>
          <t xml:space="preserve">No soil moisture measurements. 
NOTE: No time was recorded in the field. 12:00 was assigned as a filler for the purpose of data preparation and script automation. </t>
        </is>
      </c>
      <c r="Z2" s="193" t="n"/>
      <c r="AA2" s="193" t="n"/>
      <c r="AB2" s="193" t="n"/>
      <c r="AC2" s="193" t="n"/>
      <c r="AD2" s="193" t="n"/>
      <c r="AE2" s="193" t="n"/>
      <c r="AF2" s="193" t="n"/>
      <c r="AG2" s="193" t="n"/>
      <c r="AH2" s="194" t="n"/>
    </row>
    <row customHeight="1" ht="15" r="3" s="179">
      <c r="A3" s="1" t="n"/>
      <c r="B3" s="195" t="inlineStr">
        <is>
          <t>Site:</t>
        </is>
      </c>
      <c r="C3" s="189" t="n"/>
      <c r="D3" s="189" t="n"/>
      <c r="E3" s="189" t="n"/>
      <c r="F3" s="189" t="n"/>
      <c r="G3" s="189" t="n"/>
      <c r="H3" s="190" t="n"/>
      <c r="I3" s="196" t="inlineStr">
        <is>
          <t>LWC device serial #</t>
        </is>
      </c>
      <c r="J3" s="189" t="n"/>
      <c r="K3" s="190" t="n"/>
      <c r="L3" s="26" t="inlineStr">
        <is>
          <t>UTME:</t>
        </is>
      </c>
      <c r="M3" s="189" t="n"/>
      <c r="N3" s="189" t="n"/>
      <c r="O3" s="189" t="n"/>
      <c r="P3" s="190" t="n"/>
      <c r="Q3" s="26" t="inlineStr">
        <is>
          <t>UTMN:</t>
        </is>
      </c>
      <c r="R3" s="189" t="n"/>
      <c r="S3" s="189" t="n"/>
      <c r="T3" s="189" t="n"/>
      <c r="U3" s="189" t="n"/>
      <c r="V3" s="189" t="n"/>
      <c r="W3" s="190" t="n"/>
      <c r="X3" s="20" t="inlineStr">
        <is>
          <t>UTM Zone:</t>
        </is>
      </c>
      <c r="Y3" s="197" t="n"/>
      <c r="AH3" s="198" t="n"/>
    </row>
    <row customHeight="1" ht="28.5" r="4" s="179">
      <c r="A4" s="1" t="n"/>
      <c r="B4" s="188" t="inlineStr">
        <is>
          <t>JPL #2</t>
        </is>
      </c>
      <c r="C4" s="189" t="n"/>
      <c r="D4" s="189" t="n"/>
      <c r="E4" s="189" t="n"/>
      <c r="F4" s="189" t="n"/>
      <c r="G4" s="189" t="n"/>
      <c r="H4" s="190" t="n"/>
      <c r="I4" s="191" t="n"/>
      <c r="J4" s="189" t="n"/>
      <c r="K4" s="190" t="n"/>
      <c r="L4" s="24" t="n">
        <v>424573</v>
      </c>
      <c r="M4" s="189" t="n"/>
      <c r="N4" s="189" t="n"/>
      <c r="O4" s="189" t="n"/>
      <c r="P4" s="190" t="n"/>
      <c r="Q4" s="24" t="n">
        <v>4417710</v>
      </c>
      <c r="R4" s="189" t="n"/>
      <c r="S4" s="189" t="n"/>
      <c r="T4" s="189" t="n"/>
      <c r="U4" s="189" t="n"/>
      <c r="V4" s="189" t="n"/>
      <c r="W4" s="190" t="n"/>
      <c r="X4" s="24" t="n">
        <v>13</v>
      </c>
      <c r="Y4" s="197" t="n"/>
      <c r="AH4" s="198" t="n"/>
    </row>
    <row customHeight="1" ht="28.5" r="5" s="179">
      <c r="A5" s="1" t="n"/>
      <c r="B5" s="195" t="inlineStr">
        <is>
          <t>Pit ID:</t>
        </is>
      </c>
      <c r="C5" s="189" t="n"/>
      <c r="D5" s="189" t="n"/>
      <c r="E5" s="189" t="n"/>
      <c r="F5" s="190" t="n"/>
      <c r="G5" s="196" t="inlineStr">
        <is>
          <t>HS
(cm)</t>
        </is>
      </c>
      <c r="H5" s="190" t="n"/>
      <c r="I5" s="196" t="inlineStr">
        <is>
          <t>WISe Serial Number</t>
        </is>
      </c>
      <c r="J5" s="189" t="n"/>
      <c r="K5" s="190" t="n"/>
      <c r="L5" s="196" t="inlineStr">
        <is>
          <t>Air
Temperature</t>
        </is>
      </c>
      <c r="M5" s="190" t="n"/>
      <c r="N5" s="199" t="inlineStr">
        <is>
          <t>Slope:</t>
        </is>
      </c>
      <c r="O5" s="189" t="n"/>
      <c r="P5" s="190" t="n"/>
      <c r="Q5" s="26" t="inlineStr">
        <is>
          <t>Aspect:</t>
        </is>
      </c>
      <c r="R5" s="190" t="n"/>
      <c r="S5" s="26" t="inlineStr">
        <is>
          <t>Date:</t>
        </is>
      </c>
      <c r="T5" s="189" t="n"/>
      <c r="U5" s="189" t="n"/>
      <c r="V5" s="189" t="n"/>
      <c r="W5" s="190" t="n"/>
      <c r="X5" s="26" t="inlineStr">
        <is>
          <t>Time:</t>
        </is>
      </c>
      <c r="Y5" s="197" t="n"/>
      <c r="AH5" s="198" t="n"/>
    </row>
    <row customHeight="1" ht="31.5" r="6" s="179">
      <c r="A6" s="27" t="n"/>
      <c r="B6" s="200" t="inlineStr">
        <is>
          <t>COFEJ2_20200205</t>
        </is>
      </c>
      <c r="C6" s="201" t="n"/>
      <c r="D6" s="201" t="n"/>
      <c r="E6" s="201" t="n"/>
      <c r="F6" s="202" t="n"/>
      <c r="G6" s="33" t="n">
        <v>90</v>
      </c>
      <c r="H6" s="202" t="n"/>
      <c r="I6" s="203" t="n"/>
      <c r="J6" s="201" t="n"/>
      <c r="K6" s="202" t="n"/>
      <c r="L6" s="33" t="n">
        <v>-15</v>
      </c>
      <c r="M6" s="34" t="inlineStr">
        <is>
          <t>°C</t>
        </is>
      </c>
      <c r="N6" s="33" t="n">
        <v>0</v>
      </c>
      <c r="O6" s="201" t="n"/>
      <c r="P6" s="202" t="n"/>
      <c r="Q6" s="33" t="n"/>
      <c r="R6" s="202" t="n"/>
      <c r="S6" s="204" t="n">
        <v>43866</v>
      </c>
      <c r="T6" s="201" t="n"/>
      <c r="U6" s="201" t="n"/>
      <c r="V6" s="201" t="n"/>
      <c r="W6" s="202" t="n"/>
      <c r="X6" s="36" t="n">
        <v>0.5</v>
      </c>
      <c r="Y6" s="205" t="n"/>
      <c r="Z6" s="206" t="n"/>
      <c r="AA6" s="206" t="n"/>
      <c r="AB6" s="206" t="n"/>
      <c r="AC6" s="206" t="n"/>
      <c r="AD6" s="206" t="n"/>
      <c r="AE6" s="206" t="n"/>
      <c r="AF6" s="206" t="n"/>
      <c r="AG6" s="206" t="n"/>
      <c r="AH6" s="207" t="n"/>
    </row>
    <row customHeight="1" ht="28.5" r="7" s="179">
      <c r="A7" s="1" t="n"/>
      <c r="B7" s="208" t="inlineStr">
        <is>
          <t>Density ρ</t>
        </is>
      </c>
      <c r="C7" s="209" t="n"/>
      <c r="D7" s="209" t="n"/>
      <c r="E7" s="209" t="n"/>
      <c r="F7" s="209" t="n"/>
      <c r="G7" s="210" t="n"/>
      <c r="H7" s="211" t="inlineStr">
        <is>
          <t>Liquid Water Content</t>
        </is>
      </c>
      <c r="I7" s="212" t="n"/>
      <c r="J7" s="212" t="n"/>
      <c r="K7" s="213" t="n"/>
      <c r="L7" s="211" t="inlineStr">
        <is>
          <t>Temperature</t>
        </is>
      </c>
      <c r="M7" s="213" t="n"/>
      <c r="N7" s="214" t="n"/>
      <c r="O7" s="215" t="inlineStr">
        <is>
          <t>Stratigraphy</t>
        </is>
      </c>
      <c r="P7" s="209" t="n"/>
      <c r="Q7" s="209" t="n"/>
      <c r="R7" s="209" t="n"/>
      <c r="S7" s="209" t="n"/>
      <c r="T7" s="209" t="n"/>
      <c r="U7" s="209" t="n"/>
      <c r="V7" s="209" t="n"/>
      <c r="W7" s="209" t="n"/>
      <c r="X7" s="209" t="n"/>
      <c r="Y7" s="209" t="n"/>
      <c r="Z7" s="209" t="n"/>
      <c r="AA7" s="209" t="n"/>
      <c r="AB7" s="209" t="n"/>
      <c r="AC7" s="209" t="n"/>
      <c r="AD7" s="209" t="n"/>
      <c r="AE7" s="209" t="n"/>
      <c r="AF7" s="209" t="n"/>
      <c r="AG7" s="209" t="n"/>
      <c r="AH7" s="216" t="n"/>
    </row>
    <row customHeight="1" ht="36.75" r="8" s="179">
      <c r="A8" s="49" t="n"/>
      <c r="B8" s="217" t="inlineStr">
        <is>
          <t>Height above
ground</t>
        </is>
      </c>
      <c r="C8" s="212" t="n"/>
      <c r="D8" s="218" t="n"/>
      <c r="E8" s="53" t="inlineStr">
        <is>
          <t>Density
profile A</t>
        </is>
      </c>
      <c r="F8" s="53" t="inlineStr">
        <is>
          <t>Density
profile B</t>
        </is>
      </c>
      <c r="G8" s="54" t="inlineStr">
        <is>
          <t>Extra Density</t>
        </is>
      </c>
      <c r="H8" s="219" t="inlineStr">
        <is>
          <t>Profile A</t>
        </is>
      </c>
      <c r="I8" s="190" t="n"/>
      <c r="J8" s="84" t="inlineStr">
        <is>
          <t>Profile B</t>
        </is>
      </c>
      <c r="K8" s="220" t="n"/>
      <c r="L8" s="58" t="inlineStr">
        <is>
          <t>Height above ground</t>
        </is>
      </c>
      <c r="M8" s="59" t="inlineStr">
        <is>
          <t>T</t>
        </is>
      </c>
      <c r="N8" s="221" t="n"/>
      <c r="O8" s="77" t="inlineStr">
        <is>
          <t>Height Above Ground</t>
        </is>
      </c>
      <c r="P8" s="193" t="n"/>
      <c r="Q8" s="222" t="n"/>
      <c r="R8" s="223" t="inlineStr">
        <is>
          <t>Grain size
(select one)</t>
        </is>
      </c>
      <c r="S8" s="193" t="n"/>
      <c r="T8" s="193" t="n"/>
      <c r="U8" s="193" t="n"/>
      <c r="V8" s="222" t="n"/>
      <c r="W8" s="78" t="inlineStr">
        <is>
          <t>Grain
type</t>
        </is>
      </c>
      <c r="X8" s="83" t="inlineStr">
        <is>
          <t>Hand Hardness</t>
        </is>
      </c>
      <c r="Y8" s="78" t="inlineStr">
        <is>
          <t>Manual Wetness</t>
        </is>
      </c>
      <c r="Z8" s="224" t="inlineStr">
        <is>
          <t>Stratigraphy Comments</t>
        </is>
      </c>
      <c r="AA8" s="193" t="n"/>
      <c r="AB8" s="193" t="n"/>
      <c r="AC8" s="193" t="n"/>
      <c r="AD8" s="193" t="n"/>
      <c r="AE8" s="193" t="n"/>
      <c r="AF8" s="193" t="n"/>
      <c r="AG8" s="193" t="n"/>
      <c r="AH8" s="194" t="n"/>
    </row>
    <row customHeight="1" ht="28.5" r="9" s="179">
      <c r="A9" s="49" t="n"/>
      <c r="B9" s="67" t="inlineStr">
        <is>
          <t>top
(cm)</t>
        </is>
      </c>
      <c r="C9" s="68" t="inlineStr">
        <is>
          <t>-</t>
        </is>
      </c>
      <c r="D9" s="69" t="inlineStr">
        <is>
          <t>bottom
(cm)</t>
        </is>
      </c>
      <c r="E9" s="70" t="inlineStr">
        <is>
          <t>kg/m3</t>
        </is>
      </c>
      <c r="F9" s="70" t="inlineStr">
        <is>
          <t>kg/m3</t>
        </is>
      </c>
      <c r="G9" s="71" t="inlineStr">
        <is>
          <t>kg/m3</t>
        </is>
      </c>
      <c r="H9" s="225" t="inlineStr">
        <is>
          <t xml:space="preserve">dielectric constant
</t>
        </is>
      </c>
      <c r="I9" s="218" t="n"/>
      <c r="J9" s="226" t="inlineStr">
        <is>
          <t>dielectric  constant</t>
        </is>
      </c>
      <c r="K9" s="213" t="n"/>
      <c r="L9" s="75" t="inlineStr">
        <is>
          <t>(cm)</t>
        </is>
      </c>
      <c r="M9" s="76" t="inlineStr">
        <is>
          <t>°C</t>
        </is>
      </c>
      <c r="N9" s="221" t="n"/>
      <c r="O9" s="77" t="inlineStr">
        <is>
          <t>top
(cm)</t>
        </is>
      </c>
      <c r="P9" s="78" t="inlineStr">
        <is>
          <t>-</t>
        </is>
      </c>
      <c r="Q9" s="78" t="inlineStr">
        <is>
          <t>bottom
(cm)</t>
        </is>
      </c>
      <c r="R9" s="78" t="inlineStr">
        <is>
          <t>&lt; 1 mm</t>
        </is>
      </c>
      <c r="S9" s="78" t="inlineStr">
        <is>
          <t>1-2 mm</t>
        </is>
      </c>
      <c r="T9" s="78" t="inlineStr">
        <is>
          <t>2-4 mm</t>
        </is>
      </c>
      <c r="U9" s="78" t="inlineStr">
        <is>
          <t>4-6 mm</t>
        </is>
      </c>
      <c r="V9" s="78" t="inlineStr">
        <is>
          <t>&gt; 6
mm</t>
        </is>
      </c>
      <c r="W9" s="227" t="n"/>
      <c r="X9" s="218" t="n"/>
      <c r="Y9" s="227" t="n"/>
      <c r="Z9" s="212" t="n"/>
      <c r="AA9" s="212" t="n"/>
      <c r="AB9" s="212" t="n"/>
      <c r="AC9" s="212" t="n"/>
      <c r="AD9" s="212" t="n"/>
      <c r="AE9" s="212" t="n"/>
      <c r="AF9" s="212" t="n"/>
      <c r="AG9" s="212" t="n"/>
      <c r="AH9" s="228" t="n"/>
    </row>
    <row customHeight="1" ht="19.5" r="10" s="179">
      <c r="A10" s="49" t="n"/>
      <c r="B10" s="81" t="n">
        <v>90</v>
      </c>
      <c r="C10" s="82" t="inlineStr">
        <is>
          <t>-</t>
        </is>
      </c>
      <c r="D10" s="83" t="n">
        <v>80</v>
      </c>
      <c r="E10" s="78" t="n">
        <v>88</v>
      </c>
      <c r="F10" s="78" t="n">
        <v>92</v>
      </c>
      <c r="G10" s="84" t="n"/>
      <c r="H10" s="229" t="n"/>
      <c r="I10" s="190" t="n"/>
      <c r="J10" s="230" t="n"/>
      <c r="K10" s="190" t="n"/>
      <c r="L10" s="87" t="n">
        <v>90</v>
      </c>
      <c r="M10" s="88" t="n">
        <v>-13</v>
      </c>
      <c r="N10" s="221" t="n"/>
      <c r="O10" s="83" t="n">
        <v>90</v>
      </c>
      <c r="P10" s="231" t="inlineStr">
        <is>
          <t>-</t>
        </is>
      </c>
      <c r="Q10" s="78" t="n">
        <v>69</v>
      </c>
      <c r="R10" s="232" t="inlineStr">
        <is>
          <t>&lt; 1 mm</t>
        </is>
      </c>
      <c r="V10" s="233" t="n"/>
      <c r="W10" s="231" t="inlineStr">
        <is>
          <t>DF</t>
        </is>
      </c>
      <c r="X10" s="234" t="inlineStr">
        <is>
          <t>F</t>
        </is>
      </c>
      <c r="Y10" s="78" t="inlineStr">
        <is>
          <t>D</t>
        </is>
      </c>
      <c r="Z10" s="235" t="inlineStr">
        <is>
          <t>Hand Hardness recorded as "F-" in the field</t>
        </is>
      </c>
      <c r="AA10" s="193" t="n"/>
      <c r="AB10" s="193" t="n"/>
      <c r="AC10" s="193" t="n"/>
      <c r="AD10" s="193" t="n"/>
      <c r="AE10" s="193" t="n"/>
      <c r="AF10" s="193" t="n"/>
      <c r="AG10" s="193" t="n"/>
      <c r="AH10" s="194" t="n"/>
    </row>
    <row customHeight="1" ht="19.5" r="11" s="179">
      <c r="A11" s="49" t="n"/>
      <c r="B11" s="81" t="n">
        <v>80</v>
      </c>
      <c r="C11" s="82" t="inlineStr">
        <is>
          <t>-</t>
        </is>
      </c>
      <c r="D11" s="83" t="n">
        <v>70</v>
      </c>
      <c r="E11" s="78" t="n">
        <v>101</v>
      </c>
      <c r="F11" s="78" t="n">
        <v>109</v>
      </c>
      <c r="G11" s="84" t="n"/>
      <c r="H11" s="229" t="n"/>
      <c r="I11" s="190" t="n"/>
      <c r="J11" s="230" t="n"/>
      <c r="K11" s="190" t="n"/>
      <c r="L11" s="94" t="n">
        <v>80</v>
      </c>
      <c r="M11" s="95" t="n">
        <v>-13.5</v>
      </c>
      <c r="N11" s="221" t="n"/>
      <c r="O11" s="218" t="n"/>
      <c r="P11" s="227" t="n"/>
      <c r="Q11" s="227" t="n"/>
      <c r="R11" s="236" t="n"/>
      <c r="S11" s="212" t="n"/>
      <c r="T11" s="212" t="n"/>
      <c r="U11" s="212" t="n"/>
      <c r="V11" s="218" t="n"/>
      <c r="W11" s="227" t="n"/>
      <c r="X11" s="218" t="n"/>
      <c r="Y11" s="227" t="n"/>
      <c r="Z11" s="236" t="n"/>
      <c r="AA11" s="212" t="n"/>
      <c r="AB11" s="212" t="n"/>
      <c r="AC11" s="212" t="n"/>
      <c r="AD11" s="212" t="n"/>
      <c r="AE11" s="212" t="n"/>
      <c r="AF11" s="212" t="n"/>
      <c r="AG11" s="212" t="n"/>
      <c r="AH11" s="228" t="n"/>
    </row>
    <row customHeight="1" ht="19.5" r="12" s="179">
      <c r="A12" s="49" t="n"/>
      <c r="B12" s="81" t="n">
        <v>70</v>
      </c>
      <c r="C12" s="82" t="inlineStr">
        <is>
          <t>-</t>
        </is>
      </c>
      <c r="D12" s="83" t="n">
        <v>60</v>
      </c>
      <c r="E12" s="78" t="n">
        <v>179</v>
      </c>
      <c r="F12" s="78" t="n">
        <v>183</v>
      </c>
      <c r="G12" s="84" t="n"/>
      <c r="H12" s="229" t="n"/>
      <c r="I12" s="190" t="n"/>
      <c r="J12" s="230" t="inlineStr">
        <is>
          <t xml:space="preserve">
</t>
        </is>
      </c>
      <c r="K12" s="190" t="n"/>
      <c r="L12" s="94" t="n">
        <v>70</v>
      </c>
      <c r="M12" s="97" t="n">
        <v>-9</v>
      </c>
      <c r="N12" s="221" t="n"/>
      <c r="O12" s="83" t="n">
        <v>69</v>
      </c>
      <c r="P12" s="231" t="inlineStr">
        <is>
          <t>-</t>
        </is>
      </c>
      <c r="Q12" s="78" t="n">
        <v>49</v>
      </c>
      <c r="R12" s="232" t="inlineStr">
        <is>
          <t>1-2 mm</t>
        </is>
      </c>
      <c r="V12" s="233" t="n"/>
      <c r="W12" s="231" t="inlineStr">
        <is>
          <t>FC</t>
        </is>
      </c>
      <c r="X12" s="234" t="inlineStr">
        <is>
          <t>F</t>
        </is>
      </c>
      <c r="Y12" s="78" t="inlineStr">
        <is>
          <t>D</t>
        </is>
      </c>
      <c r="Z12" s="237" t="n"/>
      <c r="AA12" s="193" t="n"/>
      <c r="AB12" s="193" t="n"/>
      <c r="AC12" s="193" t="n"/>
      <c r="AD12" s="193" t="n"/>
      <c r="AE12" s="193" t="n"/>
      <c r="AF12" s="193" t="n"/>
      <c r="AG12" s="193" t="n"/>
      <c r="AH12" s="194" t="n"/>
    </row>
    <row customHeight="1" ht="19.5" r="13" s="179">
      <c r="A13" s="49" t="n"/>
      <c r="B13" s="81" t="n">
        <v>60</v>
      </c>
      <c r="C13" s="82" t="inlineStr">
        <is>
          <t>-</t>
        </is>
      </c>
      <c r="D13" s="83" t="n">
        <v>50</v>
      </c>
      <c r="E13" s="78" t="n">
        <v>225</v>
      </c>
      <c r="F13" s="78" t="n">
        <v>239</v>
      </c>
      <c r="G13" s="84" t="n"/>
      <c r="H13" s="229" t="n"/>
      <c r="I13" s="190" t="n"/>
      <c r="J13" s="230" t="n"/>
      <c r="K13" s="190" t="n"/>
      <c r="L13" s="99" t="n">
        <v>60</v>
      </c>
      <c r="M13" s="88" t="n">
        <v>-6</v>
      </c>
      <c r="N13" s="221" t="n"/>
      <c r="O13" s="218" t="n"/>
      <c r="P13" s="227" t="n"/>
      <c r="Q13" s="227" t="n"/>
      <c r="R13" s="236" t="n"/>
      <c r="S13" s="212" t="n"/>
      <c r="T13" s="212" t="n"/>
      <c r="U13" s="212" t="n"/>
      <c r="V13" s="218" t="n"/>
      <c r="W13" s="227" t="n"/>
      <c r="X13" s="218" t="n"/>
      <c r="Y13" s="227" t="n"/>
      <c r="Z13" s="212" t="n"/>
      <c r="AA13" s="212" t="n"/>
      <c r="AB13" s="212" t="n"/>
      <c r="AC13" s="212" t="n"/>
      <c r="AD13" s="212" t="n"/>
      <c r="AE13" s="212" t="n"/>
      <c r="AF13" s="212" t="n"/>
      <c r="AG13" s="212" t="n"/>
      <c r="AH13" s="228" t="n"/>
    </row>
    <row customHeight="1" ht="19.5" r="14" s="179">
      <c r="A14" s="49" t="n"/>
      <c r="B14" s="81" t="n">
        <v>50</v>
      </c>
      <c r="C14" s="82" t="inlineStr">
        <is>
          <t>-</t>
        </is>
      </c>
      <c r="D14" s="83" t="n">
        <v>40</v>
      </c>
      <c r="E14" s="78" t="n">
        <v>220</v>
      </c>
      <c r="F14" s="78" t="n">
        <v>233</v>
      </c>
      <c r="G14" s="84" t="n"/>
      <c r="H14" s="229" t="n"/>
      <c r="I14" s="190" t="n"/>
      <c r="J14" s="230" t="n"/>
      <c r="K14" s="190" t="n"/>
      <c r="L14" s="87" t="n">
        <v>50</v>
      </c>
      <c r="M14" s="100" t="n">
        <v>-4.5</v>
      </c>
      <c r="N14" s="221" t="n"/>
      <c r="O14" s="83" t="n">
        <v>49</v>
      </c>
      <c r="P14" s="231" t="inlineStr">
        <is>
          <t>-</t>
        </is>
      </c>
      <c r="Q14" s="78" t="n">
        <v>19</v>
      </c>
      <c r="R14" s="232" t="inlineStr">
        <is>
          <t>2-4 mm</t>
        </is>
      </c>
      <c r="V14" s="233" t="n"/>
      <c r="W14" s="231" t="inlineStr">
        <is>
          <t>FC</t>
        </is>
      </c>
      <c r="X14" s="234" t="inlineStr">
        <is>
          <t>F</t>
        </is>
      </c>
      <c r="Y14" s="78" t="inlineStr">
        <is>
          <t>D</t>
        </is>
      </c>
      <c r="Z14" s="237" t="n"/>
      <c r="AA14" s="193" t="n"/>
      <c r="AB14" s="193" t="n"/>
      <c r="AC14" s="193" t="n"/>
      <c r="AD14" s="193" t="n"/>
      <c r="AE14" s="193" t="n"/>
      <c r="AF14" s="193" t="n"/>
      <c r="AG14" s="193" t="n"/>
      <c r="AH14" s="194" t="n"/>
    </row>
    <row customHeight="1" ht="19.5" r="15" s="179">
      <c r="A15" s="49" t="n"/>
      <c r="B15" s="81" t="n">
        <v>40</v>
      </c>
      <c r="C15" s="82" t="inlineStr">
        <is>
          <t>-</t>
        </is>
      </c>
      <c r="D15" s="83" t="n">
        <v>30</v>
      </c>
      <c r="E15" s="78" t="n">
        <v>261</v>
      </c>
      <c r="F15" s="78" t="n">
        <v>246</v>
      </c>
      <c r="G15" s="84" t="n"/>
      <c r="H15" s="229" t="n"/>
      <c r="I15" s="190" t="n"/>
      <c r="J15" s="230" t="n"/>
      <c r="K15" s="190" t="n"/>
      <c r="L15" s="94" t="n">
        <v>40</v>
      </c>
      <c r="M15" s="101" t="n">
        <v>-4</v>
      </c>
      <c r="N15" s="221" t="n"/>
      <c r="O15" s="218" t="n"/>
      <c r="P15" s="227" t="n"/>
      <c r="Q15" s="227" t="n"/>
      <c r="R15" s="236" t="n"/>
      <c r="S15" s="212" t="n"/>
      <c r="T15" s="212" t="n"/>
      <c r="U15" s="212" t="n"/>
      <c r="V15" s="218" t="n"/>
      <c r="W15" s="227" t="n"/>
      <c r="X15" s="218" t="n"/>
      <c r="Y15" s="227" t="n"/>
      <c r="Z15" s="212" t="n"/>
      <c r="AA15" s="212" t="n"/>
      <c r="AB15" s="212" t="n"/>
      <c r="AC15" s="212" t="n"/>
      <c r="AD15" s="212" t="n"/>
      <c r="AE15" s="212" t="n"/>
      <c r="AF15" s="212" t="n"/>
      <c r="AG15" s="212" t="n"/>
      <c r="AH15" s="228" t="n"/>
    </row>
    <row customHeight="1" ht="19.5" r="16" s="179">
      <c r="A16" s="49" t="n"/>
      <c r="B16" s="81" t="n">
        <v>30</v>
      </c>
      <c r="C16" s="82" t="inlineStr">
        <is>
          <t>-</t>
        </is>
      </c>
      <c r="D16" s="83" t="n">
        <v>20</v>
      </c>
      <c r="E16" s="78" t="n">
        <v>254</v>
      </c>
      <c r="F16" s="78" t="n">
        <v>253</v>
      </c>
      <c r="G16" s="84" t="n"/>
      <c r="H16" s="229" t="n"/>
      <c r="I16" s="190" t="n"/>
      <c r="J16" s="230" t="n"/>
      <c r="K16" s="190" t="n"/>
      <c r="L16" s="87" t="n">
        <v>30</v>
      </c>
      <c r="M16" s="100" t="n">
        <v>-3.5</v>
      </c>
      <c r="N16" s="221" t="n"/>
      <c r="O16" s="83" t="n">
        <v>19</v>
      </c>
      <c r="P16" s="231" t="inlineStr">
        <is>
          <t>-</t>
        </is>
      </c>
      <c r="Q16" s="78" t="n">
        <v>8</v>
      </c>
      <c r="R16" s="232" t="inlineStr">
        <is>
          <t>2-4 mm</t>
        </is>
      </c>
      <c r="V16" s="233" t="n"/>
      <c r="W16" s="231" t="inlineStr">
        <is>
          <t>FC</t>
        </is>
      </c>
      <c r="X16" s="234" t="inlineStr">
        <is>
          <t>4F</t>
        </is>
      </c>
      <c r="Y16" s="78" t="inlineStr">
        <is>
          <t>D</t>
        </is>
      </c>
      <c r="Z16" s="237" t="inlineStr">
        <is>
          <t>Variable density</t>
        </is>
      </c>
      <c r="AA16" s="193" t="n"/>
      <c r="AB16" s="193" t="n"/>
      <c r="AC16" s="193" t="n"/>
      <c r="AD16" s="193" t="n"/>
      <c r="AE16" s="193" t="n"/>
      <c r="AF16" s="193" t="n"/>
      <c r="AG16" s="193" t="n"/>
      <c r="AH16" s="194" t="n"/>
    </row>
    <row customHeight="1" ht="19.5" r="17" s="179">
      <c r="A17" s="49" t="n"/>
      <c r="B17" s="81" t="n">
        <v>20</v>
      </c>
      <c r="C17" s="82" t="inlineStr">
        <is>
          <t>-</t>
        </is>
      </c>
      <c r="D17" s="83" t="n">
        <v>10</v>
      </c>
      <c r="E17" s="78" t="n">
        <v>269</v>
      </c>
      <c r="F17" s="78" t="n"/>
      <c r="G17" s="84" t="n"/>
      <c r="H17" s="229" t="n"/>
      <c r="I17" s="190" t="n"/>
      <c r="J17" s="230" t="n"/>
      <c r="K17" s="190" t="n"/>
      <c r="L17" s="94" t="n">
        <v>20</v>
      </c>
      <c r="M17" s="101" t="n">
        <v>-3</v>
      </c>
      <c r="N17" s="221" t="n"/>
      <c r="O17" s="218" t="n"/>
      <c r="P17" s="227" t="n"/>
      <c r="Q17" s="227" t="n"/>
      <c r="R17" s="236" t="n"/>
      <c r="S17" s="212" t="n"/>
      <c r="T17" s="212" t="n"/>
      <c r="U17" s="212" t="n"/>
      <c r="V17" s="218" t="n"/>
      <c r="W17" s="227" t="n"/>
      <c r="X17" s="218" t="n"/>
      <c r="Y17" s="227" t="n"/>
      <c r="Z17" s="212" t="n"/>
      <c r="AA17" s="212" t="n"/>
      <c r="AB17" s="212" t="n"/>
      <c r="AC17" s="212" t="n"/>
      <c r="AD17" s="212" t="n"/>
      <c r="AE17" s="212" t="n"/>
      <c r="AF17" s="212" t="n"/>
      <c r="AG17" s="212" t="n"/>
      <c r="AH17" s="228" t="n"/>
    </row>
    <row customHeight="1" ht="19.5" r="18" s="179">
      <c r="A18" s="49" t="n"/>
      <c r="B18" s="81" t="n"/>
      <c r="C18" s="82" t="inlineStr">
        <is>
          <t>-</t>
        </is>
      </c>
      <c r="D18" s="83" t="n"/>
      <c r="E18" s="78" t="n"/>
      <c r="F18" s="78" t="n"/>
      <c r="G18" s="84" t="n"/>
      <c r="H18" s="229" t="n"/>
      <c r="I18" s="190" t="n"/>
      <c r="J18" s="230" t="n"/>
      <c r="K18" s="190" t="n"/>
      <c r="L18" s="94" t="n">
        <v>10</v>
      </c>
      <c r="M18" s="102" t="n">
        <v>-2</v>
      </c>
      <c r="N18" s="221" t="n"/>
      <c r="O18" s="83" t="n">
        <v>8</v>
      </c>
      <c r="P18" s="231" t="inlineStr">
        <is>
          <t>-</t>
        </is>
      </c>
      <c r="Q18" s="78" t="n">
        <v>0</v>
      </c>
      <c r="R18" s="232" t="inlineStr">
        <is>
          <t>4-6 mm</t>
        </is>
      </c>
      <c r="V18" s="233" t="n"/>
      <c r="W18" s="231" t="inlineStr">
        <is>
          <t>FC</t>
        </is>
      </c>
      <c r="X18" s="234" t="inlineStr">
        <is>
          <t>P</t>
        </is>
      </c>
      <c r="Y18" s="78" t="inlineStr">
        <is>
          <t>D</t>
        </is>
      </c>
      <c r="Z18" s="237" t="inlineStr">
        <is>
          <t>Depth Hoar</t>
        </is>
      </c>
      <c r="AA18" s="193" t="n"/>
      <c r="AB18" s="193" t="n"/>
      <c r="AC18" s="193" t="n"/>
      <c r="AD18" s="193" t="n"/>
      <c r="AE18" s="193" t="n"/>
      <c r="AF18" s="193" t="n"/>
      <c r="AG18" s="193" t="n"/>
      <c r="AH18" s="194" t="n"/>
    </row>
    <row customHeight="1" ht="19.5" r="19" s="179">
      <c r="A19" s="49" t="n"/>
      <c r="B19" s="81" t="n"/>
      <c r="C19" s="82" t="inlineStr">
        <is>
          <t>-</t>
        </is>
      </c>
      <c r="D19" s="83" t="n"/>
      <c r="E19" s="78" t="n"/>
      <c r="F19" s="78" t="n"/>
      <c r="G19" s="84" t="n"/>
      <c r="H19" s="229" t="n"/>
      <c r="I19" s="190" t="n"/>
      <c r="J19" s="230" t="n"/>
      <c r="K19" s="190" t="n"/>
      <c r="L19" s="99" t="n">
        <v>0</v>
      </c>
      <c r="M19" s="103" t="n">
        <v>-1.5</v>
      </c>
      <c r="N19" s="221" t="n"/>
      <c r="O19" s="218" t="n"/>
      <c r="P19" s="227" t="n"/>
      <c r="Q19" s="227" t="n"/>
      <c r="R19" s="236" t="n"/>
      <c r="S19" s="212" t="n"/>
      <c r="T19" s="212" t="n"/>
      <c r="U19" s="212" t="n"/>
      <c r="V19" s="218" t="n"/>
      <c r="W19" s="227" t="n"/>
      <c r="X19" s="218" t="n"/>
      <c r="Y19" s="227" t="n"/>
      <c r="Z19" s="212" t="n"/>
      <c r="AA19" s="212" t="n"/>
      <c r="AB19" s="212" t="n"/>
      <c r="AC19" s="212" t="n"/>
      <c r="AD19" s="212" t="n"/>
      <c r="AE19" s="212" t="n"/>
      <c r="AF19" s="212" t="n"/>
      <c r="AG19" s="212" t="n"/>
      <c r="AH19" s="228" t="n"/>
    </row>
    <row customHeight="1" ht="19.5" r="20" s="179">
      <c r="A20" s="49" t="n"/>
      <c r="B20" s="81" t="n"/>
      <c r="C20" s="82" t="inlineStr">
        <is>
          <t>-</t>
        </is>
      </c>
      <c r="D20" s="83" t="n"/>
      <c r="E20" s="78" t="n"/>
      <c r="F20" s="78" t="n"/>
      <c r="G20" s="84" t="n"/>
      <c r="H20" s="229" t="n"/>
      <c r="I20" s="190" t="n"/>
      <c r="J20" s="230" t="n"/>
      <c r="K20" s="190" t="n"/>
      <c r="L20" s="94" t="n"/>
      <c r="M20" s="104" t="n"/>
      <c r="N20" s="221" t="n"/>
      <c r="O20" s="83" t="n"/>
      <c r="P20" s="231" t="inlineStr">
        <is>
          <t>-</t>
        </is>
      </c>
      <c r="Q20" s="78" t="n"/>
      <c r="R20" s="232" t="n"/>
      <c r="V20" s="233" t="n"/>
      <c r="W20" s="231" t="n"/>
      <c r="X20" s="234" t="n"/>
      <c r="Y20" s="78" t="n"/>
      <c r="Z20" s="237" t="n"/>
      <c r="AA20" s="193" t="n"/>
      <c r="AB20" s="193" t="n"/>
      <c r="AC20" s="193" t="n"/>
      <c r="AD20" s="193" t="n"/>
      <c r="AE20" s="193" t="n"/>
      <c r="AF20" s="193" t="n"/>
      <c r="AG20" s="193" t="n"/>
      <c r="AH20" s="194" t="n"/>
    </row>
    <row customHeight="1" ht="19.5" r="21" s="179">
      <c r="A21" s="49" t="n"/>
      <c r="B21" s="81" t="n"/>
      <c r="C21" s="82" t="inlineStr">
        <is>
          <t>-</t>
        </is>
      </c>
      <c r="D21" s="83" t="n"/>
      <c r="E21" s="78" t="n"/>
      <c r="F21" s="78" t="n"/>
      <c r="G21" s="84" t="n"/>
      <c r="H21" s="229" t="n"/>
      <c r="I21" s="190" t="n"/>
      <c r="J21" s="230" t="n"/>
      <c r="K21" s="190" t="n"/>
      <c r="L21" s="99" t="n"/>
      <c r="M21" s="103" t="n"/>
      <c r="N21" s="221" t="n"/>
      <c r="O21" s="218" t="n"/>
      <c r="P21" s="227" t="n"/>
      <c r="Q21" s="227" t="n"/>
      <c r="R21" s="236" t="n"/>
      <c r="S21" s="212" t="n"/>
      <c r="T21" s="212" t="n"/>
      <c r="U21" s="212" t="n"/>
      <c r="V21" s="218" t="n"/>
      <c r="W21" s="227" t="n"/>
      <c r="X21" s="218" t="n"/>
      <c r="Y21" s="227" t="n"/>
      <c r="Z21" s="212" t="n"/>
      <c r="AA21" s="212" t="n"/>
      <c r="AB21" s="212" t="n"/>
      <c r="AC21" s="212" t="n"/>
      <c r="AD21" s="212" t="n"/>
      <c r="AE21" s="212" t="n"/>
      <c r="AF21" s="212" t="n"/>
      <c r="AG21" s="212" t="n"/>
      <c r="AH21" s="228" t="n"/>
    </row>
    <row customHeight="1" ht="19.5" r="22" s="179">
      <c r="A22" s="49" t="n"/>
      <c r="B22" s="81" t="n"/>
      <c r="C22" s="82" t="inlineStr">
        <is>
          <t>-</t>
        </is>
      </c>
      <c r="D22" s="83" t="n"/>
      <c r="E22" s="78" t="n"/>
      <c r="F22" s="78" t="n"/>
      <c r="G22" s="84" t="n"/>
      <c r="H22" s="229" t="n"/>
      <c r="I22" s="190" t="n"/>
      <c r="J22" s="230" t="n"/>
      <c r="K22" s="190" t="n"/>
      <c r="L22" s="94" t="n"/>
      <c r="M22" s="104" t="n"/>
      <c r="N22" s="221" t="n"/>
      <c r="O22" s="83" t="n"/>
      <c r="P22" s="231" t="inlineStr">
        <is>
          <t>-</t>
        </is>
      </c>
      <c r="Q22" s="78" t="n"/>
      <c r="R22" s="232" t="n"/>
      <c r="V22" s="233" t="n"/>
      <c r="W22" s="231" t="n"/>
      <c r="X22" s="234" t="n"/>
      <c r="Y22" s="78" t="n"/>
      <c r="Z22" s="237" t="n"/>
      <c r="AA22" s="193" t="n"/>
      <c r="AB22" s="193" t="n"/>
      <c r="AC22" s="193" t="n"/>
      <c r="AD22" s="193" t="n"/>
      <c r="AE22" s="193" t="n"/>
      <c r="AF22" s="193" t="n"/>
      <c r="AG22" s="193" t="n"/>
      <c r="AH22" s="194" t="n"/>
    </row>
    <row customHeight="1" ht="19.5" r="23" s="179">
      <c r="A23" s="49" t="n"/>
      <c r="B23" s="81" t="n"/>
      <c r="C23" s="82" t="inlineStr">
        <is>
          <t>-</t>
        </is>
      </c>
      <c r="D23" s="83" t="n"/>
      <c r="E23" s="78" t="n"/>
      <c r="F23" s="78" t="n"/>
      <c r="G23" s="84" t="n"/>
      <c r="H23" s="229" t="n"/>
      <c r="I23" s="190" t="n"/>
      <c r="J23" s="230" t="n"/>
      <c r="K23" s="190" t="n"/>
      <c r="L23" s="99" t="n"/>
      <c r="M23" s="103" t="n"/>
      <c r="N23" s="221" t="n"/>
      <c r="O23" s="218" t="n"/>
      <c r="P23" s="227" t="n"/>
      <c r="Q23" s="227" t="n"/>
      <c r="R23" s="236" t="n"/>
      <c r="S23" s="212" t="n"/>
      <c r="T23" s="212" t="n"/>
      <c r="U23" s="212" t="n"/>
      <c r="V23" s="218" t="n"/>
      <c r="W23" s="227" t="n"/>
      <c r="X23" s="218" t="n"/>
      <c r="Y23" s="227" t="n"/>
      <c r="Z23" s="212" t="n"/>
      <c r="AA23" s="212" t="n"/>
      <c r="AB23" s="212" t="n"/>
      <c r="AC23" s="212" t="n"/>
      <c r="AD23" s="212" t="n"/>
      <c r="AE23" s="212" t="n"/>
      <c r="AF23" s="212" t="n"/>
      <c r="AG23" s="212" t="n"/>
      <c r="AH23" s="228" t="n"/>
    </row>
    <row customHeight="1" ht="19.5" r="24" s="179">
      <c r="A24" s="49" t="n"/>
      <c r="B24" s="81" t="n"/>
      <c r="C24" s="82" t="inlineStr">
        <is>
          <t>-</t>
        </is>
      </c>
      <c r="D24" s="83" t="n"/>
      <c r="E24" s="78" t="n"/>
      <c r="F24" s="78" t="n"/>
      <c r="G24" s="84" t="n"/>
      <c r="H24" s="229" t="n"/>
      <c r="I24" s="190" t="n"/>
      <c r="J24" s="230" t="n"/>
      <c r="K24" s="190" t="n"/>
      <c r="L24" s="105" t="n"/>
      <c r="M24" s="104" t="n"/>
      <c r="N24" s="221" t="n"/>
      <c r="O24" s="83" t="n"/>
      <c r="P24" s="231" t="inlineStr">
        <is>
          <t>-</t>
        </is>
      </c>
      <c r="Q24" s="78" t="n"/>
      <c r="R24" s="232" t="n"/>
      <c r="V24" s="233" t="n"/>
      <c r="W24" s="231" t="n"/>
      <c r="X24" s="234" t="n"/>
      <c r="Y24" s="78" t="n"/>
      <c r="Z24" s="237" t="n"/>
      <c r="AA24" s="193" t="n"/>
      <c r="AB24" s="193" t="n"/>
      <c r="AC24" s="193" t="n"/>
      <c r="AD24" s="193" t="n"/>
      <c r="AE24" s="193" t="n"/>
      <c r="AF24" s="193" t="n"/>
      <c r="AG24" s="193" t="n"/>
      <c r="AH24" s="194" t="n"/>
    </row>
    <row customHeight="1" ht="19.5" r="25" s="179">
      <c r="A25" s="49" t="n"/>
      <c r="B25" s="81" t="n"/>
      <c r="C25" s="82" t="inlineStr">
        <is>
          <t>-</t>
        </is>
      </c>
      <c r="D25" s="83" t="n"/>
      <c r="E25" s="78" t="n"/>
      <c r="F25" s="78" t="n"/>
      <c r="G25" s="84" t="n"/>
      <c r="H25" s="229" t="n"/>
      <c r="I25" s="190" t="n"/>
      <c r="J25" s="230" t="n"/>
      <c r="K25" s="190" t="n"/>
      <c r="L25" s="106" t="n"/>
      <c r="M25" s="103" t="n"/>
      <c r="N25" s="221" t="n"/>
      <c r="O25" s="218" t="n"/>
      <c r="P25" s="227" t="n"/>
      <c r="Q25" s="227" t="n"/>
      <c r="R25" s="236" t="n"/>
      <c r="S25" s="212" t="n"/>
      <c r="T25" s="212" t="n"/>
      <c r="U25" s="212" t="n"/>
      <c r="V25" s="218" t="n"/>
      <c r="W25" s="227" t="n"/>
      <c r="X25" s="218" t="n"/>
      <c r="Y25" s="227" t="n"/>
      <c r="Z25" s="212" t="n"/>
      <c r="AA25" s="212" t="n"/>
      <c r="AB25" s="212" t="n"/>
      <c r="AC25" s="212" t="n"/>
      <c r="AD25" s="212" t="n"/>
      <c r="AE25" s="212" t="n"/>
      <c r="AF25" s="212" t="n"/>
      <c r="AG25" s="212" t="n"/>
      <c r="AH25" s="228" t="n"/>
    </row>
    <row customHeight="1" ht="19.5" r="26" s="179">
      <c r="A26" s="49" t="n"/>
      <c r="B26" s="81" t="n"/>
      <c r="C26" s="82" t="inlineStr">
        <is>
          <t>-</t>
        </is>
      </c>
      <c r="D26" s="83" t="n"/>
      <c r="E26" s="78" t="n"/>
      <c r="F26" s="78" t="n"/>
      <c r="G26" s="84" t="n"/>
      <c r="H26" s="229" t="n"/>
      <c r="I26" s="190" t="n"/>
      <c r="J26" s="230" t="n"/>
      <c r="K26" s="190" t="n"/>
      <c r="L26" s="105" t="n"/>
      <c r="M26" s="104" t="n"/>
      <c r="N26" s="221" t="n"/>
      <c r="O26" s="83" t="n"/>
      <c r="P26" s="89" t="inlineStr">
        <is>
          <t>-</t>
        </is>
      </c>
      <c r="Q26" s="64" t="n"/>
      <c r="R26" s="232" t="n"/>
      <c r="V26" s="233" t="n"/>
      <c r="W26" s="231" t="n"/>
      <c r="X26" s="234" t="n"/>
      <c r="Y26" s="78" t="n"/>
      <c r="Z26" s="237" t="n"/>
      <c r="AA26" s="193" t="n"/>
      <c r="AB26" s="193" t="n"/>
      <c r="AC26" s="193" t="n"/>
      <c r="AD26" s="193" t="n"/>
      <c r="AE26" s="193" t="n"/>
      <c r="AF26" s="193" t="n"/>
      <c r="AG26" s="193" t="n"/>
      <c r="AH26" s="194" t="n"/>
    </row>
    <row customHeight="1" ht="19.5" r="27" s="179">
      <c r="A27" s="49" t="n"/>
      <c r="B27" s="81" t="n"/>
      <c r="C27" s="82" t="inlineStr">
        <is>
          <t>-</t>
        </is>
      </c>
      <c r="D27" s="83" t="n"/>
      <c r="E27" s="78" t="n"/>
      <c r="F27" s="78" t="n"/>
      <c r="G27" s="84" t="n"/>
      <c r="H27" s="229" t="n"/>
      <c r="I27" s="190" t="n"/>
      <c r="J27" s="230" t="n"/>
      <c r="K27" s="190" t="n"/>
      <c r="L27" s="106" t="n"/>
      <c r="M27" s="103" t="n"/>
      <c r="N27" s="221" t="n"/>
      <c r="O27" s="218" t="n"/>
      <c r="P27" s="238" t="n"/>
      <c r="Q27" s="238" t="n"/>
      <c r="R27" s="236" t="n"/>
      <c r="S27" s="212" t="n"/>
      <c r="T27" s="212" t="n"/>
      <c r="U27" s="212" t="n"/>
      <c r="V27" s="218" t="n"/>
      <c r="W27" s="227" t="n"/>
      <c r="X27" s="218" t="n"/>
      <c r="Y27" s="227" t="n"/>
      <c r="Z27" s="212" t="n"/>
      <c r="AA27" s="212" t="n"/>
      <c r="AB27" s="212" t="n"/>
      <c r="AC27" s="212" t="n"/>
      <c r="AD27" s="212" t="n"/>
      <c r="AE27" s="212" t="n"/>
      <c r="AF27" s="212" t="n"/>
      <c r="AG27" s="212" t="n"/>
      <c r="AH27" s="228" t="n"/>
    </row>
    <row customHeight="1" ht="19.5" r="28" s="179">
      <c r="A28" s="49" t="n"/>
      <c r="B28" s="81" t="n"/>
      <c r="C28" s="82" t="inlineStr">
        <is>
          <t>-</t>
        </is>
      </c>
      <c r="D28" s="83" t="n"/>
      <c r="E28" s="78" t="n"/>
      <c r="F28" s="78" t="n"/>
      <c r="G28" s="84" t="n"/>
      <c r="H28" s="229" t="n"/>
      <c r="I28" s="190" t="n"/>
      <c r="J28" s="230" t="n"/>
      <c r="K28" s="190" t="n"/>
      <c r="L28" s="105" t="n"/>
      <c r="M28" s="104" t="n"/>
      <c r="N28" s="221" t="n"/>
      <c r="O28" s="83" t="n"/>
      <c r="P28" s="89" t="inlineStr">
        <is>
          <t>-</t>
        </is>
      </c>
      <c r="Q28" s="64" t="n"/>
      <c r="R28" s="232" t="n"/>
      <c r="V28" s="233" t="n"/>
      <c r="W28" s="231" t="n"/>
      <c r="X28" s="234" t="n"/>
      <c r="Y28" s="78" t="n"/>
      <c r="Z28" s="237" t="n"/>
      <c r="AA28" s="193" t="n"/>
      <c r="AB28" s="193" t="n"/>
      <c r="AC28" s="193" t="n"/>
      <c r="AD28" s="193" t="n"/>
      <c r="AE28" s="193" t="n"/>
      <c r="AF28" s="193" t="n"/>
      <c r="AG28" s="193" t="n"/>
      <c r="AH28" s="194" t="n"/>
    </row>
    <row customHeight="1" ht="19.5" r="29" s="179">
      <c r="A29" s="49" t="n"/>
      <c r="B29" s="81" t="n"/>
      <c r="C29" s="82" t="inlineStr">
        <is>
          <t>-</t>
        </is>
      </c>
      <c r="D29" s="83" t="n"/>
      <c r="E29" s="78" t="n"/>
      <c r="F29" s="78" t="n"/>
      <c r="G29" s="84" t="n"/>
      <c r="H29" s="229" t="n"/>
      <c r="I29" s="190" t="n"/>
      <c r="J29" s="230" t="n"/>
      <c r="K29" s="190" t="n"/>
      <c r="L29" s="106" t="n"/>
      <c r="M29" s="103" t="n"/>
      <c r="N29" s="221" t="n"/>
      <c r="O29" s="218" t="n"/>
      <c r="P29" s="238" t="n"/>
      <c r="Q29" s="238" t="n"/>
      <c r="R29" s="236" t="n"/>
      <c r="S29" s="212" t="n"/>
      <c r="T29" s="212" t="n"/>
      <c r="U29" s="212" t="n"/>
      <c r="V29" s="218" t="n"/>
      <c r="W29" s="227" t="n"/>
      <c r="X29" s="218" t="n"/>
      <c r="Y29" s="227" t="n"/>
      <c r="Z29" s="212" t="n"/>
      <c r="AA29" s="212" t="n"/>
      <c r="AB29" s="212" t="n"/>
      <c r="AC29" s="212" t="n"/>
      <c r="AD29" s="212" t="n"/>
      <c r="AE29" s="212" t="n"/>
      <c r="AF29" s="212" t="n"/>
      <c r="AG29" s="212" t="n"/>
      <c r="AH29" s="228" t="n"/>
    </row>
    <row customHeight="1" ht="19.5" r="30" s="179">
      <c r="A30" s="49" t="n"/>
      <c r="B30" s="81" t="n"/>
      <c r="C30" s="82" t="inlineStr">
        <is>
          <t>-</t>
        </is>
      </c>
      <c r="D30" s="83" t="n"/>
      <c r="E30" s="78" t="n"/>
      <c r="F30" s="78" t="n"/>
      <c r="G30" s="84" t="n"/>
      <c r="H30" s="229" t="n"/>
      <c r="I30" s="190" t="n"/>
      <c r="J30" s="230" t="n"/>
      <c r="K30" s="190" t="n"/>
      <c r="L30" s="105" t="n"/>
      <c r="M30" s="104" t="n"/>
      <c r="N30" s="221" t="n"/>
      <c r="O30" s="83" t="n"/>
      <c r="P30" s="231" t="inlineStr">
        <is>
          <t>-</t>
        </is>
      </c>
      <c r="Q30" s="78" t="n"/>
      <c r="R30" s="232" t="n"/>
      <c r="V30" s="233" t="n"/>
      <c r="W30" s="231" t="n"/>
      <c r="X30" s="234" t="n"/>
      <c r="Y30" s="78" t="n"/>
      <c r="Z30" s="237" t="n"/>
      <c r="AA30" s="193" t="n"/>
      <c r="AB30" s="193" t="n"/>
      <c r="AC30" s="193" t="n"/>
      <c r="AD30" s="193" t="n"/>
      <c r="AE30" s="193" t="n"/>
      <c r="AF30" s="193" t="n"/>
      <c r="AG30" s="193" t="n"/>
      <c r="AH30" s="194" t="n"/>
    </row>
    <row customHeight="1" ht="19.5" r="31" s="179">
      <c r="A31" s="49" t="n"/>
      <c r="B31" s="81" t="n"/>
      <c r="C31" s="82" t="inlineStr">
        <is>
          <t>-</t>
        </is>
      </c>
      <c r="D31" s="83" t="n"/>
      <c r="E31" s="78" t="n"/>
      <c r="F31" s="78" t="n"/>
      <c r="G31" s="84" t="n"/>
      <c r="H31" s="229" t="n"/>
      <c r="I31" s="190" t="n"/>
      <c r="J31" s="230" t="n"/>
      <c r="K31" s="190" t="n"/>
      <c r="L31" s="105" t="n"/>
      <c r="M31" s="103" t="n"/>
      <c r="N31" s="221" t="n"/>
      <c r="O31" s="218" t="n"/>
      <c r="P31" s="227" t="n"/>
      <c r="Q31" s="227" t="n"/>
      <c r="R31" s="236" t="n"/>
      <c r="S31" s="212" t="n"/>
      <c r="T31" s="212" t="n"/>
      <c r="U31" s="212" t="n"/>
      <c r="V31" s="218" t="n"/>
      <c r="W31" s="227" t="n"/>
      <c r="X31" s="218" t="n"/>
      <c r="Y31" s="227" t="n"/>
      <c r="Z31" s="212" t="n"/>
      <c r="AA31" s="212" t="n"/>
      <c r="AB31" s="212" t="n"/>
      <c r="AC31" s="212" t="n"/>
      <c r="AD31" s="212" t="n"/>
      <c r="AE31" s="212" t="n"/>
      <c r="AF31" s="212" t="n"/>
      <c r="AG31" s="212" t="n"/>
      <c r="AH31" s="228" t="n"/>
    </row>
    <row customHeight="1" ht="19.5" r="32" s="179">
      <c r="A32" s="49" t="n"/>
      <c r="B32" s="108" t="n"/>
      <c r="C32" s="109" t="inlineStr">
        <is>
          <t>-</t>
        </is>
      </c>
      <c r="D32" s="65" t="n"/>
      <c r="E32" s="64" t="n"/>
      <c r="F32" s="64" t="n"/>
      <c r="G32" s="110" t="n"/>
      <c r="H32" s="229" t="n"/>
      <c r="I32" s="190" t="n"/>
      <c r="J32" s="230" t="n"/>
      <c r="K32" s="190" t="n"/>
      <c r="L32" s="105" t="n"/>
      <c r="M32" s="104" t="n"/>
      <c r="N32" s="221" t="n"/>
      <c r="O32" s="113" t="n"/>
      <c r="P32" s="239" t="inlineStr">
        <is>
          <t>-</t>
        </is>
      </c>
      <c r="Q32" s="114" t="n"/>
      <c r="R32" s="240" t="n"/>
      <c r="V32" s="233" t="n"/>
      <c r="W32" s="239" t="n"/>
      <c r="X32" s="241" t="n"/>
      <c r="Y32" s="114" t="n"/>
      <c r="Z32" s="242" t="n"/>
      <c r="AA32" s="193" t="n"/>
      <c r="AB32" s="193" t="n"/>
      <c r="AC32" s="193" t="n"/>
      <c r="AD32" s="193" t="n"/>
      <c r="AE32" s="193" t="n"/>
      <c r="AF32" s="193" t="n"/>
      <c r="AG32" s="193" t="n"/>
      <c r="AH32" s="194" t="n"/>
    </row>
    <row customHeight="1" ht="19.5" r="33" s="179">
      <c r="A33" s="49" t="n"/>
      <c r="B33" s="111" t="n"/>
      <c r="C33" s="112" t="inlineStr">
        <is>
          <t>-</t>
        </is>
      </c>
      <c r="D33" s="113" t="n"/>
      <c r="E33" s="114" t="n"/>
      <c r="F33" s="114" t="n"/>
      <c r="G33" s="115" t="n"/>
      <c r="H33" s="243" t="n"/>
      <c r="I33" s="244" t="n"/>
      <c r="J33" s="245" t="n"/>
      <c r="K33" s="244" t="n"/>
      <c r="L33" s="119" t="n"/>
      <c r="M33" s="120" t="n"/>
      <c r="N33" s="246" t="n"/>
      <c r="O33" s="247" t="n"/>
      <c r="P33" s="248" t="n"/>
      <c r="Q33" s="248" t="n"/>
      <c r="R33" s="249" t="n"/>
      <c r="S33" s="250" t="n"/>
      <c r="T33" s="250" t="n"/>
      <c r="U33" s="250" t="n"/>
      <c r="V33" s="247" t="n"/>
      <c r="W33" s="248" t="n"/>
      <c r="X33" s="247" t="n"/>
      <c r="Y33" s="248" t="n"/>
      <c r="Z33" s="250" t="n"/>
      <c r="AA33" s="250" t="n"/>
      <c r="AB33" s="250" t="n"/>
      <c r="AC33" s="250" t="n"/>
      <c r="AD33" s="250" t="n"/>
      <c r="AE33" s="250" t="n"/>
      <c r="AF33" s="250" t="n"/>
      <c r="AG33" s="250" t="n"/>
      <c r="AH33" s="251" t="n"/>
    </row>
    <row customHeight="1" ht="12.75" r="34" s="179">
      <c r="A34" s="49" t="n"/>
      <c r="B34" s="127" t="n"/>
      <c r="C34" s="128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129" t="n"/>
      <c r="Q34" s="129" t="n"/>
      <c r="R34" s="49" t="n"/>
      <c r="S34" s="49" t="n"/>
      <c r="T34" s="49" t="n"/>
      <c r="U34" s="49" t="n"/>
      <c r="V34" s="49" t="n"/>
      <c r="W34" s="49" t="n"/>
      <c r="X34" s="129" t="n"/>
      <c r="Y34" s="129" t="n"/>
      <c r="Z34" s="129" t="n"/>
      <c r="AA34" s="129" t="n"/>
      <c r="AB34" s="129" t="n"/>
      <c r="AC34" s="129" t="n"/>
      <c r="AD34" s="129" t="n"/>
      <c r="AE34" s="129" t="n"/>
      <c r="AF34" s="129" t="n"/>
      <c r="AG34" s="129" t="n"/>
      <c r="AH34" s="129" t="n"/>
    </row>
    <row customHeight="1" ht="12.75" r="35" s="179">
      <c r="A35" s="49" t="n"/>
      <c r="B35" s="127" t="n"/>
      <c r="C35" s="128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  <c r="R35" s="49" t="n"/>
      <c r="S35" s="49" t="n"/>
      <c r="T35" s="49" t="n"/>
      <c r="U35" s="49" t="n"/>
      <c r="V35" s="49" t="n"/>
      <c r="W35" s="49" t="n"/>
      <c r="X35" s="49" t="n"/>
      <c r="Y35" s="49" t="n"/>
      <c r="Z35" s="49" t="n"/>
      <c r="AA35" s="49" t="n"/>
      <c r="AB35" s="49" t="n"/>
      <c r="AC35" s="49" t="n"/>
      <c r="AD35" s="49" t="n"/>
      <c r="AE35" s="49" t="n"/>
      <c r="AF35" s="49" t="n"/>
      <c r="AG35" s="49" t="n"/>
      <c r="AH35" s="49" t="n"/>
    </row>
    <row customHeight="1" ht="12.75" r="36" s="179">
      <c r="A36" s="49" t="n"/>
      <c r="B36" s="127" t="n"/>
      <c r="C36" s="128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  <c r="AA36" s="49" t="n"/>
      <c r="AB36" s="49" t="n"/>
      <c r="AC36" s="49" t="n"/>
      <c r="AD36" s="49" t="n"/>
      <c r="AE36" s="49" t="n"/>
      <c r="AF36" s="49" t="n"/>
      <c r="AG36" s="49" t="n"/>
      <c r="AH36" s="49" t="n"/>
    </row>
    <row customHeight="1" ht="12.75" r="37" s="179">
      <c r="A37" s="49" t="n"/>
      <c r="B37" s="252" t="inlineStr">
        <is>
          <t>Weather:</t>
        </is>
      </c>
      <c r="C37" s="181" t="n"/>
      <c r="D37" s="181" t="n"/>
      <c r="E37" s="181" t="n"/>
      <c r="F37" s="181" t="n"/>
      <c r="G37" s="181" t="n"/>
      <c r="H37" s="181" t="n"/>
      <c r="I37" s="181" t="n"/>
      <c r="J37" s="181" t="n"/>
      <c r="K37" s="181" t="n"/>
      <c r="L37" s="181" t="n"/>
      <c r="M37" s="181" t="n"/>
      <c r="N37" s="181" t="n"/>
      <c r="O37" s="187" t="n"/>
      <c r="P37" s="49" t="n"/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  <c r="AA37" s="49" t="n"/>
      <c r="AB37" s="49" t="n"/>
      <c r="AC37" s="49" t="n"/>
      <c r="AD37" s="49" t="n"/>
      <c r="AE37" s="49" t="n"/>
      <c r="AF37" s="49" t="n"/>
      <c r="AG37" s="49" t="n"/>
      <c r="AH37" s="49" t="n"/>
    </row>
    <row customHeight="1" ht="12.75" r="38" s="179">
      <c r="A38" s="49" t="n"/>
      <c r="B38" s="253" t="inlineStr">
        <is>
          <t>precip = snow; intermittent snow (very light to none)</t>
        </is>
      </c>
      <c r="C38" s="193" t="n"/>
      <c r="D38" s="193" t="n"/>
      <c r="E38" s="193" t="n"/>
      <c r="F38" s="193" t="n"/>
      <c r="G38" s="193" t="n"/>
      <c r="H38" s="193" t="n"/>
      <c r="I38" s="193" t="n"/>
      <c r="J38" s="193" t="n"/>
      <c r="K38" s="193" t="n"/>
      <c r="L38" s="193" t="n"/>
      <c r="M38" s="193" t="n"/>
      <c r="N38" s="193" t="n"/>
      <c r="O38" s="194" t="n"/>
      <c r="P38" s="49" t="n"/>
      <c r="Q38" s="49" t="n"/>
      <c r="R38" s="49" t="n"/>
      <c r="S38" s="49" t="n"/>
      <c r="T38" s="49" t="n"/>
      <c r="U38" s="49" t="n"/>
      <c r="V38" s="49" t="n"/>
      <c r="W38" s="49" t="n"/>
      <c r="X38" s="49" t="n"/>
      <c r="Y38" s="49" t="n"/>
      <c r="Z38" s="49" t="n"/>
      <c r="AA38" s="49" t="n"/>
      <c r="AB38" s="49" t="n"/>
      <c r="AC38" s="49" t="n"/>
      <c r="AD38" s="49" t="n"/>
      <c r="AE38" s="49" t="n"/>
      <c r="AF38" s="49" t="n"/>
      <c r="AG38" s="49" t="n"/>
      <c r="AH38" s="49" t="n"/>
    </row>
    <row customHeight="1" ht="12.75" r="39" s="179">
      <c r="A39" s="49" t="n"/>
      <c r="B39" s="254" t="n"/>
      <c r="O39" s="198" t="n"/>
      <c r="P39" s="49" t="n"/>
      <c r="Q39" s="49" t="n"/>
      <c r="R39" s="49" t="n"/>
      <c r="S39" s="49" t="n"/>
      <c r="T39" s="49" t="n"/>
      <c r="U39" s="49" t="n"/>
      <c r="V39" s="49" t="n"/>
      <c r="W39" s="49" t="n"/>
      <c r="X39" s="49" t="n"/>
      <c r="Y39" s="49" t="n"/>
      <c r="Z39" s="49" t="n"/>
      <c r="AA39" s="49" t="n"/>
      <c r="AB39" s="49" t="n"/>
      <c r="AC39" s="49" t="n"/>
      <c r="AD39" s="49" t="n"/>
      <c r="AE39" s="49" t="n"/>
      <c r="AF39" s="49" t="n"/>
      <c r="AG39" s="49" t="n"/>
      <c r="AH39" s="49" t="n"/>
    </row>
    <row customHeight="1" ht="12.75" r="40" s="179">
      <c r="A40" s="49" t="n"/>
      <c r="B40" s="255" t="n"/>
      <c r="C40" s="212" t="n"/>
      <c r="D40" s="212" t="n"/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28" t="n"/>
      <c r="P40" s="49" t="n"/>
      <c r="Q40" s="49" t="n"/>
      <c r="R40" s="49" t="n"/>
      <c r="S40" s="49" t="n"/>
      <c r="T40" s="49" t="n"/>
      <c r="U40" s="49" t="n"/>
      <c r="V40" s="49" t="n"/>
      <c r="W40" s="49" t="n"/>
      <c r="X40" s="49" t="n"/>
      <c r="Y40" s="49" t="n"/>
      <c r="Z40" s="49" t="n"/>
      <c r="AA40" s="49" t="n"/>
      <c r="AB40" s="49" t="n"/>
      <c r="AC40" s="49" t="n"/>
      <c r="AD40" s="49" t="n"/>
      <c r="AE40" s="49" t="n"/>
      <c r="AF40" s="49" t="n"/>
      <c r="AG40" s="49" t="n"/>
      <c r="AH40" s="49" t="n"/>
    </row>
    <row customHeight="1" ht="30" r="41" s="179">
      <c r="A41" s="49" t="n"/>
      <c r="B41" s="256" t="inlineStr">
        <is>
          <t>Precipitation 
(select one)</t>
        </is>
      </c>
      <c r="C41" s="189" t="n"/>
      <c r="D41" s="189" t="n"/>
      <c r="E41" s="190" t="n"/>
      <c r="F41" s="257" t="inlineStr">
        <is>
          <t>Very Light</t>
        </is>
      </c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28" t="n"/>
      <c r="P41" s="49" t="n"/>
      <c r="Q41" s="49" t="n"/>
      <c r="R41" s="49" t="n"/>
      <c r="S41" s="49" t="n"/>
      <c r="T41" s="49" t="n"/>
      <c r="U41" s="49" t="n"/>
      <c r="V41" s="49" t="n"/>
      <c r="W41" s="49" t="n"/>
      <c r="X41" s="49" t="n"/>
      <c r="Y41" s="49" t="n"/>
      <c r="Z41" s="49" t="n"/>
      <c r="AA41" s="49" t="n"/>
      <c r="AB41" s="49" t="n"/>
      <c r="AC41" s="49" t="n"/>
      <c r="AD41" s="49" t="n"/>
      <c r="AE41" s="49" t="n"/>
      <c r="AF41" s="49" t="n"/>
      <c r="AG41" s="49" t="n"/>
      <c r="AH41" s="49" t="n"/>
    </row>
    <row customHeight="1" ht="30" r="42" s="179">
      <c r="A42" s="49" t="n"/>
      <c r="B42" s="256" t="inlineStr">
        <is>
          <t>Sky 
(select one)</t>
        </is>
      </c>
      <c r="C42" s="189" t="n"/>
      <c r="D42" s="189" t="n"/>
      <c r="E42" s="190" t="n"/>
      <c r="F42" s="163" t="inlineStr">
        <is>
          <t>Overcast(complete cover)</t>
        </is>
      </c>
      <c r="G42" s="189" t="n"/>
      <c r="H42" s="189" t="n"/>
      <c r="I42" s="189" t="n"/>
      <c r="J42" s="189" t="n"/>
      <c r="K42" s="189" t="n"/>
      <c r="L42" s="189" t="n"/>
      <c r="M42" s="189" t="n"/>
      <c r="N42" s="189" t="n"/>
      <c r="O42" s="258" t="n"/>
      <c r="P42" s="49" t="n"/>
      <c r="Q42" s="49" t="n"/>
      <c r="R42" s="49" t="n"/>
      <c r="S42" s="49" t="n"/>
      <c r="T42" s="49" t="n"/>
      <c r="U42" s="49" t="n"/>
      <c r="V42" s="49" t="n"/>
      <c r="W42" s="49" t="n"/>
      <c r="X42" s="49" t="n"/>
      <c r="Y42" s="49" t="n"/>
      <c r="Z42" s="49" t="n"/>
      <c r="AA42" s="49" t="n"/>
      <c r="AB42" s="49" t="n"/>
      <c r="AC42" s="49" t="n"/>
      <c r="AD42" s="49" t="n"/>
      <c r="AE42" s="49" t="n"/>
      <c r="AF42" s="49" t="n"/>
      <c r="AG42" s="49" t="n"/>
      <c r="AH42" s="49" t="n"/>
    </row>
    <row customHeight="1" ht="30" r="43" s="179">
      <c r="A43" s="49" t="n"/>
      <c r="B43" s="256" t="inlineStr">
        <is>
          <t>Wind 
(select one)</t>
        </is>
      </c>
      <c r="C43" s="189" t="n"/>
      <c r="D43" s="189" t="n"/>
      <c r="E43" s="190" t="n"/>
      <c r="F43" s="163" t="inlineStr">
        <is>
          <t>Calm</t>
        </is>
      </c>
      <c r="G43" s="189" t="n"/>
      <c r="H43" s="189" t="n"/>
      <c r="I43" s="189" t="n"/>
      <c r="J43" s="189" t="n"/>
      <c r="K43" s="189" t="n"/>
      <c r="L43" s="189" t="n"/>
      <c r="M43" s="189" t="n"/>
      <c r="N43" s="189" t="n"/>
      <c r="O43" s="258" t="n"/>
      <c r="P43" s="49" t="n"/>
      <c r="Q43" s="49" t="n"/>
      <c r="R43" s="49" t="n"/>
      <c r="S43" s="49" t="n"/>
      <c r="T43" s="49" t="n"/>
      <c r="U43" s="49" t="n"/>
      <c r="V43" s="49" t="n"/>
      <c r="W43" s="49" t="n"/>
      <c r="X43" s="49" t="n"/>
      <c r="Y43" s="49" t="n"/>
      <c r="Z43" s="49" t="n"/>
      <c r="AA43" s="49" t="n"/>
      <c r="AB43" s="49" t="n"/>
      <c r="AC43" s="49" t="n"/>
      <c r="AD43" s="49" t="n"/>
      <c r="AE43" s="49" t="n"/>
      <c r="AF43" s="49" t="n"/>
      <c r="AG43" s="49" t="n"/>
      <c r="AH43" s="49" t="n"/>
    </row>
    <row customHeight="1" ht="30" r="44" s="179">
      <c r="A44" s="49" t="n"/>
      <c r="B44" s="256" t="inlineStr">
        <is>
          <t>Ground Condition 
(select one)</t>
        </is>
      </c>
      <c r="C44" s="189" t="n"/>
      <c r="D44" s="189" t="n"/>
      <c r="E44" s="189" t="n"/>
      <c r="F44" s="190" t="n"/>
      <c r="G44" s="148" t="inlineStr">
        <is>
          <t>Frozen</t>
        </is>
      </c>
      <c r="H44" s="189" t="n"/>
      <c r="I44" s="189" t="n"/>
      <c r="J44" s="189" t="n"/>
      <c r="K44" s="189" t="n"/>
      <c r="L44" s="190" t="n"/>
      <c r="M44" s="259" t="n"/>
      <c r="O44" s="198" t="n"/>
      <c r="P44" s="49" t="n"/>
      <c r="Q44" s="49" t="n"/>
      <c r="R44" s="49" t="n"/>
      <c r="S44" s="49" t="n"/>
      <c r="T44" s="49" t="n"/>
      <c r="U44" s="49" t="n"/>
      <c r="V44" s="49" t="n"/>
      <c r="W44" s="49" t="n"/>
      <c r="X44" s="49" t="n"/>
      <c r="Y44" s="49" t="n"/>
      <c r="Z44" s="49" t="n"/>
      <c r="AA44" s="49" t="n"/>
      <c r="AB44" s="49" t="n"/>
      <c r="AC44" s="49" t="n"/>
      <c r="AD44" s="49" t="n"/>
      <c r="AE44" s="49" t="n"/>
      <c r="AF44" s="49" t="n"/>
      <c r="AG44" s="49" t="n"/>
      <c r="AH44" s="49" t="n"/>
    </row>
    <row customHeight="1" ht="30" r="45" s="179">
      <c r="A45" s="49" t="n"/>
      <c r="B45" s="256" t="inlineStr">
        <is>
          <t>Ground Roughness 
(select one)</t>
        </is>
      </c>
      <c r="C45" s="189" t="n"/>
      <c r="D45" s="189" t="n"/>
      <c r="E45" s="189" t="n"/>
      <c r="F45" s="190" t="n"/>
      <c r="G45" s="148" t="inlineStr">
        <is>
          <t>Rough</t>
        </is>
      </c>
      <c r="H45" s="189" t="n"/>
      <c r="I45" s="189" t="n"/>
      <c r="J45" s="189" t="n"/>
      <c r="K45" s="189" t="n"/>
      <c r="L45" s="190" t="n"/>
      <c r="M45" s="259" t="n"/>
      <c r="O45" s="198" t="n"/>
      <c r="P45" s="49" t="n"/>
      <c r="Q45" s="49" t="n"/>
      <c r="R45" s="49" t="n"/>
      <c r="S45" s="49" t="n"/>
      <c r="T45" s="49" t="n"/>
      <c r="U45" s="49" t="n"/>
      <c r="V45" s="49" t="n"/>
      <c r="W45" s="49" t="n"/>
      <c r="X45" s="49" t="n"/>
      <c r="Y45" s="49" t="n"/>
      <c r="Z45" s="49" t="n"/>
      <c r="AA45" s="49" t="n"/>
      <c r="AB45" s="49" t="n"/>
      <c r="AC45" s="49" t="n"/>
      <c r="AD45" s="49" t="n"/>
      <c r="AE45" s="49" t="n"/>
      <c r="AF45" s="49" t="n"/>
      <c r="AG45" s="49" t="n"/>
      <c r="AH45" s="49" t="n"/>
    </row>
    <row customHeight="1" ht="30" r="46" s="179">
      <c r="A46" s="49" t="n"/>
      <c r="B46" s="260" t="inlineStr">
        <is>
          <t>Ground Vegetation 
(select one or more)</t>
        </is>
      </c>
      <c r="F46" s="233" t="n"/>
      <c r="G46" s="261" t="inlineStr">
        <is>
          <t>Bare</t>
        </is>
      </c>
      <c r="H46" s="222" t="n"/>
      <c r="I46" s="148" t="inlineStr">
        <is>
          <t>Grass</t>
        </is>
      </c>
      <c r="J46" s="190" t="n"/>
      <c r="K46" s="148" t="inlineStr">
        <is>
          <t>Shrub</t>
        </is>
      </c>
      <c r="L46" s="190" t="n"/>
      <c r="M46" s="163" t="inlineStr">
        <is>
          <t>Deadfall</t>
        </is>
      </c>
      <c r="N46" s="189" t="n"/>
      <c r="O46" s="258" t="n"/>
      <c r="P46" s="49" t="n"/>
      <c r="Q46" s="49" t="n"/>
      <c r="R46" s="49" t="n"/>
      <c r="S46" s="49" t="n"/>
      <c r="T46" s="49" t="n"/>
      <c r="U46" s="49" t="n"/>
      <c r="V46" s="49" t="n"/>
      <c r="W46" s="49" t="n"/>
      <c r="X46" s="49" t="n"/>
      <c r="Y46" s="49" t="n"/>
      <c r="Z46" s="49" t="n"/>
      <c r="AA46" s="49" t="n"/>
      <c r="AB46" s="49" t="n"/>
      <c r="AC46" s="49" t="n"/>
      <c r="AD46" s="49" t="n"/>
      <c r="AE46" s="49" t="n"/>
      <c r="AF46" s="49" t="n"/>
      <c r="AG46" s="49" t="n"/>
      <c r="AH46" s="49" t="n"/>
    </row>
    <row customHeight="1" ht="30" r="47" s="179">
      <c r="A47" s="49" t="n"/>
      <c r="B47" s="254" t="n"/>
      <c r="F47" s="233" t="n"/>
      <c r="G47" s="262" t="b">
        <v>0</v>
      </c>
      <c r="H47" s="222" t="n"/>
      <c r="I47" s="148" t="b">
        <v>1</v>
      </c>
      <c r="J47" s="190" t="n"/>
      <c r="K47" s="148" t="b">
        <v>1</v>
      </c>
      <c r="L47" s="190" t="n"/>
      <c r="M47" s="163" t="b">
        <v>0</v>
      </c>
      <c r="N47" s="189" t="n"/>
      <c r="O47" s="258" t="n"/>
      <c r="P47" s="49" t="n"/>
      <c r="Q47" s="49" t="n"/>
      <c r="R47" s="49" t="n"/>
      <c r="S47" s="49" t="n"/>
      <c r="T47" s="49" t="n"/>
      <c r="U47" s="49" t="n"/>
      <c r="V47" s="49" t="n"/>
      <c r="W47" s="49" t="n"/>
      <c r="X47" s="49" t="n"/>
      <c r="Y47" s="49" t="n"/>
      <c r="Z47" s="49" t="n"/>
      <c r="AA47" s="49" t="n"/>
      <c r="AB47" s="49" t="n"/>
      <c r="AC47" s="49" t="n"/>
      <c r="AD47" s="49" t="n"/>
      <c r="AE47" s="49" t="n"/>
      <c r="AF47" s="49" t="n"/>
      <c r="AG47" s="49" t="n"/>
      <c r="AH47" s="49" t="n"/>
    </row>
    <row customHeight="1" ht="30" r="48" s="179">
      <c r="A48" s="49" t="n"/>
      <c r="B48" s="256" t="inlineStr">
        <is>
          <t>Height of Ground Vegetation 
(if present)</t>
        </is>
      </c>
      <c r="C48" s="189" t="n"/>
      <c r="D48" s="189" t="n"/>
      <c r="E48" s="189" t="n"/>
      <c r="F48" s="189" t="n"/>
      <c r="G48" s="189" t="n"/>
      <c r="H48" s="190" t="n"/>
      <c r="I48" s="148" t="n">
        <v>25</v>
      </c>
      <c r="J48" s="148" t="inlineStr">
        <is>
          <t>cm</t>
        </is>
      </c>
      <c r="K48" s="148" t="n">
        <v>10</v>
      </c>
      <c r="L48" s="148" t="inlineStr">
        <is>
          <t>cm</t>
        </is>
      </c>
      <c r="M48" s="135" t="n"/>
      <c r="N48" s="163" t="inlineStr">
        <is>
          <t>cm</t>
        </is>
      </c>
      <c r="O48" s="258" t="n"/>
      <c r="P48" s="49" t="n"/>
      <c r="Q48" s="49" t="n"/>
      <c r="R48" s="49" t="n"/>
      <c r="S48" s="49" t="n"/>
      <c r="T48" s="49" t="n"/>
      <c r="U48" s="49" t="n"/>
      <c r="V48" s="49" t="n"/>
      <c r="W48" s="49" t="n"/>
      <c r="X48" s="49" t="n"/>
      <c r="Y48" s="49" t="n"/>
      <c r="Z48" s="49" t="n"/>
      <c r="AA48" s="49" t="n"/>
      <c r="AB48" s="49" t="n"/>
      <c r="AC48" s="49" t="n"/>
      <c r="AD48" s="49" t="n"/>
      <c r="AE48" s="49" t="n"/>
      <c r="AF48" s="49" t="n"/>
      <c r="AG48" s="49" t="n"/>
      <c r="AH48" s="49" t="n"/>
    </row>
    <row customHeight="1" ht="30" r="49" s="179">
      <c r="A49" s="49" t="n"/>
      <c r="B49" s="149" t="inlineStr">
        <is>
          <t>Tree Canopy 
(select one)</t>
        </is>
      </c>
      <c r="C49" s="250" t="n"/>
      <c r="D49" s="250" t="n"/>
      <c r="E49" s="250" t="n"/>
      <c r="F49" s="250" t="n"/>
      <c r="G49" s="263" t="inlineStr">
        <is>
          <t>No Trees</t>
        </is>
      </c>
      <c r="H49" s="250" t="n"/>
      <c r="I49" s="250" t="n"/>
      <c r="J49" s="250" t="n"/>
      <c r="K49" s="250" t="n"/>
      <c r="L49" s="250" t="n"/>
      <c r="M49" s="250" t="n"/>
      <c r="N49" s="250" t="n"/>
      <c r="O49" s="251" t="n"/>
      <c r="P49" s="49" t="n"/>
      <c r="Q49" s="49" t="n"/>
      <c r="R49" s="49" t="n"/>
      <c r="S49" s="49" t="n"/>
      <c r="T49" s="49" t="n"/>
      <c r="U49" s="49" t="n"/>
      <c r="V49" s="49" t="n"/>
      <c r="W49" s="49" t="n"/>
      <c r="X49" s="49" t="n"/>
      <c r="Y49" s="49" t="n"/>
      <c r="Z49" s="49" t="n"/>
      <c r="AA49" s="49" t="n"/>
      <c r="AB49" s="49" t="n"/>
      <c r="AC49" s="49" t="n"/>
      <c r="AD49" s="49" t="n"/>
      <c r="AE49" s="49" t="n"/>
      <c r="AF49" s="49" t="n"/>
      <c r="AG49" s="49" t="n"/>
      <c r="AH49" s="49" t="n"/>
    </row>
    <row customHeight="1" ht="12.75" r="50" s="179">
      <c r="A50" s="49" t="n"/>
      <c r="B50" s="127" t="n"/>
      <c r="C50" s="128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  <c r="Q50" s="49" t="n"/>
      <c r="R50" s="49" t="n"/>
      <c r="S50" s="49" t="n"/>
      <c r="T50" s="49" t="n"/>
      <c r="U50" s="49" t="n"/>
      <c r="V50" s="49" t="n"/>
      <c r="W50" s="49" t="n"/>
      <c r="X50" s="49" t="n"/>
      <c r="Y50" s="49" t="n"/>
      <c r="Z50" s="49" t="n"/>
      <c r="AA50" s="49" t="n"/>
      <c r="AB50" s="49" t="n"/>
      <c r="AC50" s="49" t="n"/>
      <c r="AD50" s="49" t="n"/>
      <c r="AE50" s="49" t="n"/>
      <c r="AF50" s="49" t="n"/>
      <c r="AG50" s="49" t="n"/>
      <c r="AH50" s="49" t="n"/>
    </row>
    <row customHeight="1" ht="21" r="51" s="179">
      <c r="A51" s="49" t="n"/>
      <c r="B51" s="264" t="inlineStr">
        <is>
          <t>Interval board measurements
Use SWE tube</t>
        </is>
      </c>
      <c r="C51" s="184" t="n"/>
      <c r="D51" s="184" t="n"/>
      <c r="E51" s="265" t="n"/>
      <c r="F51" s="156" t="n"/>
      <c r="G51" s="156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  <c r="Q51" s="49" t="n"/>
      <c r="R51" s="49" t="n"/>
      <c r="S51" s="49" t="n"/>
      <c r="T51" s="49" t="n"/>
      <c r="U51" s="49" t="n"/>
      <c r="V51" s="49" t="n"/>
      <c r="W51" s="49" t="n"/>
      <c r="X51" s="49" t="n"/>
      <c r="Y51" s="49" t="n"/>
      <c r="Z51" s="49" t="n"/>
      <c r="AA51" s="49" t="n"/>
      <c r="AB51" s="49" t="n"/>
      <c r="AC51" s="49" t="n"/>
      <c r="AD51" s="49" t="n"/>
      <c r="AE51" s="49" t="n"/>
      <c r="AF51" s="49" t="n"/>
      <c r="AG51" s="49" t="n"/>
      <c r="AH51" s="49" t="n"/>
    </row>
    <row customHeight="1" ht="21" r="52" s="179">
      <c r="A52" s="49" t="n"/>
      <c r="B52" s="254" t="n"/>
      <c r="E52" s="198" t="n"/>
      <c r="F52" s="156" t="n"/>
      <c r="G52" s="156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  <c r="Q52" s="49" t="n"/>
      <c r="R52" s="49" t="n"/>
      <c r="S52" s="49" t="n"/>
      <c r="T52" s="49" t="n"/>
      <c r="U52" s="49" t="n"/>
      <c r="V52" s="49" t="n"/>
      <c r="W52" s="49" t="n"/>
      <c r="X52" s="49" t="n"/>
      <c r="Y52" s="49" t="n"/>
      <c r="Z52" s="49" t="n"/>
      <c r="AA52" s="49" t="n"/>
      <c r="AB52" s="49" t="n"/>
      <c r="AC52" s="49" t="n"/>
      <c r="AD52" s="49" t="n"/>
      <c r="AE52" s="49" t="n"/>
      <c r="AF52" s="49" t="n"/>
      <c r="AG52" s="49" t="n"/>
      <c r="AH52" s="49" t="n"/>
    </row>
    <row customHeight="1" ht="15" r="53" s="179">
      <c r="A53" s="49" t="n"/>
      <c r="B53" s="172" t="n"/>
      <c r="C53" s="222" t="n"/>
      <c r="D53" s="266" t="inlineStr">
        <is>
          <t>HN
(cm)</t>
        </is>
      </c>
      <c r="E53" s="163" t="inlineStr">
        <is>
          <t>SWE
(mm)</t>
        </is>
      </c>
      <c r="F53" s="160" t="n"/>
      <c r="G53" s="49" t="n"/>
      <c r="H53" s="49" t="n"/>
      <c r="I53" s="49" t="n"/>
      <c r="J53" s="49" t="n"/>
      <c r="K53" s="160" t="n"/>
      <c r="L53" s="49" t="n"/>
      <c r="M53" s="49" t="n"/>
      <c r="N53" s="49" t="n"/>
      <c r="O53" s="49" t="n"/>
      <c r="P53" s="49" t="n"/>
      <c r="Q53" s="49" t="n"/>
      <c r="R53" s="49" t="n"/>
      <c r="S53" s="49" t="n"/>
      <c r="T53" s="49" t="n"/>
      <c r="U53" s="49" t="n"/>
      <c r="V53" s="49" t="n"/>
      <c r="W53" s="49" t="n"/>
      <c r="X53" s="49" t="n"/>
      <c r="Y53" s="49" t="n"/>
      <c r="Z53" s="49" t="n"/>
      <c r="AA53" s="49" t="n"/>
      <c r="AB53" s="49" t="n"/>
      <c r="AC53" s="49" t="n"/>
      <c r="AD53" s="49" t="n"/>
      <c r="AE53" s="49" t="n"/>
      <c r="AF53" s="49" t="n"/>
      <c r="AG53" s="49" t="n"/>
      <c r="AH53" s="49" t="n"/>
    </row>
    <row customHeight="1" ht="15" r="54" s="179">
      <c r="A54" s="49" t="n"/>
      <c r="B54" s="255" t="n"/>
      <c r="C54" s="218" t="n"/>
      <c r="D54" s="212" t="n"/>
      <c r="E54" s="267" t="n"/>
      <c r="F54" s="160" t="n"/>
      <c r="G54" s="49" t="n"/>
      <c r="H54" s="49" t="n"/>
      <c r="I54" s="49" t="n"/>
      <c r="J54" s="49" t="n"/>
      <c r="K54" s="160" t="n"/>
      <c r="L54" s="49" t="n"/>
      <c r="M54" s="49" t="n"/>
      <c r="N54" s="49" t="n"/>
      <c r="O54" s="49" t="n"/>
      <c r="P54" s="49" t="n"/>
      <c r="Q54" s="49" t="n"/>
      <c r="R54" s="49" t="n"/>
      <c r="S54" s="49" t="n"/>
      <c r="T54" s="49" t="n"/>
      <c r="U54" s="49" t="n"/>
      <c r="V54" s="49" t="n"/>
      <c r="W54" s="49" t="n"/>
      <c r="X54" s="49" t="n"/>
      <c r="Y54" s="49" t="n"/>
      <c r="Z54" s="49" t="n"/>
      <c r="AA54" s="49" t="n"/>
      <c r="AB54" s="49" t="n"/>
      <c r="AC54" s="49" t="n"/>
      <c r="AD54" s="49" t="n"/>
      <c r="AE54" s="49" t="n"/>
      <c r="AF54" s="49" t="n"/>
      <c r="AG54" s="49" t="n"/>
      <c r="AH54" s="49" t="n"/>
    </row>
    <row customHeight="1" ht="22.5" r="55" s="179">
      <c r="A55" s="49" t="n"/>
      <c r="B55" s="171" t="inlineStr">
        <is>
          <t>Sample A</t>
        </is>
      </c>
      <c r="C55" s="222" t="n"/>
      <c r="D55" s="162" t="n"/>
      <c r="E55" s="163" t="n"/>
      <c r="F55" s="162" t="n"/>
      <c r="G55" s="49" t="n"/>
      <c r="H55" s="49" t="n"/>
      <c r="I55" s="49" t="n"/>
      <c r="J55" s="49" t="n"/>
      <c r="K55" s="160" t="n"/>
      <c r="L55" s="49" t="n"/>
      <c r="M55" s="49" t="n"/>
      <c r="N55" s="49" t="n"/>
      <c r="O55" s="49" t="n"/>
      <c r="P55" s="49" t="n"/>
      <c r="Q55" s="49" t="n"/>
      <c r="R55" s="49" t="n"/>
      <c r="S55" s="49" t="n"/>
      <c r="T55" s="49" t="n"/>
      <c r="U55" s="49" t="n"/>
      <c r="V55" s="49" t="n"/>
      <c r="W55" s="49" t="n"/>
      <c r="X55" s="49" t="n"/>
      <c r="Y55" s="49" t="n"/>
      <c r="Z55" s="49" t="n"/>
      <c r="AA55" s="49" t="n"/>
      <c r="AB55" s="49" t="n"/>
      <c r="AC55" s="49" t="n"/>
      <c r="AD55" s="49" t="n"/>
      <c r="AE55" s="49" t="n"/>
      <c r="AF55" s="49" t="n"/>
      <c r="AG55" s="49" t="n"/>
      <c r="AH55" s="49" t="n"/>
    </row>
    <row customHeight="1" ht="22.5" r="56" s="179">
      <c r="A56" s="49" t="n"/>
      <c r="B56" s="171" t="inlineStr">
        <is>
          <t>Sample B</t>
        </is>
      </c>
      <c r="C56" s="222" t="n"/>
      <c r="D56" s="164" t="n"/>
      <c r="E56" s="163" t="n"/>
      <c r="F56" s="162" t="n"/>
      <c r="G56" s="49" t="n"/>
      <c r="H56" s="49" t="n"/>
      <c r="I56" s="49" t="n"/>
      <c r="J56" s="49" t="n"/>
      <c r="K56" s="160" t="n"/>
      <c r="L56" s="49" t="n"/>
      <c r="M56" s="49" t="n"/>
      <c r="N56" s="49" t="n"/>
      <c r="O56" s="49" t="n"/>
      <c r="P56" s="49" t="n"/>
      <c r="Q56" s="49" t="n"/>
      <c r="R56" s="49" t="n"/>
      <c r="S56" s="49" t="n"/>
      <c r="T56" s="49" t="n"/>
      <c r="U56" s="49" t="n"/>
      <c r="V56" s="49" t="n"/>
      <c r="W56" s="49" t="n"/>
      <c r="X56" s="49" t="n"/>
      <c r="Y56" s="49" t="n"/>
      <c r="Z56" s="49" t="n"/>
      <c r="AA56" s="49" t="n"/>
      <c r="AB56" s="49" t="n"/>
      <c r="AC56" s="49" t="n"/>
      <c r="AD56" s="49" t="n"/>
      <c r="AE56" s="49" t="n"/>
      <c r="AF56" s="49" t="n"/>
      <c r="AG56" s="49" t="n"/>
      <c r="AH56" s="49" t="n"/>
    </row>
    <row customHeight="1" ht="22.5" r="57" s="179">
      <c r="A57" s="49" t="n"/>
      <c r="B57" s="171" t="inlineStr">
        <is>
          <t>Sample C</t>
        </is>
      </c>
      <c r="C57" s="222" t="n"/>
      <c r="D57" s="147" t="n"/>
      <c r="E57" s="163" t="n"/>
      <c r="F57" s="162" t="n"/>
      <c r="G57" s="49" t="n"/>
      <c r="H57" s="49" t="n"/>
      <c r="I57" s="49" t="n"/>
      <c r="J57" s="49" t="n"/>
      <c r="K57" s="160" t="n"/>
      <c r="L57" s="49" t="n"/>
      <c r="M57" s="49" t="n"/>
      <c r="N57" s="49" t="n"/>
      <c r="O57" s="49" t="n"/>
      <c r="P57" s="49" t="n"/>
      <c r="Q57" s="49" t="n"/>
      <c r="R57" s="49" t="n"/>
      <c r="S57" s="49" t="n"/>
      <c r="T57" s="49" t="n"/>
      <c r="U57" s="49" t="n"/>
      <c r="V57" s="49" t="n"/>
      <c r="W57" s="49" t="n"/>
      <c r="X57" s="49" t="n"/>
      <c r="Y57" s="49" t="n"/>
      <c r="Z57" s="49" t="n"/>
      <c r="AA57" s="49" t="n"/>
      <c r="AB57" s="49" t="n"/>
      <c r="AC57" s="49" t="n"/>
      <c r="AD57" s="49" t="n"/>
      <c r="AE57" s="49" t="n"/>
      <c r="AF57" s="49" t="n"/>
      <c r="AG57" s="49" t="n"/>
      <c r="AH57" s="49" t="n"/>
    </row>
    <row customHeight="1" ht="27" r="58" s="179">
      <c r="A58" s="49" t="n"/>
      <c r="B58" s="268" t="inlineStr">
        <is>
          <t>Evidence of Melt?</t>
        </is>
      </c>
      <c r="C58" s="244" t="n"/>
      <c r="D58" s="269" t="inlineStr">
        <is>
          <t>No</t>
        </is>
      </c>
      <c r="E58" s="270" t="n"/>
      <c r="F58" s="168" t="n"/>
      <c r="G58" s="49" t="n"/>
      <c r="H58" s="49" t="n"/>
      <c r="I58" s="49" t="n"/>
      <c r="J58" s="49" t="n"/>
      <c r="K58" s="49" t="n"/>
      <c r="L58" s="49" t="n"/>
      <c r="M58" s="49" t="n"/>
      <c r="N58" s="49" t="n"/>
      <c r="O58" s="49" t="n"/>
      <c r="P58" s="49" t="n"/>
      <c r="Q58" s="49" t="n"/>
      <c r="R58" s="49" t="n"/>
      <c r="S58" s="49" t="n"/>
      <c r="T58" s="49" t="n"/>
      <c r="U58" s="49" t="n"/>
      <c r="V58" s="49" t="n"/>
      <c r="W58" s="49" t="n"/>
      <c r="X58" s="49" t="n"/>
      <c r="Y58" s="49" t="n"/>
      <c r="Z58" s="49" t="n"/>
      <c r="AA58" s="49" t="n"/>
      <c r="AB58" s="49" t="n"/>
      <c r="AC58" s="49" t="n"/>
      <c r="AD58" s="49" t="n"/>
      <c r="AE58" s="49" t="n"/>
      <c r="AF58" s="49" t="n"/>
      <c r="AG58" s="49" t="n"/>
      <c r="AH58" s="49" t="n"/>
    </row>
    <row customHeight="1" ht="12.75" r="59" s="179">
      <c r="A59" s="49" t="n"/>
      <c r="B59" s="127" t="n"/>
      <c r="C59" s="128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  <c r="Q59" s="49" t="n"/>
      <c r="R59" s="49" t="n"/>
      <c r="S59" s="49" t="n"/>
      <c r="T59" s="49" t="n"/>
      <c r="U59" s="49" t="n"/>
      <c r="V59" s="49" t="n"/>
      <c r="W59" s="49" t="n"/>
      <c r="X59" s="49" t="n"/>
      <c r="Y59" s="49" t="n"/>
      <c r="Z59" s="49" t="n"/>
      <c r="AA59" s="49" t="n"/>
      <c r="AB59" s="49" t="n"/>
      <c r="AC59" s="49" t="n"/>
      <c r="AD59" s="49" t="n"/>
      <c r="AE59" s="49" t="n"/>
      <c r="AF59" s="49" t="n"/>
      <c r="AG59" s="49" t="n"/>
      <c r="AH59" s="49" t="n"/>
    </row>
    <row customHeight="1" ht="43.5" r="60" s="179">
      <c r="A60" s="49" t="n"/>
      <c r="B60" s="264" t="inlineStr">
        <is>
          <t>Plot Perimeter
Snow Depth Measurements</t>
        </is>
      </c>
      <c r="C60" s="184" t="n"/>
      <c r="D60" s="265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  <c r="Q60" s="49" t="n"/>
      <c r="R60" s="49" t="n"/>
      <c r="S60" s="49" t="n"/>
      <c r="T60" s="49" t="n"/>
      <c r="U60" s="49" t="n"/>
      <c r="V60" s="49" t="n"/>
      <c r="W60" s="49" t="n"/>
      <c r="X60" s="49" t="n"/>
      <c r="Y60" s="49" t="n"/>
      <c r="Z60" s="49" t="n"/>
      <c r="AA60" s="49" t="n"/>
      <c r="AB60" s="49" t="n"/>
      <c r="AC60" s="49" t="n"/>
      <c r="AD60" s="49" t="n"/>
      <c r="AE60" s="49" t="n"/>
      <c r="AF60" s="49" t="n"/>
      <c r="AG60" s="49" t="n"/>
      <c r="AH60" s="49" t="n"/>
    </row>
    <row customHeight="1" ht="27.75" r="61" s="179">
      <c r="A61" s="49" t="n"/>
      <c r="B61" s="171" t="n"/>
      <c r="C61" s="159" t="inlineStr">
        <is>
          <t>HS
(cm)</t>
        </is>
      </c>
      <c r="D61" s="194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  <c r="Q61" s="49" t="n"/>
      <c r="R61" s="49" t="n"/>
      <c r="S61" s="49" t="n"/>
      <c r="T61" s="49" t="n"/>
      <c r="U61" s="49" t="n"/>
      <c r="V61" s="49" t="n"/>
      <c r="W61" s="49" t="n"/>
      <c r="X61" s="49" t="n"/>
      <c r="Y61" s="49" t="n"/>
      <c r="Z61" s="49" t="n"/>
      <c r="AA61" s="49" t="n"/>
      <c r="AB61" s="49" t="n"/>
      <c r="AC61" s="49" t="n"/>
      <c r="AD61" s="49" t="n"/>
      <c r="AE61" s="49" t="n"/>
      <c r="AF61" s="49" t="n"/>
      <c r="AG61" s="49" t="n"/>
      <c r="AH61" s="49" t="n"/>
    </row>
    <row customHeight="1" ht="12.75" r="62" s="179">
      <c r="A62" s="49" t="n"/>
      <c r="B62" s="172" t="n">
        <v>1</v>
      </c>
      <c r="C62" s="271" t="n"/>
      <c r="D62" s="258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  <c r="Q62" s="49" t="n"/>
      <c r="R62" s="49" t="n"/>
      <c r="S62" s="49" t="n"/>
      <c r="T62" s="49" t="n"/>
      <c r="U62" s="49" t="n"/>
      <c r="V62" s="49" t="n"/>
      <c r="W62" s="49" t="n"/>
      <c r="X62" s="49" t="n"/>
      <c r="Y62" s="49" t="n"/>
      <c r="Z62" s="49" t="n"/>
      <c r="AA62" s="49" t="n"/>
      <c r="AB62" s="49" t="n"/>
      <c r="AC62" s="49" t="n"/>
      <c r="AD62" s="49" t="n"/>
      <c r="AE62" s="49" t="n"/>
      <c r="AF62" s="49" t="n"/>
      <c r="AG62" s="49" t="n"/>
      <c r="AH62" s="49" t="n"/>
    </row>
    <row customHeight="1" ht="12.75" r="63" s="179">
      <c r="A63" s="49" t="n"/>
      <c r="B63" s="174" t="n">
        <v>2</v>
      </c>
      <c r="C63" s="272" t="n"/>
      <c r="D63" s="194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  <c r="Q63" s="49" t="n"/>
      <c r="R63" s="49" t="n"/>
      <c r="S63" s="49" t="n"/>
      <c r="T63" s="49" t="n"/>
      <c r="U63" s="49" t="n"/>
      <c r="V63" s="49" t="n"/>
      <c r="W63" s="49" t="n"/>
      <c r="X63" s="49" t="n"/>
      <c r="Y63" s="49" t="n"/>
      <c r="Z63" s="49" t="n"/>
      <c r="AA63" s="49" t="n"/>
      <c r="AB63" s="49" t="n"/>
      <c r="AC63" s="49" t="n"/>
      <c r="AD63" s="49" t="n"/>
      <c r="AE63" s="49" t="n"/>
      <c r="AF63" s="49" t="n"/>
      <c r="AG63" s="49" t="n"/>
      <c r="AH63" s="49" t="n"/>
    </row>
    <row customHeight="1" ht="12.75" r="64" s="179">
      <c r="A64" s="49" t="n"/>
      <c r="B64" s="172" t="n">
        <v>3</v>
      </c>
      <c r="C64" s="272" t="n"/>
      <c r="D64" s="194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  <c r="Q64" s="49" t="n"/>
      <c r="R64" s="49" t="n"/>
      <c r="S64" s="49" t="n"/>
      <c r="T64" s="49" t="n"/>
      <c r="U64" s="49" t="n"/>
      <c r="V64" s="49" t="n"/>
      <c r="W64" s="49" t="n"/>
      <c r="X64" s="49" t="n"/>
      <c r="Y64" s="49" t="n"/>
      <c r="Z64" s="49" t="n"/>
      <c r="AA64" s="49" t="n"/>
      <c r="AB64" s="49" t="n"/>
      <c r="AC64" s="49" t="n"/>
      <c r="AD64" s="49" t="n"/>
      <c r="AE64" s="49" t="n"/>
      <c r="AF64" s="49" t="n"/>
      <c r="AG64" s="49" t="n"/>
      <c r="AH64" s="49" t="n"/>
    </row>
    <row customHeight="1" ht="12.75" r="65" s="179">
      <c r="A65" s="49" t="n"/>
      <c r="B65" s="172" t="n">
        <v>4</v>
      </c>
      <c r="C65" s="272" t="n"/>
      <c r="D65" s="194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  <c r="Q65" s="49" t="n"/>
      <c r="R65" s="49" t="n"/>
      <c r="S65" s="49" t="n"/>
      <c r="T65" s="49" t="n"/>
      <c r="U65" s="49" t="n"/>
      <c r="V65" s="49" t="n"/>
      <c r="W65" s="49" t="n"/>
      <c r="X65" s="49" t="n"/>
      <c r="Y65" s="49" t="n"/>
      <c r="Z65" s="49" t="n"/>
      <c r="AA65" s="49" t="n"/>
      <c r="AB65" s="49" t="n"/>
      <c r="AC65" s="49" t="n"/>
      <c r="AD65" s="49" t="n"/>
      <c r="AE65" s="49" t="n"/>
      <c r="AF65" s="49" t="n"/>
      <c r="AG65" s="49" t="n"/>
      <c r="AH65" s="49" t="n"/>
    </row>
    <row customHeight="1" ht="12.75" r="66" s="179">
      <c r="A66" s="49" t="n"/>
      <c r="B66" s="172" t="n">
        <v>5</v>
      </c>
      <c r="C66" s="272" t="n"/>
      <c r="D66" s="194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49" t="n"/>
      <c r="S66" s="49" t="n"/>
      <c r="T66" s="49" t="n"/>
      <c r="U66" s="49" t="n"/>
      <c r="V66" s="49" t="n"/>
      <c r="W66" s="49" t="n"/>
      <c r="X66" s="49" t="n"/>
      <c r="Y66" s="49" t="n"/>
      <c r="Z66" s="49" t="n"/>
      <c r="AA66" s="49" t="n"/>
      <c r="AB66" s="49" t="n"/>
      <c r="AC66" s="49" t="n"/>
      <c r="AD66" s="49" t="n"/>
      <c r="AE66" s="49" t="n"/>
      <c r="AF66" s="49" t="n"/>
      <c r="AG66" s="49" t="n"/>
      <c r="AH66" s="49" t="n"/>
    </row>
    <row customHeight="1" ht="12.75" r="67" s="179">
      <c r="A67" s="49" t="n"/>
      <c r="B67" s="172" t="n">
        <v>6</v>
      </c>
      <c r="C67" s="272" t="n"/>
      <c r="D67" s="194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  <c r="Q67" s="49" t="n"/>
      <c r="R67" s="49" t="n"/>
      <c r="S67" s="49" t="n"/>
      <c r="T67" s="49" t="n"/>
      <c r="U67" s="49" t="n"/>
      <c r="V67" s="49" t="n"/>
      <c r="W67" s="49" t="n"/>
      <c r="X67" s="49" t="n"/>
      <c r="Y67" s="49" t="n"/>
      <c r="Z67" s="49" t="n"/>
      <c r="AA67" s="49" t="n"/>
      <c r="AB67" s="49" t="n"/>
      <c r="AC67" s="49" t="n"/>
      <c r="AD67" s="49" t="n"/>
      <c r="AE67" s="49" t="n"/>
      <c r="AF67" s="49" t="n"/>
      <c r="AG67" s="49" t="n"/>
      <c r="AH67" s="49" t="n"/>
    </row>
    <row customHeight="1" ht="12.75" r="68" s="179">
      <c r="A68" s="49" t="n"/>
      <c r="B68" s="172" t="n">
        <v>7</v>
      </c>
      <c r="C68" s="272" t="n"/>
      <c r="D68" s="194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  <c r="Q68" s="49" t="n"/>
      <c r="R68" s="49" t="n"/>
      <c r="S68" s="49" t="n"/>
      <c r="T68" s="49" t="n"/>
      <c r="U68" s="49" t="n"/>
      <c r="V68" s="49" t="n"/>
      <c r="W68" s="49" t="n"/>
      <c r="X68" s="49" t="n"/>
      <c r="Y68" s="49" t="n"/>
      <c r="Z68" s="49" t="n"/>
      <c r="AA68" s="49" t="n"/>
      <c r="AB68" s="49" t="n"/>
      <c r="AC68" s="49" t="n"/>
      <c r="AD68" s="49" t="n"/>
      <c r="AE68" s="49" t="n"/>
      <c r="AF68" s="49" t="n"/>
      <c r="AG68" s="49" t="n"/>
      <c r="AH68" s="49" t="n"/>
    </row>
    <row customHeight="1" ht="12.75" r="69" s="179">
      <c r="A69" s="49" t="n"/>
      <c r="B69" s="172" t="n">
        <v>8</v>
      </c>
      <c r="C69" s="272" t="n"/>
      <c r="D69" s="194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  <c r="Q69" s="49" t="n"/>
      <c r="R69" s="49" t="n"/>
      <c r="S69" s="49" t="n"/>
      <c r="T69" s="49" t="n"/>
      <c r="U69" s="49" t="n"/>
      <c r="V69" s="49" t="n"/>
      <c r="W69" s="49" t="n"/>
      <c r="X69" s="49" t="n"/>
      <c r="Y69" s="49" t="n"/>
      <c r="Z69" s="49" t="n"/>
      <c r="AA69" s="49" t="n"/>
      <c r="AB69" s="49" t="n"/>
      <c r="AC69" s="49" t="n"/>
      <c r="AD69" s="49" t="n"/>
      <c r="AE69" s="49" t="n"/>
      <c r="AF69" s="49" t="n"/>
      <c r="AG69" s="49" t="n"/>
      <c r="AH69" s="49" t="n"/>
    </row>
    <row customHeight="1" ht="12.75" r="70" s="179">
      <c r="A70" s="49" t="n"/>
      <c r="B70" s="176" t="n">
        <v>9</v>
      </c>
      <c r="C70" s="273" t="n"/>
      <c r="D70" s="270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  <c r="Q70" s="49" t="n"/>
      <c r="R70" s="49" t="n"/>
      <c r="S70" s="49" t="n"/>
      <c r="T70" s="49" t="n"/>
      <c r="U70" s="49" t="n"/>
      <c r="V70" s="49" t="n"/>
      <c r="W70" s="49" t="n"/>
      <c r="X70" s="49" t="n"/>
      <c r="Y70" s="49" t="n"/>
      <c r="Z70" s="49" t="n"/>
      <c r="AA70" s="49" t="n"/>
      <c r="AB70" s="49" t="n"/>
      <c r="AC70" s="49" t="n"/>
      <c r="AD70" s="49" t="n"/>
      <c r="AE70" s="49" t="n"/>
      <c r="AF70" s="49" t="n"/>
      <c r="AG70" s="49" t="n"/>
      <c r="AH70" s="49" t="n"/>
    </row>
    <row customHeight="1" ht="12.75" r="71" s="179">
      <c r="A71" s="49" t="n"/>
      <c r="B71" s="127" t="n"/>
      <c r="C71" s="128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  <c r="Q71" s="49" t="n"/>
      <c r="R71" s="49" t="n"/>
      <c r="S71" s="49" t="n"/>
      <c r="T71" s="49" t="n"/>
      <c r="U71" s="49" t="n"/>
      <c r="V71" s="49" t="n"/>
      <c r="W71" s="49" t="n"/>
      <c r="X71" s="49" t="n"/>
      <c r="Y71" s="49" t="n"/>
      <c r="Z71" s="49" t="n"/>
      <c r="AA71" s="49" t="n"/>
      <c r="AB71" s="49" t="n"/>
      <c r="AC71" s="49" t="n"/>
      <c r="AD71" s="49" t="n"/>
      <c r="AE71" s="49" t="n"/>
      <c r="AF71" s="49" t="n"/>
      <c r="AG71" s="49" t="n"/>
      <c r="AH71" s="49" t="n"/>
    </row>
    <row customHeight="1" ht="12.75" r="72" s="179">
      <c r="A72" s="49" t="n"/>
      <c r="B72" s="178" t="n"/>
      <c r="C72" s="128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  <c r="Q72" s="49" t="n"/>
      <c r="R72" s="49" t="n"/>
      <c r="S72" s="49" t="n"/>
      <c r="T72" s="49" t="n"/>
      <c r="U72" s="49" t="n"/>
      <c r="V72" s="49" t="n"/>
      <c r="W72" s="49" t="n"/>
      <c r="X72" s="49" t="n"/>
      <c r="Y72" s="49" t="n"/>
      <c r="Z72" s="49" t="n"/>
      <c r="AA72" s="49" t="n"/>
      <c r="AB72" s="49" t="n"/>
      <c r="AC72" s="49" t="n"/>
      <c r="AD72" s="49" t="n"/>
      <c r="AE72" s="49" t="n"/>
      <c r="AF72" s="49" t="n"/>
      <c r="AG72" s="49" t="n"/>
      <c r="AH72" s="49" t="n"/>
    </row>
    <row customHeight="1" ht="12.75" r="73" s="179">
      <c r="A73" s="49" t="n"/>
      <c r="B73" s="127" t="n"/>
      <c r="C73" s="128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49" t="n"/>
      <c r="S73" s="49" t="n"/>
      <c r="T73" s="49" t="n"/>
      <c r="U73" s="49" t="n"/>
      <c r="V73" s="49" t="n"/>
      <c r="W73" s="49" t="n"/>
      <c r="X73" s="49" t="n"/>
      <c r="Y73" s="49" t="n"/>
      <c r="Z73" s="49" t="n"/>
      <c r="AA73" s="49" t="n"/>
      <c r="AB73" s="49" t="n"/>
      <c r="AC73" s="49" t="n"/>
      <c r="AD73" s="49" t="n"/>
      <c r="AE73" s="49" t="n"/>
      <c r="AF73" s="49" t="n"/>
      <c r="AG73" s="49" t="n"/>
      <c r="AH73" s="49" t="n"/>
    </row>
    <row customHeight="1" ht="12.75" r="74" s="179">
      <c r="A74" s="49" t="n"/>
      <c r="B74" s="127" t="n"/>
      <c r="C74" s="128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49" t="n"/>
      <c r="S74" s="49" t="n"/>
      <c r="T74" s="49" t="n"/>
      <c r="U74" s="49" t="n"/>
      <c r="V74" s="49" t="n"/>
      <c r="W74" s="49" t="n"/>
      <c r="X74" s="49" t="n"/>
      <c r="Y74" s="49" t="n"/>
      <c r="Z74" s="49" t="n"/>
      <c r="AA74" s="49" t="n"/>
      <c r="AB74" s="49" t="n"/>
      <c r="AC74" s="49" t="n"/>
      <c r="AD74" s="49" t="n"/>
      <c r="AE74" s="49" t="n"/>
      <c r="AF74" s="49" t="n"/>
      <c r="AG74" s="49" t="n"/>
      <c r="AH74" s="49" t="n"/>
    </row>
    <row customHeight="1" ht="12.75" r="75" s="179">
      <c r="A75" s="49" t="n"/>
      <c r="B75" s="127" t="n"/>
      <c r="C75" s="128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  <c r="Q75" s="49" t="n"/>
      <c r="R75" s="49" t="n"/>
      <c r="S75" s="49" t="n"/>
      <c r="T75" s="49" t="n"/>
      <c r="U75" s="49" t="n"/>
      <c r="V75" s="49" t="n"/>
      <c r="W75" s="49" t="n"/>
      <c r="X75" s="49" t="n"/>
      <c r="Y75" s="49" t="n"/>
      <c r="Z75" s="49" t="n"/>
      <c r="AA75" s="49" t="n"/>
      <c r="AB75" s="49" t="n"/>
      <c r="AC75" s="49" t="n"/>
      <c r="AD75" s="49" t="n"/>
      <c r="AE75" s="49" t="n"/>
      <c r="AF75" s="49" t="n"/>
      <c r="AG75" s="49" t="n"/>
      <c r="AH75" s="49" t="n"/>
    </row>
    <row customHeight="1" ht="12.75" r="76" s="179">
      <c r="A76" s="49" t="n"/>
      <c r="B76" s="127" t="n"/>
      <c r="C76" s="128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  <c r="Q76" s="49" t="n"/>
      <c r="R76" s="49" t="n"/>
      <c r="S76" s="49" t="n"/>
      <c r="T76" s="49" t="n"/>
      <c r="U76" s="49" t="n"/>
      <c r="V76" s="49" t="n"/>
      <c r="W76" s="49" t="n"/>
      <c r="X76" s="49" t="n"/>
      <c r="Y76" s="49" t="n"/>
      <c r="Z76" s="49" t="n"/>
      <c r="AA76" s="49" t="n"/>
      <c r="AB76" s="49" t="n"/>
      <c r="AC76" s="49" t="n"/>
      <c r="AD76" s="49" t="n"/>
      <c r="AE76" s="49" t="n"/>
      <c r="AF76" s="49" t="n"/>
      <c r="AG76" s="49" t="n"/>
      <c r="AH76" s="49" t="n"/>
    </row>
    <row customHeight="1" ht="12.75" r="77" s="179">
      <c r="A77" s="49" t="n"/>
      <c r="B77" s="127" t="n"/>
      <c r="C77" s="128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  <c r="Q77" s="49" t="n"/>
      <c r="R77" s="49" t="n"/>
      <c r="S77" s="49" t="n"/>
      <c r="T77" s="49" t="n"/>
      <c r="U77" s="49" t="n"/>
      <c r="V77" s="49" t="n"/>
      <c r="W77" s="49" t="n"/>
      <c r="X77" s="49" t="n"/>
      <c r="Y77" s="49" t="n"/>
      <c r="Z77" s="49" t="n"/>
      <c r="AA77" s="49" t="n"/>
      <c r="AB77" s="49" t="n"/>
      <c r="AC77" s="49" t="n"/>
      <c r="AD77" s="49" t="n"/>
      <c r="AE77" s="49" t="n"/>
      <c r="AF77" s="49" t="n"/>
      <c r="AG77" s="49" t="n"/>
      <c r="AH77" s="49" t="n"/>
    </row>
    <row customHeight="1" ht="12.75" r="78" s="179">
      <c r="A78" s="49" t="n"/>
      <c r="B78" s="127" t="n"/>
      <c r="C78" s="128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  <c r="Q78" s="49" t="n"/>
      <c r="R78" s="49" t="n"/>
      <c r="S78" s="49" t="n"/>
      <c r="T78" s="49" t="n"/>
      <c r="U78" s="49" t="n"/>
      <c r="V78" s="49" t="n"/>
      <c r="W78" s="49" t="n"/>
      <c r="X78" s="49" t="n"/>
      <c r="Y78" s="49" t="n"/>
      <c r="Z78" s="49" t="n"/>
      <c r="AA78" s="49" t="n"/>
      <c r="AB78" s="49" t="n"/>
      <c r="AC78" s="49" t="n"/>
      <c r="AD78" s="49" t="n"/>
      <c r="AE78" s="49" t="n"/>
      <c r="AF78" s="49" t="n"/>
      <c r="AG78" s="49" t="n"/>
      <c r="AH78" s="49" t="n"/>
    </row>
    <row customHeight="1" ht="12.75" r="79" s="179">
      <c r="A79" s="49" t="n"/>
      <c r="B79" s="127" t="n"/>
      <c r="C79" s="128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  <c r="Q79" s="49" t="n"/>
      <c r="R79" s="49" t="n"/>
      <c r="S79" s="49" t="n"/>
      <c r="T79" s="49" t="n"/>
      <c r="U79" s="49" t="n"/>
      <c r="V79" s="49" t="n"/>
      <c r="W79" s="49" t="n"/>
      <c r="X79" s="49" t="n"/>
      <c r="Y79" s="49" t="n"/>
      <c r="Z79" s="49" t="n"/>
      <c r="AA79" s="49" t="n"/>
      <c r="AB79" s="49" t="n"/>
      <c r="AC79" s="49" t="n"/>
      <c r="AD79" s="49" t="n"/>
      <c r="AE79" s="49" t="n"/>
      <c r="AF79" s="49" t="n"/>
      <c r="AG79" s="49" t="n"/>
      <c r="AH79" s="49" t="n"/>
    </row>
    <row customHeight="1" ht="12.75" r="80" s="179">
      <c r="A80" s="49" t="n"/>
      <c r="B80" s="127" t="n"/>
      <c r="C80" s="128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9" t="n"/>
      <c r="V80" s="49" t="n"/>
      <c r="W80" s="49" t="n"/>
      <c r="X80" s="49" t="n"/>
      <c r="Y80" s="49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</row>
    <row customHeight="1" ht="12.75" r="81" s="179">
      <c r="A81" s="49" t="n"/>
      <c r="B81" s="127" t="n"/>
      <c r="C81" s="128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49" t="n"/>
      <c r="S81" s="49" t="n"/>
      <c r="T81" s="49" t="n"/>
      <c r="U81" s="49" t="n"/>
      <c r="V81" s="49" t="n"/>
      <c r="W81" s="49" t="n"/>
      <c r="X81" s="49" t="n"/>
      <c r="Y81" s="49" t="n"/>
      <c r="Z81" s="49" t="n"/>
      <c r="AA81" s="49" t="n"/>
      <c r="AB81" s="49" t="n"/>
      <c r="AC81" s="49" t="n"/>
      <c r="AD81" s="49" t="n"/>
      <c r="AE81" s="49" t="n"/>
      <c r="AF81" s="49" t="n"/>
      <c r="AG81" s="49" t="n"/>
      <c r="AH81" s="49" t="n"/>
    </row>
    <row customHeight="1" ht="12.75" r="82" s="179">
      <c r="A82" s="49" t="n"/>
      <c r="B82" s="127" t="n"/>
      <c r="C82" s="128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  <c r="Q82" s="49" t="n"/>
      <c r="R82" s="49" t="n"/>
      <c r="S82" s="49" t="n"/>
      <c r="T82" s="49" t="n"/>
      <c r="U82" s="49" t="n"/>
      <c r="V82" s="49" t="n"/>
      <c r="W82" s="49" t="n"/>
      <c r="X82" s="49" t="n"/>
      <c r="Y82" s="49" t="n"/>
      <c r="Z82" s="49" t="n"/>
      <c r="AA82" s="49" t="n"/>
      <c r="AB82" s="49" t="n"/>
      <c r="AC82" s="49" t="n"/>
      <c r="AD82" s="49" t="n"/>
      <c r="AE82" s="49" t="n"/>
      <c r="AF82" s="49" t="n"/>
      <c r="AG82" s="49" t="n"/>
      <c r="AH82" s="49" t="n"/>
    </row>
    <row customHeight="1" ht="12.75" r="83" s="179">
      <c r="A83" s="49" t="n"/>
      <c r="B83" s="127" t="n"/>
      <c r="C83" s="128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9" t="n"/>
      <c r="U83" s="49" t="n"/>
      <c r="V83" s="49" t="n"/>
      <c r="W83" s="49" t="n"/>
      <c r="X83" s="49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</row>
    <row customHeight="1" ht="12.75" r="84" s="179">
      <c r="A84" s="49" t="n"/>
      <c r="B84" s="127" t="n"/>
      <c r="C84" s="128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49" t="n"/>
      <c r="S84" s="49" t="n"/>
      <c r="T84" s="49" t="n"/>
      <c r="U84" s="49" t="n"/>
      <c r="V84" s="49" t="n"/>
      <c r="W84" s="49" t="n"/>
      <c r="X84" s="49" t="n"/>
      <c r="Y84" s="49" t="n"/>
      <c r="Z84" s="49" t="n"/>
      <c r="AA84" s="49" t="n"/>
      <c r="AB84" s="49" t="n"/>
      <c r="AC84" s="49" t="n"/>
      <c r="AD84" s="49" t="n"/>
      <c r="AE84" s="49" t="n"/>
      <c r="AF84" s="49" t="n"/>
      <c r="AG84" s="49" t="n"/>
      <c r="AH84" s="49" t="n"/>
    </row>
    <row customHeight="1" ht="12.75" r="85" s="179">
      <c r="A85" s="49" t="n"/>
      <c r="B85" s="127" t="n"/>
      <c r="C85" s="128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  <c r="Q85" s="49" t="n"/>
      <c r="R85" s="49" t="n"/>
      <c r="S85" s="49" t="n"/>
      <c r="T85" s="49" t="n"/>
      <c r="U85" s="49" t="n"/>
      <c r="V85" s="49" t="n"/>
      <c r="W85" s="49" t="n"/>
      <c r="X85" s="49" t="n"/>
      <c r="Y85" s="49" t="n"/>
      <c r="Z85" s="49" t="n"/>
      <c r="AA85" s="49" t="n"/>
      <c r="AB85" s="49" t="n"/>
      <c r="AC85" s="49" t="n"/>
      <c r="AD85" s="49" t="n"/>
      <c r="AE85" s="49" t="n"/>
      <c r="AF85" s="49" t="n"/>
      <c r="AG85" s="49" t="n"/>
      <c r="AH85" s="49" t="n"/>
    </row>
    <row customHeight="1" ht="12.75" r="86" s="179">
      <c r="A86" s="49" t="n"/>
      <c r="B86" s="127" t="n"/>
      <c r="C86" s="128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  <c r="Q86" s="49" t="n"/>
      <c r="R86" s="49" t="n"/>
      <c r="S86" s="49" t="n"/>
      <c r="T86" s="49" t="n"/>
      <c r="U86" s="49" t="n"/>
      <c r="V86" s="49" t="n"/>
      <c r="W86" s="49" t="n"/>
      <c r="X86" s="49" t="n"/>
      <c r="Y86" s="49" t="n"/>
      <c r="Z86" s="49" t="n"/>
      <c r="AA86" s="49" t="n"/>
      <c r="AB86" s="49" t="n"/>
      <c r="AC86" s="49" t="n"/>
      <c r="AD86" s="49" t="n"/>
      <c r="AE86" s="49" t="n"/>
      <c r="AF86" s="49" t="n"/>
      <c r="AG86" s="49" t="n"/>
      <c r="AH86" s="49" t="n"/>
    </row>
    <row customHeight="1" ht="12.75" r="87" s="179">
      <c r="A87" s="49" t="n"/>
      <c r="B87" s="127" t="n"/>
      <c r="C87" s="128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49" t="n"/>
      <c r="S87" s="49" t="n"/>
      <c r="T87" s="49" t="n"/>
      <c r="U87" s="49" t="n"/>
      <c r="V87" s="49" t="n"/>
      <c r="W87" s="49" t="n"/>
      <c r="X87" s="49" t="n"/>
      <c r="Y87" s="49" t="n"/>
      <c r="Z87" s="49" t="n"/>
      <c r="AA87" s="49" t="n"/>
      <c r="AB87" s="49" t="n"/>
      <c r="AC87" s="49" t="n"/>
      <c r="AD87" s="49" t="n"/>
      <c r="AE87" s="49" t="n"/>
      <c r="AF87" s="49" t="n"/>
      <c r="AG87" s="49" t="n"/>
      <c r="AH87" s="49" t="n"/>
    </row>
    <row customHeight="1" ht="12.75" r="88" s="179">
      <c r="A88" s="49" t="n"/>
      <c r="B88" s="127" t="n"/>
      <c r="C88" s="128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49" t="n"/>
      <c r="S88" s="49" t="n"/>
      <c r="T88" s="49" t="n"/>
      <c r="U88" s="49" t="n"/>
      <c r="V88" s="49" t="n"/>
      <c r="W88" s="49" t="n"/>
      <c r="X88" s="49" t="n"/>
      <c r="Y88" s="49" t="n"/>
      <c r="Z88" s="49" t="n"/>
      <c r="AA88" s="49" t="n"/>
      <c r="AB88" s="49" t="n"/>
      <c r="AC88" s="49" t="n"/>
      <c r="AD88" s="49" t="n"/>
      <c r="AE88" s="49" t="n"/>
      <c r="AF88" s="49" t="n"/>
      <c r="AG88" s="49" t="n"/>
      <c r="AH88" s="49" t="n"/>
    </row>
    <row customHeight="1" ht="12.75" r="89" s="179">
      <c r="A89" s="49" t="n"/>
      <c r="B89" s="127" t="n"/>
      <c r="C89" s="128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  <c r="Q89" s="49" t="n"/>
      <c r="R89" s="49" t="n"/>
      <c r="S89" s="49" t="n"/>
      <c r="T89" s="49" t="n"/>
      <c r="U89" s="49" t="n"/>
      <c r="V89" s="49" t="n"/>
      <c r="W89" s="49" t="n"/>
      <c r="X89" s="49" t="n"/>
      <c r="Y89" s="49" t="n"/>
      <c r="Z89" s="49" t="n"/>
      <c r="AA89" s="49" t="n"/>
      <c r="AB89" s="49" t="n"/>
      <c r="AC89" s="49" t="n"/>
      <c r="AD89" s="49" t="n"/>
      <c r="AE89" s="49" t="n"/>
      <c r="AF89" s="49" t="n"/>
      <c r="AG89" s="49" t="n"/>
      <c r="AH89" s="49" t="n"/>
    </row>
    <row customHeight="1" ht="12.75" r="90" s="179">
      <c r="A90" s="49" t="n"/>
      <c r="B90" s="127" t="n"/>
      <c r="C90" s="128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49" t="n"/>
      <c r="S90" s="49" t="n"/>
      <c r="T90" s="49" t="n"/>
      <c r="U90" s="49" t="n"/>
      <c r="V90" s="49" t="n"/>
      <c r="W90" s="49" t="n"/>
      <c r="X90" s="49" t="n"/>
      <c r="Y90" s="49" t="n"/>
      <c r="Z90" s="49" t="n"/>
      <c r="AA90" s="49" t="n"/>
      <c r="AB90" s="49" t="n"/>
      <c r="AC90" s="49" t="n"/>
      <c r="AD90" s="49" t="n"/>
      <c r="AE90" s="49" t="n"/>
      <c r="AF90" s="49" t="n"/>
      <c r="AG90" s="49" t="n"/>
      <c r="AH90" s="49" t="n"/>
    </row>
    <row customHeight="1" ht="12.75" r="91" s="179">
      <c r="A91" s="49" t="n"/>
      <c r="B91" s="127" t="n"/>
      <c r="C91" s="128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49" t="n"/>
      <c r="S91" s="49" t="n"/>
      <c r="T91" s="49" t="n"/>
      <c r="U91" s="49" t="n"/>
      <c r="V91" s="49" t="n"/>
      <c r="W91" s="49" t="n"/>
      <c r="X91" s="49" t="n"/>
      <c r="Y91" s="49" t="n"/>
      <c r="Z91" s="49" t="n"/>
      <c r="AA91" s="49" t="n"/>
      <c r="AB91" s="49" t="n"/>
      <c r="AC91" s="49" t="n"/>
      <c r="AD91" s="49" t="n"/>
      <c r="AE91" s="49" t="n"/>
      <c r="AF91" s="49" t="n"/>
      <c r="AG91" s="49" t="n"/>
      <c r="AH91" s="49" t="n"/>
    </row>
    <row customHeight="1" ht="12.75" r="92" s="179">
      <c r="A92" s="49" t="n"/>
      <c r="B92" s="127" t="n"/>
      <c r="C92" s="128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49" t="n"/>
      <c r="S92" s="49" t="n"/>
      <c r="T92" s="49" t="n"/>
      <c r="U92" s="49" t="n"/>
      <c r="V92" s="49" t="n"/>
      <c r="W92" s="49" t="n"/>
      <c r="X92" s="49" t="n"/>
      <c r="Y92" s="49" t="n"/>
      <c r="Z92" s="49" t="n"/>
      <c r="AA92" s="49" t="n"/>
      <c r="AB92" s="49" t="n"/>
      <c r="AC92" s="49" t="n"/>
      <c r="AD92" s="49" t="n"/>
      <c r="AE92" s="49" t="n"/>
      <c r="AF92" s="49" t="n"/>
      <c r="AG92" s="49" t="n"/>
      <c r="AH92" s="49" t="n"/>
    </row>
    <row customHeight="1" ht="12.75" r="93" s="179">
      <c r="A93" s="49" t="n"/>
      <c r="B93" s="127" t="n"/>
      <c r="C93" s="128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49" t="n"/>
      <c r="S93" s="49" t="n"/>
      <c r="T93" s="49" t="n"/>
      <c r="U93" s="49" t="n"/>
      <c r="V93" s="49" t="n"/>
      <c r="W93" s="49" t="n"/>
      <c r="X93" s="49" t="n"/>
      <c r="Y93" s="49" t="n"/>
      <c r="Z93" s="49" t="n"/>
      <c r="AA93" s="49" t="n"/>
      <c r="AB93" s="49" t="n"/>
      <c r="AC93" s="49" t="n"/>
      <c r="AD93" s="49" t="n"/>
      <c r="AE93" s="49" t="n"/>
      <c r="AF93" s="49" t="n"/>
      <c r="AG93" s="49" t="n"/>
      <c r="AH93" s="49" t="n"/>
    </row>
    <row customHeight="1" ht="12.75" r="94" s="179">
      <c r="A94" s="49" t="n"/>
      <c r="B94" s="127" t="n"/>
      <c r="C94" s="128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49" t="n"/>
      <c r="S94" s="49" t="n"/>
      <c r="T94" s="49" t="n"/>
      <c r="U94" s="49" t="n"/>
      <c r="V94" s="49" t="n"/>
      <c r="W94" s="49" t="n"/>
      <c r="X94" s="49" t="n"/>
      <c r="Y94" s="49" t="n"/>
      <c r="Z94" s="49" t="n"/>
      <c r="AA94" s="49" t="n"/>
      <c r="AB94" s="49" t="n"/>
      <c r="AC94" s="49" t="n"/>
      <c r="AD94" s="49" t="n"/>
      <c r="AE94" s="49" t="n"/>
      <c r="AF94" s="49" t="n"/>
      <c r="AG94" s="49" t="n"/>
      <c r="AH94" s="49" t="n"/>
    </row>
    <row customHeight="1" ht="12.75" r="95" s="179">
      <c r="A95" s="49" t="n"/>
      <c r="B95" s="127" t="n"/>
      <c r="C95" s="128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49" t="n"/>
      <c r="S95" s="49" t="n"/>
      <c r="T95" s="49" t="n"/>
      <c r="U95" s="49" t="n"/>
      <c r="V95" s="49" t="n"/>
      <c r="W95" s="49" t="n"/>
      <c r="X95" s="49" t="n"/>
      <c r="Y95" s="49" t="n"/>
      <c r="Z95" s="49" t="n"/>
      <c r="AA95" s="49" t="n"/>
      <c r="AB95" s="49" t="n"/>
      <c r="AC95" s="49" t="n"/>
      <c r="AD95" s="49" t="n"/>
      <c r="AE95" s="49" t="n"/>
      <c r="AF95" s="49" t="n"/>
      <c r="AG95" s="49" t="n"/>
      <c r="AH95" s="49" t="n"/>
    </row>
    <row customHeight="1" ht="12.75" r="96" s="179">
      <c r="A96" s="49" t="n"/>
      <c r="B96" s="127" t="n"/>
      <c r="C96" s="128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49" t="n"/>
      <c r="S96" s="49" t="n"/>
      <c r="T96" s="49" t="n"/>
      <c r="U96" s="49" t="n"/>
      <c r="V96" s="49" t="n"/>
      <c r="W96" s="49" t="n"/>
      <c r="X96" s="49" t="n"/>
      <c r="Y96" s="49" t="n"/>
      <c r="Z96" s="49" t="n"/>
      <c r="AA96" s="49" t="n"/>
      <c r="AB96" s="49" t="n"/>
      <c r="AC96" s="49" t="n"/>
      <c r="AD96" s="49" t="n"/>
      <c r="AE96" s="49" t="n"/>
      <c r="AF96" s="49" t="n"/>
      <c r="AG96" s="49" t="n"/>
      <c r="AH96" s="49" t="n"/>
    </row>
    <row customHeight="1" ht="12.75" r="97" s="179">
      <c r="A97" s="49" t="n"/>
      <c r="B97" s="127" t="n"/>
      <c r="C97" s="128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49" t="n"/>
      <c r="S97" s="49" t="n"/>
      <c r="T97" s="49" t="n"/>
      <c r="U97" s="49" t="n"/>
      <c r="V97" s="49" t="n"/>
      <c r="W97" s="49" t="n"/>
      <c r="X97" s="49" t="n"/>
      <c r="Y97" s="49" t="n"/>
      <c r="Z97" s="49" t="n"/>
      <c r="AA97" s="49" t="n"/>
      <c r="AB97" s="49" t="n"/>
      <c r="AC97" s="49" t="n"/>
      <c r="AD97" s="49" t="n"/>
      <c r="AE97" s="49" t="n"/>
      <c r="AF97" s="49" t="n"/>
      <c r="AG97" s="49" t="n"/>
      <c r="AH97" s="49" t="n"/>
    </row>
    <row customHeight="1" ht="12.75" r="98" s="179">
      <c r="A98" s="49" t="n"/>
      <c r="B98" s="127" t="n"/>
      <c r="C98" s="128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  <c r="Q98" s="49" t="n"/>
      <c r="R98" s="49" t="n"/>
      <c r="S98" s="49" t="n"/>
      <c r="T98" s="49" t="n"/>
      <c r="U98" s="49" t="n"/>
      <c r="V98" s="49" t="n"/>
      <c r="W98" s="49" t="n"/>
      <c r="X98" s="49" t="n"/>
      <c r="Y98" s="49" t="n"/>
      <c r="Z98" s="49" t="n"/>
      <c r="AA98" s="49" t="n"/>
      <c r="AB98" s="49" t="n"/>
      <c r="AC98" s="49" t="n"/>
      <c r="AD98" s="49" t="n"/>
      <c r="AE98" s="49" t="n"/>
      <c r="AF98" s="49" t="n"/>
      <c r="AG98" s="49" t="n"/>
      <c r="AH98" s="49" t="n"/>
    </row>
    <row customHeight="1" ht="12.75" r="99" s="179">
      <c r="A99" s="49" t="n"/>
      <c r="B99" s="127" t="n"/>
      <c r="C99" s="128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49" t="n"/>
      <c r="S99" s="49" t="n"/>
      <c r="T99" s="49" t="n"/>
      <c r="U99" s="49" t="n"/>
      <c r="V99" s="49" t="n"/>
      <c r="W99" s="49" t="n"/>
      <c r="X99" s="49" t="n"/>
      <c r="Y99" s="49" t="n"/>
      <c r="Z99" s="49" t="n"/>
      <c r="AA99" s="49" t="n"/>
      <c r="AB99" s="49" t="n"/>
      <c r="AC99" s="49" t="n"/>
      <c r="AD99" s="49" t="n"/>
      <c r="AE99" s="49" t="n"/>
      <c r="AF99" s="49" t="n"/>
      <c r="AG99" s="49" t="n"/>
      <c r="AH99" s="49" t="n"/>
    </row>
    <row customHeight="1" ht="12.75" r="100" s="179">
      <c r="A100" s="49" t="n"/>
      <c r="B100" s="127" t="n"/>
      <c r="C100" s="128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49" t="n"/>
      <c r="S100" s="49" t="n"/>
      <c r="T100" s="49" t="n"/>
      <c r="U100" s="49" t="n"/>
      <c r="V100" s="49" t="n"/>
      <c r="W100" s="49" t="n"/>
      <c r="X100" s="49" t="n"/>
      <c r="Y100" s="49" t="n"/>
      <c r="Z100" s="49" t="n"/>
      <c r="AA100" s="49" t="n"/>
      <c r="AB100" s="49" t="n"/>
      <c r="AC100" s="49" t="n"/>
      <c r="AD100" s="49" t="n"/>
      <c r="AE100" s="49" t="n"/>
      <c r="AF100" s="49" t="n"/>
      <c r="AG100" s="49" t="n"/>
      <c r="AH100" s="49" t="n"/>
    </row>
    <row customHeight="1" ht="12.75" r="101" s="179">
      <c r="A101" s="49" t="n"/>
      <c r="B101" s="127" t="n"/>
      <c r="C101" s="128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49" t="n"/>
      <c r="S101" s="49" t="n"/>
      <c r="T101" s="49" t="n"/>
      <c r="U101" s="49" t="n"/>
      <c r="V101" s="49" t="n"/>
      <c r="W101" s="49" t="n"/>
      <c r="X101" s="49" t="n"/>
      <c r="Y101" s="49" t="n"/>
      <c r="Z101" s="49" t="n"/>
      <c r="AA101" s="49" t="n"/>
      <c r="AB101" s="49" t="n"/>
      <c r="AC101" s="49" t="n"/>
      <c r="AD101" s="49" t="n"/>
      <c r="AE101" s="49" t="n"/>
      <c r="AF101" s="49" t="n"/>
      <c r="AG101" s="49" t="n"/>
      <c r="AH101" s="49" t="n"/>
    </row>
    <row customHeight="1" ht="12.75" r="102" s="179">
      <c r="A102" s="49" t="n"/>
      <c r="B102" s="127" t="n"/>
      <c r="C102" s="128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  <c r="Q102" s="49" t="n"/>
      <c r="R102" s="49" t="n"/>
      <c r="S102" s="49" t="n"/>
      <c r="T102" s="49" t="n"/>
      <c r="U102" s="49" t="n"/>
      <c r="V102" s="49" t="n"/>
      <c r="W102" s="49" t="n"/>
      <c r="X102" s="49" t="n"/>
      <c r="Y102" s="49" t="n"/>
      <c r="Z102" s="49" t="n"/>
      <c r="AA102" s="49" t="n"/>
      <c r="AB102" s="49" t="n"/>
      <c r="AC102" s="49" t="n"/>
      <c r="AD102" s="49" t="n"/>
      <c r="AE102" s="49" t="n"/>
      <c r="AF102" s="49" t="n"/>
      <c r="AG102" s="49" t="n"/>
      <c r="AH102" s="49" t="n"/>
    </row>
    <row customHeight="1" ht="12.75" r="103" s="179">
      <c r="A103" s="49" t="n"/>
      <c r="B103" s="127" t="n"/>
      <c r="C103" s="128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  <c r="Q103" s="49" t="n"/>
      <c r="R103" s="49" t="n"/>
      <c r="S103" s="49" t="n"/>
      <c r="T103" s="49" t="n"/>
      <c r="U103" s="49" t="n"/>
      <c r="V103" s="49" t="n"/>
      <c r="W103" s="49" t="n"/>
      <c r="X103" s="49" t="n"/>
      <c r="Y103" s="49" t="n"/>
      <c r="Z103" s="49" t="n"/>
      <c r="AA103" s="49" t="n"/>
      <c r="AB103" s="49" t="n"/>
      <c r="AC103" s="49" t="n"/>
      <c r="AD103" s="49" t="n"/>
      <c r="AE103" s="49" t="n"/>
      <c r="AF103" s="49" t="n"/>
      <c r="AG103" s="49" t="n"/>
      <c r="AH103" s="49" t="n"/>
    </row>
    <row customHeight="1" ht="12.75" r="104" s="179">
      <c r="A104" s="49" t="n"/>
      <c r="B104" s="127" t="n"/>
      <c r="C104" s="128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  <c r="Q104" s="49" t="n"/>
      <c r="R104" s="49" t="n"/>
      <c r="S104" s="49" t="n"/>
      <c r="T104" s="49" t="n"/>
      <c r="U104" s="49" t="n"/>
      <c r="V104" s="49" t="n"/>
      <c r="W104" s="49" t="n"/>
      <c r="X104" s="49" t="n"/>
      <c r="Y104" s="49" t="n"/>
      <c r="Z104" s="49" t="n"/>
      <c r="AA104" s="49" t="n"/>
      <c r="AB104" s="49" t="n"/>
      <c r="AC104" s="49" t="n"/>
      <c r="AD104" s="49" t="n"/>
      <c r="AE104" s="49" t="n"/>
      <c r="AF104" s="49" t="n"/>
      <c r="AG104" s="49" t="n"/>
      <c r="AH104" s="49" t="n"/>
    </row>
    <row customHeight="1" ht="12.75" r="105" s="179">
      <c r="A105" s="49" t="n"/>
      <c r="B105" s="127" t="n"/>
      <c r="C105" s="128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  <c r="Q105" s="49" t="n"/>
      <c r="R105" s="49" t="n"/>
      <c r="S105" s="49" t="n"/>
      <c r="T105" s="49" t="n"/>
      <c r="U105" s="49" t="n"/>
      <c r="V105" s="49" t="n"/>
      <c r="W105" s="49" t="n"/>
      <c r="X105" s="49" t="n"/>
      <c r="Y105" s="49" t="n"/>
      <c r="Z105" s="49" t="n"/>
      <c r="AA105" s="49" t="n"/>
      <c r="AB105" s="49" t="n"/>
      <c r="AC105" s="49" t="n"/>
      <c r="AD105" s="49" t="n"/>
      <c r="AE105" s="49" t="n"/>
      <c r="AF105" s="49" t="n"/>
      <c r="AG105" s="49" t="n"/>
      <c r="AH105" s="49" t="n"/>
    </row>
    <row customHeight="1" ht="12.75" r="106" s="179">
      <c r="A106" s="49" t="n"/>
      <c r="B106" s="127" t="n"/>
      <c r="C106" s="128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  <c r="Q106" s="49" t="n"/>
      <c r="R106" s="49" t="n"/>
      <c r="S106" s="49" t="n"/>
      <c r="T106" s="49" t="n"/>
      <c r="U106" s="49" t="n"/>
      <c r="V106" s="49" t="n"/>
      <c r="W106" s="49" t="n"/>
      <c r="X106" s="49" t="n"/>
      <c r="Y106" s="49" t="n"/>
      <c r="Z106" s="49" t="n"/>
      <c r="AA106" s="49" t="n"/>
      <c r="AB106" s="49" t="n"/>
      <c r="AC106" s="49" t="n"/>
      <c r="AD106" s="49" t="n"/>
      <c r="AE106" s="49" t="n"/>
      <c r="AF106" s="49" t="n"/>
      <c r="AG106" s="49" t="n"/>
      <c r="AH106" s="49" t="n"/>
    </row>
    <row customHeight="1" ht="12.75" r="107" s="179">
      <c r="A107" s="49" t="n"/>
      <c r="B107" s="127" t="n"/>
      <c r="C107" s="128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  <c r="Q107" s="49" t="n"/>
      <c r="R107" s="49" t="n"/>
      <c r="S107" s="49" t="n"/>
      <c r="T107" s="49" t="n"/>
      <c r="U107" s="49" t="n"/>
      <c r="V107" s="49" t="n"/>
      <c r="W107" s="49" t="n"/>
      <c r="X107" s="49" t="n"/>
      <c r="Y107" s="49" t="n"/>
      <c r="Z107" s="49" t="n"/>
      <c r="AA107" s="49" t="n"/>
      <c r="AB107" s="49" t="n"/>
      <c r="AC107" s="49" t="n"/>
      <c r="AD107" s="49" t="n"/>
      <c r="AE107" s="49" t="n"/>
      <c r="AF107" s="49" t="n"/>
      <c r="AG107" s="49" t="n"/>
      <c r="AH107" s="49" t="n"/>
    </row>
    <row customHeight="1" ht="12.75" r="108" s="179">
      <c r="A108" s="49" t="n"/>
      <c r="B108" s="127" t="n"/>
      <c r="C108" s="128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49" t="n"/>
      <c r="R108" s="49" t="n"/>
      <c r="S108" s="49" t="n"/>
      <c r="T108" s="49" t="n"/>
      <c r="U108" s="49" t="n"/>
      <c r="V108" s="49" t="n"/>
      <c r="W108" s="49" t="n"/>
      <c r="X108" s="49" t="n"/>
      <c r="Y108" s="49" t="n"/>
      <c r="Z108" s="49" t="n"/>
      <c r="AA108" s="49" t="n"/>
      <c r="AB108" s="49" t="n"/>
      <c r="AC108" s="49" t="n"/>
      <c r="AD108" s="49" t="n"/>
      <c r="AE108" s="49" t="n"/>
      <c r="AF108" s="49" t="n"/>
      <c r="AG108" s="49" t="n"/>
      <c r="AH108" s="49" t="n"/>
    </row>
    <row customHeight="1" ht="12.75" r="109" s="179">
      <c r="A109" s="49" t="n"/>
      <c r="B109" s="127" t="n"/>
      <c r="C109" s="128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  <c r="Q109" s="49" t="n"/>
      <c r="R109" s="49" t="n"/>
      <c r="S109" s="49" t="n"/>
      <c r="T109" s="49" t="n"/>
      <c r="U109" s="49" t="n"/>
      <c r="V109" s="49" t="n"/>
      <c r="W109" s="49" t="n"/>
      <c r="X109" s="49" t="n"/>
      <c r="Y109" s="49" t="n"/>
      <c r="Z109" s="49" t="n"/>
      <c r="AA109" s="49" t="n"/>
      <c r="AB109" s="49" t="n"/>
      <c r="AC109" s="49" t="n"/>
      <c r="AD109" s="49" t="n"/>
      <c r="AE109" s="49" t="n"/>
      <c r="AF109" s="49" t="n"/>
      <c r="AG109" s="49" t="n"/>
      <c r="AH109" s="49" t="n"/>
    </row>
    <row customHeight="1" ht="12.75" r="110" s="179">
      <c r="A110" s="49" t="n"/>
      <c r="B110" s="127" t="n"/>
      <c r="C110" s="128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  <c r="Q110" s="49" t="n"/>
      <c r="R110" s="49" t="n"/>
      <c r="S110" s="49" t="n"/>
      <c r="T110" s="49" t="n"/>
      <c r="U110" s="49" t="n"/>
      <c r="V110" s="49" t="n"/>
      <c r="W110" s="49" t="n"/>
      <c r="X110" s="49" t="n"/>
      <c r="Y110" s="49" t="n"/>
      <c r="Z110" s="49" t="n"/>
      <c r="AA110" s="49" t="n"/>
      <c r="AB110" s="49" t="n"/>
      <c r="AC110" s="49" t="n"/>
      <c r="AD110" s="49" t="n"/>
      <c r="AE110" s="49" t="n"/>
      <c r="AF110" s="49" t="n"/>
      <c r="AG110" s="49" t="n"/>
      <c r="AH110" s="49" t="n"/>
    </row>
    <row customHeight="1" ht="12.75" r="111" s="179">
      <c r="A111" s="49" t="n"/>
      <c r="B111" s="127" t="n"/>
      <c r="C111" s="128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  <c r="Q111" s="49" t="n"/>
      <c r="R111" s="49" t="n"/>
      <c r="S111" s="49" t="n"/>
      <c r="T111" s="49" t="n"/>
      <c r="U111" s="49" t="n"/>
      <c r="V111" s="49" t="n"/>
      <c r="W111" s="49" t="n"/>
      <c r="X111" s="49" t="n"/>
      <c r="Y111" s="49" t="n"/>
      <c r="Z111" s="49" t="n"/>
      <c r="AA111" s="49" t="n"/>
      <c r="AB111" s="49" t="n"/>
      <c r="AC111" s="49" t="n"/>
      <c r="AD111" s="49" t="n"/>
      <c r="AE111" s="49" t="n"/>
      <c r="AF111" s="49" t="n"/>
      <c r="AG111" s="49" t="n"/>
      <c r="AH111" s="49" t="n"/>
    </row>
    <row customHeight="1" ht="12.75" r="112" s="179">
      <c r="A112" s="49" t="n"/>
      <c r="B112" s="127" t="n"/>
      <c r="C112" s="128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  <c r="Q112" s="49" t="n"/>
      <c r="R112" s="49" t="n"/>
      <c r="S112" s="49" t="n"/>
      <c r="T112" s="49" t="n"/>
      <c r="U112" s="49" t="n"/>
      <c r="V112" s="49" t="n"/>
      <c r="W112" s="49" t="n"/>
      <c r="X112" s="49" t="n"/>
      <c r="Y112" s="49" t="n"/>
      <c r="Z112" s="49" t="n"/>
      <c r="AA112" s="49" t="n"/>
      <c r="AB112" s="49" t="n"/>
      <c r="AC112" s="49" t="n"/>
      <c r="AD112" s="49" t="n"/>
      <c r="AE112" s="49" t="n"/>
      <c r="AF112" s="49" t="n"/>
      <c r="AG112" s="49" t="n"/>
      <c r="AH112" s="49" t="n"/>
    </row>
    <row customHeight="1" ht="12.75" r="113" s="179">
      <c r="A113" s="49" t="n"/>
      <c r="B113" s="127" t="n"/>
      <c r="C113" s="128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  <c r="Q113" s="49" t="n"/>
      <c r="R113" s="49" t="n"/>
      <c r="S113" s="49" t="n"/>
      <c r="T113" s="49" t="n"/>
      <c r="U113" s="49" t="n"/>
      <c r="V113" s="49" t="n"/>
      <c r="W113" s="49" t="n"/>
      <c r="X113" s="49" t="n"/>
      <c r="Y113" s="49" t="n"/>
      <c r="Z113" s="49" t="n"/>
      <c r="AA113" s="49" t="n"/>
      <c r="AB113" s="49" t="n"/>
      <c r="AC113" s="49" t="n"/>
      <c r="AD113" s="49" t="n"/>
      <c r="AE113" s="49" t="n"/>
      <c r="AF113" s="49" t="n"/>
      <c r="AG113" s="49" t="n"/>
      <c r="AH113" s="49" t="n"/>
    </row>
    <row customHeight="1" ht="12.75" r="114" s="179">
      <c r="A114" s="49" t="n"/>
      <c r="B114" s="127" t="n"/>
      <c r="C114" s="128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  <c r="Q114" s="49" t="n"/>
      <c r="R114" s="49" t="n"/>
      <c r="S114" s="49" t="n"/>
      <c r="T114" s="49" t="n"/>
      <c r="U114" s="49" t="n"/>
      <c r="V114" s="49" t="n"/>
      <c r="W114" s="49" t="n"/>
      <c r="X114" s="49" t="n"/>
      <c r="Y114" s="49" t="n"/>
      <c r="Z114" s="49" t="n"/>
      <c r="AA114" s="49" t="n"/>
      <c r="AB114" s="49" t="n"/>
      <c r="AC114" s="49" t="n"/>
      <c r="AD114" s="49" t="n"/>
      <c r="AE114" s="49" t="n"/>
      <c r="AF114" s="49" t="n"/>
      <c r="AG114" s="49" t="n"/>
      <c r="AH114" s="49" t="n"/>
    </row>
    <row customHeight="1" ht="12.75" r="115" s="179">
      <c r="A115" s="49" t="n"/>
      <c r="B115" s="127" t="n"/>
      <c r="C115" s="128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  <c r="Q115" s="49" t="n"/>
      <c r="R115" s="49" t="n"/>
      <c r="S115" s="49" t="n"/>
      <c r="T115" s="49" t="n"/>
      <c r="U115" s="49" t="n"/>
      <c r="V115" s="49" t="n"/>
      <c r="W115" s="49" t="n"/>
      <c r="X115" s="49" t="n"/>
      <c r="Y115" s="49" t="n"/>
      <c r="Z115" s="49" t="n"/>
      <c r="AA115" s="49" t="n"/>
      <c r="AB115" s="49" t="n"/>
      <c r="AC115" s="49" t="n"/>
      <c r="AD115" s="49" t="n"/>
      <c r="AE115" s="49" t="n"/>
      <c r="AF115" s="49" t="n"/>
      <c r="AG115" s="49" t="n"/>
      <c r="AH115" s="49" t="n"/>
    </row>
    <row customHeight="1" ht="12.75" r="116" s="179">
      <c r="A116" s="49" t="n"/>
      <c r="B116" s="127" t="n"/>
      <c r="C116" s="128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  <c r="Q116" s="49" t="n"/>
      <c r="R116" s="49" t="n"/>
      <c r="S116" s="49" t="n"/>
      <c r="T116" s="49" t="n"/>
      <c r="U116" s="49" t="n"/>
      <c r="V116" s="49" t="n"/>
      <c r="W116" s="49" t="n"/>
      <c r="X116" s="49" t="n"/>
      <c r="Y116" s="49" t="n"/>
      <c r="Z116" s="49" t="n"/>
      <c r="AA116" s="49" t="n"/>
      <c r="AB116" s="49" t="n"/>
      <c r="AC116" s="49" t="n"/>
      <c r="AD116" s="49" t="n"/>
      <c r="AE116" s="49" t="n"/>
      <c r="AF116" s="49" t="n"/>
      <c r="AG116" s="49" t="n"/>
      <c r="AH116" s="49" t="n"/>
    </row>
    <row customHeight="1" ht="12.75" r="117" s="179">
      <c r="A117" s="49" t="n"/>
      <c r="B117" s="127" t="n"/>
      <c r="C117" s="128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B117" s="49" t="n"/>
      <c r="AC117" s="49" t="n"/>
      <c r="AD117" s="49" t="n"/>
      <c r="AE117" s="49" t="n"/>
      <c r="AF117" s="49" t="n"/>
      <c r="AG117" s="49" t="n"/>
      <c r="AH117" s="49" t="n"/>
    </row>
    <row customHeight="1" ht="12.75" r="118" s="179">
      <c r="A118" s="49" t="n"/>
      <c r="B118" s="127" t="n"/>
      <c r="C118" s="128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  <c r="Q118" s="49" t="n"/>
      <c r="R118" s="49" t="n"/>
      <c r="S118" s="49" t="n"/>
      <c r="T118" s="49" t="n"/>
      <c r="U118" s="49" t="n"/>
      <c r="V118" s="49" t="n"/>
      <c r="W118" s="49" t="n"/>
      <c r="X118" s="49" t="n"/>
      <c r="Y118" s="49" t="n"/>
      <c r="Z118" s="49" t="n"/>
      <c r="AA118" s="49" t="n"/>
      <c r="AB118" s="49" t="n"/>
      <c r="AC118" s="49" t="n"/>
      <c r="AD118" s="49" t="n"/>
      <c r="AE118" s="49" t="n"/>
      <c r="AF118" s="49" t="n"/>
      <c r="AG118" s="49" t="n"/>
      <c r="AH118" s="49" t="n"/>
    </row>
    <row customHeight="1" ht="12.75" r="119" s="179">
      <c r="A119" s="49" t="n"/>
      <c r="B119" s="127" t="n"/>
      <c r="C119" s="128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  <c r="Q119" s="49" t="n"/>
      <c r="R119" s="49" t="n"/>
      <c r="S119" s="49" t="n"/>
      <c r="T119" s="49" t="n"/>
      <c r="U119" s="49" t="n"/>
      <c r="V119" s="49" t="n"/>
      <c r="W119" s="49" t="n"/>
      <c r="X119" s="49" t="n"/>
      <c r="Y119" s="49" t="n"/>
      <c r="Z119" s="49" t="n"/>
      <c r="AA119" s="49" t="n"/>
      <c r="AB119" s="49" t="n"/>
      <c r="AC119" s="49" t="n"/>
      <c r="AD119" s="49" t="n"/>
      <c r="AE119" s="49" t="n"/>
      <c r="AF119" s="49" t="n"/>
      <c r="AG119" s="49" t="n"/>
      <c r="AH119" s="49" t="n"/>
    </row>
    <row customHeight="1" ht="12.75" r="120" s="179">
      <c r="A120" s="49" t="n"/>
      <c r="B120" s="127" t="n"/>
      <c r="C120" s="128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  <c r="Q120" s="49" t="n"/>
      <c r="R120" s="49" t="n"/>
      <c r="S120" s="49" t="n"/>
      <c r="T120" s="49" t="n"/>
      <c r="U120" s="49" t="n"/>
      <c r="V120" s="49" t="n"/>
      <c r="W120" s="49" t="n"/>
      <c r="X120" s="49" t="n"/>
      <c r="Y120" s="49" t="n"/>
      <c r="Z120" s="49" t="n"/>
      <c r="AA120" s="49" t="n"/>
      <c r="AB120" s="49" t="n"/>
      <c r="AC120" s="49" t="n"/>
      <c r="AD120" s="49" t="n"/>
      <c r="AE120" s="49" t="n"/>
      <c r="AF120" s="49" t="n"/>
      <c r="AG120" s="49" t="n"/>
      <c r="AH120" s="49" t="n"/>
    </row>
    <row customHeight="1" ht="12.75" r="121" s="179">
      <c r="A121" s="49" t="n"/>
      <c r="B121" s="127" t="n"/>
      <c r="C121" s="128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  <c r="Q121" s="49" t="n"/>
      <c r="R121" s="49" t="n"/>
      <c r="S121" s="49" t="n"/>
      <c r="T121" s="49" t="n"/>
      <c r="U121" s="49" t="n"/>
      <c r="V121" s="49" t="n"/>
      <c r="W121" s="49" t="n"/>
      <c r="X121" s="49" t="n"/>
      <c r="Y121" s="49" t="n"/>
      <c r="Z121" s="49" t="n"/>
      <c r="AA121" s="49" t="n"/>
      <c r="AB121" s="49" t="n"/>
      <c r="AC121" s="49" t="n"/>
      <c r="AD121" s="49" t="n"/>
      <c r="AE121" s="49" t="n"/>
      <c r="AF121" s="49" t="n"/>
      <c r="AG121" s="49" t="n"/>
      <c r="AH121" s="49" t="n"/>
    </row>
    <row customHeight="1" ht="12.75" r="122" s="179">
      <c r="A122" s="49" t="n"/>
      <c r="B122" s="127" t="n"/>
      <c r="C122" s="128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  <c r="Q122" s="49" t="n"/>
      <c r="R122" s="49" t="n"/>
      <c r="S122" s="49" t="n"/>
      <c r="T122" s="49" t="n"/>
      <c r="U122" s="49" t="n"/>
      <c r="V122" s="49" t="n"/>
      <c r="W122" s="49" t="n"/>
      <c r="X122" s="49" t="n"/>
      <c r="Y122" s="49" t="n"/>
      <c r="Z122" s="49" t="n"/>
      <c r="AA122" s="49" t="n"/>
      <c r="AB122" s="49" t="n"/>
      <c r="AC122" s="49" t="n"/>
      <c r="AD122" s="49" t="n"/>
      <c r="AE122" s="49" t="n"/>
      <c r="AF122" s="49" t="n"/>
      <c r="AG122" s="49" t="n"/>
      <c r="AH122" s="49" t="n"/>
    </row>
    <row customHeight="1" ht="12.75" r="123" s="179">
      <c r="A123" s="49" t="n"/>
      <c r="B123" s="127" t="n"/>
      <c r="C123" s="128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  <c r="Q123" s="49" t="n"/>
      <c r="R123" s="49" t="n"/>
      <c r="S123" s="49" t="n"/>
      <c r="T123" s="49" t="n"/>
      <c r="U123" s="49" t="n"/>
      <c r="V123" s="49" t="n"/>
      <c r="W123" s="49" t="n"/>
      <c r="X123" s="49" t="n"/>
      <c r="Y123" s="49" t="n"/>
      <c r="Z123" s="49" t="n"/>
      <c r="AA123" s="49" t="n"/>
      <c r="AB123" s="49" t="n"/>
      <c r="AC123" s="49" t="n"/>
      <c r="AD123" s="49" t="n"/>
      <c r="AE123" s="49" t="n"/>
      <c r="AF123" s="49" t="n"/>
      <c r="AG123" s="49" t="n"/>
      <c r="AH123" s="49" t="n"/>
    </row>
    <row customHeight="1" ht="12.75" r="124" s="179">
      <c r="A124" s="49" t="n"/>
      <c r="B124" s="127" t="n"/>
      <c r="C124" s="128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  <c r="Q124" s="49" t="n"/>
      <c r="R124" s="49" t="n"/>
      <c r="S124" s="49" t="n"/>
      <c r="T124" s="49" t="n"/>
      <c r="U124" s="49" t="n"/>
      <c r="V124" s="49" t="n"/>
      <c r="W124" s="49" t="n"/>
      <c r="X124" s="49" t="n"/>
      <c r="Y124" s="49" t="n"/>
      <c r="Z124" s="49" t="n"/>
      <c r="AA124" s="49" t="n"/>
      <c r="AB124" s="49" t="n"/>
      <c r="AC124" s="49" t="n"/>
      <c r="AD124" s="49" t="n"/>
      <c r="AE124" s="49" t="n"/>
      <c r="AF124" s="49" t="n"/>
      <c r="AG124" s="49" t="n"/>
      <c r="AH124" s="49" t="n"/>
    </row>
    <row customHeight="1" ht="12.75" r="125" s="179">
      <c r="A125" s="49" t="n"/>
      <c r="B125" s="127" t="n"/>
      <c r="C125" s="128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  <c r="Q125" s="49" t="n"/>
      <c r="R125" s="49" t="n"/>
      <c r="S125" s="49" t="n"/>
      <c r="T125" s="49" t="n"/>
      <c r="U125" s="49" t="n"/>
      <c r="V125" s="49" t="n"/>
      <c r="W125" s="49" t="n"/>
      <c r="X125" s="49" t="n"/>
      <c r="Y125" s="49" t="n"/>
      <c r="Z125" s="49" t="n"/>
      <c r="AA125" s="49" t="n"/>
      <c r="AB125" s="49" t="n"/>
      <c r="AC125" s="49" t="n"/>
      <c r="AD125" s="49" t="n"/>
      <c r="AE125" s="49" t="n"/>
      <c r="AF125" s="49" t="n"/>
      <c r="AG125" s="49" t="n"/>
      <c r="AH125" s="49" t="n"/>
    </row>
    <row customHeight="1" ht="12.75" r="126" s="179">
      <c r="A126" s="49" t="n"/>
      <c r="B126" s="127" t="n"/>
      <c r="C126" s="128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</row>
    <row customHeight="1" ht="12.75" r="127" s="179">
      <c r="A127" s="49" t="n"/>
      <c r="B127" s="127" t="n"/>
      <c r="C127" s="128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</row>
    <row customHeight="1" ht="12.75" r="128" s="179">
      <c r="A128" s="49" t="n"/>
      <c r="B128" s="127" t="n"/>
      <c r="C128" s="128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</row>
    <row customHeight="1" ht="12.75" r="129" s="179">
      <c r="A129" s="49" t="n"/>
      <c r="B129" s="127" t="n"/>
      <c r="C129" s="128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</row>
    <row customHeight="1" ht="12.75" r="130" s="179">
      <c r="A130" s="49" t="n"/>
      <c r="B130" s="127" t="n"/>
      <c r="C130" s="128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</row>
    <row customHeight="1" ht="12.75" r="131" s="179">
      <c r="A131" s="49" t="n"/>
      <c r="B131" s="127" t="n"/>
      <c r="C131" s="128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</row>
    <row customHeight="1" ht="12.75" r="132" s="179">
      <c r="A132" s="49" t="n"/>
      <c r="B132" s="127" t="n"/>
      <c r="C132" s="128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</row>
    <row customHeight="1" ht="12.75" r="133" s="179">
      <c r="A133" s="49" t="n"/>
      <c r="B133" s="127" t="n"/>
      <c r="C133" s="128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</row>
    <row customHeight="1" ht="12.75" r="134" s="179">
      <c r="A134" s="49" t="n"/>
      <c r="B134" s="127" t="n"/>
      <c r="C134" s="128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</row>
    <row customHeight="1" ht="12.75" r="135" s="179">
      <c r="A135" s="49" t="n"/>
      <c r="B135" s="127" t="n"/>
      <c r="C135" s="128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</row>
    <row customHeight="1" ht="12.75" r="136" s="179">
      <c r="A136" s="49" t="n"/>
      <c r="B136" s="127" t="n"/>
      <c r="C136" s="128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</row>
    <row customHeight="1" ht="12.75" r="137" s="179">
      <c r="A137" s="49" t="n"/>
      <c r="B137" s="127" t="n"/>
      <c r="C137" s="128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</row>
    <row customHeight="1" ht="12.75" r="138" s="179">
      <c r="A138" s="49" t="n"/>
      <c r="B138" s="127" t="n"/>
      <c r="C138" s="128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</row>
    <row customHeight="1" ht="12.75" r="139" s="179">
      <c r="A139" s="49" t="n"/>
      <c r="B139" s="127" t="n"/>
      <c r="C139" s="128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</row>
    <row customHeight="1" ht="12.75" r="140" s="179">
      <c r="A140" s="49" t="n"/>
      <c r="B140" s="127" t="n"/>
      <c r="C140" s="128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</row>
    <row customHeight="1" ht="12.75" r="141" s="179">
      <c r="A141" s="49" t="n"/>
      <c r="B141" s="127" t="n"/>
      <c r="C141" s="128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</row>
    <row customHeight="1" ht="12.75" r="142" s="179">
      <c r="A142" s="49" t="n"/>
      <c r="B142" s="127" t="n"/>
      <c r="C142" s="128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</row>
    <row customHeight="1" ht="12.75" r="143" s="179">
      <c r="A143" s="49" t="n"/>
      <c r="B143" s="127" t="n"/>
      <c r="C143" s="128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</row>
    <row customHeight="1" ht="12.75" r="144" s="179">
      <c r="A144" s="49" t="n"/>
      <c r="B144" s="127" t="n"/>
      <c r="C144" s="128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</row>
    <row customHeight="1" ht="12.75" r="145" s="179">
      <c r="A145" s="49" t="n"/>
      <c r="B145" s="127" t="n"/>
      <c r="C145" s="128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</row>
    <row customHeight="1" ht="12.75" r="146" s="179">
      <c r="A146" s="49" t="n"/>
      <c r="B146" s="127" t="n"/>
      <c r="C146" s="128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  <c r="Q146" s="49" t="n"/>
      <c r="R146" s="49" t="n"/>
      <c r="S146" s="49" t="n"/>
      <c r="T146" s="49" t="n"/>
      <c r="U146" s="49" t="n"/>
      <c r="V146" s="49" t="n"/>
      <c r="W146" s="49" t="n"/>
      <c r="X146" s="49" t="n"/>
      <c r="Y146" s="49" t="n"/>
      <c r="Z146" s="49" t="n"/>
      <c r="AA146" s="49" t="n"/>
      <c r="AB146" s="49" t="n"/>
      <c r="AC146" s="49" t="n"/>
      <c r="AD146" s="49" t="n"/>
      <c r="AE146" s="49" t="n"/>
      <c r="AF146" s="49" t="n"/>
      <c r="AG146" s="49" t="n"/>
      <c r="AH146" s="49" t="n"/>
    </row>
    <row customHeight="1" ht="12.75" r="147" s="179">
      <c r="A147" s="49" t="n"/>
      <c r="B147" s="127" t="n"/>
      <c r="C147" s="128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</row>
    <row customHeight="1" ht="12.75" r="148" s="179">
      <c r="A148" s="49" t="n"/>
      <c r="B148" s="127" t="n"/>
      <c r="C148" s="128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  <c r="Q148" s="49" t="n"/>
      <c r="R148" s="49" t="n"/>
      <c r="S148" s="49" t="n"/>
      <c r="T148" s="49" t="n"/>
      <c r="U148" s="49" t="n"/>
      <c r="V148" s="49" t="n"/>
      <c r="W148" s="49" t="n"/>
      <c r="X148" s="49" t="n"/>
      <c r="Y148" s="49" t="n"/>
      <c r="Z148" s="49" t="n"/>
      <c r="AA148" s="49" t="n"/>
      <c r="AB148" s="49" t="n"/>
      <c r="AC148" s="49" t="n"/>
      <c r="AD148" s="49" t="n"/>
      <c r="AE148" s="49" t="n"/>
      <c r="AF148" s="49" t="n"/>
      <c r="AG148" s="49" t="n"/>
      <c r="AH148" s="49" t="n"/>
    </row>
    <row customHeight="1" ht="12.75" r="149" s="179">
      <c r="A149" s="49" t="n"/>
      <c r="B149" s="127" t="n"/>
      <c r="C149" s="128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  <c r="Q149" s="49" t="n"/>
      <c r="R149" s="49" t="n"/>
      <c r="S149" s="49" t="n"/>
      <c r="T149" s="49" t="n"/>
      <c r="U149" s="49" t="n"/>
      <c r="V149" s="49" t="n"/>
      <c r="W149" s="49" t="n"/>
      <c r="X149" s="49" t="n"/>
      <c r="Y149" s="49" t="n"/>
      <c r="Z149" s="49" t="n"/>
      <c r="AA149" s="49" t="n"/>
      <c r="AB149" s="49" t="n"/>
      <c r="AC149" s="49" t="n"/>
      <c r="AD149" s="49" t="n"/>
      <c r="AE149" s="49" t="n"/>
      <c r="AF149" s="49" t="n"/>
      <c r="AG149" s="49" t="n"/>
      <c r="AH149" s="49" t="n"/>
    </row>
    <row customHeight="1" ht="12.75" r="150" s="179">
      <c r="A150" s="49" t="n"/>
      <c r="B150" s="127" t="n"/>
      <c r="C150" s="128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  <c r="Q150" s="49" t="n"/>
      <c r="R150" s="49" t="n"/>
      <c r="S150" s="49" t="n"/>
      <c r="T150" s="49" t="n"/>
      <c r="U150" s="49" t="n"/>
      <c r="V150" s="49" t="n"/>
      <c r="W150" s="49" t="n"/>
      <c r="X150" s="49" t="n"/>
      <c r="Y150" s="49" t="n"/>
      <c r="Z150" s="49" t="n"/>
      <c r="AA150" s="49" t="n"/>
      <c r="AB150" s="49" t="n"/>
      <c r="AC150" s="49" t="n"/>
      <c r="AD150" s="49" t="n"/>
      <c r="AE150" s="49" t="n"/>
      <c r="AF150" s="49" t="n"/>
      <c r="AG150" s="49" t="n"/>
      <c r="AH150" s="49" t="n"/>
    </row>
    <row customHeight="1" ht="12.75" r="151" s="179">
      <c r="A151" s="49" t="n"/>
      <c r="B151" s="127" t="n"/>
      <c r="C151" s="128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  <c r="Q151" s="49" t="n"/>
      <c r="R151" s="49" t="n"/>
      <c r="S151" s="49" t="n"/>
      <c r="T151" s="49" t="n"/>
      <c r="U151" s="49" t="n"/>
      <c r="V151" s="49" t="n"/>
      <c r="W151" s="49" t="n"/>
      <c r="X151" s="49" t="n"/>
      <c r="Y151" s="49" t="n"/>
      <c r="Z151" s="49" t="n"/>
      <c r="AA151" s="49" t="n"/>
      <c r="AB151" s="49" t="n"/>
      <c r="AC151" s="49" t="n"/>
      <c r="AD151" s="49" t="n"/>
      <c r="AE151" s="49" t="n"/>
      <c r="AF151" s="49" t="n"/>
      <c r="AG151" s="49" t="n"/>
      <c r="AH151" s="49" t="n"/>
    </row>
    <row customHeight="1" ht="12.75" r="152" s="179">
      <c r="A152" s="49" t="n"/>
      <c r="B152" s="127" t="n"/>
      <c r="C152" s="128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  <c r="Q152" s="49" t="n"/>
      <c r="R152" s="49" t="n"/>
      <c r="S152" s="49" t="n"/>
      <c r="T152" s="49" t="n"/>
      <c r="U152" s="49" t="n"/>
      <c r="V152" s="49" t="n"/>
      <c r="W152" s="49" t="n"/>
      <c r="X152" s="49" t="n"/>
      <c r="Y152" s="49" t="n"/>
      <c r="Z152" s="49" t="n"/>
      <c r="AA152" s="49" t="n"/>
      <c r="AB152" s="49" t="n"/>
      <c r="AC152" s="49" t="n"/>
      <c r="AD152" s="49" t="n"/>
      <c r="AE152" s="49" t="n"/>
      <c r="AF152" s="49" t="n"/>
      <c r="AG152" s="49" t="n"/>
      <c r="AH152" s="49" t="n"/>
    </row>
    <row customHeight="1" ht="12.75" r="153" s="179">
      <c r="A153" s="49" t="n"/>
      <c r="B153" s="127" t="n"/>
      <c r="C153" s="128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  <c r="Q153" s="49" t="n"/>
      <c r="R153" s="49" t="n"/>
      <c r="S153" s="49" t="n"/>
      <c r="T153" s="49" t="n"/>
      <c r="U153" s="49" t="n"/>
      <c r="V153" s="49" t="n"/>
      <c r="W153" s="49" t="n"/>
      <c r="X153" s="49" t="n"/>
      <c r="Y153" s="49" t="n"/>
      <c r="Z153" s="49" t="n"/>
      <c r="AA153" s="49" t="n"/>
      <c r="AB153" s="49" t="n"/>
      <c r="AC153" s="49" t="n"/>
      <c r="AD153" s="49" t="n"/>
      <c r="AE153" s="49" t="n"/>
      <c r="AF153" s="49" t="n"/>
      <c r="AG153" s="49" t="n"/>
      <c r="AH153" s="49" t="n"/>
    </row>
    <row customHeight="1" ht="12.75" r="154" s="179">
      <c r="A154" s="49" t="n"/>
      <c r="B154" s="127" t="n"/>
      <c r="C154" s="128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  <c r="Q154" s="49" t="n"/>
      <c r="R154" s="49" t="n"/>
      <c r="S154" s="49" t="n"/>
      <c r="T154" s="49" t="n"/>
      <c r="U154" s="49" t="n"/>
      <c r="V154" s="49" t="n"/>
      <c r="W154" s="49" t="n"/>
      <c r="X154" s="49" t="n"/>
      <c r="Y154" s="49" t="n"/>
      <c r="Z154" s="49" t="n"/>
      <c r="AA154" s="49" t="n"/>
      <c r="AB154" s="49" t="n"/>
      <c r="AC154" s="49" t="n"/>
      <c r="AD154" s="49" t="n"/>
      <c r="AE154" s="49" t="n"/>
      <c r="AF154" s="49" t="n"/>
      <c r="AG154" s="49" t="n"/>
      <c r="AH154" s="49" t="n"/>
    </row>
    <row customHeight="1" ht="12.75" r="155" s="179">
      <c r="A155" s="49" t="n"/>
      <c r="B155" s="127" t="n"/>
      <c r="C155" s="128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  <c r="Q155" s="49" t="n"/>
      <c r="R155" s="49" t="n"/>
      <c r="S155" s="49" t="n"/>
      <c r="T155" s="49" t="n"/>
      <c r="U155" s="49" t="n"/>
      <c r="V155" s="49" t="n"/>
      <c r="W155" s="49" t="n"/>
      <c r="X155" s="49" t="n"/>
      <c r="Y155" s="49" t="n"/>
      <c r="Z155" s="49" t="n"/>
      <c r="AA155" s="49" t="n"/>
      <c r="AB155" s="49" t="n"/>
      <c r="AC155" s="49" t="n"/>
      <c r="AD155" s="49" t="n"/>
      <c r="AE155" s="49" t="n"/>
      <c r="AF155" s="49" t="n"/>
      <c r="AG155" s="49" t="n"/>
      <c r="AH155" s="49" t="n"/>
    </row>
    <row customHeight="1" ht="12.75" r="156" s="179">
      <c r="A156" s="49" t="n"/>
      <c r="B156" s="127" t="n"/>
      <c r="C156" s="128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  <c r="Q156" s="49" t="n"/>
      <c r="R156" s="49" t="n"/>
      <c r="S156" s="49" t="n"/>
      <c r="T156" s="49" t="n"/>
      <c r="U156" s="49" t="n"/>
      <c r="V156" s="49" t="n"/>
      <c r="W156" s="49" t="n"/>
      <c r="X156" s="49" t="n"/>
      <c r="Y156" s="49" t="n"/>
      <c r="Z156" s="49" t="n"/>
      <c r="AA156" s="49" t="n"/>
      <c r="AB156" s="49" t="n"/>
      <c r="AC156" s="49" t="n"/>
      <c r="AD156" s="49" t="n"/>
      <c r="AE156" s="49" t="n"/>
      <c r="AF156" s="49" t="n"/>
      <c r="AG156" s="49" t="n"/>
      <c r="AH156" s="49" t="n"/>
    </row>
    <row customHeight="1" ht="12.75" r="157" s="179">
      <c r="A157" s="49" t="n"/>
      <c r="B157" s="127" t="n"/>
      <c r="C157" s="128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  <c r="Q157" s="49" t="n"/>
      <c r="R157" s="49" t="n"/>
      <c r="S157" s="49" t="n"/>
      <c r="T157" s="49" t="n"/>
      <c r="U157" s="49" t="n"/>
      <c r="V157" s="49" t="n"/>
      <c r="W157" s="49" t="n"/>
      <c r="X157" s="49" t="n"/>
      <c r="Y157" s="49" t="n"/>
      <c r="Z157" s="49" t="n"/>
      <c r="AA157" s="49" t="n"/>
      <c r="AB157" s="49" t="n"/>
      <c r="AC157" s="49" t="n"/>
      <c r="AD157" s="49" t="n"/>
      <c r="AE157" s="49" t="n"/>
      <c r="AF157" s="49" t="n"/>
      <c r="AG157" s="49" t="n"/>
      <c r="AH157" s="49" t="n"/>
    </row>
    <row customHeight="1" ht="12.75" r="158" s="179">
      <c r="A158" s="49" t="n"/>
      <c r="B158" s="127" t="n"/>
      <c r="C158" s="128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  <c r="Q158" s="49" t="n"/>
      <c r="R158" s="49" t="n"/>
      <c r="S158" s="49" t="n"/>
      <c r="T158" s="49" t="n"/>
      <c r="U158" s="49" t="n"/>
      <c r="V158" s="49" t="n"/>
      <c r="W158" s="49" t="n"/>
      <c r="X158" s="49" t="n"/>
      <c r="Y158" s="49" t="n"/>
      <c r="Z158" s="49" t="n"/>
      <c r="AA158" s="49" t="n"/>
      <c r="AB158" s="49" t="n"/>
      <c r="AC158" s="49" t="n"/>
      <c r="AD158" s="49" t="n"/>
      <c r="AE158" s="49" t="n"/>
      <c r="AF158" s="49" t="n"/>
      <c r="AG158" s="49" t="n"/>
      <c r="AH158" s="49" t="n"/>
    </row>
    <row customHeight="1" ht="12.75" r="159" s="179">
      <c r="A159" s="49" t="n"/>
      <c r="B159" s="127" t="n"/>
      <c r="C159" s="128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  <c r="Q159" s="49" t="n"/>
      <c r="R159" s="49" t="n"/>
      <c r="S159" s="49" t="n"/>
      <c r="T159" s="49" t="n"/>
      <c r="U159" s="49" t="n"/>
      <c r="V159" s="49" t="n"/>
      <c r="W159" s="49" t="n"/>
      <c r="X159" s="49" t="n"/>
      <c r="Y159" s="49" t="n"/>
      <c r="Z159" s="49" t="n"/>
      <c r="AA159" s="49" t="n"/>
      <c r="AB159" s="49" t="n"/>
      <c r="AC159" s="49" t="n"/>
      <c r="AD159" s="49" t="n"/>
      <c r="AE159" s="49" t="n"/>
      <c r="AF159" s="49" t="n"/>
      <c r="AG159" s="49" t="n"/>
      <c r="AH159" s="49" t="n"/>
    </row>
    <row customHeight="1" ht="12.75" r="160" s="179">
      <c r="A160" s="49" t="n"/>
      <c r="B160" s="127" t="n"/>
      <c r="C160" s="128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  <c r="Q160" s="49" t="n"/>
      <c r="R160" s="49" t="n"/>
      <c r="S160" s="49" t="n"/>
      <c r="T160" s="49" t="n"/>
      <c r="U160" s="49" t="n"/>
      <c r="V160" s="49" t="n"/>
      <c r="W160" s="49" t="n"/>
      <c r="X160" s="49" t="n"/>
      <c r="Y160" s="49" t="n"/>
      <c r="Z160" s="49" t="n"/>
      <c r="AA160" s="49" t="n"/>
      <c r="AB160" s="49" t="n"/>
      <c r="AC160" s="49" t="n"/>
      <c r="AD160" s="49" t="n"/>
      <c r="AE160" s="49" t="n"/>
      <c r="AF160" s="49" t="n"/>
      <c r="AG160" s="49" t="n"/>
      <c r="AH160" s="49" t="n"/>
    </row>
    <row customHeight="1" ht="12.75" r="161" s="179">
      <c r="A161" s="49" t="n"/>
      <c r="B161" s="127" t="n"/>
      <c r="C161" s="128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  <c r="Q161" s="49" t="n"/>
      <c r="R161" s="49" t="n"/>
      <c r="S161" s="49" t="n"/>
      <c r="T161" s="49" t="n"/>
      <c r="U161" s="49" t="n"/>
      <c r="V161" s="49" t="n"/>
      <c r="W161" s="49" t="n"/>
      <c r="X161" s="49" t="n"/>
      <c r="Y161" s="49" t="n"/>
      <c r="Z161" s="49" t="n"/>
      <c r="AA161" s="49" t="n"/>
      <c r="AB161" s="49" t="n"/>
      <c r="AC161" s="49" t="n"/>
      <c r="AD161" s="49" t="n"/>
      <c r="AE161" s="49" t="n"/>
      <c r="AF161" s="49" t="n"/>
      <c r="AG161" s="49" t="n"/>
      <c r="AH161" s="49" t="n"/>
    </row>
    <row customHeight="1" ht="12.75" r="162" s="179">
      <c r="A162" s="49" t="n"/>
      <c r="B162" s="127" t="n"/>
      <c r="C162" s="128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49" t="n"/>
      <c r="AA162" s="49" t="n"/>
      <c r="AB162" s="49" t="n"/>
      <c r="AC162" s="49" t="n"/>
      <c r="AD162" s="49" t="n"/>
      <c r="AE162" s="49" t="n"/>
      <c r="AF162" s="49" t="n"/>
      <c r="AG162" s="49" t="n"/>
      <c r="AH162" s="49" t="n"/>
    </row>
    <row customHeight="1" ht="12.75" r="163" s="179">
      <c r="A163" s="49" t="n"/>
      <c r="B163" s="127" t="n"/>
      <c r="C163" s="128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49" t="n"/>
      <c r="AA163" s="49" t="n"/>
      <c r="AB163" s="49" t="n"/>
      <c r="AC163" s="49" t="n"/>
      <c r="AD163" s="49" t="n"/>
      <c r="AE163" s="49" t="n"/>
      <c r="AF163" s="49" t="n"/>
      <c r="AG163" s="49" t="n"/>
      <c r="AH163" s="49" t="n"/>
    </row>
    <row customHeight="1" ht="12.75" r="164" s="179">
      <c r="A164" s="49" t="n"/>
      <c r="B164" s="127" t="n"/>
      <c r="C164" s="128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49" t="n"/>
      <c r="AA164" s="49" t="n"/>
      <c r="AB164" s="49" t="n"/>
      <c r="AC164" s="49" t="n"/>
      <c r="AD164" s="49" t="n"/>
      <c r="AE164" s="49" t="n"/>
      <c r="AF164" s="49" t="n"/>
      <c r="AG164" s="49" t="n"/>
      <c r="AH164" s="49" t="n"/>
    </row>
    <row customHeight="1" ht="12.75" r="165" s="179">
      <c r="A165" s="49" t="n"/>
      <c r="B165" s="127" t="n"/>
      <c r="C165" s="128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49" t="n"/>
      <c r="AA165" s="49" t="n"/>
      <c r="AB165" s="49" t="n"/>
      <c r="AC165" s="49" t="n"/>
      <c r="AD165" s="49" t="n"/>
      <c r="AE165" s="49" t="n"/>
      <c r="AF165" s="49" t="n"/>
      <c r="AG165" s="49" t="n"/>
      <c r="AH165" s="49" t="n"/>
    </row>
    <row customHeight="1" ht="12.75" r="166" s="179">
      <c r="A166" s="49" t="n"/>
      <c r="B166" s="127" t="n"/>
      <c r="C166" s="128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49" t="n"/>
      <c r="AA166" s="49" t="n"/>
      <c r="AB166" s="49" t="n"/>
      <c r="AC166" s="49" t="n"/>
      <c r="AD166" s="49" t="n"/>
      <c r="AE166" s="49" t="n"/>
      <c r="AF166" s="49" t="n"/>
      <c r="AG166" s="49" t="n"/>
      <c r="AH166" s="49" t="n"/>
    </row>
    <row customHeight="1" ht="12.75" r="167" s="179">
      <c r="A167" s="49" t="n"/>
      <c r="B167" s="127" t="n"/>
      <c r="C167" s="128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  <c r="Q167" s="49" t="n"/>
      <c r="R167" s="49" t="n"/>
      <c r="S167" s="49" t="n"/>
      <c r="T167" s="49" t="n"/>
      <c r="U167" s="49" t="n"/>
      <c r="V167" s="49" t="n"/>
      <c r="W167" s="49" t="n"/>
      <c r="X167" s="49" t="n"/>
      <c r="Y167" s="49" t="n"/>
      <c r="Z167" s="49" t="n"/>
      <c r="AA167" s="49" t="n"/>
      <c r="AB167" s="49" t="n"/>
      <c r="AC167" s="49" t="n"/>
      <c r="AD167" s="49" t="n"/>
      <c r="AE167" s="49" t="n"/>
      <c r="AF167" s="49" t="n"/>
      <c r="AG167" s="49" t="n"/>
      <c r="AH167" s="49" t="n"/>
    </row>
    <row customHeight="1" ht="12.75" r="168" s="179">
      <c r="A168" s="49" t="n"/>
      <c r="B168" s="127" t="n"/>
      <c r="C168" s="128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  <c r="Q168" s="49" t="n"/>
      <c r="R168" s="49" t="n"/>
      <c r="S168" s="49" t="n"/>
      <c r="T168" s="49" t="n"/>
      <c r="U168" s="49" t="n"/>
      <c r="V168" s="49" t="n"/>
      <c r="W168" s="49" t="n"/>
      <c r="X168" s="49" t="n"/>
      <c r="Y168" s="49" t="n"/>
      <c r="Z168" s="49" t="n"/>
      <c r="AA168" s="49" t="n"/>
      <c r="AB168" s="49" t="n"/>
      <c r="AC168" s="49" t="n"/>
      <c r="AD168" s="49" t="n"/>
      <c r="AE168" s="49" t="n"/>
      <c r="AF168" s="49" t="n"/>
      <c r="AG168" s="49" t="n"/>
      <c r="AH168" s="49" t="n"/>
    </row>
    <row customHeight="1" ht="12.75" r="169" s="179">
      <c r="A169" s="49" t="n"/>
      <c r="B169" s="127" t="n"/>
      <c r="C169" s="128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  <c r="Q169" s="49" t="n"/>
      <c r="R169" s="49" t="n"/>
      <c r="S169" s="49" t="n"/>
      <c r="T169" s="49" t="n"/>
      <c r="U169" s="49" t="n"/>
      <c r="V169" s="49" t="n"/>
      <c r="W169" s="49" t="n"/>
      <c r="X169" s="49" t="n"/>
      <c r="Y169" s="49" t="n"/>
      <c r="Z169" s="49" t="n"/>
      <c r="AA169" s="49" t="n"/>
      <c r="AB169" s="49" t="n"/>
      <c r="AC169" s="49" t="n"/>
      <c r="AD169" s="49" t="n"/>
      <c r="AE169" s="49" t="n"/>
      <c r="AF169" s="49" t="n"/>
      <c r="AG169" s="49" t="n"/>
      <c r="AH169" s="49" t="n"/>
    </row>
    <row customHeight="1" ht="12.75" r="170" s="179">
      <c r="A170" s="49" t="n"/>
      <c r="B170" s="127" t="n"/>
      <c r="C170" s="128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  <c r="Q170" s="49" t="n"/>
      <c r="R170" s="49" t="n"/>
      <c r="S170" s="49" t="n"/>
      <c r="T170" s="49" t="n"/>
      <c r="U170" s="49" t="n"/>
      <c r="V170" s="49" t="n"/>
      <c r="W170" s="49" t="n"/>
      <c r="X170" s="49" t="n"/>
      <c r="Y170" s="49" t="n"/>
      <c r="Z170" s="49" t="n"/>
      <c r="AA170" s="49" t="n"/>
      <c r="AB170" s="49" t="n"/>
      <c r="AC170" s="49" t="n"/>
      <c r="AD170" s="49" t="n"/>
      <c r="AE170" s="49" t="n"/>
      <c r="AF170" s="49" t="n"/>
      <c r="AG170" s="49" t="n"/>
      <c r="AH170" s="49" t="n"/>
    </row>
    <row customHeight="1" ht="12.75" r="171" s="179">
      <c r="A171" s="49" t="n"/>
      <c r="B171" s="127" t="n"/>
      <c r="C171" s="128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49" t="n"/>
      <c r="R171" s="49" t="n"/>
      <c r="S171" s="49" t="n"/>
      <c r="T171" s="49" t="n"/>
      <c r="U171" s="49" t="n"/>
      <c r="V171" s="49" t="n"/>
      <c r="W171" s="49" t="n"/>
      <c r="X171" s="49" t="n"/>
      <c r="Y171" s="49" t="n"/>
      <c r="Z171" s="49" t="n"/>
      <c r="AA171" s="49" t="n"/>
      <c r="AB171" s="49" t="n"/>
      <c r="AC171" s="49" t="n"/>
      <c r="AD171" s="49" t="n"/>
      <c r="AE171" s="49" t="n"/>
      <c r="AF171" s="49" t="n"/>
      <c r="AG171" s="49" t="n"/>
      <c r="AH171" s="49" t="n"/>
    </row>
    <row customHeight="1" ht="12.75" r="172" s="179">
      <c r="A172" s="49" t="n"/>
      <c r="B172" s="127" t="n"/>
      <c r="C172" s="128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  <c r="Q172" s="49" t="n"/>
      <c r="R172" s="49" t="n"/>
      <c r="S172" s="49" t="n"/>
      <c r="T172" s="49" t="n"/>
      <c r="U172" s="49" t="n"/>
      <c r="V172" s="49" t="n"/>
      <c r="W172" s="49" t="n"/>
      <c r="X172" s="49" t="n"/>
      <c r="Y172" s="49" t="n"/>
      <c r="Z172" s="49" t="n"/>
      <c r="AA172" s="49" t="n"/>
      <c r="AB172" s="49" t="n"/>
      <c r="AC172" s="49" t="n"/>
      <c r="AD172" s="49" t="n"/>
      <c r="AE172" s="49" t="n"/>
      <c r="AF172" s="49" t="n"/>
      <c r="AG172" s="49" t="n"/>
      <c r="AH172" s="49" t="n"/>
    </row>
    <row customHeight="1" ht="12.75" r="173" s="179">
      <c r="A173" s="49" t="n"/>
      <c r="B173" s="127" t="n"/>
      <c r="C173" s="128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  <c r="Q173" s="49" t="n"/>
      <c r="R173" s="49" t="n"/>
      <c r="S173" s="49" t="n"/>
      <c r="T173" s="49" t="n"/>
      <c r="U173" s="49" t="n"/>
      <c r="V173" s="49" t="n"/>
      <c r="W173" s="49" t="n"/>
      <c r="X173" s="49" t="n"/>
      <c r="Y173" s="49" t="n"/>
      <c r="Z173" s="49" t="n"/>
      <c r="AA173" s="49" t="n"/>
      <c r="AB173" s="49" t="n"/>
      <c r="AC173" s="49" t="n"/>
      <c r="AD173" s="49" t="n"/>
      <c r="AE173" s="49" t="n"/>
      <c r="AF173" s="49" t="n"/>
      <c r="AG173" s="49" t="n"/>
      <c r="AH173" s="49" t="n"/>
    </row>
    <row customHeight="1" ht="12.75" r="174" s="179">
      <c r="A174" s="49" t="n"/>
      <c r="B174" s="127" t="n"/>
      <c r="C174" s="128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  <c r="Q174" s="49" t="n"/>
      <c r="R174" s="49" t="n"/>
      <c r="S174" s="49" t="n"/>
      <c r="T174" s="49" t="n"/>
      <c r="U174" s="49" t="n"/>
      <c r="V174" s="49" t="n"/>
      <c r="W174" s="49" t="n"/>
      <c r="X174" s="49" t="n"/>
      <c r="Y174" s="49" t="n"/>
      <c r="Z174" s="49" t="n"/>
      <c r="AA174" s="49" t="n"/>
      <c r="AB174" s="49" t="n"/>
      <c r="AC174" s="49" t="n"/>
      <c r="AD174" s="49" t="n"/>
      <c r="AE174" s="49" t="n"/>
      <c r="AF174" s="49" t="n"/>
      <c r="AG174" s="49" t="n"/>
      <c r="AH174" s="49" t="n"/>
    </row>
    <row customHeight="1" ht="12.75" r="175" s="179">
      <c r="A175" s="49" t="n"/>
      <c r="B175" s="127" t="n"/>
      <c r="C175" s="128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  <c r="Q175" s="49" t="n"/>
      <c r="R175" s="49" t="n"/>
      <c r="S175" s="49" t="n"/>
      <c r="T175" s="49" t="n"/>
      <c r="U175" s="49" t="n"/>
      <c r="V175" s="49" t="n"/>
      <c r="W175" s="49" t="n"/>
      <c r="X175" s="49" t="n"/>
      <c r="Y175" s="49" t="n"/>
      <c r="Z175" s="49" t="n"/>
      <c r="AA175" s="49" t="n"/>
      <c r="AB175" s="49" t="n"/>
      <c r="AC175" s="49" t="n"/>
      <c r="AD175" s="49" t="n"/>
      <c r="AE175" s="49" t="n"/>
      <c r="AF175" s="49" t="n"/>
      <c r="AG175" s="49" t="n"/>
      <c r="AH175" s="49" t="n"/>
    </row>
    <row customHeight="1" ht="12.75" r="176" s="179">
      <c r="A176" s="49" t="n"/>
      <c r="B176" s="127" t="n"/>
      <c r="C176" s="128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  <c r="Q176" s="49" t="n"/>
      <c r="R176" s="49" t="n"/>
      <c r="S176" s="49" t="n"/>
      <c r="T176" s="49" t="n"/>
      <c r="U176" s="49" t="n"/>
      <c r="V176" s="49" t="n"/>
      <c r="W176" s="49" t="n"/>
      <c r="X176" s="49" t="n"/>
      <c r="Y176" s="49" t="n"/>
      <c r="Z176" s="49" t="n"/>
      <c r="AA176" s="49" t="n"/>
      <c r="AB176" s="49" t="n"/>
      <c r="AC176" s="49" t="n"/>
      <c r="AD176" s="49" t="n"/>
      <c r="AE176" s="49" t="n"/>
      <c r="AF176" s="49" t="n"/>
      <c r="AG176" s="49" t="n"/>
      <c r="AH176" s="49" t="n"/>
    </row>
    <row customHeight="1" ht="12.75" r="177" s="179">
      <c r="A177" s="49" t="n"/>
      <c r="B177" s="127" t="n"/>
      <c r="C177" s="128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  <c r="Q177" s="49" t="n"/>
      <c r="R177" s="49" t="n"/>
      <c r="S177" s="49" t="n"/>
      <c r="T177" s="49" t="n"/>
      <c r="U177" s="49" t="n"/>
      <c r="V177" s="49" t="n"/>
      <c r="W177" s="49" t="n"/>
      <c r="X177" s="49" t="n"/>
      <c r="Y177" s="49" t="n"/>
      <c r="Z177" s="49" t="n"/>
      <c r="AA177" s="49" t="n"/>
      <c r="AB177" s="49" t="n"/>
      <c r="AC177" s="49" t="n"/>
      <c r="AD177" s="49" t="n"/>
      <c r="AE177" s="49" t="n"/>
      <c r="AF177" s="49" t="n"/>
      <c r="AG177" s="49" t="n"/>
      <c r="AH177" s="49" t="n"/>
    </row>
    <row customHeight="1" ht="12.75" r="178" s="179">
      <c r="A178" s="49" t="n"/>
      <c r="B178" s="127" t="n"/>
      <c r="C178" s="128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  <c r="Q178" s="49" t="n"/>
      <c r="R178" s="49" t="n"/>
      <c r="S178" s="49" t="n"/>
      <c r="T178" s="49" t="n"/>
      <c r="U178" s="49" t="n"/>
      <c r="V178" s="49" t="n"/>
      <c r="W178" s="49" t="n"/>
      <c r="X178" s="49" t="n"/>
      <c r="Y178" s="49" t="n"/>
      <c r="Z178" s="49" t="n"/>
      <c r="AA178" s="49" t="n"/>
      <c r="AB178" s="49" t="n"/>
      <c r="AC178" s="49" t="n"/>
      <c r="AD178" s="49" t="n"/>
      <c r="AE178" s="49" t="n"/>
      <c r="AF178" s="49" t="n"/>
      <c r="AG178" s="49" t="n"/>
      <c r="AH178" s="49" t="n"/>
    </row>
    <row customHeight="1" ht="12.75" r="179" s="179">
      <c r="A179" s="49" t="n"/>
      <c r="B179" s="127" t="n"/>
      <c r="C179" s="128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  <c r="Q179" s="49" t="n"/>
      <c r="R179" s="49" t="n"/>
      <c r="S179" s="49" t="n"/>
      <c r="T179" s="49" t="n"/>
      <c r="U179" s="49" t="n"/>
      <c r="V179" s="49" t="n"/>
      <c r="W179" s="49" t="n"/>
      <c r="X179" s="49" t="n"/>
      <c r="Y179" s="49" t="n"/>
      <c r="Z179" s="49" t="n"/>
      <c r="AA179" s="49" t="n"/>
      <c r="AB179" s="49" t="n"/>
      <c r="AC179" s="49" t="n"/>
      <c r="AD179" s="49" t="n"/>
      <c r="AE179" s="49" t="n"/>
      <c r="AF179" s="49" t="n"/>
      <c r="AG179" s="49" t="n"/>
      <c r="AH179" s="49" t="n"/>
    </row>
    <row customHeight="1" ht="12.75" r="180" s="179">
      <c r="A180" s="49" t="n"/>
      <c r="B180" s="127" t="n"/>
      <c r="C180" s="128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  <c r="Q180" s="49" t="n"/>
      <c r="R180" s="49" t="n"/>
      <c r="S180" s="49" t="n"/>
      <c r="T180" s="49" t="n"/>
      <c r="U180" s="49" t="n"/>
      <c r="V180" s="49" t="n"/>
      <c r="W180" s="49" t="n"/>
      <c r="X180" s="49" t="n"/>
      <c r="Y180" s="49" t="n"/>
      <c r="Z180" s="49" t="n"/>
      <c r="AA180" s="49" t="n"/>
      <c r="AB180" s="49" t="n"/>
      <c r="AC180" s="49" t="n"/>
      <c r="AD180" s="49" t="n"/>
      <c r="AE180" s="49" t="n"/>
      <c r="AF180" s="49" t="n"/>
      <c r="AG180" s="49" t="n"/>
      <c r="AH180" s="49" t="n"/>
    </row>
    <row customHeight="1" ht="12.75" r="181" s="179">
      <c r="A181" s="49" t="n"/>
      <c r="B181" s="127" t="n"/>
      <c r="C181" s="128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  <c r="Q181" s="49" t="n"/>
      <c r="R181" s="49" t="n"/>
      <c r="S181" s="49" t="n"/>
      <c r="T181" s="49" t="n"/>
      <c r="U181" s="49" t="n"/>
      <c r="V181" s="49" t="n"/>
      <c r="W181" s="49" t="n"/>
      <c r="X181" s="49" t="n"/>
      <c r="Y181" s="49" t="n"/>
      <c r="Z181" s="49" t="n"/>
      <c r="AA181" s="49" t="n"/>
      <c r="AB181" s="49" t="n"/>
      <c r="AC181" s="49" t="n"/>
      <c r="AD181" s="49" t="n"/>
      <c r="AE181" s="49" t="n"/>
      <c r="AF181" s="49" t="n"/>
      <c r="AG181" s="49" t="n"/>
      <c r="AH181" s="49" t="n"/>
    </row>
    <row customHeight="1" ht="12.75" r="182" s="179">
      <c r="A182" s="49" t="n"/>
      <c r="B182" s="127" t="n"/>
      <c r="C182" s="128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  <c r="Q182" s="49" t="n"/>
      <c r="R182" s="49" t="n"/>
      <c r="S182" s="49" t="n"/>
      <c r="T182" s="49" t="n"/>
      <c r="U182" s="49" t="n"/>
      <c r="V182" s="49" t="n"/>
      <c r="W182" s="49" t="n"/>
      <c r="X182" s="49" t="n"/>
      <c r="Y182" s="49" t="n"/>
      <c r="Z182" s="49" t="n"/>
      <c r="AA182" s="49" t="n"/>
      <c r="AB182" s="49" t="n"/>
      <c r="AC182" s="49" t="n"/>
      <c r="AD182" s="49" t="n"/>
      <c r="AE182" s="49" t="n"/>
      <c r="AF182" s="49" t="n"/>
      <c r="AG182" s="49" t="n"/>
      <c r="AH182" s="49" t="n"/>
    </row>
    <row customHeight="1" ht="12.75" r="183" s="179">
      <c r="A183" s="49" t="n"/>
      <c r="B183" s="127" t="n"/>
      <c r="C183" s="128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  <c r="Q183" s="49" t="n"/>
      <c r="R183" s="49" t="n"/>
      <c r="S183" s="49" t="n"/>
      <c r="T183" s="49" t="n"/>
      <c r="U183" s="49" t="n"/>
      <c r="V183" s="49" t="n"/>
      <c r="W183" s="49" t="n"/>
      <c r="X183" s="49" t="n"/>
      <c r="Y183" s="49" t="n"/>
      <c r="Z183" s="49" t="n"/>
      <c r="AA183" s="49" t="n"/>
      <c r="AB183" s="49" t="n"/>
      <c r="AC183" s="49" t="n"/>
      <c r="AD183" s="49" t="n"/>
      <c r="AE183" s="49" t="n"/>
      <c r="AF183" s="49" t="n"/>
      <c r="AG183" s="49" t="n"/>
      <c r="AH183" s="49" t="n"/>
    </row>
    <row customHeight="1" ht="12.75" r="184" s="179">
      <c r="A184" s="49" t="n"/>
      <c r="B184" s="127" t="n"/>
      <c r="C184" s="128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  <c r="Q184" s="49" t="n"/>
      <c r="R184" s="49" t="n"/>
      <c r="S184" s="49" t="n"/>
      <c r="T184" s="49" t="n"/>
      <c r="U184" s="49" t="n"/>
      <c r="V184" s="49" t="n"/>
      <c r="W184" s="49" t="n"/>
      <c r="X184" s="49" t="n"/>
      <c r="Y184" s="49" t="n"/>
      <c r="Z184" s="49" t="n"/>
      <c r="AA184" s="49" t="n"/>
      <c r="AB184" s="49" t="n"/>
      <c r="AC184" s="49" t="n"/>
      <c r="AD184" s="49" t="n"/>
      <c r="AE184" s="49" t="n"/>
      <c r="AF184" s="49" t="n"/>
      <c r="AG184" s="49" t="n"/>
      <c r="AH184" s="49" t="n"/>
    </row>
    <row customHeight="1" ht="12.75" r="185" s="179">
      <c r="A185" s="49" t="n"/>
      <c r="B185" s="127" t="n"/>
      <c r="C185" s="128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  <c r="Q185" s="49" t="n"/>
      <c r="R185" s="49" t="n"/>
      <c r="S185" s="49" t="n"/>
      <c r="T185" s="49" t="n"/>
      <c r="U185" s="49" t="n"/>
      <c r="V185" s="49" t="n"/>
      <c r="W185" s="49" t="n"/>
      <c r="X185" s="49" t="n"/>
      <c r="Y185" s="49" t="n"/>
      <c r="Z185" s="49" t="n"/>
      <c r="AA185" s="49" t="n"/>
      <c r="AB185" s="49" t="n"/>
      <c r="AC185" s="49" t="n"/>
      <c r="AD185" s="49" t="n"/>
      <c r="AE185" s="49" t="n"/>
      <c r="AF185" s="49" t="n"/>
      <c r="AG185" s="49" t="n"/>
      <c r="AH185" s="49" t="n"/>
    </row>
    <row customHeight="1" ht="12.75" r="186" s="179">
      <c r="A186" s="49" t="n"/>
      <c r="B186" s="127" t="n"/>
      <c r="C186" s="128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  <c r="Q186" s="49" t="n"/>
      <c r="R186" s="49" t="n"/>
      <c r="S186" s="49" t="n"/>
      <c r="T186" s="49" t="n"/>
      <c r="U186" s="49" t="n"/>
      <c r="V186" s="49" t="n"/>
      <c r="W186" s="49" t="n"/>
      <c r="X186" s="49" t="n"/>
      <c r="Y186" s="49" t="n"/>
      <c r="Z186" s="49" t="n"/>
      <c r="AA186" s="49" t="n"/>
      <c r="AB186" s="49" t="n"/>
      <c r="AC186" s="49" t="n"/>
      <c r="AD186" s="49" t="n"/>
      <c r="AE186" s="49" t="n"/>
      <c r="AF186" s="49" t="n"/>
      <c r="AG186" s="49" t="n"/>
      <c r="AH186" s="49" t="n"/>
    </row>
    <row customHeight="1" ht="12.75" r="187" s="179">
      <c r="A187" s="49" t="n"/>
      <c r="B187" s="127" t="n"/>
      <c r="C187" s="128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  <c r="Q187" s="49" t="n"/>
      <c r="R187" s="49" t="n"/>
      <c r="S187" s="49" t="n"/>
      <c r="T187" s="49" t="n"/>
      <c r="U187" s="49" t="n"/>
      <c r="V187" s="49" t="n"/>
      <c r="W187" s="49" t="n"/>
      <c r="X187" s="49" t="n"/>
      <c r="Y187" s="49" t="n"/>
      <c r="Z187" s="49" t="n"/>
      <c r="AA187" s="49" t="n"/>
      <c r="AB187" s="49" t="n"/>
      <c r="AC187" s="49" t="n"/>
      <c r="AD187" s="49" t="n"/>
      <c r="AE187" s="49" t="n"/>
      <c r="AF187" s="49" t="n"/>
      <c r="AG187" s="49" t="n"/>
      <c r="AH187" s="49" t="n"/>
    </row>
    <row customHeight="1" ht="12.75" r="188" s="179">
      <c r="A188" s="49" t="n"/>
      <c r="B188" s="127" t="n"/>
      <c r="C188" s="128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  <c r="Q188" s="49" t="n"/>
      <c r="R188" s="49" t="n"/>
      <c r="S188" s="49" t="n"/>
      <c r="T188" s="49" t="n"/>
      <c r="U188" s="49" t="n"/>
      <c r="V188" s="49" t="n"/>
      <c r="W188" s="49" t="n"/>
      <c r="X188" s="49" t="n"/>
      <c r="Y188" s="49" t="n"/>
      <c r="Z188" s="49" t="n"/>
      <c r="AA188" s="49" t="n"/>
      <c r="AB188" s="49" t="n"/>
      <c r="AC188" s="49" t="n"/>
      <c r="AD188" s="49" t="n"/>
      <c r="AE188" s="49" t="n"/>
      <c r="AF188" s="49" t="n"/>
      <c r="AG188" s="49" t="n"/>
      <c r="AH188" s="49" t="n"/>
    </row>
    <row customHeight="1" ht="12.75" r="189" s="179">
      <c r="A189" s="49" t="n"/>
      <c r="B189" s="127" t="n"/>
      <c r="C189" s="128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  <c r="Q189" s="49" t="n"/>
      <c r="R189" s="49" t="n"/>
      <c r="S189" s="49" t="n"/>
      <c r="T189" s="49" t="n"/>
      <c r="U189" s="49" t="n"/>
      <c r="V189" s="49" t="n"/>
      <c r="W189" s="49" t="n"/>
      <c r="X189" s="49" t="n"/>
      <c r="Y189" s="49" t="n"/>
      <c r="Z189" s="49" t="n"/>
      <c r="AA189" s="49" t="n"/>
      <c r="AB189" s="49" t="n"/>
      <c r="AC189" s="49" t="n"/>
      <c r="AD189" s="49" t="n"/>
      <c r="AE189" s="49" t="n"/>
      <c r="AF189" s="49" t="n"/>
      <c r="AG189" s="49" t="n"/>
      <c r="AH189" s="49" t="n"/>
    </row>
    <row customHeight="1" ht="12.75" r="190" s="179">
      <c r="A190" s="49" t="n"/>
      <c r="B190" s="127" t="n"/>
      <c r="C190" s="128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  <c r="Q190" s="49" t="n"/>
      <c r="R190" s="49" t="n"/>
      <c r="S190" s="49" t="n"/>
      <c r="T190" s="49" t="n"/>
      <c r="U190" s="49" t="n"/>
      <c r="V190" s="49" t="n"/>
      <c r="W190" s="49" t="n"/>
      <c r="X190" s="49" t="n"/>
      <c r="Y190" s="49" t="n"/>
      <c r="Z190" s="49" t="n"/>
      <c r="AA190" s="49" t="n"/>
      <c r="AB190" s="49" t="n"/>
      <c r="AC190" s="49" t="n"/>
      <c r="AD190" s="49" t="n"/>
      <c r="AE190" s="49" t="n"/>
      <c r="AF190" s="49" t="n"/>
      <c r="AG190" s="49" t="n"/>
      <c r="AH190" s="49" t="n"/>
    </row>
    <row customHeight="1" ht="12.75" r="191" s="179">
      <c r="A191" s="49" t="n"/>
      <c r="B191" s="127" t="n"/>
      <c r="C191" s="128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  <c r="Q191" s="49" t="n"/>
      <c r="R191" s="49" t="n"/>
      <c r="S191" s="49" t="n"/>
      <c r="T191" s="49" t="n"/>
      <c r="U191" s="49" t="n"/>
      <c r="V191" s="49" t="n"/>
      <c r="W191" s="49" t="n"/>
      <c r="X191" s="49" t="n"/>
      <c r="Y191" s="49" t="n"/>
      <c r="Z191" s="49" t="n"/>
      <c r="AA191" s="49" t="n"/>
      <c r="AB191" s="49" t="n"/>
      <c r="AC191" s="49" t="n"/>
      <c r="AD191" s="49" t="n"/>
      <c r="AE191" s="49" t="n"/>
      <c r="AF191" s="49" t="n"/>
      <c r="AG191" s="49" t="n"/>
      <c r="AH191" s="49" t="n"/>
    </row>
    <row customHeight="1" ht="12.75" r="192" s="179">
      <c r="A192" s="49" t="n"/>
      <c r="B192" s="127" t="n"/>
      <c r="C192" s="128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  <c r="Q192" s="49" t="n"/>
      <c r="R192" s="49" t="n"/>
      <c r="S192" s="49" t="n"/>
      <c r="T192" s="49" t="n"/>
      <c r="U192" s="49" t="n"/>
      <c r="V192" s="49" t="n"/>
      <c r="W192" s="49" t="n"/>
      <c r="X192" s="49" t="n"/>
      <c r="Y192" s="49" t="n"/>
      <c r="Z192" s="49" t="n"/>
      <c r="AA192" s="49" t="n"/>
      <c r="AB192" s="49" t="n"/>
      <c r="AC192" s="49" t="n"/>
      <c r="AD192" s="49" t="n"/>
      <c r="AE192" s="49" t="n"/>
      <c r="AF192" s="49" t="n"/>
      <c r="AG192" s="49" t="n"/>
      <c r="AH192" s="49" t="n"/>
    </row>
    <row customHeight="1" ht="12.75" r="193" s="179">
      <c r="A193" s="49" t="n"/>
      <c r="B193" s="127" t="n"/>
      <c r="C193" s="128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  <c r="Q193" s="49" t="n"/>
      <c r="R193" s="49" t="n"/>
      <c r="S193" s="49" t="n"/>
      <c r="T193" s="49" t="n"/>
      <c r="U193" s="49" t="n"/>
      <c r="V193" s="49" t="n"/>
      <c r="W193" s="49" t="n"/>
      <c r="X193" s="49" t="n"/>
      <c r="Y193" s="49" t="n"/>
      <c r="Z193" s="49" t="n"/>
      <c r="AA193" s="49" t="n"/>
      <c r="AB193" s="49" t="n"/>
      <c r="AC193" s="49" t="n"/>
      <c r="AD193" s="49" t="n"/>
      <c r="AE193" s="49" t="n"/>
      <c r="AF193" s="49" t="n"/>
      <c r="AG193" s="49" t="n"/>
      <c r="AH193" s="49" t="n"/>
    </row>
    <row customHeight="1" ht="12.75" r="194" s="179">
      <c r="A194" s="49" t="n"/>
      <c r="B194" s="127" t="n"/>
      <c r="C194" s="128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  <c r="Q194" s="49" t="n"/>
      <c r="R194" s="49" t="n"/>
      <c r="S194" s="49" t="n"/>
      <c r="T194" s="49" t="n"/>
      <c r="U194" s="49" t="n"/>
      <c r="V194" s="49" t="n"/>
      <c r="W194" s="49" t="n"/>
      <c r="X194" s="49" t="n"/>
      <c r="Y194" s="49" t="n"/>
      <c r="Z194" s="49" t="n"/>
      <c r="AA194" s="49" t="n"/>
      <c r="AB194" s="49" t="n"/>
      <c r="AC194" s="49" t="n"/>
      <c r="AD194" s="49" t="n"/>
      <c r="AE194" s="49" t="n"/>
      <c r="AF194" s="49" t="n"/>
      <c r="AG194" s="49" t="n"/>
      <c r="AH194" s="49" t="n"/>
    </row>
    <row customHeight="1" ht="12.75" r="195" s="179">
      <c r="A195" s="49" t="n"/>
      <c r="B195" s="127" t="n"/>
      <c r="C195" s="128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  <c r="Q195" s="49" t="n"/>
      <c r="R195" s="49" t="n"/>
      <c r="S195" s="49" t="n"/>
      <c r="T195" s="49" t="n"/>
      <c r="U195" s="49" t="n"/>
      <c r="V195" s="49" t="n"/>
      <c r="W195" s="49" t="n"/>
      <c r="X195" s="49" t="n"/>
      <c r="Y195" s="49" t="n"/>
      <c r="Z195" s="49" t="n"/>
      <c r="AA195" s="49" t="n"/>
      <c r="AB195" s="49" t="n"/>
      <c r="AC195" s="49" t="n"/>
      <c r="AD195" s="49" t="n"/>
      <c r="AE195" s="49" t="n"/>
      <c r="AF195" s="49" t="n"/>
      <c r="AG195" s="49" t="n"/>
      <c r="AH195" s="49" t="n"/>
    </row>
    <row customHeight="1" ht="12.75" r="196" s="179">
      <c r="A196" s="49" t="n"/>
      <c r="B196" s="127" t="n"/>
      <c r="C196" s="128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  <c r="Q196" s="49" t="n"/>
      <c r="R196" s="49" t="n"/>
      <c r="S196" s="49" t="n"/>
      <c r="T196" s="49" t="n"/>
      <c r="U196" s="49" t="n"/>
      <c r="V196" s="49" t="n"/>
      <c r="W196" s="49" t="n"/>
      <c r="X196" s="49" t="n"/>
      <c r="Y196" s="49" t="n"/>
      <c r="Z196" s="49" t="n"/>
      <c r="AA196" s="49" t="n"/>
      <c r="AB196" s="49" t="n"/>
      <c r="AC196" s="49" t="n"/>
      <c r="AD196" s="49" t="n"/>
      <c r="AE196" s="49" t="n"/>
      <c r="AF196" s="49" t="n"/>
      <c r="AG196" s="49" t="n"/>
      <c r="AH196" s="49" t="n"/>
    </row>
    <row customHeight="1" ht="12.75" r="197" s="179">
      <c r="A197" s="49" t="n"/>
      <c r="B197" s="127" t="n"/>
      <c r="C197" s="128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  <c r="Q197" s="49" t="n"/>
      <c r="R197" s="49" t="n"/>
      <c r="S197" s="49" t="n"/>
      <c r="T197" s="49" t="n"/>
      <c r="U197" s="49" t="n"/>
      <c r="V197" s="49" t="n"/>
      <c r="W197" s="49" t="n"/>
      <c r="X197" s="49" t="n"/>
      <c r="Y197" s="49" t="n"/>
      <c r="Z197" s="49" t="n"/>
      <c r="AA197" s="49" t="n"/>
      <c r="AB197" s="49" t="n"/>
      <c r="AC197" s="49" t="n"/>
      <c r="AD197" s="49" t="n"/>
      <c r="AE197" s="49" t="n"/>
      <c r="AF197" s="49" t="n"/>
      <c r="AG197" s="49" t="n"/>
      <c r="AH197" s="49" t="n"/>
    </row>
    <row customHeight="1" ht="12.75" r="198" s="179">
      <c r="A198" s="49" t="n"/>
      <c r="B198" s="127" t="n"/>
      <c r="C198" s="128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  <c r="Q198" s="49" t="n"/>
      <c r="R198" s="49" t="n"/>
      <c r="S198" s="49" t="n"/>
      <c r="T198" s="49" t="n"/>
      <c r="U198" s="49" t="n"/>
      <c r="V198" s="49" t="n"/>
      <c r="W198" s="49" t="n"/>
      <c r="X198" s="49" t="n"/>
      <c r="Y198" s="49" t="n"/>
      <c r="Z198" s="49" t="n"/>
      <c r="AA198" s="49" t="n"/>
      <c r="AB198" s="49" t="n"/>
      <c r="AC198" s="49" t="n"/>
      <c r="AD198" s="49" t="n"/>
      <c r="AE198" s="49" t="n"/>
      <c r="AF198" s="49" t="n"/>
      <c r="AG198" s="49" t="n"/>
      <c r="AH198" s="49" t="n"/>
    </row>
    <row customHeight="1" ht="12.75" r="199" s="179">
      <c r="A199" s="49" t="n"/>
      <c r="B199" s="127" t="n"/>
      <c r="C199" s="128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  <c r="Q199" s="49" t="n"/>
      <c r="R199" s="49" t="n"/>
      <c r="S199" s="49" t="n"/>
      <c r="T199" s="49" t="n"/>
      <c r="U199" s="49" t="n"/>
      <c r="V199" s="49" t="n"/>
      <c r="W199" s="49" t="n"/>
      <c r="X199" s="49" t="n"/>
      <c r="Y199" s="49" t="n"/>
      <c r="Z199" s="49" t="n"/>
      <c r="AA199" s="49" t="n"/>
      <c r="AB199" s="49" t="n"/>
      <c r="AC199" s="49" t="n"/>
      <c r="AD199" s="49" t="n"/>
      <c r="AE199" s="49" t="n"/>
      <c r="AF199" s="49" t="n"/>
      <c r="AG199" s="49" t="n"/>
      <c r="AH199" s="49" t="n"/>
    </row>
    <row customHeight="1" ht="12.75" r="200" s="179">
      <c r="A200" s="49" t="n"/>
      <c r="B200" s="127" t="n"/>
      <c r="C200" s="128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  <c r="Q200" s="49" t="n"/>
      <c r="R200" s="49" t="n"/>
      <c r="S200" s="49" t="n"/>
      <c r="T200" s="49" t="n"/>
      <c r="U200" s="49" t="n"/>
      <c r="V200" s="49" t="n"/>
      <c r="W200" s="49" t="n"/>
      <c r="X200" s="49" t="n"/>
      <c r="Y200" s="49" t="n"/>
      <c r="Z200" s="49" t="n"/>
      <c r="AA200" s="49" t="n"/>
      <c r="AB200" s="49" t="n"/>
      <c r="AC200" s="49" t="n"/>
      <c r="AD200" s="49" t="n"/>
      <c r="AE200" s="49" t="n"/>
      <c r="AF200" s="49" t="n"/>
      <c r="AG200" s="49" t="n"/>
      <c r="AH200" s="49" t="n"/>
    </row>
    <row customHeight="1" ht="12.75" r="201" s="179">
      <c r="A201" s="49" t="n"/>
      <c r="B201" s="127" t="n"/>
      <c r="C201" s="128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  <c r="Q201" s="49" t="n"/>
      <c r="R201" s="49" t="n"/>
      <c r="S201" s="49" t="n"/>
      <c r="T201" s="49" t="n"/>
      <c r="U201" s="49" t="n"/>
      <c r="V201" s="49" t="n"/>
      <c r="W201" s="49" t="n"/>
      <c r="X201" s="49" t="n"/>
      <c r="Y201" s="49" t="n"/>
      <c r="Z201" s="49" t="n"/>
      <c r="AA201" s="49" t="n"/>
      <c r="AB201" s="49" t="n"/>
      <c r="AC201" s="49" t="n"/>
      <c r="AD201" s="49" t="n"/>
      <c r="AE201" s="49" t="n"/>
      <c r="AF201" s="49" t="n"/>
      <c r="AG201" s="49" t="n"/>
      <c r="AH201" s="49" t="n"/>
    </row>
    <row customHeight="1" ht="12.75" r="202" s="179">
      <c r="A202" s="49" t="n"/>
      <c r="B202" s="127" t="n"/>
      <c r="C202" s="128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  <c r="Q202" s="49" t="n"/>
      <c r="R202" s="49" t="n"/>
      <c r="S202" s="49" t="n"/>
      <c r="T202" s="49" t="n"/>
      <c r="U202" s="49" t="n"/>
      <c r="V202" s="49" t="n"/>
      <c r="W202" s="49" t="n"/>
      <c r="X202" s="49" t="n"/>
      <c r="Y202" s="49" t="n"/>
      <c r="Z202" s="49" t="n"/>
      <c r="AA202" s="49" t="n"/>
      <c r="AB202" s="49" t="n"/>
      <c r="AC202" s="49" t="n"/>
      <c r="AD202" s="49" t="n"/>
      <c r="AE202" s="49" t="n"/>
      <c r="AF202" s="49" t="n"/>
      <c r="AG202" s="49" t="n"/>
      <c r="AH202" s="49" t="n"/>
    </row>
    <row customHeight="1" ht="12.75" r="203" s="179">
      <c r="A203" s="49" t="n"/>
      <c r="B203" s="127" t="n"/>
      <c r="C203" s="128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  <c r="Q203" s="49" t="n"/>
      <c r="R203" s="49" t="n"/>
      <c r="S203" s="49" t="n"/>
      <c r="T203" s="49" t="n"/>
      <c r="U203" s="49" t="n"/>
      <c r="V203" s="49" t="n"/>
      <c r="W203" s="49" t="n"/>
      <c r="X203" s="49" t="n"/>
      <c r="Y203" s="49" t="n"/>
      <c r="Z203" s="49" t="n"/>
      <c r="AA203" s="49" t="n"/>
      <c r="AB203" s="49" t="n"/>
      <c r="AC203" s="49" t="n"/>
      <c r="AD203" s="49" t="n"/>
      <c r="AE203" s="49" t="n"/>
      <c r="AF203" s="49" t="n"/>
      <c r="AG203" s="49" t="n"/>
      <c r="AH203" s="49" t="n"/>
    </row>
    <row customHeight="1" ht="12.75" r="204" s="179">
      <c r="A204" s="49" t="n"/>
      <c r="B204" s="127" t="n"/>
      <c r="C204" s="128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  <c r="Q204" s="49" t="n"/>
      <c r="R204" s="49" t="n"/>
      <c r="S204" s="49" t="n"/>
      <c r="T204" s="49" t="n"/>
      <c r="U204" s="49" t="n"/>
      <c r="V204" s="49" t="n"/>
      <c r="W204" s="49" t="n"/>
      <c r="X204" s="49" t="n"/>
      <c r="Y204" s="49" t="n"/>
      <c r="Z204" s="49" t="n"/>
      <c r="AA204" s="49" t="n"/>
      <c r="AB204" s="49" t="n"/>
      <c r="AC204" s="49" t="n"/>
      <c r="AD204" s="49" t="n"/>
      <c r="AE204" s="49" t="n"/>
      <c r="AF204" s="49" t="n"/>
      <c r="AG204" s="49" t="n"/>
      <c r="AH204" s="49" t="n"/>
    </row>
    <row customHeight="1" ht="12.75" r="205" s="179">
      <c r="A205" s="49" t="n"/>
      <c r="B205" s="127" t="n"/>
      <c r="C205" s="128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  <c r="Q205" s="49" t="n"/>
      <c r="R205" s="49" t="n"/>
      <c r="S205" s="49" t="n"/>
      <c r="T205" s="49" t="n"/>
      <c r="U205" s="49" t="n"/>
      <c r="V205" s="49" t="n"/>
      <c r="W205" s="49" t="n"/>
      <c r="X205" s="49" t="n"/>
      <c r="Y205" s="49" t="n"/>
      <c r="Z205" s="49" t="n"/>
      <c r="AA205" s="49" t="n"/>
      <c r="AB205" s="49" t="n"/>
      <c r="AC205" s="49" t="n"/>
      <c r="AD205" s="49" t="n"/>
      <c r="AE205" s="49" t="n"/>
      <c r="AF205" s="49" t="n"/>
      <c r="AG205" s="49" t="n"/>
      <c r="AH205" s="49" t="n"/>
    </row>
    <row customHeight="1" ht="12.75" r="206" s="179">
      <c r="A206" s="49" t="n"/>
      <c r="B206" s="127" t="n"/>
      <c r="C206" s="128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  <c r="Q206" s="49" t="n"/>
      <c r="R206" s="49" t="n"/>
      <c r="S206" s="49" t="n"/>
      <c r="T206" s="49" t="n"/>
      <c r="U206" s="49" t="n"/>
      <c r="V206" s="49" t="n"/>
      <c r="W206" s="49" t="n"/>
      <c r="X206" s="49" t="n"/>
      <c r="Y206" s="49" t="n"/>
      <c r="Z206" s="49" t="n"/>
      <c r="AA206" s="49" t="n"/>
      <c r="AB206" s="49" t="n"/>
      <c r="AC206" s="49" t="n"/>
      <c r="AD206" s="49" t="n"/>
      <c r="AE206" s="49" t="n"/>
      <c r="AF206" s="49" t="n"/>
      <c r="AG206" s="49" t="n"/>
      <c r="AH206" s="49" t="n"/>
    </row>
    <row customHeight="1" ht="12.75" r="207" s="179">
      <c r="A207" s="49" t="n"/>
      <c r="B207" s="127" t="n"/>
      <c r="C207" s="128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  <c r="Q207" s="49" t="n"/>
      <c r="R207" s="49" t="n"/>
      <c r="S207" s="49" t="n"/>
      <c r="T207" s="49" t="n"/>
      <c r="U207" s="49" t="n"/>
      <c r="V207" s="49" t="n"/>
      <c r="W207" s="49" t="n"/>
      <c r="X207" s="49" t="n"/>
      <c r="Y207" s="49" t="n"/>
      <c r="Z207" s="49" t="n"/>
      <c r="AA207" s="49" t="n"/>
      <c r="AB207" s="49" t="n"/>
      <c r="AC207" s="49" t="n"/>
      <c r="AD207" s="49" t="n"/>
      <c r="AE207" s="49" t="n"/>
      <c r="AF207" s="49" t="n"/>
      <c r="AG207" s="49" t="n"/>
      <c r="AH207" s="49" t="n"/>
    </row>
    <row customHeight="1" ht="12.75" r="208" s="179">
      <c r="A208" s="49" t="n"/>
      <c r="B208" s="127" t="n"/>
      <c r="C208" s="128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  <c r="Q208" s="49" t="n"/>
      <c r="R208" s="49" t="n"/>
      <c r="S208" s="49" t="n"/>
      <c r="T208" s="49" t="n"/>
      <c r="U208" s="49" t="n"/>
      <c r="V208" s="49" t="n"/>
      <c r="W208" s="49" t="n"/>
      <c r="X208" s="49" t="n"/>
      <c r="Y208" s="49" t="n"/>
      <c r="Z208" s="49" t="n"/>
      <c r="AA208" s="49" t="n"/>
      <c r="AB208" s="49" t="n"/>
      <c r="AC208" s="49" t="n"/>
      <c r="AD208" s="49" t="n"/>
      <c r="AE208" s="49" t="n"/>
      <c r="AF208" s="49" t="n"/>
      <c r="AG208" s="49" t="n"/>
      <c r="AH208" s="49" t="n"/>
    </row>
    <row customHeight="1" ht="12.75" r="209" s="179">
      <c r="A209" s="49" t="n"/>
      <c r="B209" s="127" t="n"/>
      <c r="C209" s="128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  <c r="Q209" s="49" t="n"/>
      <c r="R209" s="49" t="n"/>
      <c r="S209" s="49" t="n"/>
      <c r="T209" s="49" t="n"/>
      <c r="U209" s="49" t="n"/>
      <c r="V209" s="49" t="n"/>
      <c r="W209" s="49" t="n"/>
      <c r="X209" s="49" t="n"/>
      <c r="Y209" s="49" t="n"/>
      <c r="Z209" s="49" t="n"/>
      <c r="AA209" s="49" t="n"/>
      <c r="AB209" s="49" t="n"/>
      <c r="AC209" s="49" t="n"/>
      <c r="AD209" s="49" t="n"/>
      <c r="AE209" s="49" t="n"/>
      <c r="AF209" s="49" t="n"/>
      <c r="AG209" s="49" t="n"/>
      <c r="AH209" s="49" t="n"/>
    </row>
    <row customHeight="1" ht="12.75" r="210" s="179">
      <c r="A210" s="49" t="n"/>
      <c r="B210" s="127" t="n"/>
      <c r="C210" s="128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  <c r="Q210" s="49" t="n"/>
      <c r="R210" s="49" t="n"/>
      <c r="S210" s="49" t="n"/>
      <c r="T210" s="49" t="n"/>
      <c r="U210" s="49" t="n"/>
      <c r="V210" s="49" t="n"/>
      <c r="W210" s="49" t="n"/>
      <c r="X210" s="49" t="n"/>
      <c r="Y210" s="49" t="n"/>
      <c r="Z210" s="49" t="n"/>
      <c r="AA210" s="49" t="n"/>
      <c r="AB210" s="49" t="n"/>
      <c r="AC210" s="49" t="n"/>
      <c r="AD210" s="49" t="n"/>
      <c r="AE210" s="49" t="n"/>
      <c r="AF210" s="49" t="n"/>
      <c r="AG210" s="49" t="n"/>
      <c r="AH210" s="49" t="n"/>
    </row>
    <row customHeight="1" ht="12.75" r="211" s="179">
      <c r="A211" s="49" t="n"/>
      <c r="B211" s="127" t="n"/>
      <c r="C211" s="128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  <c r="Q211" s="49" t="n"/>
      <c r="R211" s="49" t="n"/>
      <c r="S211" s="49" t="n"/>
      <c r="T211" s="49" t="n"/>
      <c r="U211" s="49" t="n"/>
      <c r="V211" s="49" t="n"/>
      <c r="W211" s="49" t="n"/>
      <c r="X211" s="49" t="n"/>
      <c r="Y211" s="49" t="n"/>
      <c r="Z211" s="49" t="n"/>
      <c r="AA211" s="49" t="n"/>
      <c r="AB211" s="49" t="n"/>
      <c r="AC211" s="49" t="n"/>
      <c r="AD211" s="49" t="n"/>
      <c r="AE211" s="49" t="n"/>
      <c r="AF211" s="49" t="n"/>
      <c r="AG211" s="49" t="n"/>
      <c r="AH211" s="49" t="n"/>
    </row>
    <row customHeight="1" ht="12.75" r="212" s="179">
      <c r="A212" s="49" t="n"/>
      <c r="B212" s="127" t="n"/>
      <c r="C212" s="128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  <c r="Q212" s="49" t="n"/>
      <c r="R212" s="49" t="n"/>
      <c r="S212" s="49" t="n"/>
      <c r="T212" s="49" t="n"/>
      <c r="U212" s="49" t="n"/>
      <c r="V212" s="49" t="n"/>
      <c r="W212" s="49" t="n"/>
      <c r="X212" s="49" t="n"/>
      <c r="Y212" s="49" t="n"/>
      <c r="Z212" s="49" t="n"/>
      <c r="AA212" s="49" t="n"/>
      <c r="AB212" s="49" t="n"/>
      <c r="AC212" s="49" t="n"/>
      <c r="AD212" s="49" t="n"/>
      <c r="AE212" s="49" t="n"/>
      <c r="AF212" s="49" t="n"/>
      <c r="AG212" s="49" t="n"/>
      <c r="AH212" s="49" t="n"/>
    </row>
    <row customHeight="1" ht="12.75" r="213" s="179">
      <c r="A213" s="49" t="n"/>
      <c r="B213" s="127" t="n"/>
      <c r="C213" s="128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  <c r="Q213" s="49" t="n"/>
      <c r="R213" s="49" t="n"/>
      <c r="S213" s="49" t="n"/>
      <c r="T213" s="49" t="n"/>
      <c r="U213" s="49" t="n"/>
      <c r="V213" s="49" t="n"/>
      <c r="W213" s="49" t="n"/>
      <c r="X213" s="49" t="n"/>
      <c r="Y213" s="49" t="n"/>
      <c r="Z213" s="49" t="n"/>
      <c r="AA213" s="49" t="n"/>
      <c r="AB213" s="49" t="n"/>
      <c r="AC213" s="49" t="n"/>
      <c r="AD213" s="49" t="n"/>
      <c r="AE213" s="49" t="n"/>
      <c r="AF213" s="49" t="n"/>
      <c r="AG213" s="49" t="n"/>
      <c r="AH213" s="49" t="n"/>
    </row>
    <row customHeight="1" ht="12.75" r="214" s="179">
      <c r="A214" s="49" t="n"/>
      <c r="B214" s="127" t="n"/>
      <c r="C214" s="128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  <c r="Q214" s="49" t="n"/>
      <c r="R214" s="49" t="n"/>
      <c r="S214" s="49" t="n"/>
      <c r="T214" s="49" t="n"/>
      <c r="U214" s="49" t="n"/>
      <c r="V214" s="49" t="n"/>
      <c r="W214" s="49" t="n"/>
      <c r="X214" s="49" t="n"/>
      <c r="Y214" s="49" t="n"/>
      <c r="Z214" s="49" t="n"/>
      <c r="AA214" s="49" t="n"/>
      <c r="AB214" s="49" t="n"/>
      <c r="AC214" s="49" t="n"/>
      <c r="AD214" s="49" t="n"/>
      <c r="AE214" s="49" t="n"/>
      <c r="AF214" s="49" t="n"/>
      <c r="AG214" s="49" t="n"/>
      <c r="AH214" s="49" t="n"/>
    </row>
    <row customHeight="1" ht="12.75" r="215" s="179">
      <c r="A215" s="49" t="n"/>
      <c r="B215" s="127" t="n"/>
      <c r="C215" s="128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  <c r="Q215" s="49" t="n"/>
      <c r="R215" s="49" t="n"/>
      <c r="S215" s="49" t="n"/>
      <c r="T215" s="49" t="n"/>
      <c r="U215" s="49" t="n"/>
      <c r="V215" s="49" t="n"/>
      <c r="W215" s="49" t="n"/>
      <c r="X215" s="49" t="n"/>
      <c r="Y215" s="49" t="n"/>
      <c r="Z215" s="49" t="n"/>
      <c r="AA215" s="49" t="n"/>
      <c r="AB215" s="49" t="n"/>
      <c r="AC215" s="49" t="n"/>
      <c r="AD215" s="49" t="n"/>
      <c r="AE215" s="49" t="n"/>
      <c r="AF215" s="49" t="n"/>
      <c r="AG215" s="49" t="n"/>
      <c r="AH215" s="49" t="n"/>
    </row>
    <row customHeight="1" ht="12.75" r="216" s="179">
      <c r="A216" s="49" t="n"/>
      <c r="B216" s="127" t="n"/>
      <c r="C216" s="128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  <c r="Q216" s="49" t="n"/>
      <c r="R216" s="49" t="n"/>
      <c r="S216" s="49" t="n"/>
      <c r="T216" s="49" t="n"/>
      <c r="U216" s="49" t="n"/>
      <c r="V216" s="49" t="n"/>
      <c r="W216" s="49" t="n"/>
      <c r="X216" s="49" t="n"/>
      <c r="Y216" s="49" t="n"/>
      <c r="Z216" s="49" t="n"/>
      <c r="AA216" s="49" t="n"/>
      <c r="AB216" s="49" t="n"/>
      <c r="AC216" s="49" t="n"/>
      <c r="AD216" s="49" t="n"/>
      <c r="AE216" s="49" t="n"/>
      <c r="AF216" s="49" t="n"/>
      <c r="AG216" s="49" t="n"/>
      <c r="AH216" s="49" t="n"/>
    </row>
    <row customHeight="1" ht="12.75" r="217" s="179">
      <c r="A217" s="49" t="n"/>
      <c r="B217" s="127" t="n"/>
      <c r="C217" s="128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  <c r="Q217" s="49" t="n"/>
      <c r="R217" s="49" t="n"/>
      <c r="S217" s="49" t="n"/>
      <c r="T217" s="49" t="n"/>
      <c r="U217" s="49" t="n"/>
      <c r="V217" s="49" t="n"/>
      <c r="W217" s="49" t="n"/>
      <c r="X217" s="49" t="n"/>
      <c r="Y217" s="49" t="n"/>
      <c r="Z217" s="49" t="n"/>
      <c r="AA217" s="49" t="n"/>
      <c r="AB217" s="49" t="n"/>
      <c r="AC217" s="49" t="n"/>
      <c r="AD217" s="49" t="n"/>
      <c r="AE217" s="49" t="n"/>
      <c r="AF217" s="49" t="n"/>
      <c r="AG217" s="49" t="n"/>
      <c r="AH217" s="49" t="n"/>
    </row>
    <row customHeight="1" ht="12.75" r="218" s="179">
      <c r="A218" s="49" t="n"/>
      <c r="B218" s="127" t="n"/>
      <c r="C218" s="128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  <c r="Q218" s="49" t="n"/>
      <c r="R218" s="49" t="n"/>
      <c r="S218" s="49" t="n"/>
      <c r="T218" s="49" t="n"/>
      <c r="U218" s="49" t="n"/>
      <c r="V218" s="49" t="n"/>
      <c r="W218" s="49" t="n"/>
      <c r="X218" s="49" t="n"/>
      <c r="Y218" s="49" t="n"/>
      <c r="Z218" s="49" t="n"/>
      <c r="AA218" s="49" t="n"/>
      <c r="AB218" s="49" t="n"/>
      <c r="AC218" s="49" t="n"/>
      <c r="AD218" s="49" t="n"/>
      <c r="AE218" s="49" t="n"/>
      <c r="AF218" s="49" t="n"/>
      <c r="AG218" s="49" t="n"/>
      <c r="AH218" s="49" t="n"/>
    </row>
    <row customHeight="1" ht="12.75" r="219" s="179">
      <c r="A219" s="49" t="n"/>
      <c r="B219" s="127" t="n"/>
      <c r="C219" s="128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  <c r="Q219" s="49" t="n"/>
      <c r="R219" s="49" t="n"/>
      <c r="S219" s="49" t="n"/>
      <c r="T219" s="49" t="n"/>
      <c r="U219" s="49" t="n"/>
      <c r="V219" s="49" t="n"/>
      <c r="W219" s="49" t="n"/>
      <c r="X219" s="49" t="n"/>
      <c r="Y219" s="49" t="n"/>
      <c r="Z219" s="49" t="n"/>
      <c r="AA219" s="49" t="n"/>
      <c r="AB219" s="49" t="n"/>
      <c r="AC219" s="49" t="n"/>
      <c r="AD219" s="49" t="n"/>
      <c r="AE219" s="49" t="n"/>
      <c r="AF219" s="49" t="n"/>
      <c r="AG219" s="49" t="n"/>
      <c r="AH219" s="49" t="n"/>
    </row>
    <row customHeight="1" ht="12.75" r="220" s="179">
      <c r="A220" s="49" t="n"/>
      <c r="B220" s="127" t="n"/>
      <c r="C220" s="128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  <c r="Q220" s="49" t="n"/>
      <c r="R220" s="49" t="n"/>
      <c r="S220" s="49" t="n"/>
      <c r="T220" s="49" t="n"/>
      <c r="U220" s="49" t="n"/>
      <c r="V220" s="49" t="n"/>
      <c r="W220" s="49" t="n"/>
      <c r="X220" s="49" t="n"/>
      <c r="Y220" s="49" t="n"/>
      <c r="Z220" s="49" t="n"/>
      <c r="AA220" s="49" t="n"/>
      <c r="AB220" s="49" t="n"/>
      <c r="AC220" s="49" t="n"/>
      <c r="AD220" s="49" t="n"/>
      <c r="AE220" s="49" t="n"/>
      <c r="AF220" s="49" t="n"/>
      <c r="AG220" s="49" t="n"/>
      <c r="AH220" s="49" t="n"/>
    </row>
    <row customHeight="1" ht="12.75" r="221" s="179">
      <c r="A221" s="49" t="n"/>
      <c r="B221" s="127" t="n"/>
      <c r="C221" s="128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  <c r="Q221" s="49" t="n"/>
      <c r="R221" s="49" t="n"/>
      <c r="S221" s="49" t="n"/>
      <c r="T221" s="49" t="n"/>
      <c r="U221" s="49" t="n"/>
      <c r="V221" s="49" t="n"/>
      <c r="W221" s="49" t="n"/>
      <c r="X221" s="49" t="n"/>
      <c r="Y221" s="49" t="n"/>
      <c r="Z221" s="49" t="n"/>
      <c r="AA221" s="49" t="n"/>
      <c r="AB221" s="49" t="n"/>
      <c r="AC221" s="49" t="n"/>
      <c r="AD221" s="49" t="n"/>
      <c r="AE221" s="49" t="n"/>
      <c r="AF221" s="49" t="n"/>
      <c r="AG221" s="49" t="n"/>
      <c r="AH221" s="49" t="n"/>
    </row>
    <row customHeight="1" ht="12.75" r="222" s="179">
      <c r="A222" s="49" t="n"/>
      <c r="B222" s="127" t="n"/>
      <c r="C222" s="128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  <c r="Q222" s="49" t="n"/>
      <c r="R222" s="49" t="n"/>
      <c r="S222" s="49" t="n"/>
      <c r="T222" s="49" t="n"/>
      <c r="U222" s="49" t="n"/>
      <c r="V222" s="49" t="n"/>
      <c r="W222" s="49" t="n"/>
      <c r="X222" s="49" t="n"/>
      <c r="Y222" s="49" t="n"/>
      <c r="Z222" s="49" t="n"/>
      <c r="AA222" s="49" t="n"/>
      <c r="AB222" s="49" t="n"/>
      <c r="AC222" s="49" t="n"/>
      <c r="AD222" s="49" t="n"/>
      <c r="AE222" s="49" t="n"/>
      <c r="AF222" s="49" t="n"/>
      <c r="AG222" s="49" t="n"/>
      <c r="AH222" s="49" t="n"/>
    </row>
    <row customHeight="1" ht="12.75" r="223" s="179">
      <c r="A223" s="49" t="n"/>
      <c r="B223" s="127" t="n"/>
      <c r="C223" s="128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  <c r="Q223" s="49" t="n"/>
      <c r="R223" s="49" t="n"/>
      <c r="S223" s="49" t="n"/>
      <c r="T223" s="49" t="n"/>
      <c r="U223" s="49" t="n"/>
      <c r="V223" s="49" t="n"/>
      <c r="W223" s="49" t="n"/>
      <c r="X223" s="49" t="n"/>
      <c r="Y223" s="49" t="n"/>
      <c r="Z223" s="49" t="n"/>
      <c r="AA223" s="49" t="n"/>
      <c r="AB223" s="49" t="n"/>
      <c r="AC223" s="49" t="n"/>
      <c r="AD223" s="49" t="n"/>
      <c r="AE223" s="49" t="n"/>
      <c r="AF223" s="49" t="n"/>
      <c r="AG223" s="49" t="n"/>
      <c r="AH223" s="49" t="n"/>
    </row>
    <row customHeight="1" ht="12.75" r="224" s="179">
      <c r="A224" s="49" t="n"/>
      <c r="B224" s="127" t="n"/>
      <c r="C224" s="128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  <c r="Q224" s="49" t="n"/>
      <c r="R224" s="49" t="n"/>
      <c r="S224" s="49" t="n"/>
      <c r="T224" s="49" t="n"/>
      <c r="U224" s="49" t="n"/>
      <c r="V224" s="49" t="n"/>
      <c r="W224" s="49" t="n"/>
      <c r="X224" s="49" t="n"/>
      <c r="Y224" s="49" t="n"/>
      <c r="Z224" s="49" t="n"/>
      <c r="AA224" s="49" t="n"/>
      <c r="AB224" s="49" t="n"/>
      <c r="AC224" s="49" t="n"/>
      <c r="AD224" s="49" t="n"/>
      <c r="AE224" s="49" t="n"/>
      <c r="AF224" s="49" t="n"/>
      <c r="AG224" s="49" t="n"/>
      <c r="AH224" s="49" t="n"/>
    </row>
    <row customHeight="1" ht="12.75" r="225" s="179">
      <c r="A225" s="49" t="n"/>
      <c r="B225" s="127" t="n"/>
      <c r="C225" s="128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  <c r="Q225" s="49" t="n"/>
      <c r="R225" s="49" t="n"/>
      <c r="S225" s="49" t="n"/>
      <c r="T225" s="49" t="n"/>
      <c r="U225" s="49" t="n"/>
      <c r="V225" s="49" t="n"/>
      <c r="W225" s="49" t="n"/>
      <c r="X225" s="49" t="n"/>
      <c r="Y225" s="49" t="n"/>
      <c r="Z225" s="49" t="n"/>
      <c r="AA225" s="49" t="n"/>
      <c r="AB225" s="49" t="n"/>
      <c r="AC225" s="49" t="n"/>
      <c r="AD225" s="49" t="n"/>
      <c r="AE225" s="49" t="n"/>
      <c r="AF225" s="49" t="n"/>
      <c r="AG225" s="49" t="n"/>
      <c r="AH225" s="49" t="n"/>
    </row>
    <row customHeight="1" ht="12.75" r="226" s="179">
      <c r="A226" s="49" t="n"/>
      <c r="B226" s="127" t="n"/>
      <c r="C226" s="128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  <c r="Q226" s="49" t="n"/>
      <c r="R226" s="49" t="n"/>
      <c r="S226" s="49" t="n"/>
      <c r="T226" s="49" t="n"/>
      <c r="U226" s="49" t="n"/>
      <c r="V226" s="49" t="n"/>
      <c r="W226" s="49" t="n"/>
      <c r="X226" s="49" t="n"/>
      <c r="Y226" s="49" t="n"/>
      <c r="Z226" s="49" t="n"/>
      <c r="AA226" s="49" t="n"/>
      <c r="AB226" s="49" t="n"/>
      <c r="AC226" s="49" t="n"/>
      <c r="AD226" s="49" t="n"/>
      <c r="AE226" s="49" t="n"/>
      <c r="AF226" s="49" t="n"/>
      <c r="AG226" s="49" t="n"/>
      <c r="AH226" s="49" t="n"/>
    </row>
    <row customHeight="1" ht="12.75" r="227" s="179">
      <c r="A227" s="49" t="n"/>
      <c r="B227" s="127" t="n"/>
      <c r="C227" s="128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  <c r="Q227" s="49" t="n"/>
      <c r="R227" s="49" t="n"/>
      <c r="S227" s="49" t="n"/>
      <c r="T227" s="49" t="n"/>
      <c r="U227" s="49" t="n"/>
      <c r="V227" s="49" t="n"/>
      <c r="W227" s="49" t="n"/>
      <c r="X227" s="49" t="n"/>
      <c r="Y227" s="49" t="n"/>
      <c r="Z227" s="49" t="n"/>
      <c r="AA227" s="49" t="n"/>
      <c r="AB227" s="49" t="n"/>
      <c r="AC227" s="49" t="n"/>
      <c r="AD227" s="49" t="n"/>
      <c r="AE227" s="49" t="n"/>
      <c r="AF227" s="49" t="n"/>
      <c r="AG227" s="49" t="n"/>
      <c r="AH227" s="49" t="n"/>
    </row>
    <row customHeight="1" ht="12.75" r="228" s="179">
      <c r="A228" s="49" t="n"/>
      <c r="B228" s="127" t="n"/>
      <c r="C228" s="128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  <c r="Q228" s="49" t="n"/>
      <c r="R228" s="49" t="n"/>
      <c r="S228" s="49" t="n"/>
      <c r="T228" s="49" t="n"/>
      <c r="U228" s="49" t="n"/>
      <c r="V228" s="49" t="n"/>
      <c r="W228" s="49" t="n"/>
      <c r="X228" s="49" t="n"/>
      <c r="Y228" s="49" t="n"/>
      <c r="Z228" s="49" t="n"/>
      <c r="AA228" s="49" t="n"/>
      <c r="AB228" s="49" t="n"/>
      <c r="AC228" s="49" t="n"/>
      <c r="AD228" s="49" t="n"/>
      <c r="AE228" s="49" t="n"/>
      <c r="AF228" s="49" t="n"/>
      <c r="AG228" s="49" t="n"/>
      <c r="AH228" s="49" t="n"/>
    </row>
    <row customHeight="1" ht="12.75" r="229" s="179">
      <c r="A229" s="49" t="n"/>
      <c r="B229" s="127" t="n"/>
      <c r="C229" s="128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  <c r="Q229" s="49" t="n"/>
      <c r="R229" s="49" t="n"/>
      <c r="S229" s="49" t="n"/>
      <c r="T229" s="49" t="n"/>
      <c r="U229" s="49" t="n"/>
      <c r="V229" s="49" t="n"/>
      <c r="W229" s="49" t="n"/>
      <c r="X229" s="49" t="n"/>
      <c r="Y229" s="49" t="n"/>
      <c r="Z229" s="49" t="n"/>
      <c r="AA229" s="49" t="n"/>
      <c r="AB229" s="49" t="n"/>
      <c r="AC229" s="49" t="n"/>
      <c r="AD229" s="49" t="n"/>
      <c r="AE229" s="49" t="n"/>
      <c r="AF229" s="49" t="n"/>
      <c r="AG229" s="49" t="n"/>
      <c r="AH229" s="49" t="n"/>
    </row>
    <row customHeight="1" ht="12.75" r="230" s="179">
      <c r="A230" s="49" t="n"/>
      <c r="B230" s="127" t="n"/>
      <c r="C230" s="128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  <c r="Q230" s="49" t="n"/>
      <c r="R230" s="49" t="n"/>
      <c r="S230" s="49" t="n"/>
      <c r="T230" s="49" t="n"/>
      <c r="U230" s="49" t="n"/>
      <c r="V230" s="49" t="n"/>
      <c r="W230" s="49" t="n"/>
      <c r="X230" s="49" t="n"/>
      <c r="Y230" s="49" t="n"/>
      <c r="Z230" s="49" t="n"/>
      <c r="AA230" s="49" t="n"/>
      <c r="AB230" s="49" t="n"/>
      <c r="AC230" s="49" t="n"/>
      <c r="AD230" s="49" t="n"/>
      <c r="AE230" s="49" t="n"/>
      <c r="AF230" s="49" t="n"/>
      <c r="AG230" s="49" t="n"/>
      <c r="AH230" s="49" t="n"/>
    </row>
    <row customHeight="1" ht="12.75" r="231" s="179">
      <c r="A231" s="49" t="n"/>
      <c r="B231" s="127" t="n"/>
      <c r="C231" s="128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  <c r="Q231" s="49" t="n"/>
      <c r="R231" s="49" t="n"/>
      <c r="S231" s="49" t="n"/>
      <c r="T231" s="49" t="n"/>
      <c r="U231" s="49" t="n"/>
      <c r="V231" s="49" t="n"/>
      <c r="W231" s="49" t="n"/>
      <c r="X231" s="49" t="n"/>
      <c r="Y231" s="49" t="n"/>
      <c r="Z231" s="49" t="n"/>
      <c r="AA231" s="49" t="n"/>
      <c r="AB231" s="49" t="n"/>
      <c r="AC231" s="49" t="n"/>
      <c r="AD231" s="49" t="n"/>
      <c r="AE231" s="49" t="n"/>
      <c r="AF231" s="49" t="n"/>
      <c r="AG231" s="49" t="n"/>
      <c r="AH231" s="49" t="n"/>
    </row>
    <row customHeight="1" ht="12.75" r="232" s="179">
      <c r="A232" s="49" t="n"/>
      <c r="B232" s="127" t="n"/>
      <c r="C232" s="128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  <c r="Q232" s="49" t="n"/>
      <c r="R232" s="49" t="n"/>
      <c r="S232" s="49" t="n"/>
      <c r="T232" s="49" t="n"/>
      <c r="U232" s="49" t="n"/>
      <c r="V232" s="49" t="n"/>
      <c r="W232" s="49" t="n"/>
      <c r="X232" s="49" t="n"/>
      <c r="Y232" s="49" t="n"/>
      <c r="Z232" s="49" t="n"/>
      <c r="AA232" s="49" t="n"/>
      <c r="AB232" s="49" t="n"/>
      <c r="AC232" s="49" t="n"/>
      <c r="AD232" s="49" t="n"/>
      <c r="AE232" s="49" t="n"/>
      <c r="AF232" s="49" t="n"/>
      <c r="AG232" s="49" t="n"/>
      <c r="AH232" s="49" t="n"/>
    </row>
    <row customHeight="1" ht="12.75" r="233" s="179">
      <c r="A233" s="49" t="n"/>
      <c r="B233" s="127" t="n"/>
      <c r="C233" s="128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  <c r="Q233" s="49" t="n"/>
      <c r="R233" s="49" t="n"/>
      <c r="S233" s="49" t="n"/>
      <c r="T233" s="49" t="n"/>
      <c r="U233" s="49" t="n"/>
      <c r="V233" s="49" t="n"/>
      <c r="W233" s="49" t="n"/>
      <c r="X233" s="49" t="n"/>
      <c r="Y233" s="49" t="n"/>
      <c r="Z233" s="49" t="n"/>
      <c r="AA233" s="49" t="n"/>
      <c r="AB233" s="49" t="n"/>
      <c r="AC233" s="49" t="n"/>
      <c r="AD233" s="49" t="n"/>
      <c r="AE233" s="49" t="n"/>
      <c r="AF233" s="49" t="n"/>
      <c r="AG233" s="49" t="n"/>
      <c r="AH233" s="49" t="n"/>
    </row>
    <row customHeight="1" ht="12.75" r="234" s="179">
      <c r="A234" s="49" t="n"/>
      <c r="B234" s="127" t="n"/>
      <c r="C234" s="128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  <c r="Q234" s="49" t="n"/>
      <c r="R234" s="49" t="n"/>
      <c r="S234" s="49" t="n"/>
      <c r="T234" s="49" t="n"/>
      <c r="U234" s="49" t="n"/>
      <c r="V234" s="49" t="n"/>
      <c r="W234" s="49" t="n"/>
      <c r="X234" s="49" t="n"/>
      <c r="Y234" s="49" t="n"/>
      <c r="Z234" s="49" t="n"/>
      <c r="AA234" s="49" t="n"/>
      <c r="AB234" s="49" t="n"/>
      <c r="AC234" s="49" t="n"/>
      <c r="AD234" s="49" t="n"/>
      <c r="AE234" s="49" t="n"/>
      <c r="AF234" s="49" t="n"/>
      <c r="AG234" s="49" t="n"/>
      <c r="AH234" s="49" t="n"/>
    </row>
    <row customHeight="1" ht="12.75" r="235" s="179">
      <c r="A235" s="49" t="n"/>
      <c r="B235" s="127" t="n"/>
      <c r="C235" s="128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  <c r="Q235" s="49" t="n"/>
      <c r="R235" s="49" t="n"/>
      <c r="S235" s="49" t="n"/>
      <c r="T235" s="49" t="n"/>
      <c r="U235" s="49" t="n"/>
      <c r="V235" s="49" t="n"/>
      <c r="W235" s="49" t="n"/>
      <c r="X235" s="49" t="n"/>
      <c r="Y235" s="49" t="n"/>
      <c r="Z235" s="49" t="n"/>
      <c r="AA235" s="49" t="n"/>
      <c r="AB235" s="49" t="n"/>
      <c r="AC235" s="49" t="n"/>
      <c r="AD235" s="49" t="n"/>
      <c r="AE235" s="49" t="n"/>
      <c r="AF235" s="49" t="n"/>
      <c r="AG235" s="49" t="n"/>
      <c r="AH235" s="49" t="n"/>
    </row>
    <row customHeight="1" ht="12.75" r="236" s="179">
      <c r="A236" s="49" t="n"/>
      <c r="B236" s="127" t="n"/>
      <c r="C236" s="128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  <c r="Q236" s="49" t="n"/>
      <c r="R236" s="49" t="n"/>
      <c r="S236" s="49" t="n"/>
      <c r="T236" s="49" t="n"/>
      <c r="U236" s="49" t="n"/>
      <c r="V236" s="49" t="n"/>
      <c r="W236" s="49" t="n"/>
      <c r="X236" s="49" t="n"/>
      <c r="Y236" s="49" t="n"/>
      <c r="Z236" s="49" t="n"/>
      <c r="AA236" s="49" t="n"/>
      <c r="AB236" s="49" t="n"/>
      <c r="AC236" s="49" t="n"/>
      <c r="AD236" s="49" t="n"/>
      <c r="AE236" s="49" t="n"/>
      <c r="AF236" s="49" t="n"/>
      <c r="AG236" s="49" t="n"/>
      <c r="AH236" s="49" t="n"/>
    </row>
    <row customHeight="1" ht="12.75" r="237" s="179">
      <c r="A237" s="49" t="n"/>
      <c r="B237" s="127" t="n"/>
      <c r="C237" s="128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  <c r="Q237" s="49" t="n"/>
      <c r="R237" s="49" t="n"/>
      <c r="S237" s="49" t="n"/>
      <c r="T237" s="49" t="n"/>
      <c r="U237" s="49" t="n"/>
      <c r="V237" s="49" t="n"/>
      <c r="W237" s="49" t="n"/>
      <c r="X237" s="49" t="n"/>
      <c r="Y237" s="49" t="n"/>
      <c r="Z237" s="49" t="n"/>
      <c r="AA237" s="49" t="n"/>
      <c r="AB237" s="49" t="n"/>
      <c r="AC237" s="49" t="n"/>
      <c r="AD237" s="49" t="n"/>
      <c r="AE237" s="49" t="n"/>
      <c r="AF237" s="49" t="n"/>
      <c r="AG237" s="49" t="n"/>
      <c r="AH237" s="49" t="n"/>
    </row>
    <row customHeight="1" ht="12.75" r="238" s="179">
      <c r="A238" s="49" t="n"/>
      <c r="B238" s="127" t="n"/>
      <c r="C238" s="128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  <c r="Q238" s="49" t="n"/>
      <c r="R238" s="49" t="n"/>
      <c r="S238" s="49" t="n"/>
      <c r="T238" s="49" t="n"/>
      <c r="U238" s="49" t="n"/>
      <c r="V238" s="49" t="n"/>
      <c r="W238" s="49" t="n"/>
      <c r="X238" s="49" t="n"/>
      <c r="Y238" s="49" t="n"/>
      <c r="Z238" s="49" t="n"/>
      <c r="AA238" s="49" t="n"/>
      <c r="AB238" s="49" t="n"/>
      <c r="AC238" s="49" t="n"/>
      <c r="AD238" s="49" t="n"/>
      <c r="AE238" s="49" t="n"/>
      <c r="AF238" s="49" t="n"/>
      <c r="AG238" s="49" t="n"/>
      <c r="AH238" s="49" t="n"/>
    </row>
    <row customHeight="1" ht="12.75" r="239" s="179">
      <c r="A239" s="49" t="n"/>
      <c r="B239" s="127" t="n"/>
      <c r="C239" s="128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  <c r="AA239" s="49" t="n"/>
      <c r="AB239" s="49" t="n"/>
      <c r="AC239" s="49" t="n"/>
      <c r="AD239" s="49" t="n"/>
      <c r="AE239" s="49" t="n"/>
      <c r="AF239" s="49" t="n"/>
      <c r="AG239" s="49" t="n"/>
      <c r="AH239" s="49" t="n"/>
    </row>
    <row customHeight="1" ht="12.75" r="240" s="179">
      <c r="A240" s="49" t="n"/>
      <c r="B240" s="127" t="n"/>
      <c r="C240" s="128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  <c r="AA240" s="49" t="n"/>
      <c r="AB240" s="49" t="n"/>
      <c r="AC240" s="49" t="n"/>
      <c r="AD240" s="49" t="n"/>
      <c r="AE240" s="49" t="n"/>
      <c r="AF240" s="49" t="n"/>
      <c r="AG240" s="49" t="n"/>
      <c r="AH240" s="49" t="n"/>
    </row>
    <row customHeight="1" ht="12.75" r="241" s="179">
      <c r="A241" s="49" t="n"/>
      <c r="B241" s="127" t="n"/>
      <c r="C241" s="128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  <c r="AA241" s="49" t="n"/>
      <c r="AB241" s="49" t="n"/>
      <c r="AC241" s="49" t="n"/>
      <c r="AD241" s="49" t="n"/>
      <c r="AE241" s="49" t="n"/>
      <c r="AF241" s="49" t="n"/>
      <c r="AG241" s="49" t="n"/>
      <c r="AH241" s="49" t="n"/>
    </row>
    <row customHeight="1" ht="12.75" r="242" s="179">
      <c r="A242" s="49" t="n"/>
      <c r="B242" s="127" t="n"/>
      <c r="C242" s="128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  <c r="AA242" s="49" t="n"/>
      <c r="AB242" s="49" t="n"/>
      <c r="AC242" s="49" t="n"/>
      <c r="AD242" s="49" t="n"/>
      <c r="AE242" s="49" t="n"/>
      <c r="AF242" s="49" t="n"/>
      <c r="AG242" s="49" t="n"/>
      <c r="AH242" s="49" t="n"/>
    </row>
    <row customHeight="1" ht="12.75" r="243" s="179">
      <c r="A243" s="49" t="n"/>
      <c r="B243" s="127" t="n"/>
      <c r="C243" s="128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  <c r="AA243" s="49" t="n"/>
      <c r="AB243" s="49" t="n"/>
      <c r="AC243" s="49" t="n"/>
      <c r="AD243" s="49" t="n"/>
      <c r="AE243" s="49" t="n"/>
      <c r="AF243" s="49" t="n"/>
      <c r="AG243" s="49" t="n"/>
      <c r="AH243" s="49" t="n"/>
    </row>
    <row customHeight="1" ht="12.75" r="244" s="179">
      <c r="A244" s="49" t="n"/>
      <c r="B244" s="127" t="n"/>
      <c r="C244" s="128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  <c r="AA244" s="49" t="n"/>
      <c r="AB244" s="49" t="n"/>
      <c r="AC244" s="49" t="n"/>
      <c r="AD244" s="49" t="n"/>
      <c r="AE244" s="49" t="n"/>
      <c r="AF244" s="49" t="n"/>
      <c r="AG244" s="49" t="n"/>
      <c r="AH244" s="49" t="n"/>
    </row>
    <row customHeight="1" ht="12.75" r="245" s="179">
      <c r="A245" s="49" t="n"/>
      <c r="B245" s="127" t="n"/>
      <c r="C245" s="128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  <c r="AA245" s="49" t="n"/>
      <c r="AB245" s="49" t="n"/>
      <c r="AC245" s="49" t="n"/>
      <c r="AD245" s="49" t="n"/>
      <c r="AE245" s="49" t="n"/>
      <c r="AF245" s="49" t="n"/>
      <c r="AG245" s="49" t="n"/>
      <c r="AH245" s="49" t="n"/>
    </row>
    <row customHeight="1" ht="12.75" r="246" s="179">
      <c r="A246" s="49" t="n"/>
      <c r="B246" s="127" t="n"/>
      <c r="C246" s="128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  <c r="AA246" s="49" t="n"/>
      <c r="AB246" s="49" t="n"/>
      <c r="AC246" s="49" t="n"/>
      <c r="AD246" s="49" t="n"/>
      <c r="AE246" s="49" t="n"/>
      <c r="AF246" s="49" t="n"/>
      <c r="AG246" s="49" t="n"/>
      <c r="AH246" s="49" t="n"/>
    </row>
    <row customHeight="1" ht="12.75" r="247" s="179">
      <c r="A247" s="49" t="n"/>
      <c r="B247" s="127" t="n"/>
      <c r="C247" s="128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  <c r="AA247" s="49" t="n"/>
      <c r="AB247" s="49" t="n"/>
      <c r="AC247" s="49" t="n"/>
      <c r="AD247" s="49" t="n"/>
      <c r="AE247" s="49" t="n"/>
      <c r="AF247" s="49" t="n"/>
      <c r="AG247" s="49" t="n"/>
      <c r="AH247" s="49" t="n"/>
    </row>
    <row customHeight="1" ht="12.75" r="248" s="179">
      <c r="A248" s="49" t="n"/>
      <c r="B248" s="127" t="n"/>
      <c r="C248" s="128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  <c r="AA248" s="49" t="n"/>
      <c r="AB248" s="49" t="n"/>
      <c r="AC248" s="49" t="n"/>
      <c r="AD248" s="49" t="n"/>
      <c r="AE248" s="49" t="n"/>
      <c r="AF248" s="49" t="n"/>
      <c r="AG248" s="49" t="n"/>
      <c r="AH248" s="49" t="n"/>
    </row>
    <row customHeight="1" ht="12.75" r="249" s="179">
      <c r="A249" s="49" t="n"/>
      <c r="B249" s="127" t="n"/>
      <c r="C249" s="128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  <c r="AA249" s="49" t="n"/>
      <c r="AB249" s="49" t="n"/>
      <c r="AC249" s="49" t="n"/>
      <c r="AD249" s="49" t="n"/>
      <c r="AE249" s="49" t="n"/>
      <c r="AF249" s="49" t="n"/>
      <c r="AG249" s="49" t="n"/>
      <c r="AH249" s="49" t="n"/>
    </row>
    <row customHeight="1" ht="12.75" r="250" s="179">
      <c r="A250" s="49" t="n"/>
      <c r="B250" s="127" t="n"/>
      <c r="C250" s="128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  <c r="AA250" s="49" t="n"/>
      <c r="AB250" s="49" t="n"/>
      <c r="AC250" s="49" t="n"/>
      <c r="AD250" s="49" t="n"/>
      <c r="AE250" s="49" t="n"/>
      <c r="AF250" s="49" t="n"/>
      <c r="AG250" s="49" t="n"/>
      <c r="AH250" s="49" t="n"/>
    </row>
    <row customHeight="1" ht="12.75" r="251" s="179">
      <c r="A251" s="49" t="n"/>
      <c r="B251" s="127" t="n"/>
      <c r="C251" s="128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  <c r="AA251" s="49" t="n"/>
      <c r="AB251" s="49" t="n"/>
      <c r="AC251" s="49" t="n"/>
      <c r="AD251" s="49" t="n"/>
      <c r="AE251" s="49" t="n"/>
      <c r="AF251" s="49" t="n"/>
      <c r="AG251" s="49" t="n"/>
      <c r="AH251" s="49" t="n"/>
    </row>
    <row customHeight="1" ht="12.75" r="252" s="179">
      <c r="A252" s="49" t="n"/>
      <c r="B252" s="127" t="n"/>
      <c r="C252" s="128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  <c r="AA252" s="49" t="n"/>
      <c r="AB252" s="49" t="n"/>
      <c r="AC252" s="49" t="n"/>
      <c r="AD252" s="49" t="n"/>
      <c r="AE252" s="49" t="n"/>
      <c r="AF252" s="49" t="n"/>
      <c r="AG252" s="49" t="n"/>
      <c r="AH252" s="49" t="n"/>
    </row>
    <row customHeight="1" ht="12.75" r="253" s="179">
      <c r="A253" s="49" t="n"/>
      <c r="B253" s="127" t="n"/>
      <c r="C253" s="128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  <c r="AA253" s="49" t="n"/>
      <c r="AB253" s="49" t="n"/>
      <c r="AC253" s="49" t="n"/>
      <c r="AD253" s="49" t="n"/>
      <c r="AE253" s="49" t="n"/>
      <c r="AF253" s="49" t="n"/>
      <c r="AG253" s="49" t="n"/>
      <c r="AH253" s="49" t="n"/>
    </row>
    <row customHeight="1" ht="12.75" r="254" s="179">
      <c r="A254" s="49" t="n"/>
      <c r="B254" s="127" t="n"/>
      <c r="C254" s="128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  <c r="AA254" s="49" t="n"/>
      <c r="AB254" s="49" t="n"/>
      <c r="AC254" s="49" t="n"/>
      <c r="AD254" s="49" t="n"/>
      <c r="AE254" s="49" t="n"/>
      <c r="AF254" s="49" t="n"/>
      <c r="AG254" s="49" t="n"/>
      <c r="AH254" s="49" t="n"/>
    </row>
    <row customHeight="1" ht="12.75" r="255" s="179">
      <c r="A255" s="49" t="n"/>
      <c r="B255" s="127" t="n"/>
      <c r="C255" s="128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  <c r="AA255" s="49" t="n"/>
      <c r="AB255" s="49" t="n"/>
      <c r="AC255" s="49" t="n"/>
      <c r="AD255" s="49" t="n"/>
      <c r="AE255" s="49" t="n"/>
      <c r="AF255" s="49" t="n"/>
      <c r="AG255" s="49" t="n"/>
      <c r="AH255" s="49" t="n"/>
    </row>
    <row customHeight="1" ht="12.75" r="256" s="179">
      <c r="A256" s="49" t="n"/>
      <c r="B256" s="127" t="n"/>
      <c r="C256" s="128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  <c r="AA256" s="49" t="n"/>
      <c r="AB256" s="49" t="n"/>
      <c r="AC256" s="49" t="n"/>
      <c r="AD256" s="49" t="n"/>
      <c r="AE256" s="49" t="n"/>
      <c r="AF256" s="49" t="n"/>
      <c r="AG256" s="49" t="n"/>
      <c r="AH256" s="49" t="n"/>
    </row>
    <row customHeight="1" ht="12.75" r="257" s="179">
      <c r="A257" s="49" t="n"/>
      <c r="B257" s="127" t="n"/>
      <c r="C257" s="128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  <c r="AA257" s="49" t="n"/>
      <c r="AB257" s="49" t="n"/>
      <c r="AC257" s="49" t="n"/>
      <c r="AD257" s="49" t="n"/>
      <c r="AE257" s="49" t="n"/>
      <c r="AF257" s="49" t="n"/>
      <c r="AG257" s="49" t="n"/>
      <c r="AH257" s="49" t="n"/>
    </row>
    <row customHeight="1" ht="12.75" r="258" s="179">
      <c r="A258" s="49" t="n"/>
      <c r="B258" s="127" t="n"/>
      <c r="C258" s="128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  <c r="AA258" s="49" t="n"/>
      <c r="AB258" s="49" t="n"/>
      <c r="AC258" s="49" t="n"/>
      <c r="AD258" s="49" t="n"/>
      <c r="AE258" s="49" t="n"/>
      <c r="AF258" s="49" t="n"/>
      <c r="AG258" s="49" t="n"/>
      <c r="AH258" s="49" t="n"/>
    </row>
    <row customHeight="1" ht="12.75" r="259" s="179">
      <c r="A259" s="49" t="n"/>
      <c r="B259" s="127" t="n"/>
      <c r="C259" s="128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  <c r="AA259" s="49" t="n"/>
      <c r="AB259" s="49" t="n"/>
      <c r="AC259" s="49" t="n"/>
      <c r="AD259" s="49" t="n"/>
      <c r="AE259" s="49" t="n"/>
      <c r="AF259" s="49" t="n"/>
      <c r="AG259" s="49" t="n"/>
      <c r="AH259" s="49" t="n"/>
    </row>
    <row customHeight="1" ht="12.75" r="260" s="179">
      <c r="A260" s="49" t="n"/>
      <c r="B260" s="127" t="n"/>
      <c r="C260" s="128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  <c r="AA260" s="49" t="n"/>
      <c r="AB260" s="49" t="n"/>
      <c r="AC260" s="49" t="n"/>
      <c r="AD260" s="49" t="n"/>
      <c r="AE260" s="49" t="n"/>
      <c r="AF260" s="49" t="n"/>
      <c r="AG260" s="49" t="n"/>
      <c r="AH260" s="49" t="n"/>
    </row>
    <row customHeight="1" ht="12.75" r="261" s="179">
      <c r="A261" s="49" t="n"/>
      <c r="B261" s="127" t="n"/>
      <c r="C261" s="128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  <c r="AA261" s="49" t="n"/>
      <c r="AB261" s="49" t="n"/>
      <c r="AC261" s="49" t="n"/>
      <c r="AD261" s="49" t="n"/>
      <c r="AE261" s="49" t="n"/>
      <c r="AF261" s="49" t="n"/>
      <c r="AG261" s="49" t="n"/>
      <c r="AH261" s="49" t="n"/>
    </row>
    <row customHeight="1" ht="12.75" r="262" s="179">
      <c r="A262" s="49" t="n"/>
      <c r="B262" s="127" t="n"/>
      <c r="C262" s="128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  <c r="AA262" s="49" t="n"/>
      <c r="AB262" s="49" t="n"/>
      <c r="AC262" s="49" t="n"/>
      <c r="AD262" s="49" t="n"/>
      <c r="AE262" s="49" t="n"/>
      <c r="AF262" s="49" t="n"/>
      <c r="AG262" s="49" t="n"/>
      <c r="AH262" s="49" t="n"/>
    </row>
    <row customHeight="1" ht="12.75" r="263" s="179">
      <c r="A263" s="49" t="n"/>
      <c r="B263" s="127" t="n"/>
      <c r="C263" s="128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  <c r="AA263" s="49" t="n"/>
      <c r="AB263" s="49" t="n"/>
      <c r="AC263" s="49" t="n"/>
      <c r="AD263" s="49" t="n"/>
      <c r="AE263" s="49" t="n"/>
      <c r="AF263" s="49" t="n"/>
      <c r="AG263" s="49" t="n"/>
      <c r="AH263" s="49" t="n"/>
    </row>
    <row customHeight="1" ht="12.75" r="264" s="179">
      <c r="A264" s="49" t="n"/>
      <c r="B264" s="127" t="n"/>
      <c r="C264" s="128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  <c r="AA264" s="49" t="n"/>
      <c r="AB264" s="49" t="n"/>
      <c r="AC264" s="49" t="n"/>
      <c r="AD264" s="49" t="n"/>
      <c r="AE264" s="49" t="n"/>
      <c r="AF264" s="49" t="n"/>
      <c r="AG264" s="49" t="n"/>
      <c r="AH264" s="49" t="n"/>
    </row>
    <row customHeight="1" ht="12.75" r="265" s="179">
      <c r="A265" s="49" t="n"/>
      <c r="B265" s="127" t="n"/>
      <c r="C265" s="128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  <c r="AA265" s="49" t="n"/>
      <c r="AB265" s="49" t="n"/>
      <c r="AC265" s="49" t="n"/>
      <c r="AD265" s="49" t="n"/>
      <c r="AE265" s="49" t="n"/>
      <c r="AF265" s="49" t="n"/>
      <c r="AG265" s="49" t="n"/>
      <c r="AH265" s="49" t="n"/>
    </row>
    <row customHeight="1" ht="12.75" r="266" s="179">
      <c r="A266" s="49" t="n"/>
      <c r="B266" s="127" t="n"/>
      <c r="C266" s="128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  <c r="AA266" s="49" t="n"/>
      <c r="AB266" s="49" t="n"/>
      <c r="AC266" s="49" t="n"/>
      <c r="AD266" s="49" t="n"/>
      <c r="AE266" s="49" t="n"/>
      <c r="AF266" s="49" t="n"/>
      <c r="AG266" s="49" t="n"/>
      <c r="AH266" s="49" t="n"/>
    </row>
    <row customHeight="1" ht="12.75" r="267" s="179">
      <c r="A267" s="49" t="n"/>
      <c r="B267" s="127" t="n"/>
      <c r="C267" s="128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  <c r="AA267" s="49" t="n"/>
      <c r="AB267" s="49" t="n"/>
      <c r="AC267" s="49" t="n"/>
      <c r="AD267" s="49" t="n"/>
      <c r="AE267" s="49" t="n"/>
      <c r="AF267" s="49" t="n"/>
      <c r="AG267" s="49" t="n"/>
      <c r="AH267" s="49" t="n"/>
    </row>
    <row customHeight="1" ht="12.75" r="268" s="179">
      <c r="A268" s="49" t="n"/>
      <c r="B268" s="127" t="n"/>
      <c r="C268" s="128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  <c r="AA268" s="49" t="n"/>
      <c r="AB268" s="49" t="n"/>
      <c r="AC268" s="49" t="n"/>
      <c r="AD268" s="49" t="n"/>
      <c r="AE268" s="49" t="n"/>
      <c r="AF268" s="49" t="n"/>
      <c r="AG268" s="49" t="n"/>
      <c r="AH268" s="49" t="n"/>
    </row>
    <row customHeight="1" ht="12.75" r="269" s="179">
      <c r="A269" s="49" t="n"/>
      <c r="B269" s="127" t="n"/>
      <c r="C269" s="128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  <c r="AA269" s="49" t="n"/>
      <c r="AB269" s="49" t="n"/>
      <c r="AC269" s="49" t="n"/>
      <c r="AD269" s="49" t="n"/>
      <c r="AE269" s="49" t="n"/>
      <c r="AF269" s="49" t="n"/>
      <c r="AG269" s="49" t="n"/>
      <c r="AH269" s="49" t="n"/>
    </row>
    <row customHeight="1" ht="12.75" r="270" s="179">
      <c r="A270" s="49" t="n"/>
      <c r="B270" s="127" t="n"/>
      <c r="C270" s="128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  <c r="AA270" s="49" t="n"/>
      <c r="AB270" s="49" t="n"/>
      <c r="AC270" s="49" t="n"/>
      <c r="AD270" s="49" t="n"/>
      <c r="AE270" s="49" t="n"/>
      <c r="AF270" s="49" t="n"/>
      <c r="AG270" s="49" t="n"/>
      <c r="AH270" s="49" t="n"/>
    </row>
    <row customHeight="1" ht="15.75" r="271" s="179"/>
    <row customHeight="1" ht="15.75" r="272" s="179"/>
    <row customHeight="1" ht="15.75" r="273" s="179"/>
    <row customHeight="1" ht="15.75" r="274" s="179"/>
    <row customHeight="1" ht="15.75" r="275" s="179"/>
    <row customHeight="1" ht="15.75" r="276" s="179"/>
    <row customHeight="1" ht="15.75" r="277" s="179"/>
    <row customHeight="1" ht="15.75" r="278" s="179"/>
    <row customHeight="1" ht="15.75" r="279" s="179"/>
    <row customHeight="1" ht="15.75" r="280" s="179"/>
    <row customHeight="1" ht="15.75" r="281" s="179"/>
    <row customHeight="1" ht="15.75" r="282" s="179"/>
    <row customHeight="1" ht="15.75" r="283" s="179"/>
    <row customHeight="1" ht="15.75" r="284" s="179"/>
    <row customHeight="1" ht="15.75" r="285" s="179"/>
    <row customHeight="1" ht="15.75" r="286" s="179"/>
    <row customHeight="1" ht="15.75" r="287" s="179"/>
    <row customHeight="1" ht="15.75" r="288" s="179"/>
    <row customHeight="1" ht="15.75" r="289" s="179"/>
    <row customHeight="1" ht="15.75" r="290" s="179"/>
    <row customHeight="1" ht="15.75" r="291" s="179"/>
    <row customHeight="1" ht="15.75" r="292" s="179"/>
    <row customHeight="1" ht="15.75" r="293" s="179"/>
    <row customHeight="1" ht="15.75" r="294" s="179"/>
    <row customHeight="1" ht="15.75" r="295" s="179"/>
    <row customHeight="1" ht="15.75" r="296" s="179"/>
    <row customHeight="1" ht="15.75" r="297" s="179"/>
    <row customHeight="1" ht="15.75" r="298" s="179"/>
    <row customHeight="1" ht="15.75" r="299" s="179"/>
    <row customHeight="1" ht="15.75" r="300" s="179"/>
    <row customHeight="1" ht="15.75" r="301" s="179"/>
    <row customHeight="1" ht="15.75" r="302" s="179"/>
    <row customHeight="1" ht="15.75" r="303" s="179"/>
    <row customHeight="1" ht="15.75" r="304" s="179"/>
    <row customHeight="1" ht="15.75" r="305" s="179"/>
    <row customHeight="1" ht="15.75" r="306" s="179"/>
    <row customHeight="1" ht="15.75" r="307" s="179"/>
    <row customHeight="1" ht="15.75" r="308" s="179"/>
    <row customHeight="1" ht="15.75" r="309" s="179"/>
    <row customHeight="1" ht="15.75" r="310" s="179"/>
    <row customHeight="1" ht="15.75" r="311" s="179"/>
    <row customHeight="1" ht="15.75" r="312" s="179"/>
    <row customHeight="1" ht="15.75" r="313" s="179"/>
    <row customHeight="1" ht="15.75" r="314" s="179"/>
    <row customHeight="1" ht="15.75" r="315" s="179"/>
    <row customHeight="1" ht="15.75" r="316" s="179"/>
    <row customHeight="1" ht="15.75" r="317" s="179"/>
    <row customHeight="1" ht="15.75" r="318" s="179"/>
    <row customHeight="1" ht="15.75" r="319" s="179"/>
    <row customHeight="1" ht="15.75" r="320" s="179"/>
    <row customHeight="1" ht="15.75" r="321" s="179"/>
    <row customHeight="1" ht="15.75" r="322" s="179"/>
    <row customHeight="1" ht="15.75" r="323" s="179"/>
    <row customHeight="1" ht="15.75" r="324" s="179"/>
    <row customHeight="1" ht="15.75" r="325" s="179"/>
    <row customHeight="1" ht="15.75" r="326" s="179"/>
    <row customHeight="1" ht="15.75" r="327" s="179"/>
    <row customHeight="1" ht="15.75" r="328" s="179"/>
    <row customHeight="1" ht="15.75" r="329" s="179"/>
    <row customHeight="1" ht="15.75" r="330" s="179"/>
    <row customHeight="1" ht="15.75" r="331" s="179"/>
    <row customHeight="1" ht="15.75" r="332" s="179"/>
    <row customHeight="1" ht="15.75" r="333" s="179"/>
    <row customHeight="1" ht="15.75" r="334" s="179"/>
    <row customHeight="1" ht="15.75" r="335" s="179"/>
    <row customHeight="1" ht="15.75" r="336" s="179"/>
    <row customHeight="1" ht="15.75" r="337" s="179"/>
    <row customHeight="1" ht="15.75" r="338" s="179"/>
    <row customHeight="1" ht="15.75" r="339" s="179"/>
    <row customHeight="1" ht="15.75" r="340" s="179"/>
    <row customHeight="1" ht="15.75" r="341" s="179"/>
    <row customHeight="1" ht="15.75" r="342" s="179"/>
    <row customHeight="1" ht="15.75" r="343" s="179"/>
    <row customHeight="1" ht="15.75" r="344" s="179"/>
    <row customHeight="1" ht="15.75" r="345" s="179"/>
    <row customHeight="1" ht="15.75" r="346" s="179"/>
    <row customHeight="1" ht="15.75" r="347" s="179"/>
    <row customHeight="1" ht="15.75" r="348" s="179"/>
    <row customHeight="1" ht="15.75" r="349" s="179"/>
    <row customHeight="1" ht="15.75" r="350" s="179"/>
    <row customHeight="1" ht="15.75" r="351" s="179"/>
    <row customHeight="1" ht="15.75" r="352" s="179"/>
    <row customHeight="1" ht="15.75" r="353" s="179"/>
    <row customHeight="1" ht="15.75" r="354" s="179"/>
    <row customHeight="1" ht="15.75" r="355" s="179"/>
    <row customHeight="1" ht="15.75" r="356" s="179"/>
    <row customHeight="1" ht="15.75" r="357" s="179"/>
    <row customHeight="1" ht="15.75" r="358" s="179"/>
    <row customHeight="1" ht="15.75" r="359" s="179"/>
    <row customHeight="1" ht="15.75" r="360" s="179"/>
    <row customHeight="1" ht="15.75" r="361" s="179"/>
    <row customHeight="1" ht="15.75" r="362" s="179"/>
    <row customHeight="1" ht="15.75" r="363" s="179"/>
    <row customHeight="1" ht="15.75" r="364" s="179"/>
    <row customHeight="1" ht="15.75" r="365" s="179"/>
    <row customHeight="1" ht="15.75" r="366" s="179"/>
    <row customHeight="1" ht="15.75" r="367" s="179"/>
    <row customHeight="1" ht="15.75" r="368" s="179"/>
    <row customHeight="1" ht="15.75" r="369" s="179"/>
    <row customHeight="1" ht="15.75" r="370" s="179"/>
    <row customHeight="1" ht="15.75" r="371" s="179"/>
    <row customHeight="1" ht="15.75" r="372" s="179"/>
    <row customHeight="1" ht="15.75" r="373" s="179"/>
    <row customHeight="1" ht="15.75" r="374" s="179"/>
    <row customHeight="1" ht="15.75" r="375" s="179"/>
    <row customHeight="1" ht="15.75" r="376" s="179"/>
    <row customHeight="1" ht="15.75" r="377" s="179"/>
    <row customHeight="1" ht="15.75" r="378" s="179"/>
    <row customHeight="1" ht="15.75" r="379" s="179"/>
    <row customHeight="1" ht="15.75" r="380" s="179"/>
    <row customHeight="1" ht="15.75" r="381" s="179"/>
    <row customHeight="1" ht="15.75" r="382" s="179"/>
    <row customHeight="1" ht="15.75" r="383" s="179"/>
    <row customHeight="1" ht="15.75" r="384" s="179"/>
    <row customHeight="1" ht="15.75" r="385" s="179"/>
    <row customHeight="1" ht="15.75" r="386" s="179"/>
    <row customHeight="1" ht="15.75" r="387" s="179"/>
    <row customHeight="1" ht="15.75" r="388" s="179"/>
    <row customHeight="1" ht="15.75" r="389" s="179"/>
    <row customHeight="1" ht="15.75" r="390" s="179"/>
    <row customHeight="1" ht="15.75" r="391" s="179"/>
    <row customHeight="1" ht="15.75" r="392" s="179"/>
    <row customHeight="1" ht="15.75" r="393" s="179"/>
    <row customHeight="1" ht="15.75" r="394" s="179"/>
    <row customHeight="1" ht="15.75" r="395" s="179"/>
    <row customHeight="1" ht="15.75" r="396" s="179"/>
    <row customHeight="1" ht="15.75" r="397" s="179"/>
    <row customHeight="1" ht="15.75" r="398" s="179"/>
    <row customHeight="1" ht="15.75" r="399" s="179"/>
    <row customHeight="1" ht="15.75" r="400" s="179"/>
    <row customHeight="1" ht="15.75" r="401" s="179"/>
    <row customHeight="1" ht="15.75" r="402" s="179"/>
    <row customHeight="1" ht="15.75" r="403" s="179"/>
    <row customHeight="1" ht="15.75" r="404" s="179"/>
    <row customHeight="1" ht="15.75" r="405" s="179"/>
    <row customHeight="1" ht="15.75" r="406" s="179"/>
    <row customHeight="1" ht="15.75" r="407" s="179"/>
    <row customHeight="1" ht="15.75" r="408" s="179"/>
    <row customHeight="1" ht="15.75" r="409" s="179"/>
    <row customHeight="1" ht="15.75" r="410" s="179"/>
    <row customHeight="1" ht="15.75" r="411" s="179"/>
    <row customHeight="1" ht="15.75" r="412" s="179"/>
    <row customHeight="1" ht="15.75" r="413" s="179"/>
    <row customHeight="1" ht="15.75" r="414" s="179"/>
    <row customHeight="1" ht="15.75" r="415" s="179"/>
    <row customHeight="1" ht="15.75" r="416" s="179"/>
    <row customHeight="1" ht="15.75" r="417" s="179"/>
    <row customHeight="1" ht="15.75" r="418" s="179"/>
    <row customHeight="1" ht="15.75" r="419" s="179"/>
    <row customHeight="1" ht="15.75" r="420" s="179"/>
    <row customHeight="1" ht="15.75" r="421" s="179"/>
    <row customHeight="1" ht="15.75" r="422" s="179"/>
    <row customHeight="1" ht="15.75" r="423" s="179"/>
    <row customHeight="1" ht="15.75" r="424" s="179"/>
    <row customHeight="1" ht="15.75" r="425" s="179"/>
    <row customHeight="1" ht="15.75" r="426" s="179"/>
    <row customHeight="1" ht="15.75" r="427" s="179"/>
    <row customHeight="1" ht="15.75" r="428" s="179"/>
    <row customHeight="1" ht="15.75" r="429" s="179"/>
    <row customHeight="1" ht="15.75" r="430" s="179"/>
    <row customHeight="1" ht="15.75" r="431" s="179"/>
    <row customHeight="1" ht="15.75" r="432" s="179"/>
    <row customHeight="1" ht="15.75" r="433" s="179"/>
    <row customHeight="1" ht="15.75" r="434" s="179"/>
    <row customHeight="1" ht="15.75" r="435" s="179"/>
    <row customHeight="1" ht="15.75" r="436" s="179"/>
    <row customHeight="1" ht="15.75" r="437" s="179"/>
    <row customHeight="1" ht="15.75" r="438" s="179"/>
    <row customHeight="1" ht="15.75" r="439" s="179"/>
    <row customHeight="1" ht="15.75" r="440" s="179"/>
    <row customHeight="1" ht="15.75" r="441" s="179"/>
    <row customHeight="1" ht="15.75" r="442" s="179"/>
    <row customHeight="1" ht="15.75" r="443" s="179"/>
    <row customHeight="1" ht="15.75" r="444" s="179"/>
    <row customHeight="1" ht="15.75" r="445" s="179"/>
    <row customHeight="1" ht="15.75" r="446" s="179"/>
    <row customHeight="1" ht="15.75" r="447" s="179"/>
    <row customHeight="1" ht="15.75" r="448" s="179"/>
    <row customHeight="1" ht="15.75" r="449" s="179"/>
    <row customHeight="1" ht="15.75" r="450" s="179"/>
    <row customHeight="1" ht="15.75" r="451" s="179"/>
    <row customHeight="1" ht="15.75" r="452" s="179"/>
    <row customHeight="1" ht="15.75" r="453" s="179"/>
    <row customHeight="1" ht="15.75" r="454" s="179"/>
    <row customHeight="1" ht="15.75" r="455" s="179"/>
    <row customHeight="1" ht="15.75" r="456" s="179"/>
    <row customHeight="1" ht="15.75" r="457" s="179"/>
    <row customHeight="1" ht="15.75" r="458" s="179"/>
    <row customHeight="1" ht="15.75" r="459" s="179"/>
    <row customHeight="1" ht="15.75" r="460" s="179"/>
    <row customHeight="1" ht="15.75" r="461" s="179"/>
    <row customHeight="1" ht="15.75" r="462" s="179"/>
    <row customHeight="1" ht="15.75" r="463" s="179"/>
    <row customHeight="1" ht="15.75" r="464" s="179"/>
    <row customHeight="1" ht="15.75" r="465" s="179"/>
    <row customHeight="1" ht="15.75" r="466" s="179"/>
    <row customHeight="1" ht="15.75" r="467" s="179"/>
    <row customHeight="1" ht="15.75" r="468" s="179"/>
    <row customHeight="1" ht="15.75" r="469" s="179"/>
    <row customHeight="1" ht="15.75" r="470" s="179"/>
    <row customHeight="1" ht="15.75" r="471" s="179"/>
    <row customHeight="1" ht="15.75" r="472" s="179"/>
    <row customHeight="1" ht="15.75" r="473" s="179"/>
    <row customHeight="1" ht="15.75" r="474" s="179"/>
    <row customHeight="1" ht="15.75" r="475" s="179"/>
    <row customHeight="1" ht="15.75" r="476" s="179"/>
    <row customHeight="1" ht="15.75" r="477" s="179"/>
    <row customHeight="1" ht="15.75" r="478" s="179"/>
    <row customHeight="1" ht="15.75" r="479" s="179"/>
    <row customHeight="1" ht="15.75" r="480" s="179"/>
    <row customHeight="1" ht="15.75" r="481" s="179"/>
    <row customHeight="1" ht="15.75" r="482" s="179"/>
    <row customHeight="1" ht="15.75" r="483" s="179"/>
    <row customHeight="1" ht="15.75" r="484" s="179"/>
    <row customHeight="1" ht="15.75" r="485" s="179"/>
    <row customHeight="1" ht="15.75" r="486" s="179"/>
    <row customHeight="1" ht="15.75" r="487" s="179"/>
    <row customHeight="1" ht="15.75" r="488" s="179"/>
    <row customHeight="1" ht="15.75" r="489" s="179"/>
    <row customHeight="1" ht="15.75" r="490" s="179"/>
    <row customHeight="1" ht="15.75" r="491" s="179"/>
    <row customHeight="1" ht="15.75" r="492" s="179"/>
    <row customHeight="1" ht="15.75" r="493" s="179"/>
    <row customHeight="1" ht="15.75" r="494" s="179"/>
    <row customHeight="1" ht="15.75" r="495" s="179"/>
    <row customHeight="1" ht="15.75" r="496" s="179"/>
    <row customHeight="1" ht="15.75" r="497" s="179"/>
    <row customHeight="1" ht="15.75" r="498" s="179"/>
    <row customHeight="1" ht="15.75" r="499" s="179"/>
    <row customHeight="1" ht="15.75" r="500" s="179"/>
    <row customHeight="1" ht="15.75" r="501" s="179"/>
    <row customHeight="1" ht="15.75" r="502" s="179"/>
    <row customHeight="1" ht="15.75" r="503" s="179"/>
    <row customHeight="1" ht="15.75" r="504" s="179"/>
    <row customHeight="1" ht="15.75" r="505" s="179"/>
    <row customHeight="1" ht="15.75" r="506" s="179"/>
    <row customHeight="1" ht="15.75" r="507" s="179"/>
    <row customHeight="1" ht="15.75" r="508" s="179"/>
    <row customHeight="1" ht="15.75" r="509" s="179"/>
    <row customHeight="1" ht="15.75" r="510" s="179"/>
    <row customHeight="1" ht="15.75" r="511" s="179"/>
    <row customHeight="1" ht="15.75" r="512" s="179"/>
    <row customHeight="1" ht="15.75" r="513" s="179"/>
    <row customHeight="1" ht="15.75" r="514" s="179"/>
    <row customHeight="1" ht="15.75" r="515" s="179"/>
    <row customHeight="1" ht="15.75" r="516" s="179"/>
    <row customHeight="1" ht="15.75" r="517" s="179"/>
    <row customHeight="1" ht="15.75" r="518" s="179"/>
    <row customHeight="1" ht="15.75" r="519" s="179"/>
    <row customHeight="1" ht="15.75" r="520" s="179"/>
    <row customHeight="1" ht="15.75" r="521" s="179"/>
    <row customHeight="1" ht="15.75" r="522" s="179"/>
    <row customHeight="1" ht="15.75" r="523" s="179"/>
    <row customHeight="1" ht="15.75" r="524" s="179"/>
    <row customHeight="1" ht="15.75" r="525" s="179"/>
    <row customHeight="1" ht="15.75" r="526" s="179"/>
    <row customHeight="1" ht="15.75" r="527" s="179"/>
    <row customHeight="1" ht="15.75" r="528" s="179"/>
    <row customHeight="1" ht="15.75" r="529" s="179"/>
    <row customHeight="1" ht="15.75" r="530" s="179"/>
    <row customHeight="1" ht="15.75" r="531" s="179"/>
    <row customHeight="1" ht="15.75" r="532" s="179"/>
    <row customHeight="1" ht="15.75" r="533" s="179"/>
    <row customHeight="1" ht="15.75" r="534" s="179"/>
    <row customHeight="1" ht="15.75" r="535" s="179"/>
    <row customHeight="1" ht="15.75" r="536" s="179"/>
    <row customHeight="1" ht="15.75" r="537" s="179"/>
    <row customHeight="1" ht="15.75" r="538" s="179"/>
    <row customHeight="1" ht="15.75" r="539" s="179"/>
    <row customHeight="1" ht="15.75" r="540" s="179"/>
    <row customHeight="1" ht="15.75" r="541" s="179"/>
    <row customHeight="1" ht="15.75" r="542" s="179"/>
    <row customHeight="1" ht="15.75" r="543" s="179"/>
    <row customHeight="1" ht="15.75" r="544" s="179"/>
    <row customHeight="1" ht="15.75" r="545" s="179"/>
    <row customHeight="1" ht="15.75" r="546" s="179"/>
    <row customHeight="1" ht="15.75" r="547" s="179"/>
    <row customHeight="1" ht="15.75" r="548" s="179"/>
    <row customHeight="1" ht="15.75" r="549" s="179"/>
    <row customHeight="1" ht="15.75" r="550" s="179"/>
    <row customHeight="1" ht="15.75" r="551" s="179"/>
    <row customHeight="1" ht="15.75" r="552" s="179"/>
    <row customHeight="1" ht="15.75" r="553" s="179"/>
    <row customHeight="1" ht="15.75" r="554" s="179"/>
    <row customHeight="1" ht="15.75" r="555" s="179"/>
    <row customHeight="1" ht="15.75" r="556" s="179"/>
    <row customHeight="1" ht="15.75" r="557" s="179"/>
    <row customHeight="1" ht="15.75" r="558" s="179"/>
    <row customHeight="1" ht="15.75" r="559" s="179"/>
    <row customHeight="1" ht="15.75" r="560" s="179"/>
    <row customHeight="1" ht="15.75" r="561" s="179"/>
    <row customHeight="1" ht="15.75" r="562" s="179"/>
    <row customHeight="1" ht="15.75" r="563" s="179"/>
    <row customHeight="1" ht="15.75" r="564" s="179"/>
    <row customHeight="1" ht="15.75" r="565" s="179"/>
    <row customHeight="1" ht="15.75" r="566" s="179"/>
    <row customHeight="1" ht="15.75" r="567" s="179"/>
    <row customHeight="1" ht="15.75" r="568" s="179"/>
    <row customHeight="1" ht="15.75" r="569" s="179"/>
    <row customHeight="1" ht="15.75" r="570" s="179"/>
    <row customHeight="1" ht="15.75" r="571" s="179"/>
    <row customHeight="1" ht="15.75" r="572" s="179"/>
    <row customHeight="1" ht="15.75" r="573" s="179"/>
    <row customHeight="1" ht="15.75" r="574" s="179"/>
    <row customHeight="1" ht="15.75" r="575" s="179"/>
    <row customHeight="1" ht="15.75" r="576" s="179"/>
    <row customHeight="1" ht="15.75" r="577" s="179"/>
    <row customHeight="1" ht="15.75" r="578" s="179"/>
    <row customHeight="1" ht="15.75" r="579" s="179"/>
    <row customHeight="1" ht="15.75" r="580" s="179"/>
    <row customHeight="1" ht="15.75" r="581" s="179"/>
    <row customHeight="1" ht="15.75" r="582" s="179"/>
    <row customHeight="1" ht="15.75" r="583" s="179"/>
    <row customHeight="1" ht="15.75" r="584" s="179"/>
    <row customHeight="1" ht="15.75" r="585" s="179"/>
    <row customHeight="1" ht="15.75" r="586" s="179"/>
    <row customHeight="1" ht="15.75" r="587" s="179"/>
    <row customHeight="1" ht="15.75" r="588" s="179"/>
    <row customHeight="1" ht="15.75" r="589" s="179"/>
    <row customHeight="1" ht="15.75" r="590" s="179"/>
    <row customHeight="1" ht="15.75" r="591" s="179"/>
    <row customHeight="1" ht="15.75" r="592" s="179"/>
    <row customHeight="1" ht="15.75" r="593" s="179"/>
    <row customHeight="1" ht="15.75" r="594" s="179"/>
    <row customHeight="1" ht="15.75" r="595" s="179"/>
    <row customHeight="1" ht="15.75" r="596" s="179"/>
    <row customHeight="1" ht="15.75" r="597" s="179"/>
    <row customHeight="1" ht="15.75" r="598" s="179"/>
    <row customHeight="1" ht="15.75" r="599" s="179"/>
    <row customHeight="1" ht="15.75" r="600" s="179"/>
    <row customHeight="1" ht="15.75" r="601" s="179"/>
    <row customHeight="1" ht="15.75" r="602" s="179"/>
    <row customHeight="1" ht="15.75" r="603" s="179"/>
    <row customHeight="1" ht="15.75" r="604" s="179"/>
    <row customHeight="1" ht="15.75" r="605" s="179"/>
    <row customHeight="1" ht="15.75" r="606" s="179"/>
    <row customHeight="1" ht="15.75" r="607" s="179"/>
    <row customHeight="1" ht="15.75" r="608" s="179"/>
    <row customHeight="1" ht="15.75" r="609" s="179"/>
    <row customHeight="1" ht="15.75" r="610" s="179"/>
    <row customHeight="1" ht="15.75" r="611" s="179"/>
    <row customHeight="1" ht="15.75" r="612" s="179"/>
    <row customHeight="1" ht="15.75" r="613" s="179"/>
    <row customHeight="1" ht="15.75" r="614" s="179"/>
    <row customHeight="1" ht="15.75" r="615" s="179"/>
    <row customHeight="1" ht="15.75" r="616" s="179"/>
    <row customHeight="1" ht="15.75" r="617" s="179"/>
    <row customHeight="1" ht="15.75" r="618" s="179"/>
    <row customHeight="1" ht="15.75" r="619" s="179"/>
    <row customHeight="1" ht="15.75" r="620" s="179"/>
    <row customHeight="1" ht="15.75" r="621" s="179"/>
    <row customHeight="1" ht="15.75" r="622" s="179"/>
    <row customHeight="1" ht="15.75" r="623" s="179"/>
    <row customHeight="1" ht="15.75" r="624" s="179"/>
    <row customHeight="1" ht="15.75" r="625" s="179"/>
    <row customHeight="1" ht="15.75" r="626" s="179"/>
    <row customHeight="1" ht="15.75" r="627" s="179"/>
    <row customHeight="1" ht="15.75" r="628" s="179"/>
    <row customHeight="1" ht="15.75" r="629" s="179"/>
    <row customHeight="1" ht="15.75" r="630" s="179"/>
    <row customHeight="1" ht="15.75" r="631" s="179"/>
    <row customHeight="1" ht="15.75" r="632" s="179"/>
    <row customHeight="1" ht="15.75" r="633" s="179"/>
    <row customHeight="1" ht="15.75" r="634" s="179"/>
    <row customHeight="1" ht="15.75" r="635" s="179"/>
    <row customHeight="1" ht="15.75" r="636" s="179"/>
    <row customHeight="1" ht="15.75" r="637" s="179"/>
    <row customHeight="1" ht="15.75" r="638" s="179"/>
    <row customHeight="1" ht="15.75" r="639" s="179"/>
    <row customHeight="1" ht="15.75" r="640" s="179"/>
    <row customHeight="1" ht="15.75" r="641" s="179"/>
    <row customHeight="1" ht="15.75" r="642" s="179"/>
    <row customHeight="1" ht="15.75" r="643" s="179"/>
    <row customHeight="1" ht="15.75" r="644" s="179"/>
    <row customHeight="1" ht="15.75" r="645" s="179"/>
    <row customHeight="1" ht="15.75" r="646" s="179"/>
    <row customHeight="1" ht="15.75" r="647" s="179"/>
    <row customHeight="1" ht="15.75" r="648" s="179"/>
    <row customHeight="1" ht="15.75" r="649" s="179"/>
    <row customHeight="1" ht="15.75" r="650" s="179"/>
    <row customHeight="1" ht="15.75" r="651" s="179"/>
    <row customHeight="1" ht="15.75" r="652" s="179"/>
    <row customHeight="1" ht="15.75" r="653" s="179"/>
    <row customHeight="1" ht="15.75" r="654" s="179"/>
    <row customHeight="1" ht="15.75" r="655" s="179"/>
    <row customHeight="1" ht="15.75" r="656" s="179"/>
    <row customHeight="1" ht="15.75" r="657" s="179"/>
    <row customHeight="1" ht="15.75" r="658" s="179"/>
    <row customHeight="1" ht="15.75" r="659" s="179"/>
    <row customHeight="1" ht="15.75" r="660" s="179"/>
    <row customHeight="1" ht="15.75" r="661" s="179"/>
    <row customHeight="1" ht="15.75" r="662" s="179"/>
    <row customHeight="1" ht="15.75" r="663" s="179"/>
    <row customHeight="1" ht="15.75" r="664" s="179"/>
    <row customHeight="1" ht="15.75" r="665" s="179"/>
    <row customHeight="1" ht="15.75" r="666" s="179"/>
    <row customHeight="1" ht="15.75" r="667" s="179"/>
    <row customHeight="1" ht="15.75" r="668" s="179"/>
    <row customHeight="1" ht="15.75" r="669" s="179"/>
    <row customHeight="1" ht="15.75" r="670" s="179"/>
    <row customHeight="1" ht="15.75" r="671" s="179"/>
    <row customHeight="1" ht="15.75" r="672" s="179"/>
    <row customHeight="1" ht="15.75" r="673" s="179"/>
    <row customHeight="1" ht="15.75" r="674" s="179"/>
    <row customHeight="1" ht="15.75" r="675" s="179"/>
    <row customHeight="1" ht="15.75" r="676" s="179"/>
    <row customHeight="1" ht="15.75" r="677" s="179"/>
    <row customHeight="1" ht="15.75" r="678" s="179"/>
    <row customHeight="1" ht="15.75" r="679" s="179"/>
    <row customHeight="1" ht="15.75" r="680" s="179"/>
    <row customHeight="1" ht="15.75" r="681" s="179"/>
    <row customHeight="1" ht="15.75" r="682" s="179"/>
    <row customHeight="1" ht="15.75" r="683" s="179"/>
    <row customHeight="1" ht="15.75" r="684" s="179"/>
    <row customHeight="1" ht="15.75" r="685" s="179"/>
    <row customHeight="1" ht="15.75" r="686" s="179"/>
    <row customHeight="1" ht="15.75" r="687" s="179"/>
    <row customHeight="1" ht="15.75" r="688" s="179"/>
    <row customHeight="1" ht="15.75" r="689" s="179"/>
    <row customHeight="1" ht="15.75" r="690" s="179"/>
    <row customHeight="1" ht="15.75" r="691" s="179"/>
    <row customHeight="1" ht="15.75" r="692" s="179"/>
    <row customHeight="1" ht="15.75" r="693" s="179"/>
    <row customHeight="1" ht="15.75" r="694" s="179"/>
    <row customHeight="1" ht="15.75" r="695" s="179"/>
    <row customHeight="1" ht="15.75" r="696" s="179"/>
    <row customHeight="1" ht="15.75" r="697" s="179"/>
    <row customHeight="1" ht="15.75" r="698" s="179"/>
    <row customHeight="1" ht="15.75" r="699" s="179"/>
    <row customHeight="1" ht="15.75" r="700" s="179"/>
    <row customHeight="1" ht="15.75" r="701" s="179"/>
    <row customHeight="1" ht="15.75" r="702" s="179"/>
    <row customHeight="1" ht="15.75" r="703" s="179"/>
    <row customHeight="1" ht="15.75" r="704" s="179"/>
    <row customHeight="1" ht="15.75" r="705" s="179"/>
    <row customHeight="1" ht="15.75" r="706" s="179"/>
    <row customHeight="1" ht="15.75" r="707" s="179"/>
    <row customHeight="1" ht="15.75" r="708" s="179"/>
    <row customHeight="1" ht="15.75" r="709" s="179"/>
    <row customHeight="1" ht="15.75" r="710" s="179"/>
    <row customHeight="1" ht="15.75" r="711" s="179"/>
    <row customHeight="1" ht="15.75" r="712" s="179"/>
    <row customHeight="1" ht="15.75" r="713" s="179"/>
    <row customHeight="1" ht="15.75" r="714" s="179"/>
    <row customHeight="1" ht="15.75" r="715" s="179"/>
    <row customHeight="1" ht="15.75" r="716" s="179"/>
    <row customHeight="1" ht="15.75" r="717" s="179"/>
    <row customHeight="1" ht="15.75" r="718" s="179"/>
    <row customHeight="1" ht="15.75" r="719" s="179"/>
    <row customHeight="1" ht="15.75" r="720" s="179"/>
    <row customHeight="1" ht="15.75" r="721" s="179"/>
    <row customHeight="1" ht="15.75" r="722" s="179"/>
    <row customHeight="1" ht="15.75" r="723" s="179"/>
    <row customHeight="1" ht="15.75" r="724" s="179"/>
    <row customHeight="1" ht="15.75" r="725" s="179"/>
    <row customHeight="1" ht="15.75" r="726" s="179"/>
    <row customHeight="1" ht="15.75" r="727" s="179"/>
    <row customHeight="1" ht="15.75" r="728" s="179"/>
    <row customHeight="1" ht="15.75" r="729" s="179"/>
    <row customHeight="1" ht="15.75" r="730" s="179"/>
    <row customHeight="1" ht="15.75" r="731" s="179"/>
    <row customHeight="1" ht="15.75" r="732" s="179"/>
    <row customHeight="1" ht="15.75" r="733" s="179"/>
    <row customHeight="1" ht="15.75" r="734" s="179"/>
    <row customHeight="1" ht="15.75" r="735" s="179"/>
    <row customHeight="1" ht="15.75" r="736" s="179"/>
    <row customHeight="1" ht="15.75" r="737" s="179"/>
    <row customHeight="1" ht="15.75" r="738" s="179"/>
    <row customHeight="1" ht="15.75" r="739" s="179"/>
    <row customHeight="1" ht="15.75" r="740" s="179"/>
    <row customHeight="1" ht="15.75" r="741" s="179"/>
    <row customHeight="1" ht="15.75" r="742" s="179"/>
    <row customHeight="1" ht="15.75" r="743" s="179"/>
    <row customHeight="1" ht="15.75" r="744" s="179"/>
    <row customHeight="1" ht="15.75" r="745" s="179"/>
    <row customHeight="1" ht="15.75" r="746" s="179"/>
    <row customHeight="1" ht="15.75" r="747" s="179"/>
    <row customHeight="1" ht="15.75" r="748" s="179"/>
    <row customHeight="1" ht="15.75" r="749" s="179"/>
    <row customHeight="1" ht="15.75" r="750" s="179"/>
    <row customHeight="1" ht="15.75" r="751" s="179"/>
    <row customHeight="1" ht="15.75" r="752" s="179"/>
    <row customHeight="1" ht="15.75" r="753" s="179"/>
    <row customHeight="1" ht="15.75" r="754" s="179"/>
    <row customHeight="1" ht="15.75" r="755" s="179"/>
    <row customHeight="1" ht="15.75" r="756" s="179"/>
    <row customHeight="1" ht="15.75" r="757" s="179"/>
    <row customHeight="1" ht="15.75" r="758" s="179"/>
    <row customHeight="1" ht="15.75" r="759" s="179"/>
    <row customHeight="1" ht="15.75" r="760" s="179"/>
    <row customHeight="1" ht="15.75" r="761" s="179"/>
    <row customHeight="1" ht="15.75" r="762" s="179"/>
    <row customHeight="1" ht="15.75" r="763" s="179"/>
    <row customHeight="1" ht="15.75" r="764" s="179"/>
    <row customHeight="1" ht="15.75" r="765" s="179"/>
    <row customHeight="1" ht="15.75" r="766" s="179"/>
    <row customHeight="1" ht="15.75" r="767" s="179"/>
    <row customHeight="1" ht="15.75" r="768" s="179"/>
    <row customHeight="1" ht="15.75" r="769" s="179"/>
    <row customHeight="1" ht="15.75" r="770" s="179"/>
    <row customHeight="1" ht="15.75" r="771" s="179"/>
    <row customHeight="1" ht="15.75" r="772" s="179"/>
    <row customHeight="1" ht="15.75" r="773" s="179"/>
    <row customHeight="1" ht="15.75" r="774" s="179"/>
    <row customHeight="1" ht="15.75" r="775" s="179"/>
    <row customHeight="1" ht="15.75" r="776" s="179"/>
    <row customHeight="1" ht="15.75" r="777" s="179"/>
    <row customHeight="1" ht="15.75" r="778" s="179"/>
    <row customHeight="1" ht="15.75" r="779" s="179"/>
    <row customHeight="1" ht="15.75" r="780" s="179"/>
    <row customHeight="1" ht="15.75" r="781" s="179"/>
    <row customHeight="1" ht="15.75" r="782" s="179"/>
    <row customHeight="1" ht="15.75" r="783" s="179"/>
    <row customHeight="1" ht="15.75" r="784" s="179"/>
    <row customHeight="1" ht="15.75" r="785" s="179"/>
    <row customHeight="1" ht="15.75" r="786" s="179"/>
    <row customHeight="1" ht="15.75" r="787" s="179"/>
    <row customHeight="1" ht="15.75" r="788" s="179"/>
    <row customHeight="1" ht="15.75" r="789" s="179"/>
    <row customHeight="1" ht="15.75" r="790" s="179"/>
    <row customHeight="1" ht="15.75" r="791" s="179"/>
    <row customHeight="1" ht="15.75" r="792" s="179"/>
    <row customHeight="1" ht="15.75" r="793" s="179"/>
    <row customHeight="1" ht="15.75" r="794" s="179"/>
    <row customHeight="1" ht="15.75" r="795" s="179"/>
    <row customHeight="1" ht="15.75" r="796" s="179"/>
    <row customHeight="1" ht="15.75" r="797" s="179"/>
    <row customHeight="1" ht="15.75" r="798" s="179"/>
    <row customHeight="1" ht="15.75" r="799" s="179"/>
    <row customHeight="1" ht="15.75" r="800" s="179"/>
    <row customHeight="1" ht="15.75" r="801" s="179"/>
    <row customHeight="1" ht="15.75" r="802" s="179"/>
    <row customHeight="1" ht="15.75" r="803" s="179"/>
    <row customHeight="1" ht="15.75" r="804" s="179"/>
    <row customHeight="1" ht="15.75" r="805" s="179"/>
    <row customHeight="1" ht="15.75" r="806" s="179"/>
    <row customHeight="1" ht="15.75" r="807" s="179"/>
    <row customHeight="1" ht="15.75" r="808" s="179"/>
    <row customHeight="1" ht="15.75" r="809" s="179"/>
    <row customHeight="1" ht="15.75" r="810" s="179"/>
    <row customHeight="1" ht="15.75" r="811" s="179"/>
    <row customHeight="1" ht="15.75" r="812" s="179"/>
    <row customHeight="1" ht="15.75" r="813" s="179"/>
    <row customHeight="1" ht="15.75" r="814" s="179"/>
    <row customHeight="1" ht="15.75" r="815" s="179"/>
    <row customHeight="1" ht="15.75" r="816" s="179"/>
    <row customHeight="1" ht="15.75" r="817" s="179"/>
    <row customHeight="1" ht="15.75" r="818" s="179"/>
    <row customHeight="1" ht="15.75" r="819" s="179"/>
    <row customHeight="1" ht="15.75" r="820" s="179"/>
    <row customHeight="1" ht="15.75" r="821" s="179"/>
    <row customHeight="1" ht="15.75" r="822" s="179"/>
    <row customHeight="1" ht="15.75" r="823" s="179"/>
    <row customHeight="1" ht="15.75" r="824" s="179"/>
    <row customHeight="1" ht="15.75" r="825" s="179"/>
    <row customHeight="1" ht="15.75" r="826" s="179"/>
    <row customHeight="1" ht="15.75" r="827" s="179"/>
    <row customHeight="1" ht="15.75" r="828" s="179"/>
    <row customHeight="1" ht="15.75" r="829" s="179"/>
    <row customHeight="1" ht="15.75" r="830" s="179"/>
    <row customHeight="1" ht="15.75" r="831" s="179"/>
    <row customHeight="1" ht="15.75" r="832" s="179"/>
    <row customHeight="1" ht="15.75" r="833" s="179"/>
    <row customHeight="1" ht="15.75" r="834" s="179"/>
    <row customHeight="1" ht="15.75" r="835" s="179"/>
    <row customHeight="1" ht="15.75" r="836" s="179"/>
    <row customHeight="1" ht="15.75" r="837" s="179"/>
    <row customHeight="1" ht="15.75" r="838" s="179"/>
    <row customHeight="1" ht="15.75" r="839" s="179"/>
    <row customHeight="1" ht="15.75" r="840" s="179"/>
    <row customHeight="1" ht="15.75" r="841" s="179"/>
    <row customHeight="1" ht="15.75" r="842" s="179"/>
    <row customHeight="1" ht="15.75" r="843" s="179"/>
    <row customHeight="1" ht="15.75" r="844" s="179"/>
    <row customHeight="1" ht="15.75" r="845" s="179"/>
    <row customHeight="1" ht="15.75" r="846" s="179"/>
    <row customHeight="1" ht="15.75" r="847" s="179"/>
    <row customHeight="1" ht="15.75" r="848" s="179"/>
    <row customHeight="1" ht="15.75" r="849" s="179"/>
    <row customHeight="1" ht="15.75" r="850" s="179"/>
    <row customHeight="1" ht="15.75" r="851" s="179"/>
    <row customHeight="1" ht="15.75" r="852" s="179"/>
    <row customHeight="1" ht="15.75" r="853" s="179"/>
    <row customHeight="1" ht="15.75" r="854" s="179"/>
    <row customHeight="1" ht="15.75" r="855" s="179"/>
    <row customHeight="1" ht="15.75" r="856" s="179"/>
    <row customHeight="1" ht="15.75" r="857" s="179"/>
    <row customHeight="1" ht="15.75" r="858" s="179"/>
    <row customHeight="1" ht="15.75" r="859" s="179"/>
    <row customHeight="1" ht="15.75" r="860" s="179"/>
    <row customHeight="1" ht="15.75" r="861" s="179"/>
    <row customHeight="1" ht="15.75" r="862" s="179"/>
    <row customHeight="1" ht="15.75" r="863" s="179"/>
    <row customHeight="1" ht="15.75" r="864" s="179"/>
    <row customHeight="1" ht="15.75" r="865" s="179"/>
    <row customHeight="1" ht="15.75" r="866" s="179"/>
    <row customHeight="1" ht="15.75" r="867" s="179"/>
    <row customHeight="1" ht="15.75" r="868" s="179"/>
    <row customHeight="1" ht="15.75" r="869" s="179"/>
    <row customHeight="1" ht="15.75" r="870" s="179"/>
    <row customHeight="1" ht="15.75" r="871" s="179"/>
    <row customHeight="1" ht="15.75" r="872" s="179"/>
    <row customHeight="1" ht="15.75" r="873" s="179"/>
    <row customHeight="1" ht="15.75" r="874" s="179"/>
    <row customHeight="1" ht="15.75" r="875" s="179"/>
    <row customHeight="1" ht="15.75" r="876" s="179"/>
    <row customHeight="1" ht="15.75" r="877" s="179"/>
    <row customHeight="1" ht="15.75" r="878" s="179"/>
    <row customHeight="1" ht="15.75" r="879" s="179"/>
    <row customHeight="1" ht="15.75" r="880" s="179"/>
    <row customHeight="1" ht="15.75" r="881" s="179"/>
    <row customHeight="1" ht="15.75" r="882" s="179"/>
    <row customHeight="1" ht="15.75" r="883" s="179"/>
    <row customHeight="1" ht="15.75" r="884" s="179"/>
    <row customHeight="1" ht="15.75" r="885" s="179"/>
    <row customHeight="1" ht="15.75" r="886" s="179"/>
    <row customHeight="1" ht="15.75" r="887" s="179"/>
    <row customHeight="1" ht="15.75" r="888" s="179"/>
    <row customHeight="1" ht="15.75" r="889" s="179"/>
    <row customHeight="1" ht="15.75" r="890" s="179"/>
    <row customHeight="1" ht="15.75" r="891" s="179"/>
    <row customHeight="1" ht="15.75" r="892" s="179"/>
    <row customHeight="1" ht="15.75" r="893" s="179"/>
    <row customHeight="1" ht="15.75" r="894" s="179"/>
    <row customHeight="1" ht="15.75" r="895" s="179"/>
    <row customHeight="1" ht="15.75" r="896" s="179"/>
    <row customHeight="1" ht="15.75" r="897" s="179"/>
    <row customHeight="1" ht="15.75" r="898" s="179"/>
    <row customHeight="1" ht="15.75" r="899" s="179"/>
    <row customHeight="1" ht="15.75" r="900" s="179"/>
    <row customHeight="1" ht="15.75" r="901" s="179"/>
    <row customHeight="1" ht="15.75" r="902" s="179"/>
    <row customHeight="1" ht="15.75" r="903" s="179"/>
    <row customHeight="1" ht="15.75" r="904" s="179"/>
    <row customHeight="1" ht="15.75" r="905" s="179"/>
    <row customHeight="1" ht="15.75" r="906" s="179"/>
    <row customHeight="1" ht="15.75" r="907" s="179"/>
    <row customHeight="1" ht="15.75" r="908" s="179"/>
    <row customHeight="1" ht="15.75" r="909" s="179"/>
    <row customHeight="1" ht="15.75" r="910" s="179"/>
    <row customHeight="1" ht="15.75" r="911" s="179"/>
    <row customHeight="1" ht="15.75" r="912" s="179"/>
    <row customHeight="1" ht="15.75" r="913" s="179"/>
    <row customHeight="1" ht="15.75" r="914" s="179"/>
    <row customHeight="1" ht="15.75" r="915" s="179"/>
    <row customHeight="1" ht="15.75" r="916" s="179"/>
    <row customHeight="1" ht="15.75" r="917" s="179"/>
    <row customHeight="1" ht="15.75" r="918" s="179"/>
    <row customHeight="1" ht="15.75" r="919" s="179"/>
    <row customHeight="1" ht="15.75" r="920" s="179"/>
    <row customHeight="1" ht="15.75" r="921" s="179"/>
    <row customHeight="1" ht="15.75" r="922" s="179"/>
    <row customHeight="1" ht="15.75" r="923" s="179"/>
    <row customHeight="1" ht="15.75" r="924" s="179"/>
    <row customHeight="1" ht="15.75" r="925" s="179"/>
    <row customHeight="1" ht="15.75" r="926" s="179"/>
    <row customHeight="1" ht="15.75" r="927" s="179"/>
    <row customHeight="1" ht="15.75" r="928" s="179"/>
    <row customHeight="1" ht="15.75" r="929" s="179"/>
    <row customHeight="1" ht="15.75" r="930" s="179"/>
    <row customHeight="1" ht="15.75" r="931" s="179"/>
    <row customHeight="1" ht="15.75" r="932" s="179"/>
    <row customHeight="1" ht="15.75" r="933" s="179"/>
    <row customHeight="1" ht="15.75" r="934" s="179"/>
    <row customHeight="1" ht="15.75" r="935" s="179"/>
    <row customHeight="1" ht="15.75" r="936" s="179"/>
    <row customHeight="1" ht="15.75" r="937" s="179"/>
    <row customHeight="1" ht="15.75" r="938" s="179"/>
    <row customHeight="1" ht="15.75" r="939" s="179"/>
    <row customHeight="1" ht="15.75" r="940" s="179"/>
    <row customHeight="1" ht="15.75" r="941" s="179"/>
    <row customHeight="1" ht="15.75" r="942" s="179"/>
    <row customHeight="1" ht="15.75" r="943" s="179"/>
    <row customHeight="1" ht="15.75" r="944" s="179"/>
    <row customHeight="1" ht="15.75" r="945" s="179"/>
    <row customHeight="1" ht="15.75" r="946" s="179"/>
    <row customHeight="1" ht="15.75" r="947" s="179"/>
    <row customHeight="1" ht="15.75" r="948" s="179"/>
    <row customHeight="1" ht="15.75" r="949" s="179"/>
    <row customHeight="1" ht="15.75" r="950" s="179"/>
    <row customHeight="1" ht="15.75" r="951" s="179"/>
    <row customHeight="1" ht="15.75" r="952" s="179"/>
    <row customHeight="1" ht="15.75" r="953" s="179"/>
    <row customHeight="1" ht="15.75" r="954" s="179"/>
    <row customHeight="1" ht="15.75" r="955" s="179"/>
    <row customHeight="1" ht="15.75" r="956" s="179"/>
    <row customHeight="1" ht="15.75" r="957" s="179"/>
    <row customHeight="1" ht="15.75" r="958" s="179"/>
    <row customHeight="1" ht="15.75" r="959" s="179"/>
    <row customHeight="1" ht="15.75" r="960" s="179"/>
    <row customHeight="1" ht="15.75" r="961" s="179"/>
    <row customHeight="1" ht="15.75" r="962" s="179"/>
    <row customHeight="1" ht="15.75" r="963" s="179"/>
    <row customHeight="1" ht="15.75" r="964" s="179"/>
    <row customHeight="1" ht="15.75" r="965" s="179"/>
    <row customHeight="1" ht="15.75" r="966" s="179"/>
    <row customHeight="1" ht="15.75" r="967" s="179"/>
    <row customHeight="1" ht="15.75" r="968" s="179"/>
    <row customHeight="1" ht="15.75" r="969" s="179"/>
    <row customHeight="1" ht="15.75" r="970" s="179"/>
    <row customHeight="1" ht="15.75" r="971" s="179"/>
    <row customHeight="1" ht="15.75" r="972" s="179"/>
    <row customHeight="1" ht="15.75" r="973" s="179"/>
    <row customHeight="1" ht="15.75" r="974" s="179"/>
    <row customHeight="1" ht="15.75" r="975" s="179"/>
    <row customHeight="1" ht="15.75" r="976" s="179"/>
    <row customHeight="1" ht="15.75" r="977" s="179"/>
    <row customHeight="1" ht="15.75" r="978" s="179"/>
    <row customHeight="1" ht="15.75" r="979" s="179"/>
    <row customHeight="1" ht="15.75" r="980" s="179"/>
    <row customHeight="1" ht="15.75" r="981" s="179"/>
    <row customHeight="1" ht="15.75" r="982" s="179"/>
    <row customHeight="1" ht="15.75" r="983" s="179"/>
    <row customHeight="1" ht="15.75" r="984" s="179"/>
    <row customHeight="1" ht="15.75" r="985" s="179"/>
    <row customHeight="1" ht="15.75" r="986" s="179"/>
    <row customHeight="1" ht="15.75" r="987" s="179"/>
    <row customHeight="1" ht="15.75" r="988" s="179"/>
    <row customHeight="1" ht="15.75" r="989" s="179"/>
    <row customHeight="1" ht="15.75" r="990" s="179"/>
    <row customHeight="1" ht="15.75" r="991" s="179"/>
    <row customHeight="1" ht="15.75" r="992" s="179"/>
    <row customHeight="1" ht="15.75" r="993" s="179"/>
    <row customHeight="1" ht="15.75" r="994" s="179"/>
    <row customHeight="1" ht="15.75" r="995" s="179"/>
    <row customHeight="1" ht="15.75" r="996" s="179"/>
    <row customHeight="1" ht="15.75" r="997" s="179"/>
    <row customHeight="1" ht="15.75" r="998" s="179"/>
    <row customHeight="1" ht="15.75" r="999" s="179"/>
    <row customHeight="1" ht="15.75" r="1000" s="179"/>
  </sheetData>
  <mergeCells count="234">
    <mergeCell ref="H12:I12"/>
    <mergeCell ref="J12:K12"/>
    <mergeCell ref="Q12:Q13"/>
    <mergeCell ref="R12:V13"/>
    <mergeCell ref="W12:W13"/>
    <mergeCell ref="X12:X13"/>
    <mergeCell ref="Y12:Y13"/>
    <mergeCell ref="Z16:AH17"/>
    <mergeCell ref="Z18:AH19"/>
    <mergeCell ref="Z20:AH21"/>
    <mergeCell ref="Z22:AH23"/>
    <mergeCell ref="Z24:AH25"/>
    <mergeCell ref="Z26:AH27"/>
    <mergeCell ref="Z28:AH29"/>
    <mergeCell ref="H14:I14"/>
    <mergeCell ref="J14:K14"/>
    <mergeCell ref="X14:X15"/>
    <mergeCell ref="Y14:Y15"/>
    <mergeCell ref="Z14:AH15"/>
    <mergeCell ref="J15:K15"/>
    <mergeCell ref="J17:K17"/>
    <mergeCell ref="H23:I23"/>
    <mergeCell ref="H25:I25"/>
    <mergeCell ref="J25:K25"/>
    <mergeCell ref="H27:I27"/>
    <mergeCell ref="J27:K27"/>
    <mergeCell ref="H29:I29"/>
    <mergeCell ref="J29:K29"/>
    <mergeCell ref="H15:I15"/>
    <mergeCell ref="H17:I17"/>
    <mergeCell ref="H19:I19"/>
    <mergeCell ref="J19:K19"/>
    <mergeCell ref="H21:I21"/>
    <mergeCell ref="J21:K21"/>
    <mergeCell ref="J23:K23"/>
    <mergeCell ref="I3:K3"/>
    <mergeCell ref="L3:P3"/>
    <mergeCell ref="B3:H3"/>
    <mergeCell ref="B4:H4"/>
    <mergeCell ref="I4:K4"/>
    <mergeCell ref="L4:P4"/>
    <mergeCell ref="Q5:R5"/>
    <mergeCell ref="S5:W5"/>
    <mergeCell ref="I6:K6"/>
    <mergeCell ref="N6:P6"/>
    <mergeCell ref="B6:F6"/>
    <mergeCell ref="G6:H6"/>
    <mergeCell ref="B7:G7"/>
    <mergeCell ref="H7:K7"/>
    <mergeCell ref="L7:M7"/>
    <mergeCell ref="B8:D8"/>
    <mergeCell ref="H8:I8"/>
    <mergeCell ref="H30:I30"/>
    <mergeCell ref="J30:K30"/>
    <mergeCell ref="K46:L46"/>
    <mergeCell ref="M46:O46"/>
    <mergeCell ref="F43:O43"/>
    <mergeCell ref="G44:L44"/>
    <mergeCell ref="M44:O44"/>
    <mergeCell ref="G45:L45"/>
    <mergeCell ref="M45:O45"/>
    <mergeCell ref="G46:H46"/>
    <mergeCell ref="I46:J4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J26:K26"/>
    <mergeCell ref="Q26:Q27"/>
    <mergeCell ref="R26:V27"/>
    <mergeCell ref="W26:W27"/>
    <mergeCell ref="X26:X27"/>
    <mergeCell ref="Y26:Y27"/>
    <mergeCell ref="H28:I28"/>
    <mergeCell ref="J28:K28"/>
    <mergeCell ref="Q28:Q29"/>
    <mergeCell ref="R28:V29"/>
    <mergeCell ref="W28:W29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R32:V33"/>
    <mergeCell ref="W32:W33"/>
    <mergeCell ref="X32:X33"/>
    <mergeCell ref="Y32:Y33"/>
    <mergeCell ref="Z32:AH33"/>
    <mergeCell ref="H33:I33"/>
    <mergeCell ref="J33:K33"/>
    <mergeCell ref="B37:O37"/>
    <mergeCell ref="B38:O40"/>
    <mergeCell ref="B41:E41"/>
    <mergeCell ref="F41:O41"/>
    <mergeCell ref="F42:O42"/>
    <mergeCell ref="G47:H47"/>
    <mergeCell ref="I47:J47"/>
    <mergeCell ref="K47:L47"/>
    <mergeCell ref="M47:O47"/>
    <mergeCell ref="B48:H48"/>
    <mergeCell ref="N48:O48"/>
    <mergeCell ref="G49:O49"/>
    <mergeCell ref="B42:E42"/>
    <mergeCell ref="B43:E43"/>
    <mergeCell ref="B44:F44"/>
    <mergeCell ref="B45:F45"/>
    <mergeCell ref="B46:F47"/>
    <mergeCell ref="B49:F49"/>
    <mergeCell ref="B51:E52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O8:Q8"/>
    <mergeCell ref="Q10:Q11"/>
    <mergeCell ref="R10:V11"/>
    <mergeCell ref="W10:W11"/>
    <mergeCell ref="X10:X11"/>
    <mergeCell ref="Y10:Y11"/>
    <mergeCell ref="Z10:AH11"/>
    <mergeCell ref="Z12:AH13"/>
    <mergeCell ref="H11:I11"/>
    <mergeCell ref="J11:K11"/>
    <mergeCell ref="H13:I13"/>
    <mergeCell ref="J13:K13"/>
    <mergeCell ref="J8:K8"/>
    <mergeCell ref="R8:V8"/>
    <mergeCell ref="W8:W9"/>
    <mergeCell ref="X8:X9"/>
    <mergeCell ref="Y8:Y9"/>
    <mergeCell ref="H10:I10"/>
    <mergeCell ref="J10:K10"/>
    <mergeCell ref="Q16:Q17"/>
    <mergeCell ref="R16:V17"/>
    <mergeCell ref="W16:W17"/>
    <mergeCell ref="X16:X17"/>
    <mergeCell ref="Y16:Y17"/>
    <mergeCell ref="O14:O15"/>
    <mergeCell ref="P14:P15"/>
    <mergeCell ref="Q14:Q15"/>
    <mergeCell ref="R14:V15"/>
    <mergeCell ref="W14:W15"/>
    <mergeCell ref="H16:I16"/>
    <mergeCell ref="J16:K16"/>
    <mergeCell ref="H18:I18"/>
    <mergeCell ref="J18:K18"/>
    <mergeCell ref="Q18:Q19"/>
    <mergeCell ref="R18:V19"/>
    <mergeCell ref="W18:W19"/>
    <mergeCell ref="X18:X19"/>
    <mergeCell ref="Y18:Y19"/>
    <mergeCell ref="H20:I20"/>
    <mergeCell ref="J20:K20"/>
    <mergeCell ref="Q20:Q21"/>
    <mergeCell ref="R20:V21"/>
    <mergeCell ref="W20:W21"/>
    <mergeCell ref="X20:X21"/>
    <mergeCell ref="Y20:Y21"/>
    <mergeCell ref="H22:I22"/>
    <mergeCell ref="J22:K22"/>
    <mergeCell ref="Q22:Q23"/>
    <mergeCell ref="R22:V23"/>
    <mergeCell ref="W22:W23"/>
    <mergeCell ref="X22:X23"/>
    <mergeCell ref="Y22:Y23"/>
    <mergeCell ref="H24:I24"/>
    <mergeCell ref="J24:K24"/>
    <mergeCell ref="Q24:Q25"/>
    <mergeCell ref="R24:V25"/>
    <mergeCell ref="W24:W25"/>
    <mergeCell ref="X24:X25"/>
    <mergeCell ref="Y24:Y25"/>
    <mergeCell ref="O30:O31"/>
    <mergeCell ref="P30:P31"/>
    <mergeCell ref="O32:O33"/>
    <mergeCell ref="P32:P33"/>
    <mergeCell ref="L5:M5"/>
    <mergeCell ref="N5:P5"/>
    <mergeCell ref="N7:N33"/>
    <mergeCell ref="O10:O11"/>
    <mergeCell ref="P10:P11"/>
    <mergeCell ref="O12:O13"/>
    <mergeCell ref="P12:P13"/>
    <mergeCell ref="O16:O17"/>
    <mergeCell ref="P16:P17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O28:O29"/>
    <mergeCell ref="P28:P29"/>
    <mergeCell ref="Q30:Q31"/>
    <mergeCell ref="Q32:Q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