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enlidong/Documents/Megan/510 Research/github/"/>
    </mc:Choice>
  </mc:AlternateContent>
  <xr:revisionPtr revIDLastSave="0" documentId="13_ncr:1_{D6CD6B65-D0FA-B043-9AF6-0280361A1D3B}" xr6:coauthVersionLast="47" xr6:coauthVersionMax="47" xr10:uidLastSave="{00000000-0000-0000-0000-000000000000}"/>
  <bookViews>
    <workbookView xWindow="0" yWindow="740" windowWidth="29160" windowHeight="17040" xr2:uid="{00000000-000D-0000-FFFF-FFFF00000000}"/>
  </bookViews>
  <sheets>
    <sheet name="Pie graphs and boxplots" sheetId="6" r:id="rId1"/>
  </sheets>
  <definedNames>
    <definedName name="_xlchart.v1.0" hidden="1">'Pie graphs and boxplots'!$R$1</definedName>
    <definedName name="_xlchart.v1.1" hidden="1">'Pie graphs and boxplots'!$R$2:$R$1000</definedName>
    <definedName name="_xlchart.v1.2" hidden="1">'Pie graphs and boxplots'!$K$1</definedName>
    <definedName name="_xlchart.v1.3" hidden="1">'Pie graphs and boxplots'!$K$2:$K$1000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VqzGqGW+QcINyh/tkXjKjykTDbIC1qhCBfnMPFMjT0g="/>
    </ext>
  </extLst>
</workbook>
</file>

<file path=xl/sharedStrings.xml><?xml version="1.0" encoding="utf-8"?>
<sst xmlns="http://schemas.openxmlformats.org/spreadsheetml/2006/main" count="34" uniqueCount="27">
  <si>
    <t>N</t>
  </si>
  <si>
    <t>number of dose levels</t>
  </si>
  <si>
    <t>Single</t>
  </si>
  <si>
    <t>Combination</t>
  </si>
  <si>
    <t>3+3</t>
  </si>
  <si>
    <t>Both</t>
  </si>
  <si>
    <t>None</t>
  </si>
  <si>
    <t>BOIN</t>
  </si>
  <si>
    <t>Other</t>
  </si>
  <si>
    <t>up to 3</t>
  </si>
  <si>
    <t>CRM</t>
  </si>
  <si>
    <t>mTPI</t>
  </si>
  <si>
    <t>Design Name</t>
  </si>
  <si>
    <t>N (%)</t>
  </si>
  <si>
    <t>31 (57.4%)</t>
  </si>
  <si>
    <t>1 (1.9%)</t>
  </si>
  <si>
    <t>2 (3.7%)</t>
  </si>
  <si>
    <t>19 (35.2%)</t>
  </si>
  <si>
    <t>%</t>
  </si>
  <si>
    <t>Single or Combination Drug</t>
  </si>
  <si>
    <t xml:space="preserve"> </t>
  </si>
  <si>
    <t>41 (32.3%)</t>
  </si>
  <si>
    <t>67 (52.8%)</t>
  </si>
  <si>
    <t>10 (7.9%)</t>
  </si>
  <si>
    <t>5 (3.9%)</t>
  </si>
  <si>
    <t>NA</t>
  </si>
  <si>
    <t>4 (3.1%)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</si>
</sst>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Aptos Narrow"/>
      <scheme val="minor"/>
    </font>
    <font>
      <sz val="12"/>
      <color theme="1"/>
      <name val="Aptos Narrow"/>
    </font>
    <font>
      <b/>
      <sz val="12"/>
      <color theme="1"/>
      <name val="Aptos Narrow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0" fontId="4" fillId="0" borderId="3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I Clinical Trial Design Methods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200000000000002E-2"/>
          <c:y val="0.10236585365853658"/>
          <c:w val="0.96479999999999999"/>
          <c:h val="0.870804878048780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42-E845-820D-F7EE1F262F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3342-E845-820D-F7EE1F262F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42-E845-820D-F7EE1F262F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3342-E845-820D-F7EE1F262F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42-E845-820D-F7EE1F262F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423999999999996E-2"/>
                      <c:h val="8.77317073170731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342-E845-820D-F7EE1F262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graphs and boxplots'!$C$2:$G$2</c:f>
              <c:strCache>
                <c:ptCount val="5"/>
                <c:pt idx="0">
                  <c:v>3+3</c:v>
                </c:pt>
                <c:pt idx="1">
                  <c:v>BOIN</c:v>
                </c:pt>
                <c:pt idx="2">
                  <c:v>mTPI</c:v>
                </c:pt>
                <c:pt idx="3">
                  <c:v>CRM</c:v>
                </c:pt>
                <c:pt idx="4">
                  <c:v>Other</c:v>
                </c:pt>
              </c:strCache>
            </c:strRef>
          </c:cat>
          <c:val>
            <c:numRef>
              <c:f>'Pie graphs and boxplots'!$C$3:$G$3</c:f>
              <c:numCache>
                <c:formatCode>0.0%</c:formatCode>
                <c:ptCount val="5"/>
                <c:pt idx="0">
                  <c:v>0.57399999999999995</c:v>
                </c:pt>
                <c:pt idx="1">
                  <c:v>1.9E-2</c:v>
                </c:pt>
                <c:pt idx="2">
                  <c:v>3.6999999999999998E-2</c:v>
                </c:pt>
                <c:pt idx="3">
                  <c:v>1.9E-2</c:v>
                </c:pt>
                <c:pt idx="4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2-E845-820D-F7EE1F262F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or Combination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0F4-914A-A1EC-C7C514F5B0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0F4-914A-A1EC-C7C514F5B0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0F4-914A-A1EC-C7C514F5B0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C0F4-914A-A1EC-C7C514F5B0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0F4-914A-A1EC-C7C514F5B0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graphs and boxplots'!$B$36:$B$40</c:f>
              <c:strCache>
                <c:ptCount val="5"/>
                <c:pt idx="0">
                  <c:v>Single</c:v>
                </c:pt>
                <c:pt idx="1">
                  <c:v>Combination</c:v>
                </c:pt>
                <c:pt idx="2">
                  <c:v>Both</c:v>
                </c:pt>
                <c:pt idx="3">
                  <c:v>None</c:v>
                </c:pt>
                <c:pt idx="4">
                  <c:v>NA</c:v>
                </c:pt>
              </c:strCache>
            </c:strRef>
          </c:cat>
          <c:val>
            <c:numRef>
              <c:f>'Pie graphs and boxplots'!$C$36:$C$40</c:f>
              <c:numCache>
                <c:formatCode>0.00%</c:formatCode>
                <c:ptCount val="5"/>
                <c:pt idx="0">
                  <c:v>0.32300000000000001</c:v>
                </c:pt>
                <c:pt idx="1">
                  <c:v>0.52800000000000002</c:v>
                </c:pt>
                <c:pt idx="2">
                  <c:v>7.9000000000000001E-2</c:v>
                </c:pt>
                <c:pt idx="3">
                  <c:v>3.9E-2</c:v>
                </c:pt>
                <c:pt idx="4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4-914A-A1EC-C7C514F5B0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Sample Size of Dose Escalation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Sample Size of Dose Escalation </a:t>
          </a:r>
        </a:p>
      </cx:txPr>
    </cx:title>
    <cx:plotArea>
      <cx:plotAreaRegion>
        <cx:series layoutId="boxWhisker" uniqueId="{352D64DC-E089-214E-8C60-133098D32D66}">
          <cx:tx>
            <cx:txData>
              <cx:f>_xlchart.v1.2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Dose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Dose Levels</a:t>
          </a:r>
        </a:p>
      </cx:txPr>
    </cx:title>
    <cx:plotArea>
      <cx:plotAreaRegion>
        <cx:series layoutId="boxWhisker" uniqueId="{6C47789F-73C8-3847-B472-B0D344C84574}">
          <cx:tx>
            <cx:txData>
              <cx:f>_xlchart.v1.0</cx:f>
              <cx:v/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9</xdr:col>
      <xdr:colOff>508000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5C792-2F27-F1CF-E55C-6878025A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738716</xdr:colOff>
      <xdr:row>0</xdr:row>
      <xdr:rowOff>146050</xdr:rowOff>
    </xdr:from>
    <xdr:to>
      <xdr:col>16</xdr:col>
      <xdr:colOff>719666</xdr:colOff>
      <xdr:row>25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70E9DB-591F-60D7-FD55-CFCEA91BC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9816" y="146050"/>
              <a:ext cx="4108450" cy="531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524</xdr:colOff>
      <xdr:row>41</xdr:row>
      <xdr:rowOff>57935</xdr:rowOff>
    </xdr:from>
    <xdr:to>
      <xdr:col>10</xdr:col>
      <xdr:colOff>0</xdr:colOff>
      <xdr:row>67</xdr:row>
      <xdr:rowOff>143234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A02ABB-58CF-E28E-DC17-3007E40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220920</xdr:colOff>
      <xdr:row>2</xdr:row>
      <xdr:rowOff>120104</xdr:rowOff>
    </xdr:from>
    <xdr:to>
      <xdr:col>22</xdr:col>
      <xdr:colOff>754318</xdr:colOff>
      <xdr:row>30</xdr:row>
      <xdr:rowOff>38407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AC75852-DF1F-CD06-54F8-1292655E92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89620" y="755104"/>
              <a:ext cx="3835398" cy="5633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274B-361F-3143-B0B7-005BCD86AC09}">
  <dimension ref="A1:R179"/>
  <sheetViews>
    <sheetView tabSelected="1" topLeftCell="A33" zoomScale="97" zoomScaleNormal="97" workbookViewId="0">
      <selection activeCell="F70" sqref="F70"/>
    </sheetView>
  </sheetViews>
  <sheetFormatPr baseColWidth="10" defaultRowHeight="16" x14ac:dyDescent="0.2"/>
  <cols>
    <col min="2" max="2" width="13.1640625" customWidth="1"/>
    <col min="11" max="11" width="21.5" customWidth="1"/>
    <col min="18" max="18" width="16.33203125" customWidth="1"/>
  </cols>
  <sheetData>
    <row r="1" spans="2:18" x14ac:dyDescent="0.2">
      <c r="K1" s="1"/>
      <c r="R1" s="1"/>
    </row>
    <row r="2" spans="2:18" ht="34" x14ac:dyDescent="0.2">
      <c r="B2" s="11" t="s">
        <v>12</v>
      </c>
      <c r="C2" s="5" t="s">
        <v>4</v>
      </c>
      <c r="D2" s="5" t="s">
        <v>7</v>
      </c>
      <c r="E2" s="5" t="s">
        <v>11</v>
      </c>
      <c r="F2" s="5" t="s">
        <v>10</v>
      </c>
      <c r="G2" s="5" t="s">
        <v>8</v>
      </c>
      <c r="K2" s="2" t="s">
        <v>0</v>
      </c>
      <c r="R2" s="2" t="s">
        <v>1</v>
      </c>
    </row>
    <row r="3" spans="2:18" ht="17" x14ac:dyDescent="0.2">
      <c r="B3" s="5" t="s">
        <v>18</v>
      </c>
      <c r="C3" s="6">
        <v>0.57399999999999995</v>
      </c>
      <c r="D3" s="6">
        <v>1.9E-2</v>
      </c>
      <c r="E3" s="6">
        <v>3.6999999999999998E-2</v>
      </c>
      <c r="F3" s="6">
        <v>1.9E-2</v>
      </c>
      <c r="G3" s="6">
        <v>0.35199999999999998</v>
      </c>
      <c r="K3" s="3"/>
      <c r="R3" s="4"/>
    </row>
    <row r="4" spans="2:18" ht="17" x14ac:dyDescent="0.2">
      <c r="B4" s="5" t="s">
        <v>13</v>
      </c>
      <c r="C4" s="5" t="s">
        <v>14</v>
      </c>
      <c r="D4" s="5" t="s">
        <v>15</v>
      </c>
      <c r="E4" s="5" t="s">
        <v>16</v>
      </c>
      <c r="F4" s="5" t="s">
        <v>15</v>
      </c>
      <c r="G4" s="5" t="s">
        <v>17</v>
      </c>
      <c r="K4" s="3"/>
      <c r="R4" s="3"/>
    </row>
    <row r="5" spans="2:18" x14ac:dyDescent="0.2">
      <c r="K5" s="3">
        <v>10</v>
      </c>
      <c r="R5" s="3">
        <v>3</v>
      </c>
    </row>
    <row r="6" spans="2:18" x14ac:dyDescent="0.2">
      <c r="K6" s="4"/>
      <c r="R6" s="4"/>
    </row>
    <row r="7" spans="2:18" x14ac:dyDescent="0.2">
      <c r="K7" s="3">
        <v>75</v>
      </c>
      <c r="R7" s="3">
        <v>3</v>
      </c>
    </row>
    <row r="8" spans="2:18" x14ac:dyDescent="0.2">
      <c r="K8" s="3">
        <v>48</v>
      </c>
      <c r="R8" s="3">
        <v>8</v>
      </c>
    </row>
    <row r="9" spans="2:18" x14ac:dyDescent="0.2">
      <c r="K9" s="3">
        <v>22</v>
      </c>
      <c r="R9" s="3">
        <v>6</v>
      </c>
    </row>
    <row r="10" spans="2:18" x14ac:dyDescent="0.2">
      <c r="K10" s="4"/>
      <c r="R10" s="4"/>
    </row>
    <row r="11" spans="2:18" x14ac:dyDescent="0.2">
      <c r="K11" s="3">
        <v>21</v>
      </c>
      <c r="R11" s="3">
        <v>3</v>
      </c>
    </row>
    <row r="12" spans="2:18" x14ac:dyDescent="0.2">
      <c r="K12" s="3">
        <v>9</v>
      </c>
      <c r="R12" s="4"/>
    </row>
    <row r="13" spans="2:18" x14ac:dyDescent="0.2">
      <c r="K13" s="4">
        <v>60</v>
      </c>
      <c r="R13" s="4"/>
    </row>
    <row r="14" spans="2:18" x14ac:dyDescent="0.2">
      <c r="K14" s="4">
        <v>50</v>
      </c>
      <c r="R14" s="4">
        <v>6</v>
      </c>
    </row>
    <row r="15" spans="2:18" x14ac:dyDescent="0.2">
      <c r="K15" s="4"/>
      <c r="R15" s="4"/>
    </row>
    <row r="16" spans="2:18" x14ac:dyDescent="0.2">
      <c r="K16" s="4">
        <v>15</v>
      </c>
      <c r="R16" s="4">
        <v>2</v>
      </c>
    </row>
    <row r="17" spans="11:18" x14ac:dyDescent="0.2">
      <c r="K17" s="4">
        <v>3</v>
      </c>
      <c r="R17" s="4"/>
    </row>
    <row r="18" spans="11:18" x14ac:dyDescent="0.2">
      <c r="K18" s="4">
        <v>30</v>
      </c>
      <c r="R18" s="4">
        <v>5</v>
      </c>
    </row>
    <row r="19" spans="11:18" x14ac:dyDescent="0.2">
      <c r="K19" s="4">
        <v>8</v>
      </c>
      <c r="R19" s="4"/>
    </row>
    <row r="20" spans="11:18" x14ac:dyDescent="0.2">
      <c r="K20" s="4"/>
      <c r="R20" s="4"/>
    </row>
    <row r="21" spans="11:18" x14ac:dyDescent="0.2">
      <c r="K21" s="4">
        <v>6</v>
      </c>
      <c r="R21" s="4">
        <v>2</v>
      </c>
    </row>
    <row r="22" spans="11:18" x14ac:dyDescent="0.2">
      <c r="K22" s="4">
        <v>34</v>
      </c>
      <c r="R22" s="4">
        <v>3</v>
      </c>
    </row>
    <row r="23" spans="11:18" x14ac:dyDescent="0.2">
      <c r="K23" s="4">
        <v>7</v>
      </c>
      <c r="R23" s="4">
        <v>2</v>
      </c>
    </row>
    <row r="24" spans="11:18" x14ac:dyDescent="0.2">
      <c r="K24" s="4">
        <v>56</v>
      </c>
      <c r="R24" s="4"/>
    </row>
    <row r="25" spans="11:18" x14ac:dyDescent="0.2">
      <c r="K25" s="4">
        <v>29</v>
      </c>
      <c r="R25" s="4">
        <v>5</v>
      </c>
    </row>
    <row r="26" spans="11:18" x14ac:dyDescent="0.2">
      <c r="K26" s="4">
        <v>24</v>
      </c>
      <c r="R26" s="4">
        <v>3</v>
      </c>
    </row>
    <row r="27" spans="11:18" x14ac:dyDescent="0.2">
      <c r="K27" s="4"/>
      <c r="R27" s="4"/>
    </row>
    <row r="28" spans="11:18" x14ac:dyDescent="0.2">
      <c r="K28" s="4">
        <v>11</v>
      </c>
      <c r="R28" s="4">
        <v>2</v>
      </c>
    </row>
    <row r="29" spans="11:18" x14ac:dyDescent="0.2">
      <c r="K29" s="4"/>
      <c r="R29" s="4">
        <v>2</v>
      </c>
    </row>
    <row r="30" spans="11:18" x14ac:dyDescent="0.2">
      <c r="K30" s="4"/>
      <c r="R30" s="4"/>
    </row>
    <row r="31" spans="11:18" x14ac:dyDescent="0.2">
      <c r="K31" s="4">
        <v>13</v>
      </c>
      <c r="R31" s="4">
        <v>4</v>
      </c>
    </row>
    <row r="32" spans="11:18" x14ac:dyDescent="0.2">
      <c r="K32" s="4">
        <v>23</v>
      </c>
      <c r="R32" s="4">
        <v>3</v>
      </c>
    </row>
    <row r="33" spans="1:18" x14ac:dyDescent="0.2">
      <c r="K33" s="4">
        <v>8</v>
      </c>
      <c r="R33" s="4">
        <v>4</v>
      </c>
    </row>
    <row r="34" spans="1:18" x14ac:dyDescent="0.2">
      <c r="K34" s="4"/>
      <c r="R34" s="4"/>
    </row>
    <row r="35" spans="1:18" ht="52" thickBot="1" x14ac:dyDescent="0.25">
      <c r="A35" s="12" t="s">
        <v>19</v>
      </c>
      <c r="B35" s="8" t="s">
        <v>20</v>
      </c>
      <c r="C35" s="9" t="s">
        <v>20</v>
      </c>
      <c r="K35" s="4"/>
      <c r="R35" s="4"/>
    </row>
    <row r="36" spans="1:18" ht="18" thickBot="1" x14ac:dyDescent="0.25">
      <c r="A36" s="7" t="s">
        <v>20</v>
      </c>
      <c r="B36" s="9" t="s">
        <v>2</v>
      </c>
      <c r="C36" s="10">
        <v>0.32300000000000001</v>
      </c>
      <c r="D36" s="9" t="s">
        <v>21</v>
      </c>
      <c r="K36" s="4">
        <v>43</v>
      </c>
      <c r="R36" s="4">
        <v>3</v>
      </c>
    </row>
    <row r="37" spans="1:18" ht="18" thickBot="1" x14ac:dyDescent="0.25">
      <c r="A37" s="7" t="s">
        <v>20</v>
      </c>
      <c r="B37" s="9" t="s">
        <v>3</v>
      </c>
      <c r="C37" s="10">
        <v>0.52800000000000002</v>
      </c>
      <c r="D37" s="9" t="s">
        <v>22</v>
      </c>
      <c r="K37" s="4"/>
      <c r="R37" s="4"/>
    </row>
    <row r="38" spans="1:18" ht="18" thickBot="1" x14ac:dyDescent="0.25">
      <c r="A38" s="7" t="s">
        <v>20</v>
      </c>
      <c r="B38" s="9" t="s">
        <v>5</v>
      </c>
      <c r="C38" s="10">
        <v>7.9000000000000001E-2</v>
      </c>
      <c r="D38" s="9" t="s">
        <v>23</v>
      </c>
      <c r="K38" s="4"/>
      <c r="R38" s="4"/>
    </row>
    <row r="39" spans="1:18" ht="18" thickBot="1" x14ac:dyDescent="0.25">
      <c r="A39" s="7" t="s">
        <v>20</v>
      </c>
      <c r="B39" s="9" t="s">
        <v>6</v>
      </c>
      <c r="C39" s="10">
        <v>3.9E-2</v>
      </c>
      <c r="D39" s="9" t="s">
        <v>24</v>
      </c>
      <c r="K39" s="4"/>
      <c r="R39" s="4"/>
    </row>
    <row r="40" spans="1:18" ht="18" thickBot="1" x14ac:dyDescent="0.25">
      <c r="A40" s="7" t="s">
        <v>20</v>
      </c>
      <c r="B40" s="9" t="s">
        <v>25</v>
      </c>
      <c r="C40" s="10">
        <v>3.1E-2</v>
      </c>
      <c r="D40" s="9" t="s">
        <v>26</v>
      </c>
      <c r="K40" s="4"/>
      <c r="R40" s="4">
        <v>3</v>
      </c>
    </row>
    <row r="41" spans="1:18" x14ac:dyDescent="0.2">
      <c r="K41" s="4"/>
      <c r="R41" s="4"/>
    </row>
    <row r="42" spans="1:18" x14ac:dyDescent="0.2">
      <c r="K42" s="4"/>
      <c r="R42" s="4"/>
    </row>
    <row r="43" spans="1:18" x14ac:dyDescent="0.2">
      <c r="K43" s="4">
        <v>19</v>
      </c>
      <c r="R43" s="4">
        <v>4</v>
      </c>
    </row>
    <row r="44" spans="1:18" x14ac:dyDescent="0.2">
      <c r="K44" s="4"/>
      <c r="R44" s="4"/>
    </row>
    <row r="45" spans="1:18" x14ac:dyDescent="0.2">
      <c r="K45" s="4"/>
      <c r="R45" s="4"/>
    </row>
    <row r="46" spans="1:18" x14ac:dyDescent="0.2">
      <c r="K46" s="4"/>
      <c r="R46" s="4"/>
    </row>
    <row r="47" spans="1:18" x14ac:dyDescent="0.2">
      <c r="K47" s="4"/>
      <c r="R47" s="4"/>
    </row>
    <row r="48" spans="1:18" x14ac:dyDescent="0.2">
      <c r="K48" s="4">
        <v>66</v>
      </c>
      <c r="R48" s="4"/>
    </row>
    <row r="49" spans="11:18" x14ac:dyDescent="0.2">
      <c r="K49" s="4"/>
      <c r="R49" s="4"/>
    </row>
    <row r="50" spans="11:18" x14ac:dyDescent="0.2">
      <c r="R50" s="4"/>
    </row>
    <row r="51" spans="11:18" x14ac:dyDescent="0.2">
      <c r="K51" s="4">
        <v>24</v>
      </c>
      <c r="R51" s="4">
        <v>2</v>
      </c>
    </row>
    <row r="52" spans="11:18" x14ac:dyDescent="0.2">
      <c r="K52" s="4"/>
      <c r="R52" s="4"/>
    </row>
    <row r="53" spans="11:18" x14ac:dyDescent="0.2">
      <c r="K53" s="4">
        <v>20</v>
      </c>
      <c r="R53" s="4">
        <v>3</v>
      </c>
    </row>
    <row r="54" spans="11:18" x14ac:dyDescent="0.2">
      <c r="K54" s="4"/>
      <c r="R54" s="4">
        <v>3</v>
      </c>
    </row>
    <row r="55" spans="11:18" x14ac:dyDescent="0.2">
      <c r="K55" s="4">
        <v>11</v>
      </c>
      <c r="R55" s="4">
        <v>2</v>
      </c>
    </row>
    <row r="56" spans="11:18" x14ac:dyDescent="0.2">
      <c r="K56" s="4">
        <v>19</v>
      </c>
      <c r="R56" s="4">
        <v>8</v>
      </c>
    </row>
    <row r="57" spans="11:18" x14ac:dyDescent="0.2">
      <c r="K57" s="4"/>
      <c r="R57" s="4"/>
    </row>
    <row r="58" spans="11:18" x14ac:dyDescent="0.2">
      <c r="K58" s="4">
        <v>18</v>
      </c>
      <c r="R58" s="4">
        <v>3</v>
      </c>
    </row>
    <row r="59" spans="11:18" x14ac:dyDescent="0.2">
      <c r="K59" s="4">
        <v>54</v>
      </c>
      <c r="R59" s="4">
        <v>10</v>
      </c>
    </row>
    <row r="60" spans="11:18" x14ac:dyDescent="0.2">
      <c r="K60" s="4">
        <v>15</v>
      </c>
      <c r="R60" s="4">
        <v>4</v>
      </c>
    </row>
    <row r="61" spans="11:18" x14ac:dyDescent="0.2">
      <c r="K61" s="4"/>
      <c r="R61" s="4"/>
    </row>
    <row r="62" spans="11:18" x14ac:dyDescent="0.2">
      <c r="K62" s="4">
        <v>16</v>
      </c>
      <c r="R62" s="4">
        <v>7</v>
      </c>
    </row>
    <row r="63" spans="11:18" x14ac:dyDescent="0.2">
      <c r="K63" s="4">
        <v>109</v>
      </c>
      <c r="R63" s="4">
        <v>7</v>
      </c>
    </row>
    <row r="64" spans="11:18" x14ac:dyDescent="0.2">
      <c r="K64" s="4">
        <v>1</v>
      </c>
      <c r="R64" s="4">
        <v>2</v>
      </c>
    </row>
    <row r="65" spans="11:18" x14ac:dyDescent="0.2">
      <c r="K65" s="4"/>
      <c r="R65" s="4"/>
    </row>
    <row r="66" spans="11:18" x14ac:dyDescent="0.2">
      <c r="K66" s="4"/>
      <c r="R66" s="4"/>
    </row>
    <row r="67" spans="11:18" x14ac:dyDescent="0.2">
      <c r="K67" s="4">
        <v>8</v>
      </c>
      <c r="R67" s="4">
        <v>3</v>
      </c>
    </row>
    <row r="68" spans="11:18" x14ac:dyDescent="0.2">
      <c r="K68" s="4">
        <v>17</v>
      </c>
      <c r="R68" s="4"/>
    </row>
    <row r="69" spans="11:18" x14ac:dyDescent="0.2">
      <c r="K69" s="4">
        <v>153</v>
      </c>
      <c r="R69" t="s">
        <v>9</v>
      </c>
    </row>
    <row r="70" spans="11:18" x14ac:dyDescent="0.2">
      <c r="K70" s="4"/>
      <c r="R70" s="4"/>
    </row>
    <row r="71" spans="11:18" x14ac:dyDescent="0.2">
      <c r="K71" s="4"/>
      <c r="R71" s="4"/>
    </row>
    <row r="72" spans="11:18" x14ac:dyDescent="0.2">
      <c r="K72" s="4"/>
      <c r="R72" s="4"/>
    </row>
    <row r="73" spans="11:18" x14ac:dyDescent="0.2">
      <c r="K73" s="4">
        <v>18</v>
      </c>
      <c r="R73" s="4">
        <v>3</v>
      </c>
    </row>
    <row r="74" spans="11:18" x14ac:dyDescent="0.2">
      <c r="K74" s="4"/>
    </row>
    <row r="75" spans="11:18" x14ac:dyDescent="0.2">
      <c r="K75" s="4">
        <v>52</v>
      </c>
      <c r="R75" s="4">
        <v>2</v>
      </c>
    </row>
    <row r="76" spans="11:18" x14ac:dyDescent="0.2">
      <c r="K76" s="4"/>
      <c r="R76" s="4">
        <v>3</v>
      </c>
    </row>
    <row r="77" spans="11:18" x14ac:dyDescent="0.2">
      <c r="K77" s="4"/>
      <c r="R77" s="4"/>
    </row>
    <row r="78" spans="11:18" x14ac:dyDescent="0.2">
      <c r="K78" s="4">
        <v>20</v>
      </c>
      <c r="R78" s="4"/>
    </row>
    <row r="79" spans="11:18" x14ac:dyDescent="0.2">
      <c r="K79" s="4"/>
      <c r="R79" s="4">
        <v>7</v>
      </c>
    </row>
    <row r="80" spans="11:18" x14ac:dyDescent="0.2">
      <c r="K80" s="4"/>
      <c r="R80" s="4"/>
    </row>
    <row r="81" spans="11:18" x14ac:dyDescent="0.2">
      <c r="K81" s="4"/>
      <c r="R81" s="4"/>
    </row>
    <row r="82" spans="11:18" x14ac:dyDescent="0.2">
      <c r="K82" s="4">
        <v>17</v>
      </c>
      <c r="R82" s="4">
        <v>3</v>
      </c>
    </row>
    <row r="83" spans="11:18" x14ac:dyDescent="0.2">
      <c r="K83" s="4"/>
      <c r="R83" s="4"/>
    </row>
    <row r="84" spans="11:18" x14ac:dyDescent="0.2">
      <c r="K84" s="4">
        <v>42</v>
      </c>
      <c r="R84" s="4">
        <v>3</v>
      </c>
    </row>
    <row r="85" spans="11:18" x14ac:dyDescent="0.2">
      <c r="K85" s="4">
        <v>27</v>
      </c>
      <c r="R85" s="4"/>
    </row>
    <row r="86" spans="11:18" x14ac:dyDescent="0.2">
      <c r="K86" s="4">
        <v>33</v>
      </c>
      <c r="R86" s="4">
        <v>3</v>
      </c>
    </row>
    <row r="87" spans="11:18" x14ac:dyDescent="0.2">
      <c r="K87" s="4">
        <v>36</v>
      </c>
      <c r="R87" s="4">
        <v>4</v>
      </c>
    </row>
    <row r="88" spans="11:18" x14ac:dyDescent="0.2">
      <c r="K88" s="4">
        <v>12</v>
      </c>
      <c r="R88" s="4">
        <v>5</v>
      </c>
    </row>
    <row r="89" spans="11:18" x14ac:dyDescent="0.2">
      <c r="K89" s="4"/>
      <c r="R89" s="4"/>
    </row>
    <row r="90" spans="11:18" x14ac:dyDescent="0.2">
      <c r="K90" s="4"/>
      <c r="R90" s="4"/>
    </row>
    <row r="91" spans="11:18" x14ac:dyDescent="0.2">
      <c r="K91" s="4"/>
      <c r="R91" s="4"/>
    </row>
    <row r="92" spans="11:18" x14ac:dyDescent="0.2">
      <c r="K92" s="4"/>
      <c r="R92" s="4"/>
    </row>
    <row r="93" spans="11:18" x14ac:dyDescent="0.2">
      <c r="K93" s="4">
        <v>28</v>
      </c>
      <c r="R93" s="4"/>
    </row>
    <row r="94" spans="11:18" x14ac:dyDescent="0.2">
      <c r="K94" s="4">
        <v>117</v>
      </c>
      <c r="R94" s="4">
        <v>2</v>
      </c>
    </row>
    <row r="95" spans="11:18" x14ac:dyDescent="0.2">
      <c r="K95" s="4">
        <v>213</v>
      </c>
      <c r="R95" s="4">
        <v>3</v>
      </c>
    </row>
    <row r="96" spans="11:18" x14ac:dyDescent="0.2">
      <c r="K96" s="4">
        <v>126</v>
      </c>
      <c r="R96" s="4">
        <v>3</v>
      </c>
    </row>
    <row r="97" spans="11:18" x14ac:dyDescent="0.2">
      <c r="K97" s="4">
        <v>12</v>
      </c>
      <c r="R97" s="4">
        <v>3</v>
      </c>
    </row>
    <row r="98" spans="11:18" x14ac:dyDescent="0.2">
      <c r="K98" s="4">
        <v>13</v>
      </c>
      <c r="R98" s="4">
        <v>5</v>
      </c>
    </row>
    <row r="99" spans="11:18" x14ac:dyDescent="0.2">
      <c r="K99" s="4"/>
      <c r="R99" s="4"/>
    </row>
    <row r="100" spans="11:18" x14ac:dyDescent="0.2">
      <c r="K100" s="4">
        <v>15</v>
      </c>
      <c r="R100" s="4">
        <v>2</v>
      </c>
    </row>
    <row r="101" spans="11:18" x14ac:dyDescent="0.2">
      <c r="K101" s="4"/>
      <c r="R101" s="4"/>
    </row>
    <row r="102" spans="11:18" x14ac:dyDescent="0.2">
      <c r="K102" s="4"/>
      <c r="R102" s="4"/>
    </row>
    <row r="103" spans="11:18" x14ac:dyDescent="0.2">
      <c r="K103" s="4">
        <v>165</v>
      </c>
      <c r="R103" s="4">
        <v>5</v>
      </c>
    </row>
    <row r="104" spans="11:18" x14ac:dyDescent="0.2">
      <c r="K104" s="4"/>
      <c r="R104" s="4"/>
    </row>
    <row r="105" spans="11:18" x14ac:dyDescent="0.2">
      <c r="K105" s="4">
        <v>12</v>
      </c>
      <c r="R105" s="4">
        <v>5</v>
      </c>
    </row>
    <row r="106" spans="11:18" x14ac:dyDescent="0.2">
      <c r="K106" s="4">
        <v>40</v>
      </c>
      <c r="R106" s="4"/>
    </row>
    <row r="107" spans="11:18" x14ac:dyDescent="0.2">
      <c r="K107" s="4">
        <v>30</v>
      </c>
      <c r="R107" s="4">
        <v>5</v>
      </c>
    </row>
    <row r="108" spans="11:18" x14ac:dyDescent="0.2">
      <c r="K108" s="4">
        <v>25</v>
      </c>
      <c r="R108" s="4">
        <v>2</v>
      </c>
    </row>
    <row r="109" spans="11:18" x14ac:dyDescent="0.2">
      <c r="K109" s="4">
        <v>46</v>
      </c>
      <c r="R109" s="4">
        <v>2</v>
      </c>
    </row>
    <row r="110" spans="11:18" x14ac:dyDescent="0.2">
      <c r="K110" s="4">
        <v>51</v>
      </c>
      <c r="R110" s="4">
        <v>3</v>
      </c>
    </row>
    <row r="111" spans="11:18" x14ac:dyDescent="0.2">
      <c r="K111" s="4">
        <v>18</v>
      </c>
      <c r="R111" s="4">
        <v>3</v>
      </c>
    </row>
    <row r="112" spans="11:18" x14ac:dyDescent="0.2">
      <c r="K112" s="4">
        <v>42</v>
      </c>
      <c r="R112" s="4">
        <v>3</v>
      </c>
    </row>
    <row r="113" spans="11:18" x14ac:dyDescent="0.2">
      <c r="K113" s="4"/>
      <c r="R113" s="4"/>
    </row>
    <row r="114" spans="11:18" x14ac:dyDescent="0.2">
      <c r="K114" s="4">
        <v>19</v>
      </c>
      <c r="R114" s="4">
        <v>2</v>
      </c>
    </row>
    <row r="115" spans="11:18" x14ac:dyDescent="0.2">
      <c r="K115" s="4"/>
      <c r="R115" s="4"/>
    </row>
    <row r="116" spans="11:18" x14ac:dyDescent="0.2">
      <c r="K116" s="4"/>
      <c r="R116" s="4"/>
    </row>
    <row r="117" spans="11:18" x14ac:dyDescent="0.2">
      <c r="K117" s="4">
        <v>31</v>
      </c>
      <c r="R117" s="4">
        <v>3</v>
      </c>
    </row>
    <row r="118" spans="11:18" x14ac:dyDescent="0.2">
      <c r="K118" s="4">
        <v>93</v>
      </c>
      <c r="R118" s="4"/>
    </row>
    <row r="119" spans="11:18" x14ac:dyDescent="0.2">
      <c r="K119" s="4">
        <v>8</v>
      </c>
      <c r="R119" s="4">
        <v>2</v>
      </c>
    </row>
    <row r="120" spans="11:18" x14ac:dyDescent="0.2">
      <c r="K120" s="4"/>
      <c r="R120" s="4">
        <v>1</v>
      </c>
    </row>
    <row r="121" spans="11:18" x14ac:dyDescent="0.2">
      <c r="K121" s="4">
        <v>17</v>
      </c>
      <c r="R121" s="4">
        <v>10</v>
      </c>
    </row>
    <row r="122" spans="11:18" x14ac:dyDescent="0.2">
      <c r="K122" s="4">
        <v>17</v>
      </c>
      <c r="R122" s="4">
        <v>3</v>
      </c>
    </row>
    <row r="123" spans="11:18" x14ac:dyDescent="0.2">
      <c r="K123" s="4"/>
      <c r="R123" s="4"/>
    </row>
    <row r="124" spans="11:18" x14ac:dyDescent="0.2">
      <c r="K124" s="4">
        <v>12</v>
      </c>
      <c r="R124" s="4">
        <v>2</v>
      </c>
    </row>
    <row r="125" spans="11:18" x14ac:dyDescent="0.2">
      <c r="K125" s="4">
        <v>41</v>
      </c>
      <c r="R125" s="4">
        <v>2</v>
      </c>
    </row>
    <row r="126" spans="11:18" x14ac:dyDescent="0.2">
      <c r="K126" s="4"/>
      <c r="R126" s="4"/>
    </row>
    <row r="127" spans="11:18" x14ac:dyDescent="0.2">
      <c r="K127" s="4">
        <v>21</v>
      </c>
      <c r="R127" s="4">
        <v>5</v>
      </c>
    </row>
    <row r="128" spans="11:18" x14ac:dyDescent="0.2">
      <c r="K128" s="4"/>
      <c r="R128" s="4"/>
    </row>
    <row r="129" spans="11:18" x14ac:dyDescent="0.2">
      <c r="K129" s="4"/>
      <c r="R129" s="4">
        <v>3</v>
      </c>
    </row>
    <row r="130" spans="11:18" x14ac:dyDescent="0.2">
      <c r="K130" s="4"/>
      <c r="R130" s="4"/>
    </row>
    <row r="131" spans="11:18" x14ac:dyDescent="0.2">
      <c r="K131" s="4"/>
      <c r="R131" s="4"/>
    </row>
    <row r="132" spans="11:18" x14ac:dyDescent="0.2">
      <c r="K132" s="4"/>
      <c r="R132" s="4"/>
    </row>
    <row r="133" spans="11:18" x14ac:dyDescent="0.2">
      <c r="K133" s="4"/>
      <c r="R133" s="4"/>
    </row>
    <row r="134" spans="11:18" x14ac:dyDescent="0.2">
      <c r="K134" s="4"/>
      <c r="R134" s="4"/>
    </row>
    <row r="135" spans="11:18" x14ac:dyDescent="0.2">
      <c r="K135" s="4"/>
      <c r="R135" s="4"/>
    </row>
    <row r="136" spans="11:18" x14ac:dyDescent="0.2">
      <c r="K136" s="4"/>
      <c r="R136" s="4"/>
    </row>
    <row r="137" spans="11:18" x14ac:dyDescent="0.2">
      <c r="K137" s="4"/>
      <c r="R137" s="4"/>
    </row>
    <row r="138" spans="11:18" x14ac:dyDescent="0.2">
      <c r="K138" s="4"/>
      <c r="R138" s="4"/>
    </row>
    <row r="139" spans="11:18" x14ac:dyDescent="0.2">
      <c r="K139" s="4"/>
      <c r="R139" s="4"/>
    </row>
    <row r="140" spans="11:18" x14ac:dyDescent="0.2">
      <c r="K140" s="4"/>
      <c r="R140" s="4"/>
    </row>
    <row r="141" spans="11:18" x14ac:dyDescent="0.2">
      <c r="K141" s="4"/>
      <c r="R141" s="4"/>
    </row>
    <row r="142" spans="11:18" x14ac:dyDescent="0.2">
      <c r="K142" s="4"/>
      <c r="R142" s="4"/>
    </row>
    <row r="143" spans="11:18" x14ac:dyDescent="0.2">
      <c r="K143" s="4"/>
      <c r="R143" s="4"/>
    </row>
    <row r="144" spans="11:18" x14ac:dyDescent="0.2">
      <c r="K144" s="4"/>
      <c r="R144" s="4"/>
    </row>
    <row r="145" spans="11:18" x14ac:dyDescent="0.2">
      <c r="K145" s="4"/>
      <c r="R145" s="4"/>
    </row>
    <row r="146" spans="11:18" x14ac:dyDescent="0.2">
      <c r="K146" s="4"/>
      <c r="R146" s="4"/>
    </row>
    <row r="147" spans="11:18" x14ac:dyDescent="0.2">
      <c r="K147" s="4"/>
      <c r="R147" s="4"/>
    </row>
    <row r="148" spans="11:18" x14ac:dyDescent="0.2">
      <c r="K148" s="4"/>
      <c r="R148" s="4"/>
    </row>
    <row r="149" spans="11:18" x14ac:dyDescent="0.2">
      <c r="K149" s="4"/>
      <c r="R149" s="4"/>
    </row>
    <row r="150" spans="11:18" x14ac:dyDescent="0.2">
      <c r="K150" s="4"/>
      <c r="R150" s="4"/>
    </row>
    <row r="151" spans="11:18" x14ac:dyDescent="0.2">
      <c r="K151" s="4"/>
      <c r="R151" s="4"/>
    </row>
    <row r="152" spans="11:18" x14ac:dyDescent="0.2">
      <c r="K152" s="4"/>
      <c r="R152" s="4"/>
    </row>
    <row r="153" spans="11:18" x14ac:dyDescent="0.2">
      <c r="K153" s="4"/>
      <c r="R153" s="4"/>
    </row>
    <row r="154" spans="11:18" x14ac:dyDescent="0.2">
      <c r="K154" s="4"/>
      <c r="R154" s="4"/>
    </row>
    <row r="155" spans="11:18" x14ac:dyDescent="0.2">
      <c r="K155" s="4"/>
      <c r="R155" s="4"/>
    </row>
    <row r="156" spans="11:18" x14ac:dyDescent="0.2">
      <c r="K156" s="4"/>
      <c r="R156" s="4"/>
    </row>
    <row r="157" spans="11:18" x14ac:dyDescent="0.2">
      <c r="K157" s="4"/>
      <c r="R157" s="4"/>
    </row>
    <row r="158" spans="11:18" x14ac:dyDescent="0.2">
      <c r="K158" s="4"/>
      <c r="R158" s="4"/>
    </row>
    <row r="159" spans="11:18" x14ac:dyDescent="0.2">
      <c r="K159" s="4"/>
      <c r="R159" s="4"/>
    </row>
    <row r="160" spans="11:18" x14ac:dyDescent="0.2">
      <c r="K160" s="4"/>
      <c r="R160" s="4"/>
    </row>
    <row r="161" spans="11:18" x14ac:dyDescent="0.2">
      <c r="K161" s="4"/>
      <c r="R161" s="4"/>
    </row>
    <row r="162" spans="11:18" x14ac:dyDescent="0.2">
      <c r="K162" s="4"/>
      <c r="R162" s="4"/>
    </row>
    <row r="163" spans="11:18" x14ac:dyDescent="0.2">
      <c r="K163" s="4"/>
      <c r="R163" s="4"/>
    </row>
    <row r="164" spans="11:18" x14ac:dyDescent="0.2">
      <c r="K164" s="4"/>
      <c r="R164" s="4"/>
    </row>
    <row r="165" spans="11:18" x14ac:dyDescent="0.2">
      <c r="K165" s="4"/>
      <c r="R165" s="4"/>
    </row>
    <row r="166" spans="11:18" x14ac:dyDescent="0.2">
      <c r="K166" s="4"/>
      <c r="R166" s="4"/>
    </row>
    <row r="167" spans="11:18" x14ac:dyDescent="0.2">
      <c r="K167" s="4"/>
      <c r="R167" s="4"/>
    </row>
    <row r="168" spans="11:18" x14ac:dyDescent="0.2">
      <c r="K168" s="4"/>
      <c r="R168" s="4"/>
    </row>
    <row r="169" spans="11:18" x14ac:dyDescent="0.2">
      <c r="K169" s="4"/>
      <c r="R169" s="4"/>
    </row>
    <row r="170" spans="11:18" x14ac:dyDescent="0.2">
      <c r="K170" s="4"/>
      <c r="R170" s="4"/>
    </row>
    <row r="171" spans="11:18" x14ac:dyDescent="0.2">
      <c r="K171" s="4"/>
      <c r="R171" s="4"/>
    </row>
    <row r="172" spans="11:18" x14ac:dyDescent="0.2">
      <c r="K172" s="4"/>
      <c r="R172" s="4"/>
    </row>
    <row r="173" spans="11:18" x14ac:dyDescent="0.2">
      <c r="K173" s="4"/>
      <c r="R173" s="4"/>
    </row>
    <row r="174" spans="11:18" x14ac:dyDescent="0.2">
      <c r="K174" s="4"/>
      <c r="R174" s="4"/>
    </row>
    <row r="175" spans="11:18" x14ac:dyDescent="0.2">
      <c r="K175" s="4"/>
      <c r="R175" s="4"/>
    </row>
    <row r="176" spans="11:18" x14ac:dyDescent="0.2">
      <c r="K176" s="4"/>
      <c r="R176" s="4"/>
    </row>
    <row r="177" spans="11:18" x14ac:dyDescent="0.2">
      <c r="K177" s="4"/>
      <c r="R177" s="4"/>
    </row>
    <row r="178" spans="11:18" x14ac:dyDescent="0.2">
      <c r="K178" s="4"/>
      <c r="R178" s="4"/>
    </row>
    <row r="179" spans="11:18" x14ac:dyDescent="0.2">
      <c r="K179" s="4"/>
      <c r="R17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graphs and boxplots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Wenli Dong</cp:lastModifiedBy>
  <dcterms:created xsi:type="dcterms:W3CDTF">2024-07-01T23:37:56Z</dcterms:created>
  <dcterms:modified xsi:type="dcterms:W3CDTF">2024-10-30T16:17:28Z</dcterms:modified>
</cp:coreProperties>
</file>