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ды" sheetId="1" state="visible" r:id="rId1"/>
    <sheet name="Сделки" sheetId="2" state="visible" r:id="rId2"/>
    <sheet name="Объекты" sheetId="3" state="visible" r:id="rId3"/>
    <sheet name="Задачи" sheetId="4" state="visible" r:id="rId4"/>
    <sheet name="Партнёры" sheetId="5" state="visible" r:id="rId5"/>
    <sheet name="Справочни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E8DD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14" customWidth="1" min="5" max="5"/>
    <col width="22" customWidth="1" min="6" max="6"/>
    <col width="16" customWidth="1" min="7" max="7"/>
    <col width="17" customWidth="1" min="8" max="8"/>
    <col width="14" customWidth="1" min="9" max="9"/>
    <col width="17" customWidth="1" min="10" max="10"/>
    <col width="14" customWidth="1" min="11" max="11"/>
    <col width="14" customWidth="1" min="12" max="12"/>
    <col width="28" customWidth="1" min="13" max="13"/>
    <col width="14" customWidth="1" min="14" max="14"/>
    <col width="22" customWidth="1" min="15" max="15"/>
    <col width="23" customWidth="1" min="16" max="16"/>
    <col width="21" customWidth="1" min="17" max="17"/>
    <col width="18" customWidth="1" min="18" max="18"/>
    <col width="15" customWidth="1" min="19" max="19"/>
  </cols>
  <sheetData>
    <row r="1">
      <c r="A1" s="1" t="inlineStr">
        <is>
          <t>ID лида</t>
        </is>
      </c>
      <c r="B1" s="1" t="inlineStr">
        <is>
          <t>Дата и время</t>
        </is>
      </c>
      <c r="C1" s="1" t="inlineStr">
        <is>
          <t>Источник</t>
        </is>
      </c>
      <c r="D1" s="1" t="inlineStr">
        <is>
          <t>Канал связи</t>
        </is>
      </c>
      <c r="E1" s="1" t="inlineStr">
        <is>
          <t>Имя</t>
        </is>
      </c>
      <c r="F1" s="1" t="inlineStr">
        <is>
          <t>Телефон / Telegram</t>
        </is>
      </c>
      <c r="G1" s="1" t="inlineStr">
        <is>
          <t>Согласие ПДн</t>
        </is>
      </c>
      <c r="H1" s="1" t="inlineStr">
        <is>
          <t>Бюджет, млн ₽</t>
        </is>
      </c>
      <c r="I1" s="1" t="inlineStr">
        <is>
          <t>Цель</t>
        </is>
      </c>
      <c r="J1" s="1" t="inlineStr">
        <is>
          <t>Сроки покупки</t>
        </is>
      </c>
      <c r="K1" s="1" t="inlineStr">
        <is>
          <t>Оплата</t>
        </is>
      </c>
      <c r="L1" s="1" t="inlineStr">
        <is>
          <t>Кто решает</t>
        </is>
      </c>
      <c r="M1" s="1" t="inlineStr">
        <is>
          <t>Есть квартира на продажу</t>
        </is>
      </c>
      <c r="N1" s="1" t="inlineStr">
        <is>
          <t>Статус</t>
        </is>
      </c>
      <c r="O1" s="1" t="inlineStr">
        <is>
          <t>Следующее действие</t>
        </is>
      </c>
      <c r="P1" s="1" t="inlineStr">
        <is>
          <t>Дата след. действия</t>
        </is>
      </c>
      <c r="Q1" s="1" t="inlineStr">
        <is>
          <t>Первый ответ, мин</t>
        </is>
      </c>
      <c r="R1" s="1" t="inlineStr">
        <is>
          <t>Причина потери</t>
        </is>
      </c>
      <c r="S1" s="1" t="inlineStr">
        <is>
          <t>Комментарий</t>
        </is>
      </c>
    </row>
    <row r="2">
      <c r="A2" s="2" t="inlineStr">
        <is>
          <t>L-0001 (пример)</t>
        </is>
      </c>
      <c r="B2" s="2" t="inlineStr">
        <is>
          <t>28.09.2026 11:42</t>
        </is>
      </c>
      <c r="C2" s="2" t="inlineStr">
        <is>
          <t>сеть</t>
        </is>
      </c>
      <c r="D2" s="2" t="inlineStr">
        <is>
          <t>Telegram</t>
        </is>
      </c>
      <c r="E2" s="2" t="inlineStr">
        <is>
          <t>Анна (пример)</t>
        </is>
      </c>
      <c r="F2" s="2" t="inlineStr">
        <is>
          <t>@example</t>
        </is>
      </c>
      <c r="G2" s="2" t="inlineStr">
        <is>
          <t>да</t>
        </is>
      </c>
      <c r="H2" s="2" t="n">
        <v>25</v>
      </c>
      <c r="I2" s="2" t="inlineStr">
        <is>
          <t>жить</t>
        </is>
      </c>
      <c r="J2" s="2" t="inlineStr">
        <is>
          <t>до 3 месяцев</t>
        </is>
      </c>
      <c r="K2" s="2" t="inlineStr">
        <is>
          <t>ипотека</t>
        </is>
      </c>
      <c r="L2" s="2" t="inlineStr">
        <is>
          <t>вместе с мужем</t>
        </is>
      </c>
      <c r="M2" s="2" t="inlineStr">
        <is>
          <t>нет</t>
        </is>
      </c>
      <c r="N2" s="2" t="inlineStr">
        <is>
          <t>S03 Квалифицирован</t>
        </is>
      </c>
      <c r="O2" s="2" t="inlineStr">
        <is>
          <t>Назначить диагностику</t>
        </is>
      </c>
      <c r="P2" s="2" t="inlineStr">
        <is>
          <t>29.09.2026</t>
        </is>
      </c>
      <c r="Q2" s="2" t="n">
        <v>9</v>
      </c>
      <c r="R2" s="2" t="inlineStr"/>
      <c r="S2" s="2" t="inlineStr">
        <is>
          <t>пример строки — удалить</t>
        </is>
      </c>
    </row>
  </sheetData>
  <dataValidations count="7">
    <dataValidation sqref="C2:C1000" showDropDown="0" showInputMessage="0" showErrorMessage="0" allowBlank="1" type="list">
      <formula1>Справочники!$A$2:$A$13</formula1>
    </dataValidation>
    <dataValidation sqref="G2:G1000" showDropDown="0" showInputMessage="0" showErrorMessage="0" allowBlank="1" type="list">
      <formula1>Справочники!$F$2:$F$3</formula1>
    </dataValidation>
    <dataValidation sqref="I2:I1000" showDropDown="0" showInputMessage="0" showErrorMessage="0" allowBlank="1" type="list">
      <formula1>Справочники!$D$2:$D$5</formula1>
    </dataValidation>
    <dataValidation sqref="K2:K1000" showDropDown="0" showInputMessage="0" showErrorMessage="0" allowBlank="1" type="list">
      <formula1>Справочники!$E$2:$E$5</formula1>
    </dataValidation>
    <dataValidation sqref="M2:M1000" showDropDown="0" showInputMessage="0" showErrorMessage="0" allowBlank="1" type="list">
      <formula1>Справочники!$F$2:$F$3</formula1>
    </dataValidation>
    <dataValidation sqref="N2:N1000" showDropDown="0" showInputMessage="0" showErrorMessage="0" allowBlank="1" type="list">
      <formula1>Справочники!$B$2:$B$14</formula1>
    </dataValidation>
    <dataValidation sqref="R2:R1000" showDropDown="0" showInputMessage="0" showErrorMessage="0" allowBlank="1" type="list">
      <formula1>Справочники!$C$2:$C$9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9" customWidth="1" min="5" max="5"/>
    <col width="15" customWidth="1" min="6" max="6"/>
    <col width="15" customWidth="1" min="7" max="7"/>
    <col width="14" customWidth="1" min="8" max="8"/>
    <col width="14" customWidth="1" min="9" max="9"/>
    <col width="20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ID лида</t>
        </is>
      </c>
      <c r="B1" s="1" t="inlineStr">
        <is>
          <t>Объект (ЖК, корпус, лот)</t>
        </is>
      </c>
      <c r="C1" s="1" t="inlineStr">
        <is>
          <t>Застройщик</t>
        </is>
      </c>
      <c r="D1" s="1" t="inlineStr">
        <is>
          <t>Агрегатор</t>
        </is>
      </c>
      <c r="E1" s="1" t="inlineStr">
        <is>
          <t>Сумма сделки, ₽</t>
        </is>
      </c>
      <c r="F1" s="1" t="inlineStr">
        <is>
          <t>Комиссия, %</t>
        </is>
      </c>
      <c r="G1" s="1" t="inlineStr">
        <is>
          <t>Комиссия, ₽</t>
        </is>
      </c>
      <c r="H1" s="1" t="inlineStr">
        <is>
          <t>Дата брони</t>
        </is>
      </c>
      <c r="I1" s="1" t="inlineStr">
        <is>
          <t>Дата ДДУ</t>
        </is>
      </c>
      <c r="J1" s="1" t="inlineStr">
        <is>
          <t>Дата регистрации</t>
        </is>
      </c>
      <c r="K1" s="1" t="inlineStr">
        <is>
          <t>Ожидаемая выплата</t>
        </is>
      </c>
      <c r="L1" s="1" t="inlineStr">
        <is>
          <t>Фактическая выплата</t>
        </is>
      </c>
      <c r="M1" s="1" t="inlineStr">
        <is>
          <t>Статус</t>
        </is>
      </c>
    </row>
    <row r="2">
      <c r="A2" s="2" t="inlineStr">
        <is>
          <t>L-0001 (пример)</t>
        </is>
      </c>
      <c r="B2" s="2" t="inlineStr">
        <is>
          <t>ЖК пример, к.1, кв. 10</t>
        </is>
      </c>
      <c r="C2" s="2" t="inlineStr">
        <is>
          <t>пример</t>
        </is>
      </c>
      <c r="D2" s="2" t="inlineStr">
        <is>
          <t>TrendAgent</t>
        </is>
      </c>
      <c r="E2" s="2" t="n">
        <v>25000000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dataValidations count="1">
    <dataValidation sqref="N2:N1000" showDropDown="0" showInputMessage="0" showErrorMessage="0" allowBlank="1" type="list">
      <formula1>Справочники!$B$2:$B$14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14" customWidth="1" min="5" max="5"/>
    <col width="14" customWidth="1" min="6" max="6"/>
    <col width="17" customWidth="1" min="7" max="7"/>
    <col width="19" customWidth="1" min="8" max="8"/>
    <col width="21" customWidth="1" min="9" max="9"/>
    <col width="22" customWidth="1" min="10" max="10"/>
    <col width="15" customWidth="1" min="11" max="11"/>
  </cols>
  <sheetData>
    <row r="1">
      <c r="A1" s="1" t="inlineStr">
        <is>
          <t>ID объекта</t>
        </is>
      </c>
      <c r="B1" s="1" t="inlineStr">
        <is>
          <t>ЖК</t>
        </is>
      </c>
      <c r="C1" s="1" t="inlineStr">
        <is>
          <t>Застройщик</t>
        </is>
      </c>
      <c r="D1" s="1" t="inlineStr">
        <is>
          <t>Группа допуска (1/2/3)</t>
        </is>
      </c>
      <c r="E1" s="1" t="inlineStr">
        <is>
          <t>Цена, ₽</t>
        </is>
      </c>
      <c r="F1" s="1" t="inlineStr">
        <is>
          <t>Дата цены</t>
        </is>
      </c>
      <c r="G1" s="1" t="inlineStr">
        <is>
          <t>Источник цены</t>
        </is>
      </c>
      <c r="H1" s="1" t="inlineStr">
        <is>
          <t>Быстрая выплата</t>
        </is>
      </c>
      <c r="I1" s="1" t="inlineStr">
        <is>
          <t>Проверено Юристом</t>
        </is>
      </c>
      <c r="J1" s="1" t="inlineStr">
        <is>
          <t>Опубликовано (где)</t>
        </is>
      </c>
      <c r="K1" s="1" t="inlineStr">
        <is>
          <t>Комментарий</t>
        </is>
      </c>
    </row>
    <row r="2">
      <c r="A2" s="2" t="inlineStr">
        <is>
          <t>O-001 (пример)</t>
        </is>
      </c>
      <c r="B2" s="2" t="inlineStr">
        <is>
          <t>пример</t>
        </is>
      </c>
      <c r="C2" s="2" t="inlineStr">
        <is>
          <t>пример</t>
        </is>
      </c>
      <c r="D2" s="2" t="n">
        <v>1</v>
      </c>
      <c r="E2" s="2" t="inlineStr"/>
      <c r="F2" s="2" t="inlineStr"/>
      <c r="G2" s="2" t="inlineStr">
        <is>
          <t>TrendAgent</t>
        </is>
      </c>
      <c r="H2" s="2" t="inlineStr">
        <is>
          <t>да</t>
        </is>
      </c>
      <c r="I2" s="2" t="inlineStr">
        <is>
          <t>нет</t>
        </is>
      </c>
      <c r="J2" s="2" t="inlineStr"/>
      <c r="K2" s="2" t="inlineStr"/>
    </row>
  </sheetData>
  <dataValidations count="2">
    <dataValidation sqref="H2:H1000" showDropDown="0" showInputMessage="0" showErrorMessage="0" allowBlank="1" type="list">
      <formula1>Справочники!$F$2:$F$3</formula1>
    </dataValidation>
    <dataValidation sqref="I2:I1000" showDropDown="0" showInputMessage="0" showErrorMessage="0" allowBlank="1" type="list">
      <formula1>Справочники!$F$2:$F$3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27" customWidth="1" min="5" max="5"/>
    <col width="19" customWidth="1" min="6" max="6"/>
    <col width="14" customWidth="1" min="7" max="7"/>
    <col width="14" customWidth="1" min="8" max="8"/>
    <col width="25" customWidth="1" min="9" max="9"/>
  </cols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Кто заказал</t>
        </is>
      </c>
      <c r="D1" s="1" t="inlineStr">
        <is>
          <t>Исполнитель</t>
        </is>
      </c>
      <c r="E1" s="1" t="inlineStr">
        <is>
          <t>Что сделать (результат)</t>
        </is>
      </c>
      <c r="F1" s="1" t="inlineStr">
        <is>
          <t>ID лида/объекта</t>
        </is>
      </c>
      <c r="G1" s="1" t="inlineStr">
        <is>
          <t>Срок</t>
        </is>
      </c>
      <c r="H1" s="1" t="inlineStr">
        <is>
          <t>Статус</t>
        </is>
      </c>
      <c r="I1" s="1" t="inlineStr">
        <is>
          <t>Ссылка на файл задачи</t>
        </is>
      </c>
    </row>
    <row r="2">
      <c r="A2" s="2" t="inlineStr">
        <is>
          <t>T-001 (пример)</t>
        </is>
      </c>
      <c r="B2" s="2" t="inlineStr">
        <is>
          <t>28.09.2026</t>
        </is>
      </c>
      <c r="C2" s="2" t="inlineStr">
        <is>
          <t>М</t>
        </is>
      </c>
      <c r="D2" s="2" t="inlineStr">
        <is>
          <t>Рынок</t>
        </is>
      </c>
      <c r="E2" s="2" t="inlineStr">
        <is>
          <t>Шорт-лист 3–5 по брифу</t>
        </is>
      </c>
      <c r="F2" s="2" t="inlineStr">
        <is>
          <t>L-0001</t>
        </is>
      </c>
      <c r="G2" s="2" t="inlineStr">
        <is>
          <t>30.09.2026</t>
        </is>
      </c>
      <c r="H2" s="2" t="inlineStr">
        <is>
          <t>новая</t>
        </is>
      </c>
      <c r="I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25" customWidth="1" min="5" max="5"/>
    <col width="18" customWidth="1" min="6" max="6"/>
  </cols>
  <sheetData>
    <row r="1">
      <c r="A1" s="1" t="inlineStr">
        <is>
          <t>Имя</t>
        </is>
      </c>
      <c r="B1" s="1" t="inlineStr">
        <is>
          <t>Роль</t>
        </is>
      </c>
      <c r="C1" s="1" t="inlineStr">
        <is>
          <t>Контакт</t>
        </is>
      </c>
      <c r="D1" s="1" t="inlineStr">
        <is>
          <t>Рекомендаций отдали мы</t>
        </is>
      </c>
      <c r="E1" s="1" t="inlineStr">
        <is>
          <t>Рекомендаций получили</t>
        </is>
      </c>
      <c r="F1" s="1" t="inlineStr">
        <is>
          <t>Договорённость</t>
        </is>
      </c>
    </row>
    <row r="2">
      <c r="A2" s="2" t="inlineStr">
        <is>
          <t>пример</t>
        </is>
      </c>
      <c r="B2" s="2" t="inlineStr">
        <is>
          <t>ипотечный брокер</t>
        </is>
      </c>
      <c r="C2" s="2" t="inlineStr"/>
      <c r="D2" s="2" t="inlineStr">
        <is>
          <t>0</t>
        </is>
      </c>
      <c r="E2" s="2" t="inlineStr">
        <is>
          <t>0</t>
        </is>
      </c>
      <c r="F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3" t="inlineStr">
        <is>
          <t>Источник</t>
        </is>
      </c>
      <c r="B1" s="3" t="inlineStr">
        <is>
          <t>Статус</t>
        </is>
      </c>
      <c r="C1" s="3" t="inlineStr">
        <is>
          <t>Причина потери</t>
        </is>
      </c>
      <c r="D1" s="3" t="inlineStr">
        <is>
          <t>Цель</t>
        </is>
      </c>
      <c r="E1" s="3" t="inlineStr">
        <is>
          <t>Оплата</t>
        </is>
      </c>
      <c r="F1" s="3" t="inlineStr">
        <is>
          <t>Да/нет</t>
        </is>
      </c>
    </row>
    <row r="2">
      <c r="A2" s="4" t="inlineStr">
        <is>
          <t>сеть</t>
        </is>
      </c>
      <c r="B2" s="4" t="inlineStr">
        <is>
          <t>S01 Новый</t>
        </is>
      </c>
      <c r="C2" s="4" t="inlineStr">
        <is>
          <t>L1 Бюджет ниже порога</t>
        </is>
      </c>
      <c r="D2" s="4" t="inlineStr">
        <is>
          <t>жить</t>
        </is>
      </c>
      <c r="E2" s="4" t="inlineStr">
        <is>
          <t>ипотека</t>
        </is>
      </c>
      <c r="F2" s="4" t="inlineStr">
        <is>
          <t>да</t>
        </is>
      </c>
    </row>
    <row r="3">
      <c r="A3" s="4" t="inlineStr">
        <is>
          <t>партнёр</t>
        </is>
      </c>
      <c r="B3" s="4" t="inlineStr">
        <is>
          <t>S02 Контакт установлен</t>
        </is>
      </c>
      <c r="C3" s="4" t="inlineStr">
        <is>
          <t>L2 Не ответили / пропал</t>
        </is>
      </c>
      <c r="D3" s="4" t="inlineStr">
        <is>
          <t>вложить</t>
        </is>
      </c>
      <c r="E3" s="4" t="inlineStr">
        <is>
          <t>рассрочка</t>
        </is>
      </c>
      <c r="F3" s="4" t="inlineStr">
        <is>
          <t>нет</t>
        </is>
      </c>
    </row>
    <row r="4">
      <c r="A4" s="4" t="inlineStr">
        <is>
          <t>telegram-канал</t>
        </is>
      </c>
      <c r="B4" s="4" t="inlineStr">
        <is>
          <t>S03 Квалифицирован</t>
        </is>
      </c>
      <c r="C4" s="4" t="inlineStr">
        <is>
          <t>L3 Ушёл к застройщику напрямую</t>
        </is>
      </c>
      <c r="D4" s="4" t="inlineStr">
        <is>
          <t>для детей</t>
        </is>
      </c>
      <c r="E4" s="4" t="inlineStr">
        <is>
          <t>100%</t>
        </is>
      </c>
      <c r="F4" s="4" t="n"/>
    </row>
    <row r="5">
      <c r="A5" s="4" t="inlineStr">
        <is>
          <t>telegram-бот</t>
        </is>
      </c>
      <c r="B5" s="4" t="inlineStr">
        <is>
          <t>S04 Диагностика назначена</t>
        </is>
      </c>
      <c r="C5" s="4" t="inlineStr">
        <is>
          <t>L4 Ушёл к другому агенту</t>
        </is>
      </c>
      <c r="D5" s="4" t="inlineStr">
        <is>
          <t>обмен</t>
        </is>
      </c>
      <c r="E5" s="4" t="inlineStr">
        <is>
          <t>продажа своей квартиры</t>
        </is>
      </c>
      <c r="F5" s="4" t="n"/>
    </row>
    <row r="6">
      <c r="A6" s="4" t="inlineStr">
        <is>
          <t>авито-объявления</t>
        </is>
      </c>
      <c r="B6" s="4" t="inlineStr">
        <is>
          <t>S05 Бриф готов</t>
        </is>
      </c>
      <c r="C6" s="4" t="inlineStr">
        <is>
          <t>L5 Не подошли варианты</t>
        </is>
      </c>
      <c r="D6" s="4" t="n"/>
      <c r="E6" s="4" t="n"/>
      <c r="F6" s="4" t="n"/>
    </row>
    <row r="7">
      <c r="A7" s="4" t="inlineStr">
        <is>
          <t>авито-реклама</t>
        </is>
      </c>
      <c r="B7" s="4" t="inlineStr">
        <is>
          <t>S06 Подбор</t>
        </is>
      </c>
      <c r="C7" s="4" t="inlineStr">
        <is>
          <t>L6 Отказ банка / нет денег</t>
        </is>
      </c>
      <c r="D7" s="4" t="n"/>
      <c r="E7" s="4" t="n"/>
      <c r="F7" s="4" t="n"/>
    </row>
    <row r="8">
      <c r="A8" s="4" t="inlineStr">
        <is>
          <t>лендинг</t>
        </is>
      </c>
      <c r="B8" s="4" t="inlineStr">
        <is>
          <t>S07 Показы</t>
        </is>
      </c>
      <c r="C8" s="4" t="inlineStr">
        <is>
          <t>L7 Передумал</t>
        </is>
      </c>
      <c r="D8" s="4" t="n"/>
      <c r="E8" s="4" t="n"/>
      <c r="F8" s="4" t="n"/>
    </row>
    <row r="9">
      <c r="A9" s="4" t="inlineStr">
        <is>
          <t>яндекс-бизнес</t>
        </is>
      </c>
      <c r="B9" s="4" t="inlineStr">
        <is>
          <t>S08 Бронь</t>
        </is>
      </c>
      <c r="C9" s="4" t="inlineStr">
        <is>
          <t>L8 Не наш продукт</t>
        </is>
      </c>
      <c r="D9" s="4" t="n"/>
      <c r="E9" s="4" t="n"/>
      <c r="F9" s="4" t="n"/>
    </row>
    <row r="10">
      <c r="A10" s="4" t="inlineStr">
        <is>
          <t>2гис</t>
        </is>
      </c>
      <c r="B10" s="4" t="inlineStr">
        <is>
          <t>S09 ДДУ подписан</t>
        </is>
      </c>
      <c r="C10" s="4" t="n"/>
      <c r="D10" s="4" t="n"/>
      <c r="E10" s="4" t="n"/>
      <c r="F10" s="4" t="n"/>
    </row>
    <row r="11">
      <c r="A11" s="4" t="inlineStr">
        <is>
          <t>рекомендация клиента</t>
        </is>
      </c>
      <c r="B11" s="4" t="inlineStr">
        <is>
          <t>S10 ДДУ зарегистрирован</t>
        </is>
      </c>
      <c r="C11" s="4" t="n"/>
      <c r="D11" s="4" t="n"/>
      <c r="E11" s="4" t="n"/>
      <c r="F11" s="4" t="n"/>
    </row>
    <row r="12">
      <c r="A12" s="4" t="inlineStr">
        <is>
          <t>яндекс-директ</t>
        </is>
      </c>
      <c r="B12" s="4" t="inlineStr">
        <is>
          <t>S11 Комиссия получена</t>
        </is>
      </c>
      <c r="C12" s="4" t="n"/>
      <c r="D12" s="4" t="n"/>
      <c r="E12" s="4" t="n"/>
      <c r="F12" s="4" t="n"/>
    </row>
    <row r="13">
      <c r="A13" s="4" t="inlineStr">
        <is>
          <t>другое</t>
        </is>
      </c>
      <c r="B13" s="4" t="inlineStr">
        <is>
          <t>S90 Отложен</t>
        </is>
      </c>
      <c r="C13" s="4" t="n"/>
      <c r="D13" s="4" t="n"/>
      <c r="E13" s="4" t="n"/>
      <c r="F13" s="4" t="n"/>
    </row>
    <row r="14">
      <c r="A14" s="4" t="n"/>
      <c r="B14" s="4" t="inlineStr">
        <is>
          <t>S99 Потерян</t>
        </is>
      </c>
      <c r="C14" s="4" t="n"/>
      <c r="D14" s="4" t="n"/>
      <c r="E14" s="4" t="n"/>
      <c r="F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2026-09-26T13:19:35Z</dcterms:created>
  <dcterms:modified xsi:type="dcterms:W3CDTF">2026-09-26T13:19:35Z</dcterms:modified>
</cp:coreProperties>
</file>