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120" yWindow="120" windowWidth="15180" windowHeight="8835"/>
  </bookViews>
  <sheets>
    <sheet name="Акт на списание матариалов" sheetId="4" r:id="rId1"/>
  </sheets>
  <definedNames>
    <definedName name="_xlnm.Print_Area" localSheetId="0">'Акт на списание матариалов'!$A$1:$H$55</definedName>
  </definedNames>
  <calcPr calcId="125725"/>
</workbook>
</file>

<file path=xl/calcChain.xml><?xml version="1.0" encoding="utf-8"?>
<calcChain xmlns="http://schemas.openxmlformats.org/spreadsheetml/2006/main">
  <c r="A15" i="4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</calcChain>
</file>

<file path=xl/sharedStrings.xml><?xml version="1.0" encoding="utf-8"?>
<sst xmlns="http://schemas.openxmlformats.org/spreadsheetml/2006/main" count="33" uniqueCount="29">
  <si>
    <t>№ п/п</t>
  </si>
  <si>
    <t>Итого</t>
  </si>
  <si>
    <t>Х</t>
  </si>
  <si>
    <t xml:space="preserve">Объединенная профсоюзная организация    
Национального банка Республики Беларусь   
                       (структурное подразделение)   
</t>
  </si>
  <si>
    <t>(структурное подразделение)</t>
  </si>
  <si>
    <t>Фамилия, имя, отчество (если таковое имеется)</t>
  </si>
  <si>
    <t>Количество билетов*</t>
  </si>
  <si>
    <t>Цена*</t>
  </si>
  <si>
    <t>Стоимость</t>
  </si>
  <si>
    <t>Сумма льготы, предоставленной профсоюзом</t>
  </si>
  <si>
    <t>Внесено наличными</t>
  </si>
  <si>
    <t>Роспись</t>
  </si>
  <si>
    <t>ВЕДОМОСТЬ</t>
  </si>
  <si>
    <t>(наименование мероприятия)</t>
  </si>
  <si>
    <t xml:space="preserve">в </t>
  </si>
  <si>
    <t>201__г.</t>
  </si>
  <si>
    <t>(месяц)</t>
  </si>
  <si>
    <t>принятых наличных денежных средств и льгот, полученных членами профсоюза , получивших билеты (принявших участие в экскурсии)</t>
  </si>
  <si>
    <t>Итого сумма льготы, предоставленной профсоюзом</t>
  </si>
  <si>
    <t>(цифрами)</t>
  </si>
  <si>
    <t>(прописью)</t>
  </si>
  <si>
    <t>белорусских рублей</t>
  </si>
  <si>
    <t>Итого внесено наличными</t>
  </si>
  <si>
    <t>Профгруппорг или лицо, ответственное за</t>
  </si>
  <si>
    <t>организацию мероприятия</t>
  </si>
  <si>
    <t>(подпись)</t>
  </si>
  <si>
    <t>(расшифровка подписи)</t>
  </si>
  <si>
    <t>* заполняется при выдаче билетов, абонементов</t>
  </si>
  <si>
    <t xml:space="preserve">Приложение 6
к Положению об учётной политике Объединенной профсоюзной организации Национального банка Республики Беларусь Белорусского профсоюза работников государственных и других учреждений
на 2021 год 
</t>
  </si>
</sst>
</file>

<file path=xl/styles.xml><?xml version="1.0" encoding="utf-8"?>
<styleSheet xmlns="http://schemas.openxmlformats.org/spreadsheetml/2006/main">
  <fonts count="14">
    <font>
      <sz val="10"/>
      <name val="Times New Roman CYR"/>
      <family val="1"/>
      <charset val="204"/>
    </font>
    <font>
      <sz val="10"/>
      <name val="Times New Roman CYR"/>
      <family val="1"/>
      <charset val="204"/>
    </font>
    <font>
      <b/>
      <sz val="11"/>
      <name val="Times New Roman CYR"/>
      <family val="1"/>
      <charset val="204"/>
    </font>
    <font>
      <b/>
      <sz val="9"/>
      <name val="Times New Roman CYR"/>
      <family val="1"/>
      <charset val="204"/>
    </font>
    <font>
      <sz val="8"/>
      <name val="Times New Roman CYR"/>
      <family val="1"/>
      <charset val="204"/>
    </font>
    <font>
      <sz val="9"/>
      <name val="Times New Roman CYR"/>
      <family val="1"/>
      <charset val="204"/>
    </font>
    <font>
      <i/>
      <sz val="8"/>
      <name val="Times New Roman CYR"/>
      <family val="1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12"/>
      <name val="Times New Roman CYR"/>
      <charset val="204"/>
    </font>
    <font>
      <i/>
      <sz val="12"/>
      <name val="Times New Roman CYR"/>
      <charset val="204"/>
    </font>
    <font>
      <sz val="11"/>
      <name val="Times New Roman CYR"/>
      <charset val="204"/>
    </font>
    <font>
      <i/>
      <sz val="10"/>
      <name val="Times New Roman CYR"/>
      <charset val="204"/>
    </font>
    <font>
      <i/>
      <sz val="9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3">
    <xf numFmtId="0" fontId="0" fillId="0" borderId="0">
      <alignment horizontal="left"/>
    </xf>
    <xf numFmtId="0" fontId="1" fillId="0" borderId="0">
      <alignment horizontal="justify"/>
    </xf>
    <xf numFmtId="49" fontId="1" fillId="0" borderId="1">
      <alignment horizontal="left"/>
    </xf>
    <xf numFmtId="49" fontId="1" fillId="0" borderId="1">
      <alignment horizontal="center"/>
    </xf>
    <xf numFmtId="0" fontId="2" fillId="0" borderId="0">
      <alignment horizontal="center" vertical="top" wrapText="1"/>
    </xf>
    <xf numFmtId="0" fontId="3" fillId="0" borderId="1">
      <alignment horizontal="center" vertical="center" wrapText="1"/>
    </xf>
    <xf numFmtId="0" fontId="4" fillId="0" borderId="0">
      <alignment horizontal="right" vertical="top"/>
    </xf>
    <xf numFmtId="0" fontId="5" fillId="0" borderId="0">
      <alignment horizontal="left"/>
    </xf>
    <xf numFmtId="49" fontId="6" fillId="0" borderId="0">
      <alignment horizontal="center" vertical="top"/>
    </xf>
    <xf numFmtId="0" fontId="1" fillId="0" borderId="2">
      <alignment horizontal="center"/>
    </xf>
    <xf numFmtId="0" fontId="4" fillId="0" borderId="0">
      <alignment horizontal="right" vertical="top" wrapText="1"/>
    </xf>
    <xf numFmtId="0" fontId="1" fillId="0" borderId="1">
      <alignment horizontal="center"/>
    </xf>
    <xf numFmtId="0" fontId="4" fillId="0" borderId="0">
      <alignment horizontal="justify"/>
    </xf>
  </cellStyleXfs>
  <cellXfs count="51">
    <xf numFmtId="0" fontId="0" fillId="0" borderId="0" xfId="0">
      <alignment horizontal="left"/>
    </xf>
    <xf numFmtId="0" fontId="0" fillId="2" borderId="0" xfId="0" applyFill="1">
      <alignment horizontal="left"/>
    </xf>
    <xf numFmtId="0" fontId="7" fillId="3" borderId="0" xfId="9" applyFont="1" applyFill="1" applyBorder="1" applyAlignment="1">
      <alignment wrapText="1"/>
    </xf>
    <xf numFmtId="0" fontId="8" fillId="3" borderId="0" xfId="9" applyFont="1" applyFill="1" applyBorder="1" applyAlignment="1">
      <alignment wrapText="1"/>
    </xf>
    <xf numFmtId="0" fontId="8" fillId="3" borderId="0" xfId="0" applyFont="1" applyFill="1" applyBorder="1" applyAlignment="1">
      <alignment horizontal="center" wrapText="1"/>
    </xf>
    <xf numFmtId="0" fontId="9" fillId="3" borderId="0" xfId="0" applyFont="1" applyFill="1" applyBorder="1">
      <alignment horizontal="left"/>
    </xf>
    <xf numFmtId="0" fontId="9" fillId="2" borderId="0" xfId="0" applyFont="1" applyFill="1">
      <alignment horizontal="left"/>
    </xf>
    <xf numFmtId="0" fontId="9" fillId="3" borderId="0" xfId="0" applyFont="1" applyFill="1">
      <alignment horizontal="left"/>
    </xf>
    <xf numFmtId="0" fontId="9" fillId="3" borderId="0" xfId="0" applyFont="1" applyFill="1" applyAlignment="1">
      <alignment horizontal="center"/>
    </xf>
    <xf numFmtId="49" fontId="10" fillId="3" borderId="0" xfId="8" applyFont="1" applyFill="1" applyBorder="1" applyAlignment="1">
      <alignment horizontal="center" vertical="top" wrapText="1"/>
    </xf>
    <xf numFmtId="49" fontId="10" fillId="3" borderId="0" xfId="8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center"/>
    </xf>
    <xf numFmtId="0" fontId="8" fillId="3" borderId="1" xfId="5" applyFont="1" applyFill="1">
      <alignment horizontal="center" vertical="center" wrapText="1"/>
    </xf>
    <xf numFmtId="0" fontId="8" fillId="3" borderId="3" xfId="5" applyFont="1" applyFill="1" applyBorder="1">
      <alignment horizontal="center" vertical="center" wrapText="1"/>
    </xf>
    <xf numFmtId="0" fontId="9" fillId="3" borderId="1" xfId="11" applyFont="1" applyFill="1" applyBorder="1" applyAlignment="1">
      <alignment horizontal="center" vertical="center" wrapText="1"/>
    </xf>
    <xf numFmtId="0" fontId="9" fillId="3" borderId="1" xfId="11" applyFont="1" applyFill="1" applyBorder="1" applyAlignment="1">
      <alignment horizontal="left" vertical="center" wrapText="1"/>
    </xf>
    <xf numFmtId="4" fontId="9" fillId="3" borderId="1" xfId="11" applyNumberFormat="1" applyFont="1" applyFill="1" applyBorder="1" applyAlignment="1">
      <alignment horizontal="center" vertical="center" wrapText="1"/>
    </xf>
    <xf numFmtId="0" fontId="9" fillId="3" borderId="1" xfId="11" applyFont="1" applyFill="1" applyBorder="1" applyAlignment="1">
      <alignment horizontal="left" wrapText="1"/>
    </xf>
    <xf numFmtId="0" fontId="9" fillId="3" borderId="1" xfId="11" applyFont="1" applyFill="1" applyBorder="1" applyAlignment="1">
      <alignment horizontal="center" wrapText="1"/>
    </xf>
    <xf numFmtId="4" fontId="9" fillId="3" borderId="1" xfId="11" applyNumberFormat="1" applyFont="1" applyFill="1" applyBorder="1" applyAlignment="1">
      <alignment horizontal="center" wrapText="1"/>
    </xf>
    <xf numFmtId="3" fontId="9" fillId="3" borderId="1" xfId="11" applyNumberFormat="1" applyFont="1" applyFill="1" applyBorder="1" applyAlignment="1">
      <alignment horizontal="center" vertical="center" wrapText="1"/>
    </xf>
    <xf numFmtId="0" fontId="9" fillId="3" borderId="3" xfId="11" applyFont="1" applyFill="1" applyBorder="1" applyAlignment="1">
      <alignment horizontal="left" wrapText="1"/>
    </xf>
    <xf numFmtId="0" fontId="9" fillId="3" borderId="3" xfId="11" applyFont="1" applyFill="1" applyBorder="1" applyAlignment="1">
      <alignment horizontal="center" wrapText="1"/>
    </xf>
    <xf numFmtId="3" fontId="9" fillId="3" borderId="1" xfId="11" applyNumberFormat="1" applyFont="1" applyFill="1" applyAlignment="1">
      <alignment horizontal="center" vertical="center" wrapText="1"/>
    </xf>
    <xf numFmtId="4" fontId="9" fillId="3" borderId="1" xfId="11" applyNumberFormat="1" applyFont="1" applyFill="1" applyAlignment="1">
      <alignment horizontal="center" wrapText="1"/>
    </xf>
    <xf numFmtId="0" fontId="9" fillId="3" borderId="2" xfId="9" applyFont="1" applyFill="1" applyBorder="1" applyAlignment="1"/>
    <xf numFmtId="0" fontId="9" fillId="3" borderId="0" xfId="9" applyFont="1" applyFill="1" applyBorder="1" applyAlignment="1"/>
    <xf numFmtId="0" fontId="9" fillId="3" borderId="2" xfId="0" applyFont="1" applyFill="1" applyBorder="1">
      <alignment horizontal="left"/>
    </xf>
    <xf numFmtId="49" fontId="10" fillId="3" borderId="2" xfId="8" applyFont="1" applyFill="1" applyBorder="1" applyAlignment="1">
      <alignment vertical="top"/>
    </xf>
    <xf numFmtId="49" fontId="10" fillId="3" borderId="5" xfId="8" applyFont="1" applyFill="1" applyBorder="1">
      <alignment horizontal="center" vertical="top"/>
    </xf>
    <xf numFmtId="49" fontId="10" fillId="3" borderId="0" xfId="8" applyFont="1" applyFill="1">
      <alignment horizontal="center" vertical="top"/>
    </xf>
    <xf numFmtId="49" fontId="10" fillId="3" borderId="0" xfId="8" applyFont="1" applyFill="1" applyBorder="1">
      <alignment horizontal="center" vertical="top"/>
    </xf>
    <xf numFmtId="0" fontId="9" fillId="3" borderId="0" xfId="0" applyFont="1" applyFill="1" applyAlignment="1"/>
    <xf numFmtId="0" fontId="11" fillId="3" borderId="0" xfId="0" applyFont="1" applyFill="1">
      <alignment horizontal="left"/>
    </xf>
    <xf numFmtId="0" fontId="11" fillId="2" borderId="0" xfId="0" applyFont="1" applyFill="1">
      <alignment horizontal="left"/>
    </xf>
    <xf numFmtId="49" fontId="12" fillId="3" borderId="0" xfId="8" applyFont="1" applyFill="1" applyAlignment="1">
      <alignment horizontal="center" vertical="top"/>
    </xf>
    <xf numFmtId="49" fontId="13" fillId="3" borderId="0" xfId="8" applyFont="1" applyFill="1" applyAlignment="1">
      <alignment horizontal="center" vertical="top"/>
    </xf>
    <xf numFmtId="4" fontId="9" fillId="3" borderId="3" xfId="11" applyNumberFormat="1" applyFont="1" applyFill="1" applyBorder="1" applyAlignment="1">
      <alignment horizontal="center" wrapText="1"/>
    </xf>
    <xf numFmtId="4" fontId="9" fillId="3" borderId="0" xfId="9" applyNumberFormat="1" applyFont="1" applyFill="1" applyBorder="1" applyAlignment="1">
      <alignment horizontal="center"/>
    </xf>
    <xf numFmtId="0" fontId="8" fillId="3" borderId="0" xfId="9" applyFont="1" applyFill="1" applyBorder="1" applyAlignment="1">
      <alignment horizontal="left" wrapText="1"/>
    </xf>
    <xf numFmtId="0" fontId="0" fillId="0" borderId="0" xfId="0" applyAlignment="1">
      <alignment horizontal="right" wrapText="1"/>
    </xf>
    <xf numFmtId="0" fontId="9" fillId="3" borderId="2" xfId="0" applyFont="1" applyFill="1" applyBorder="1" applyAlignment="1">
      <alignment horizontal="center"/>
    </xf>
    <xf numFmtId="49" fontId="10" fillId="3" borderId="0" xfId="8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9" fillId="3" borderId="3" xfId="11" applyFont="1" applyFill="1" applyBorder="1" applyAlignment="1">
      <alignment horizontal="center" vertical="top" wrapText="1"/>
    </xf>
    <xf numFmtId="0" fontId="9" fillId="3" borderId="4" xfId="11" applyFont="1" applyFill="1" applyBorder="1" applyAlignment="1">
      <alignment horizontal="center" vertical="top" wrapText="1"/>
    </xf>
    <xf numFmtId="0" fontId="9" fillId="3" borderId="0" xfId="0" applyFont="1" applyFill="1" applyAlignment="1"/>
    <xf numFmtId="0" fontId="11" fillId="3" borderId="0" xfId="0" applyFont="1" applyFill="1" applyAlignment="1"/>
    <xf numFmtId="49" fontId="12" fillId="3" borderId="5" xfId="8" applyFont="1" applyFill="1" applyBorder="1" applyAlignment="1">
      <alignment horizontal="center" vertical="top"/>
    </xf>
  </cellXfs>
  <cellStyles count="13">
    <cellStyle name="Абзац" xfId="1"/>
    <cellStyle name="Блок" xfId="2"/>
    <cellStyle name="Дата" xfId="3"/>
    <cellStyle name="ЗаголовокБланка" xfId="4"/>
    <cellStyle name="ЗаголовокТаблицы" xfId="5"/>
    <cellStyle name="ЗвездочкаСноски" xfId="6"/>
    <cellStyle name="Обычный" xfId="0" builtinId="0"/>
    <cellStyle name="Подпись" xfId="7"/>
    <cellStyle name="Подстрочный" xfId="8"/>
    <cellStyle name="ПоляЗаполнения" xfId="9"/>
    <cellStyle name="Приложение" xfId="10"/>
    <cellStyle name="Табличный" xfId="11"/>
    <cellStyle name="ТекстСноски" xfId="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55"/>
  <sheetViews>
    <sheetView tabSelected="1" workbookViewId="0">
      <selection activeCell="D1" sqref="D1:H3"/>
    </sheetView>
  </sheetViews>
  <sheetFormatPr defaultColWidth="1" defaultRowHeight="11.25" customHeight="1"/>
  <cols>
    <col min="1" max="1" width="7.6640625" style="1" customWidth="1"/>
    <col min="2" max="2" width="37" style="1" customWidth="1"/>
    <col min="3" max="3" width="10.83203125" style="1" customWidth="1"/>
    <col min="4" max="4" width="14.5" style="1" customWidth="1"/>
    <col min="5" max="5" width="17.1640625" style="1" customWidth="1"/>
    <col min="6" max="6" width="19.83203125" style="1" customWidth="1"/>
    <col min="7" max="7" width="19.5" style="1" customWidth="1"/>
    <col min="8" max="8" width="22.6640625" style="1" customWidth="1"/>
    <col min="9" max="16384" width="1" style="1"/>
  </cols>
  <sheetData>
    <row r="1" spans="1:8" ht="23.25" customHeight="1">
      <c r="A1" s="2"/>
      <c r="B1" s="2"/>
      <c r="C1" s="2"/>
      <c r="D1" s="40" t="s">
        <v>28</v>
      </c>
      <c r="E1" s="40"/>
      <c r="F1" s="40"/>
      <c r="G1" s="40"/>
      <c r="H1" s="40"/>
    </row>
    <row r="2" spans="1:8" ht="12" customHeight="1">
      <c r="A2" s="2"/>
      <c r="B2" s="2"/>
      <c r="C2" s="2"/>
      <c r="D2" s="40"/>
      <c r="E2" s="40"/>
      <c r="F2" s="40"/>
      <c r="G2" s="40"/>
      <c r="H2" s="40"/>
    </row>
    <row r="3" spans="1:8" ht="94.5" customHeight="1">
      <c r="A3" s="2"/>
      <c r="B3" s="2"/>
      <c r="C3" s="2"/>
      <c r="D3" s="40"/>
      <c r="E3" s="40"/>
      <c r="F3" s="40"/>
      <c r="G3" s="40"/>
      <c r="H3" s="40"/>
    </row>
    <row r="4" spans="1:8" s="6" customFormat="1" ht="31.5" customHeight="1">
      <c r="A4" s="3"/>
      <c r="B4" s="39" t="s">
        <v>3</v>
      </c>
      <c r="C4" s="39"/>
      <c r="D4" s="39"/>
      <c r="E4" s="39"/>
      <c r="F4" s="4"/>
      <c r="G4" s="4"/>
      <c r="H4" s="5"/>
    </row>
    <row r="5" spans="1:8" s="6" customFormat="1" ht="22.5" customHeight="1">
      <c r="A5" s="7"/>
      <c r="B5" s="41"/>
      <c r="C5" s="41"/>
      <c r="D5" s="7"/>
      <c r="E5" s="42"/>
      <c r="F5" s="42"/>
      <c r="G5" s="42"/>
      <c r="H5" s="42"/>
    </row>
    <row r="6" spans="1:8" s="6" customFormat="1" ht="12.75" customHeight="1">
      <c r="A6" s="7"/>
      <c r="B6" s="43" t="s">
        <v>4</v>
      </c>
      <c r="C6" s="43"/>
      <c r="D6" s="8"/>
      <c r="E6" s="9"/>
      <c r="F6" s="9"/>
      <c r="G6" s="9"/>
      <c r="H6" s="10"/>
    </row>
    <row r="7" spans="1:8" s="6" customFormat="1" ht="15" customHeight="1">
      <c r="A7" s="44" t="s">
        <v>12</v>
      </c>
      <c r="B7" s="44"/>
      <c r="C7" s="44"/>
      <c r="D7" s="44"/>
      <c r="E7" s="44"/>
      <c r="F7" s="44"/>
      <c r="G7" s="44"/>
      <c r="H7" s="44"/>
    </row>
    <row r="8" spans="1:8" s="6" customFormat="1" ht="11.25" customHeight="1">
      <c r="A8" s="45" t="s">
        <v>17</v>
      </c>
      <c r="B8" s="45"/>
      <c r="C8" s="45"/>
      <c r="D8" s="45"/>
      <c r="E8" s="45"/>
      <c r="F8" s="45"/>
      <c r="G8" s="45"/>
      <c r="H8" s="45"/>
    </row>
    <row r="9" spans="1:8" s="6" customFormat="1" ht="15" customHeight="1">
      <c r="A9" s="8"/>
      <c r="B9" s="41"/>
      <c r="C9" s="41"/>
      <c r="D9" s="41"/>
      <c r="E9" s="41"/>
      <c r="F9" s="41"/>
      <c r="G9" s="41"/>
      <c r="H9" s="41"/>
    </row>
    <row r="10" spans="1:8" s="6" customFormat="1" ht="11.25" customHeight="1">
      <c r="A10" s="8"/>
      <c r="B10" s="44" t="s">
        <v>13</v>
      </c>
      <c r="C10" s="44"/>
      <c r="D10" s="44"/>
      <c r="E10" s="44"/>
      <c r="F10" s="44"/>
      <c r="G10" s="44"/>
      <c r="H10" s="44"/>
    </row>
    <row r="11" spans="1:8" s="6" customFormat="1" ht="17.25" customHeight="1">
      <c r="A11" s="8"/>
      <c r="B11" s="8"/>
      <c r="C11" s="8" t="s">
        <v>14</v>
      </c>
      <c r="D11" s="11"/>
      <c r="E11" s="8" t="s">
        <v>15</v>
      </c>
      <c r="F11" s="8"/>
      <c r="G11" s="8"/>
      <c r="H11" s="8"/>
    </row>
    <row r="12" spans="1:8" s="6" customFormat="1" ht="11.25" customHeight="1">
      <c r="A12" s="7"/>
      <c r="B12" s="7"/>
      <c r="C12" s="7"/>
      <c r="D12" s="8" t="s">
        <v>16</v>
      </c>
      <c r="E12" s="7"/>
      <c r="F12" s="7"/>
      <c r="G12" s="7"/>
      <c r="H12" s="7"/>
    </row>
    <row r="13" spans="1:8" s="6" customFormat="1" ht="63">
      <c r="A13" s="12" t="s">
        <v>0</v>
      </c>
      <c r="B13" s="13" t="s">
        <v>5</v>
      </c>
      <c r="C13" s="13" t="s">
        <v>6</v>
      </c>
      <c r="D13" s="13" t="s">
        <v>7</v>
      </c>
      <c r="E13" s="13" t="s">
        <v>8</v>
      </c>
      <c r="F13" s="13" t="s">
        <v>9</v>
      </c>
      <c r="G13" s="13" t="s">
        <v>10</v>
      </c>
      <c r="H13" s="12" t="s">
        <v>11</v>
      </c>
    </row>
    <row r="14" spans="1:8" s="6" customFormat="1" ht="18" customHeight="1">
      <c r="A14" s="14">
        <v>1</v>
      </c>
      <c r="B14" s="15"/>
      <c r="C14" s="14"/>
      <c r="D14" s="14"/>
      <c r="E14" s="16"/>
      <c r="F14" s="16"/>
      <c r="G14" s="16"/>
      <c r="H14" s="16"/>
    </row>
    <row r="15" spans="1:8" s="6" customFormat="1" ht="18" customHeight="1">
      <c r="A15" s="14">
        <f>A14+1</f>
        <v>2</v>
      </c>
      <c r="B15" s="17"/>
      <c r="C15" s="14"/>
      <c r="D15" s="18"/>
      <c r="E15" s="16"/>
      <c r="F15" s="19"/>
      <c r="G15" s="19"/>
      <c r="H15" s="16"/>
    </row>
    <row r="16" spans="1:8" s="6" customFormat="1" ht="18" customHeight="1">
      <c r="A16" s="14">
        <f t="shared" ref="A16:A44" si="0">A15+1</f>
        <v>3</v>
      </c>
      <c r="B16" s="17"/>
      <c r="C16" s="14"/>
      <c r="D16" s="18"/>
      <c r="E16" s="16"/>
      <c r="F16" s="19"/>
      <c r="G16" s="19"/>
      <c r="H16" s="16"/>
    </row>
    <row r="17" spans="1:8" s="6" customFormat="1" ht="18" customHeight="1">
      <c r="A17" s="14">
        <f t="shared" si="0"/>
        <v>4</v>
      </c>
      <c r="B17" s="17"/>
      <c r="C17" s="14"/>
      <c r="D17" s="18"/>
      <c r="E17" s="16"/>
      <c r="F17" s="19"/>
      <c r="G17" s="19"/>
      <c r="H17" s="16"/>
    </row>
    <row r="18" spans="1:8" s="6" customFormat="1" ht="18" customHeight="1">
      <c r="A18" s="14">
        <f t="shared" si="0"/>
        <v>5</v>
      </c>
      <c r="B18" s="17"/>
      <c r="C18" s="14"/>
      <c r="D18" s="18"/>
      <c r="E18" s="16"/>
      <c r="F18" s="19"/>
      <c r="G18" s="19"/>
      <c r="H18" s="16"/>
    </row>
    <row r="19" spans="1:8" s="6" customFormat="1" ht="18" customHeight="1">
      <c r="A19" s="14">
        <f t="shared" si="0"/>
        <v>6</v>
      </c>
      <c r="B19" s="17"/>
      <c r="C19" s="14"/>
      <c r="D19" s="18"/>
      <c r="E19" s="16"/>
      <c r="F19" s="19"/>
      <c r="G19" s="19"/>
      <c r="H19" s="16"/>
    </row>
    <row r="20" spans="1:8" s="6" customFormat="1" ht="18" customHeight="1">
      <c r="A20" s="14">
        <f t="shared" si="0"/>
        <v>7</v>
      </c>
      <c r="B20" s="17"/>
      <c r="C20" s="14"/>
      <c r="D20" s="18"/>
      <c r="E20" s="16"/>
      <c r="F20" s="19"/>
      <c r="G20" s="19"/>
      <c r="H20" s="16"/>
    </row>
    <row r="21" spans="1:8" s="6" customFormat="1" ht="18" customHeight="1">
      <c r="A21" s="14">
        <f t="shared" si="0"/>
        <v>8</v>
      </c>
      <c r="B21" s="17"/>
      <c r="C21" s="14"/>
      <c r="D21" s="18"/>
      <c r="E21" s="16"/>
      <c r="F21" s="19"/>
      <c r="G21" s="19"/>
      <c r="H21" s="16"/>
    </row>
    <row r="22" spans="1:8" s="6" customFormat="1" ht="18" customHeight="1">
      <c r="A22" s="14">
        <f t="shared" si="0"/>
        <v>9</v>
      </c>
      <c r="B22" s="17"/>
      <c r="C22" s="14"/>
      <c r="D22" s="18"/>
      <c r="E22" s="16"/>
      <c r="F22" s="19"/>
      <c r="G22" s="19"/>
      <c r="H22" s="16"/>
    </row>
    <row r="23" spans="1:8" s="6" customFormat="1" ht="18" customHeight="1">
      <c r="A23" s="14">
        <f t="shared" si="0"/>
        <v>10</v>
      </c>
      <c r="B23" s="17"/>
      <c r="C23" s="14"/>
      <c r="D23" s="18"/>
      <c r="E23" s="16"/>
      <c r="F23" s="19"/>
      <c r="G23" s="19"/>
      <c r="H23" s="16"/>
    </row>
    <row r="24" spans="1:8" s="6" customFormat="1" ht="18" customHeight="1">
      <c r="A24" s="14">
        <f t="shared" si="0"/>
        <v>11</v>
      </c>
      <c r="B24" s="17"/>
      <c r="C24" s="14"/>
      <c r="D24" s="18"/>
      <c r="E24" s="16"/>
      <c r="F24" s="19"/>
      <c r="G24" s="19"/>
      <c r="H24" s="16"/>
    </row>
    <row r="25" spans="1:8" s="6" customFormat="1" ht="18" customHeight="1">
      <c r="A25" s="14">
        <f t="shared" si="0"/>
        <v>12</v>
      </c>
      <c r="B25" s="17"/>
      <c r="C25" s="14"/>
      <c r="D25" s="18"/>
      <c r="E25" s="16"/>
      <c r="F25" s="19"/>
      <c r="G25" s="19"/>
      <c r="H25" s="16"/>
    </row>
    <row r="26" spans="1:8" s="6" customFormat="1" ht="18" customHeight="1">
      <c r="A26" s="14">
        <f t="shared" si="0"/>
        <v>13</v>
      </c>
      <c r="B26" s="17"/>
      <c r="C26" s="14"/>
      <c r="D26" s="18"/>
      <c r="E26" s="16"/>
      <c r="F26" s="19"/>
      <c r="G26" s="19"/>
      <c r="H26" s="16"/>
    </row>
    <row r="27" spans="1:8" s="6" customFormat="1" ht="18" customHeight="1">
      <c r="A27" s="14">
        <f t="shared" si="0"/>
        <v>14</v>
      </c>
      <c r="B27" s="17"/>
      <c r="C27" s="14"/>
      <c r="D27" s="18"/>
      <c r="E27" s="16"/>
      <c r="F27" s="19"/>
      <c r="G27" s="19"/>
      <c r="H27" s="16"/>
    </row>
    <row r="28" spans="1:8" s="6" customFormat="1" ht="18" customHeight="1">
      <c r="A28" s="14">
        <f t="shared" si="0"/>
        <v>15</v>
      </c>
      <c r="B28" s="17"/>
      <c r="C28" s="14"/>
      <c r="D28" s="18"/>
      <c r="E28" s="16"/>
      <c r="F28" s="19"/>
      <c r="G28" s="19"/>
      <c r="H28" s="16"/>
    </row>
    <row r="29" spans="1:8" s="6" customFormat="1" ht="18" customHeight="1">
      <c r="A29" s="14">
        <f t="shared" si="0"/>
        <v>16</v>
      </c>
      <c r="B29" s="17"/>
      <c r="C29" s="14"/>
      <c r="D29" s="18"/>
      <c r="E29" s="16"/>
      <c r="F29" s="19"/>
      <c r="G29" s="19"/>
      <c r="H29" s="16"/>
    </row>
    <row r="30" spans="1:8" s="6" customFormat="1" ht="18" customHeight="1">
      <c r="A30" s="14">
        <f t="shared" si="0"/>
        <v>17</v>
      </c>
      <c r="B30" s="17"/>
      <c r="C30" s="14"/>
      <c r="D30" s="18"/>
      <c r="E30" s="16"/>
      <c r="F30" s="19"/>
      <c r="G30" s="19"/>
      <c r="H30" s="16"/>
    </row>
    <row r="31" spans="1:8" s="6" customFormat="1" ht="18" customHeight="1">
      <c r="A31" s="14">
        <f t="shared" si="0"/>
        <v>18</v>
      </c>
      <c r="B31" s="17"/>
      <c r="C31" s="14"/>
      <c r="D31" s="18"/>
      <c r="E31" s="16"/>
      <c r="F31" s="19"/>
      <c r="G31" s="19"/>
      <c r="H31" s="16"/>
    </row>
    <row r="32" spans="1:8" s="6" customFormat="1" ht="18" customHeight="1">
      <c r="A32" s="14">
        <f t="shared" si="0"/>
        <v>19</v>
      </c>
      <c r="B32" s="17"/>
      <c r="C32" s="14"/>
      <c r="D32" s="18"/>
      <c r="E32" s="16"/>
      <c r="F32" s="19"/>
      <c r="G32" s="19"/>
      <c r="H32" s="16"/>
    </row>
    <row r="33" spans="1:8" s="6" customFormat="1" ht="18" customHeight="1">
      <c r="A33" s="14">
        <f t="shared" si="0"/>
        <v>20</v>
      </c>
      <c r="B33" s="17"/>
      <c r="C33" s="14"/>
      <c r="D33" s="18"/>
      <c r="E33" s="16"/>
      <c r="F33" s="19"/>
      <c r="G33" s="19"/>
      <c r="H33" s="16"/>
    </row>
    <row r="34" spans="1:8" s="6" customFormat="1" ht="18" customHeight="1">
      <c r="A34" s="14">
        <f t="shared" si="0"/>
        <v>21</v>
      </c>
      <c r="B34" s="17"/>
      <c r="C34" s="14"/>
      <c r="D34" s="18"/>
      <c r="E34" s="16"/>
      <c r="F34" s="19"/>
      <c r="G34" s="19"/>
      <c r="H34" s="16"/>
    </row>
    <row r="35" spans="1:8" s="6" customFormat="1" ht="18" customHeight="1">
      <c r="A35" s="14">
        <f t="shared" si="0"/>
        <v>22</v>
      </c>
      <c r="B35" s="17"/>
      <c r="C35" s="14"/>
      <c r="D35" s="18"/>
      <c r="E35" s="16"/>
      <c r="F35" s="19"/>
      <c r="G35" s="19"/>
      <c r="H35" s="16"/>
    </row>
    <row r="36" spans="1:8" s="6" customFormat="1" ht="18" customHeight="1">
      <c r="A36" s="14">
        <f t="shared" si="0"/>
        <v>23</v>
      </c>
      <c r="B36" s="17"/>
      <c r="C36" s="14"/>
      <c r="D36" s="18"/>
      <c r="E36" s="16"/>
      <c r="F36" s="19"/>
      <c r="G36" s="19"/>
      <c r="H36" s="16"/>
    </row>
    <row r="37" spans="1:8" s="6" customFormat="1" ht="18" customHeight="1">
      <c r="A37" s="14">
        <f t="shared" si="0"/>
        <v>24</v>
      </c>
      <c r="B37" s="17"/>
      <c r="C37" s="14"/>
      <c r="D37" s="18"/>
      <c r="E37" s="16"/>
      <c r="F37" s="19"/>
      <c r="G37" s="19"/>
      <c r="H37" s="16"/>
    </row>
    <row r="38" spans="1:8" s="6" customFormat="1" ht="18" customHeight="1">
      <c r="A38" s="14">
        <f t="shared" si="0"/>
        <v>25</v>
      </c>
      <c r="B38" s="17"/>
      <c r="C38" s="14"/>
      <c r="D38" s="18"/>
      <c r="E38" s="16"/>
      <c r="F38" s="19"/>
      <c r="G38" s="19"/>
      <c r="H38" s="16"/>
    </row>
    <row r="39" spans="1:8" s="6" customFormat="1" ht="18" customHeight="1">
      <c r="A39" s="14">
        <f t="shared" si="0"/>
        <v>26</v>
      </c>
      <c r="B39" s="17"/>
      <c r="C39" s="14"/>
      <c r="D39" s="18"/>
      <c r="E39" s="16"/>
      <c r="F39" s="19"/>
      <c r="G39" s="19"/>
      <c r="H39" s="16"/>
    </row>
    <row r="40" spans="1:8" s="6" customFormat="1" ht="18" customHeight="1">
      <c r="A40" s="14">
        <f t="shared" si="0"/>
        <v>27</v>
      </c>
      <c r="B40" s="17"/>
      <c r="C40" s="14"/>
      <c r="D40" s="18"/>
      <c r="E40" s="16"/>
      <c r="F40" s="18"/>
      <c r="G40" s="18"/>
      <c r="H40" s="16"/>
    </row>
    <row r="41" spans="1:8" s="6" customFormat="1" ht="18" customHeight="1">
      <c r="A41" s="14">
        <f t="shared" si="0"/>
        <v>28</v>
      </c>
      <c r="B41" s="17"/>
      <c r="C41" s="18"/>
      <c r="D41" s="18"/>
      <c r="E41" s="16"/>
      <c r="F41" s="18"/>
      <c r="G41" s="18"/>
      <c r="H41" s="20"/>
    </row>
    <row r="42" spans="1:8" s="6" customFormat="1" ht="18" customHeight="1">
      <c r="A42" s="14">
        <f t="shared" si="0"/>
        <v>29</v>
      </c>
      <c r="B42" s="17"/>
      <c r="C42" s="18"/>
      <c r="D42" s="18"/>
      <c r="E42" s="16"/>
      <c r="F42" s="18"/>
      <c r="G42" s="18"/>
      <c r="H42" s="20"/>
    </row>
    <row r="43" spans="1:8" s="6" customFormat="1" ht="18" customHeight="1">
      <c r="A43" s="14">
        <f t="shared" si="0"/>
        <v>30</v>
      </c>
      <c r="B43" s="21"/>
      <c r="C43" s="22"/>
      <c r="D43" s="22"/>
      <c r="E43" s="16"/>
      <c r="F43" s="22"/>
      <c r="G43" s="22"/>
      <c r="H43" s="23"/>
    </row>
    <row r="44" spans="1:8" s="6" customFormat="1" ht="18" customHeight="1">
      <c r="A44" s="14">
        <f t="shared" si="0"/>
        <v>31</v>
      </c>
      <c r="B44" s="21"/>
      <c r="C44" s="22"/>
      <c r="D44" s="22"/>
      <c r="E44" s="16"/>
      <c r="F44" s="22"/>
      <c r="G44" s="22"/>
      <c r="H44" s="23"/>
    </row>
    <row r="45" spans="1:8" s="6" customFormat="1" ht="15" customHeight="1">
      <c r="A45" s="46" t="s">
        <v>1</v>
      </c>
      <c r="B45" s="47"/>
      <c r="C45" s="47"/>
      <c r="D45" s="22" t="s">
        <v>2</v>
      </c>
      <c r="E45" s="37"/>
      <c r="F45" s="37"/>
      <c r="G45" s="37"/>
      <c r="H45" s="24" t="s">
        <v>2</v>
      </c>
    </row>
    <row r="46" spans="1:8" s="34" customFormat="1" ht="11.25" customHeight="1">
      <c r="A46" s="33" t="s">
        <v>27</v>
      </c>
      <c r="B46" s="33"/>
      <c r="C46" s="33"/>
      <c r="D46" s="33"/>
      <c r="E46" s="33"/>
      <c r="F46" s="33"/>
      <c r="G46" s="33"/>
      <c r="H46" s="33"/>
    </row>
    <row r="47" spans="1:8" s="6" customFormat="1" ht="15" customHeight="1">
      <c r="A47" s="49" t="s">
        <v>18</v>
      </c>
      <c r="B47" s="49"/>
      <c r="C47" s="49"/>
      <c r="D47" s="38"/>
      <c r="E47" s="25"/>
      <c r="F47" s="25"/>
      <c r="G47" s="25"/>
      <c r="H47" s="25"/>
    </row>
    <row r="48" spans="1:8" s="6" customFormat="1" ht="15" customHeight="1">
      <c r="A48" s="7"/>
      <c r="B48" s="26"/>
      <c r="C48" s="26"/>
      <c r="D48" s="36" t="s">
        <v>19</v>
      </c>
      <c r="E48" s="50" t="s">
        <v>20</v>
      </c>
      <c r="F48" s="50"/>
      <c r="G48" s="50"/>
      <c r="H48" s="50"/>
    </row>
    <row r="49" spans="1:8" s="6" customFormat="1" ht="16.5" customHeight="1">
      <c r="A49" s="27"/>
      <c r="B49" s="28"/>
      <c r="C49" s="28"/>
      <c r="D49" s="28"/>
      <c r="E49" s="28"/>
      <c r="F49" s="28"/>
      <c r="G49" s="48" t="s">
        <v>21</v>
      </c>
      <c r="H49" s="48"/>
    </row>
    <row r="50" spans="1:8" s="6" customFormat="1" ht="15" customHeight="1">
      <c r="A50" s="49" t="s">
        <v>22</v>
      </c>
      <c r="B50" s="49"/>
      <c r="C50" s="49"/>
      <c r="D50" s="38"/>
      <c r="E50" s="25"/>
      <c r="F50" s="25"/>
      <c r="G50" s="25"/>
      <c r="H50" s="25"/>
    </row>
    <row r="51" spans="1:8" s="6" customFormat="1" ht="18" customHeight="1">
      <c r="A51" s="7"/>
      <c r="B51" s="26"/>
      <c r="C51" s="26"/>
      <c r="D51" s="35" t="s">
        <v>19</v>
      </c>
      <c r="E51" s="50" t="s">
        <v>20</v>
      </c>
      <c r="F51" s="50"/>
      <c r="G51" s="50"/>
      <c r="H51" s="50"/>
    </row>
    <row r="52" spans="1:8" s="6" customFormat="1" ht="15" customHeight="1">
      <c r="A52" s="27"/>
      <c r="B52" s="28"/>
      <c r="C52" s="28"/>
      <c r="D52" s="28"/>
      <c r="E52" s="28"/>
      <c r="F52" s="28"/>
      <c r="G52" s="48" t="s">
        <v>21</v>
      </c>
      <c r="H52" s="48"/>
    </row>
    <row r="53" spans="1:8" s="6" customFormat="1" ht="11.25" customHeight="1">
      <c r="A53" s="7"/>
      <c r="B53" s="7"/>
      <c r="C53" s="29"/>
      <c r="D53" s="7"/>
      <c r="E53" s="7"/>
      <c r="F53" s="7"/>
      <c r="G53" s="7"/>
      <c r="H53" s="30"/>
    </row>
    <row r="54" spans="1:8" s="6" customFormat="1" ht="18" customHeight="1">
      <c r="A54" s="7" t="s">
        <v>23</v>
      </c>
      <c r="B54" s="7"/>
      <c r="C54" s="31"/>
      <c r="D54" s="27"/>
      <c r="E54" s="7"/>
      <c r="F54" s="27"/>
      <c r="G54" s="7"/>
      <c r="H54" s="30"/>
    </row>
    <row r="55" spans="1:8" s="6" customFormat="1" ht="16.5" customHeight="1">
      <c r="A55" s="32" t="s">
        <v>24</v>
      </c>
      <c r="B55" s="32"/>
      <c r="C55" s="32"/>
      <c r="D55" s="35" t="s">
        <v>25</v>
      </c>
      <c r="E55" s="32"/>
      <c r="F55" s="35" t="s">
        <v>26</v>
      </c>
      <c r="G55" s="32"/>
      <c r="H55" s="32"/>
    </row>
  </sheetData>
  <mergeCells count="16">
    <mergeCell ref="G52:H52"/>
    <mergeCell ref="A47:C47"/>
    <mergeCell ref="E48:H48"/>
    <mergeCell ref="G49:H49"/>
    <mergeCell ref="A50:C50"/>
    <mergeCell ref="E51:H51"/>
    <mergeCell ref="A7:H7"/>
    <mergeCell ref="A8:H8"/>
    <mergeCell ref="B9:H9"/>
    <mergeCell ref="B10:H10"/>
    <mergeCell ref="A45:C45"/>
    <mergeCell ref="B4:E4"/>
    <mergeCell ref="D1:H3"/>
    <mergeCell ref="B5:C5"/>
    <mergeCell ref="E5:H5"/>
    <mergeCell ref="B6:C6"/>
  </mergeCells>
  <pageMargins left="0.70866141732283472" right="0.70866141732283472" top="0.74803149606299213" bottom="0.74803149606299213" header="0.31496062992125984" footer="0.31496062992125984"/>
  <pageSetup paperSize="9" scale="6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Акт на списание матариалов</vt:lpstr>
      <vt:lpstr>'Акт на списание матариалов'!Область_печати</vt:lpstr>
    </vt:vector>
  </TitlesOfParts>
  <Company>КонсультантПлюс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Отдел производства</dc:creator>
  <cp:lastModifiedBy>Masumi</cp:lastModifiedBy>
  <cp:lastPrinted>2019-05-29T07:19:52Z</cp:lastPrinted>
  <dcterms:created xsi:type="dcterms:W3CDTF">2003-11-27T08:38:04Z</dcterms:created>
  <dcterms:modified xsi:type="dcterms:W3CDTF">2021-07-06T08:27:02Z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Источник">
    <vt:lpwstr>НРПА № , стр.</vt:lpwstr>
  </property>
</Properties>
</file>