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stratigraphy" sheetId="5" state="visible" r:id="rId6"/>
    <sheet name="TM" sheetId="6" state="visible" r:id="rId7"/>
    <sheet name="eco" sheetId="7" state="visible" r:id="rId8"/>
    <sheet name="eco-pool" sheetId="8" state="visible" r:id="rId9"/>
    <sheet name="snow" sheetId="9" state="visible" r:id="rId10"/>
    <sheet name="sackhole" sheetId="10" state="visible" r:id="rId11"/>
    <sheet name="seawater" sheetId="11" state="visible" r:id="rId12"/>
    <sheet name="density-densimetry" sheetId="12" state="visible" r:id="rId13"/>
    <sheet name="density-volume" sheetId="13" state="visible" r:id="rId14"/>
    <sheet name="sediment" sheetId="14" state="visible" r:id="rId15"/>
    <sheet name="ct" sheetId="15" state="visible" r:id="rId16"/>
    <sheet name="lists" sheetId="16" state="visible" r:id="rId17"/>
    <sheet name="location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<sst xmlns="http://schemas.openxmlformats.org/spreadsheetml/2006/main" count="889" uniqueCount="351">
  <si>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</si>
  <si>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</si>
  <si>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</si>
  <si>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</si>
  <si>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</si>
  <si>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</si>
  <si>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</si>
  <si>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</si>
  <si>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</si>
  <si>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</si>
  <si>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</si>
  <si>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</si>
  <si>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</si>
  <si>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</si>
  <si>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</si>
  <si>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</si>
  <si>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</si>
  <si>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</si>
  <si>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</si>
  <si>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</si>
  <si>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</si>
  <si>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</si>
  <si>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</t>
  </si>
  <si>
    <t xml:space="preserve">brand, specification (type, diameter, accuracy… )</t>
  </si>
  <si>
    <t xml:space="preserve">one by line</t>
  </si>
  <si>
    <t xml:space="preserve">corer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</si>
  <si>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</si>
  <si>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</si>
  <si>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</si>
  <si>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</si>
  <si>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</si>
  <si>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</si>
  <si>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</si>
  <si>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1.4.8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</si>
  <si>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</si>
  <si>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</si>
  <si>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</si>
  <si>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</si>
  <si>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</si>
  <si>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</si>
  <si>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</si>
  <si>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</si>
  <si>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</si>
  <si>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</si>
  <si>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</si>
  <si>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</si>
  <si>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</si>
  <si>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</si>
  <si>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</si>
  <si>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</si>
  <si>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</si>
  <si>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</si>
  <si>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</si>
  <si>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</si>
  <si>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</si>
  <si>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</si>
  <si>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</si>
  <si>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</si>
  <si>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</si>
  <si>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</si>
  <si>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</si>
  <si>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</si>
  <si>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</si>
  <si>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</si>
  <si>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</si>
  <si>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</si>
  <si>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</si>
  <si>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</si>
  <si>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</si>
  <si>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</si>
  <si>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</si>
  <si>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</si>
  <si>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</si>
  <si>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</si>
  <si>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</si>
  <si>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</si>
  <si>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</si>
  <si>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</si>
  <si>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</si>
  <si>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</si>
  <si>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</si>
  <si>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</si>
  <si>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</si>
  <si>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</si>
  <si>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</si>
  <si>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</si>
  <si>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</si>
  <si>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</si>
  <si>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</si>
  <si>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</si>
  <si>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</si>
  <si>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</si>
  <si>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</si>
  <si>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</si>
  <si>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</si>
  <si>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</si>
  <si>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</si>
  <si>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</si>
  <si>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</si>
  <si>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</si>
  <si>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</si>
  <si>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</si>
  <si>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</si>
  <si>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</si>
  <si>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[0-9]</t>
  </si>
  <si>
    <t xml:space="preserve">mS/cm</t>
  </si>
  <si>
    <t xml:space="preserve">˚C</t>
  </si>
  <si>
    <t xml:space="preserve">‰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</si>
  <si>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</si>
  <si>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</si>
  <si>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</si>
  <si>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</si>
  <si>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</si>
  <si>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</si>
  <si>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 section</t>
  </si>
  <si>
    <t xml:space="preserve">type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</si>
  <si>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</si>
  <si>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</si>
  <si>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</si>
  <si>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</si>
  <si>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</si>
  <si>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eco property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</si>
  <si>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</si>
  <si>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</si>
  <si>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</si>
  <si>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</si>
  <si>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</si>
  <si>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filtered volume</t>
  </si>
  <si>
    <t xml:space="preserve">L</t>
  </si>
  <si>
    <t xml:space="preserve">μg/L</t>
  </si>
  <si>
    <t xml:space="preserve">ice section height</t>
  </si>
  <si>
    <t xml:space="preserve">melted sample</t>
  </si>
  <si>
    <t xml:space="preserve">corename1</t>
  </si>
  <si>
    <t xml:space="preserve">corename2</t>
  </si>
  <si>
    <t xml:space="preserve">density</t>
  </si>
  <si>
    <t xml:space="preserve">extra sample</t>
  </si>
  <si>
    <t xml:space="preserve">snow micropen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</si>
  <si>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</si>
  <si>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</si>
  <si>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</si>
  <si>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</si>
  <si>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</si>
  <si>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kg</t>
  </si>
  <si>
    <t xml:space="preserve">kg/m3</t>
  </si>
  <si>
    <t xml:space="preserve">TM ligand</t>
  </si>
  <si>
    <t xml:space="preserve">sample temp</t>
  </si>
  <si>
    <t xml:space="preserve">mass</t>
  </si>
  <si>
    <t xml:space="preserve">air</t>
  </si>
  <si>
    <t xml:space="preserve">liquid</t>
  </si>
  <si>
    <t xml:space="preserve">thickness</t>
  </si>
  <si>
    <t xml:space="preserve">diameter</t>
  </si>
  <si>
    <t xml:space="preserve">measurement1</t>
  </si>
  <si>
    <t xml:space="preserve">measurement2</t>
  </si>
  <si>
    <t xml:space="preserve">measurement3</t>
  </si>
  <si>
    <t xml:space="preserve">measurement4</t>
  </si>
  <si>
    <t xml:space="preserve">sediment mass</t>
  </si>
  <si>
    <t xml:space="preserve">particulate mass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</si>
  <si>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</si>
  <si>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</si>
  <si>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</si>
  <si>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</si>
  <si>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</si>
  <si>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</si>
  <si>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</si>
  <si>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</si>
  <si>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</si>
  <si>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</si>
  <si>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</si>
  <si>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</si>
  <si>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</si>
  <si>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</si>
  <si>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</si>
  <si>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</si>
  <si>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</si>
  <si>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</si>
  <si>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</si>
  <si>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</si>
  <si>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</si>
  <si>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</si>
  <si>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</si>
  <si>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</si>
  <si>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</si>
  <si>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</si>
  <si>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</si>
  <si>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</si>
  <si>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</si>
  <si>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</si>
  <si>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</si>
  <si>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</si>
  <si>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</si>
  <si>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</si>
  <si>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leveled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</si>
  <si>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</si>
  <si>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</si>
  <si>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</si>
  <si>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</si>
  <si>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</si>
  <si>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</si>
  <si>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</si>
  <si>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</si>
  <si>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</si>
  <si>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</si>
  <si>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</si>
  <si>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</si>
  <si>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</si>
  <si>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</si>
  <si>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</si>
  <si>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</si>
  <si>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</si>
  <si>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</si>
  <si>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brine cluster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</si>
  <si>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</si>
  <si>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</si>
  <si>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</si>
  <si>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</si>
  <si>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UTQ</t>
  </si>
  <si>
    <t xml:space="preserve">Utqiagvik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</si>
  <si>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</si>
  <si>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</si>
  <si>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</si>
  <si>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</si>
  <si>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</si>
  <si>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</si>
  <si>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</si>
  <si>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</si>
  <si>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</si>
  <si>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bubbles</t>
  </si>
  <si>
    <t xml:space="preserve">milky</t>
  </si>
  <si>
    <t xml:space="preserve">SY sea ice</t>
  </si>
  <si>
    <t xml:space="preserve">2 fingers</t>
  </si>
  <si>
    <t xml:space="preserve">II-A-2</t>
  </si>
  <si>
    <t xml:space="preserve">MBS</t>
  </si>
  <si>
    <t xml:space="preserve">Mass Balance Site</t>
  </si>
  <si>
    <t xml:space="preserve">3/8</t>
  </si>
  <si>
    <t xml:space="preserve">UTC-8 (AKDT)</t>
  </si>
  <si>
    <t xml:space="preserve">bare ice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</si>
  <si>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</si>
  <si>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</si>
  <si>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</si>
  <si>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</si>
  <si>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micro bubbles (&lt; 1 mm)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</si>
  <si>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</si>
  <si>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</si>
  <si>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</si>
  <si>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</si>
  <si>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</si>
  <si>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</si>
  <si>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KF</t>
  </si>
  <si>
    <t xml:space="preserve">Kongsfjorden</t>
  </si>
  <si>
    <t xml:space="preserve">4/8</t>
  </si>
  <si>
    <t xml:space="preserve">UTC-7</t>
  </si>
  <si>
    <t xml:space="preserve">bare ice, warm, few or no melt ponds</t>
  </si>
  <si>
    <t xml:space="preserve">ridged, new, unconsolidated</t>
  </si>
  <si>
    <t xml:space="preserve">intermediate granular/columnar</t>
  </si>
  <si>
    <t xml:space="preserve">large bubbles (1 – 5 mm)</t>
  </si>
  <si>
    <t xml:space="preserve">opaque</t>
  </si>
  <si>
    <t xml:space="preserve">snow ice</t>
  </si>
  <si>
    <t xml:space="preserve">Pencil</t>
  </si>
  <si>
    <t xml:space="preserve">II-B-2</t>
  </si>
  <si>
    <t xml:space="preserve">RF</t>
  </si>
  <si>
    <t xml:space="preserve">Rijpfjorden</t>
  </si>
  <si>
    <t xml:space="preserve">5/8</t>
  </si>
  <si>
    <t xml:space="preserve">UTC-6</t>
  </si>
  <si>
    <t xml:space="preserve">bare ice, warm, with melt ponds</t>
  </si>
  <si>
    <t xml:space="preserve">ridged, new filled or covered with snow</t>
  </si>
  <si>
    <t xml:space="preserve">mixed granular/columnar</t>
  </si>
  <si>
    <t xml:space="preserve">macro bubbles (&gt; 5 mm)</t>
  </si>
  <si>
    <t xml:space="preserve">porous</t>
  </si>
  <si>
    <t xml:space="preserve">slush</t>
  </si>
  <si>
    <t xml:space="preserve">Knife</t>
  </si>
  <si>
    <t xml:space="preserve">III-A-1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</si>
  <si>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</si>
  <si>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</si>
  <si>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</si>
  <si>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</si>
  <si>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6/8</t>
  </si>
  <si>
    <t xml:space="preserve">UTC-5</t>
  </si>
  <si>
    <t xml:space="preserve">bare ice, warm, partially refrozen melt ponds</t>
  </si>
  <si>
    <t xml:space="preserve">ridged, consolidated</t>
  </si>
  <si>
    <t xml:space="preserve">platelet</t>
  </si>
  <si>
    <t xml:space="preserve">bubble-free</t>
  </si>
  <si>
    <t xml:space="preserve">brittle</t>
  </si>
  <si>
    <t xml:space="preserve">refrozen snow</t>
  </si>
  <si>
    <t xml:space="preserve">Ice</t>
  </si>
  <si>
    <t xml:space="preserve">III-A-2</t>
  </si>
  <si>
    <t xml:space="preserve">UAF</t>
  </si>
  <si>
    <t xml:space="preserve">University of Alaska, Fairbanks</t>
  </si>
  <si>
    <t xml:space="preserve">7/8</t>
  </si>
  <si>
    <t xml:space="preserve">UTC-4</t>
  </si>
  <si>
    <t xml:space="preserve">bare ice, frozen, few or no melt ponds</t>
  </si>
  <si>
    <t xml:space="preserve">ridged, old consolidated weathered</t>
  </si>
  <si>
    <t xml:space="preserve">lamellar</t>
  </si>
  <si>
    <t xml:space="preserve">organic particulate matter</t>
  </si>
  <si>
    <t xml:space="preserve">low sediment load</t>
  </si>
  <si>
    <t xml:space="preserve">superimposed ice</t>
  </si>
  <si>
    <t xml:space="preserve">III-A-3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</si>
  <si>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</si>
  <si>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</si>
  <si>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</si>
  <si>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</si>
  <si>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8/8 sky completely covered</t>
  </si>
  <si>
    <t xml:space="preserve">UTC-3</t>
  </si>
  <si>
    <t xml:space="preserve">bare ice, frozen, with melt ponds</t>
  </si>
  <si>
    <t xml:space="preserve">ridged, hummocked</t>
  </si>
  <si>
    <t xml:space="preserve">brine channel</t>
  </si>
  <si>
    <t xml:space="preserve">heavy sediment load</t>
  </si>
  <si>
    <t xml:space="preserve">skeletal layer</t>
  </si>
  <si>
    <t xml:space="preserve">IV-A</t>
  </si>
  <si>
    <t xml:space="preserve">SYI</t>
  </si>
  <si>
    <t xml:space="preserve">Second year ice site</t>
  </si>
  <si>
    <t xml:space="preserve">9 sky obscured by fog, snow or precipitation</t>
  </si>
  <si>
    <t xml:space="preserve">UTC-2</t>
  </si>
  <si>
    <t xml:space="preserve">bare ice, frozen, partially refrozen melt ponds</t>
  </si>
  <si>
    <t xml:space="preserve">sediment</t>
  </si>
  <si>
    <t xml:space="preserve">rafted ice</t>
  </si>
  <si>
    <t xml:space="preserve">IV-B</t>
  </si>
  <si>
    <t xml:space="preserve">SID</t>
  </si>
  <si>
    <t xml:space="preserve">SIDEx Expedition</t>
  </si>
  <si>
    <t xml:space="preserve">cloud cover indiscerptible </t>
  </si>
  <si>
    <t xml:space="preserve">UTC-1</t>
  </si>
  <si>
    <t xml:space="preserve">new (summer/autumn) snow, warm, few or no melt ponds</t>
  </si>
  <si>
    <t xml:space="preserve">seawater</t>
  </si>
  <si>
    <t xml:space="preserve">Glacier Ice</t>
  </si>
  <si>
    <t xml:space="preserve">UTC</t>
  </si>
  <si>
    <t xml:space="preserve">new (summer/autumn) snow, warm, with melt ponds</t>
  </si>
  <si>
    <t xml:space="preserve">rotten ice</t>
  </si>
  <si>
    <t xml:space="preserve">UTC+1 (Norwegian SDT)</t>
  </si>
  <si>
    <t xml:space="preserve">new (summer/autumn) snow, warm, partially refrozen melt ponds</t>
  </si>
  <si>
    <t xml:space="preserve">false-bottom</t>
  </si>
  <si>
    <t xml:space="preserve">UTC+2 (Norwegian DST)</t>
  </si>
  <si>
    <t xml:space="preserve">new (summer/autumn) snow, frozen, few or no melt ponds</t>
  </si>
  <si>
    <t xml:space="preserve">refrozen meltwater lens</t>
  </si>
  <si>
    <t xml:space="preserve">UTC+3</t>
  </si>
  <si>
    <t xml:space="preserve">new (summer/autumn) snow, frozen, with melt ponds</t>
  </si>
  <si>
    <t xml:space="preserve">air gap</t>
  </si>
  <si>
    <t xml:space="preserve">UTC+4</t>
  </si>
  <si>
    <t xml:space="preserve">new (summer/autumn) snow, frozen, partially refrozen melt ponds</t>
  </si>
  <si>
    <t xml:space="preserve">water gap (undefined)</t>
  </si>
  <si>
    <t xml:space="preserve">UTC+5</t>
  </si>
  <si>
    <t xml:space="preserve">frost flowers</t>
  </si>
  <si>
    <t xml:space="preserve">brackish water gap</t>
  </si>
  <si>
    <t xml:space="preserve">UTC+6</t>
  </si>
  <si>
    <t xml:space="preserve">seawater gap</t>
  </si>
  <si>
    <t xml:space="preserve">UTC+7</t>
  </si>
  <si>
    <t xml:space="preserve">melt pond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</si>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</sst>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yyyy\-mm\-dd;@"/>
    <numFmt numFmtId="166" formatCode="h:mm;@"/>
    <numFmt numFmtId="167" formatCode="dd\-mmm\-yy"/>
    <numFmt numFmtId="168" formatCode="0.00"/>
    <numFmt numFmtId="169" formatCode="0.0000"/>
    <numFmt numFmtId="170" formatCode="yyyy\-mm\-dd"/>
    <numFmt numFmtId="171" formatCode="hh:mm"/>
    <numFmt numFmtId="172" formatCode="0.000"/>
    <numFmt numFmtId="173" formatCode="0.0"/>
    <numFmt numFmtId="174" formatCode="0"/>
    <numFmt numFmtId="175" formatCode="#,##0.00"/>
    <numFmt numFmtId="176" formatCode="@"/>
  </numFmts>
  <fonts count="15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 val="true"/>
      <sz val="9"/>
      <name val="Cantarell"/>
      <family val="0"/>
      <charset val="1"/>
    </font>
    <font>
      <i val="true"/>
      <sz val="9"/>
      <name val="Geneva"/>
      <family val="0"/>
      <charset val="1"/>
    </font>
    <font>
      <i val="true"/>
      <sz val="9"/>
      <color rgb="FF000000"/>
      <name val="Genev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6" fillId="0" borderId="0" xfId="24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5" fontId="6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ottom_style" xfId="20"/>
    <cellStyle name="m_header_style" xfId="21"/>
    <cellStyle name="m_subheader_style" xfId="22"/>
    <cellStyle name="m_unit_style" xfId="23"/>
    <cellStyle name="TableStyleLight1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47" activeCellId="0" sqref="T47"/>
    </sheetView>
  </sheetViews>
  <sheetFormatPr defaultColWidth="11.25390625" defaultRowHeight="11.25" zeroHeight="false" outlineLevelRow="0" outlineLevelCol="0"/>
  <cols>
    <col collapsed="false" customWidth="true" hidden="false" outlineLevel="0" max="1" min="1" style="1" width="10.53"/>
    <col collapsed="false" customWidth="true" hidden="false" outlineLevel="0" max="2" min="2" style="1" width="15.16"/>
    <col collapsed="false" customWidth="true" hidden="false" outlineLevel="0" max="3" min="3" style="1" width="13.42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11" min="6" style="1" width="8.58"/>
    <col collapsed="false" customWidth="false" hidden="false" outlineLevel="0" max="1009" min="12" style="1" width="11.25"/>
  </cols>
  <sheetData>
    <row r="1" customFormat="false" ht="12.7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5"/>
      <c r="J1" s="5"/>
      <c r="K1" s="5"/>
    </row>
    <row r="2" customFormat="false" ht="12.75" hidden="false" customHeight="true" outlineLevel="0" collapsed="false">
      <c r="A2" s="2" t="s">
        <v>1</v>
      </c>
      <c r="B2" s="3"/>
      <c r="C2" s="6"/>
      <c r="D2" s="7"/>
      <c r="E2" s="7"/>
      <c r="F2" s="8"/>
      <c r="G2" s="8"/>
      <c r="H2" s="8"/>
      <c r="I2" s="5"/>
      <c r="J2" s="5"/>
      <c r="K2" s="5"/>
    </row>
    <row r="3" customFormat="false" ht="12.75" hidden="false" customHeight="true" outlineLevel="0" collapsed="false">
      <c r="A3" s="2" t="s">
        <v>2</v>
      </c>
      <c r="B3" s="3"/>
      <c r="C3" s="9"/>
      <c r="D3" s="10"/>
      <c r="E3" s="7"/>
      <c r="F3" s="8"/>
      <c r="G3" s="8"/>
      <c r="H3" s="8"/>
      <c r="I3" s="5"/>
      <c r="J3" s="5"/>
      <c r="K3" s="5"/>
    </row>
    <row r="4" customFormat="false" ht="12.7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5"/>
      <c r="J4" s="5"/>
      <c r="K4" s="5"/>
    </row>
    <row r="5" customFormat="false" ht="12.7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5"/>
      <c r="J5" s="5"/>
      <c r="K5" s="5"/>
    </row>
    <row r="6" customFormat="false" ht="12.7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5"/>
      <c r="J6" s="5"/>
      <c r="K6" s="5"/>
    </row>
    <row r="7" customFormat="false" ht="12.7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5"/>
      <c r="J7" s="5"/>
      <c r="K7" s="5"/>
    </row>
    <row r="8" customFormat="false" ht="12.7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5"/>
      <c r="J8" s="5"/>
      <c r="K8" s="5"/>
    </row>
    <row r="9" customFormat="false" ht="12.7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5"/>
      <c r="J9" s="5"/>
      <c r="K9" s="5"/>
    </row>
    <row r="10" customFormat="false" ht="12.7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5"/>
      <c r="J10" s="5"/>
      <c r="K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75" hidden="false" customHeight="true" outlineLevel="0" collapsed="false">
      <c r="A12" s="26" t="s">
        <v>13</v>
      </c>
      <c r="B12" s="5"/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2.75" hidden="false" customHeight="true" outlineLevel="0" collapsed="false">
      <c r="A13" s="27" t="s">
        <v>14</v>
      </c>
      <c r="B13" s="28" t="s">
        <v>15</v>
      </c>
      <c r="C13" s="29" t="s">
        <v>16</v>
      </c>
      <c r="D13" s="18"/>
      <c r="E13" s="5"/>
      <c r="F13" s="5"/>
      <c r="G13" s="5"/>
      <c r="H13" s="5"/>
      <c r="I13" s="5"/>
      <c r="J13" s="5"/>
      <c r="K13" s="5"/>
    </row>
    <row r="14" customFormat="false" ht="12.75" hidden="false" customHeight="true" outlineLevel="0" collapsed="false">
      <c r="A14" s="30"/>
      <c r="B14" s="31" t="s">
        <v>17</v>
      </c>
      <c r="C14" s="17" t="s">
        <v>18</v>
      </c>
      <c r="D14" s="32"/>
      <c r="E14" s="33" t="s">
        <v>19</v>
      </c>
      <c r="F14" s="34"/>
      <c r="G14" s="34"/>
      <c r="H14" s="34"/>
      <c r="I14" s="14"/>
      <c r="J14" s="14"/>
      <c r="K14" s="5"/>
    </row>
    <row r="15" customFormat="false" ht="12.75" hidden="false" customHeight="true" outlineLevel="0" collapsed="false">
      <c r="A15" s="27" t="s">
        <v>20</v>
      </c>
      <c r="B15" s="28" t="s">
        <v>15</v>
      </c>
      <c r="C15" s="29" t="s">
        <v>16</v>
      </c>
      <c r="D15" s="18"/>
      <c r="E15" s="35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30"/>
      <c r="B16" s="31" t="s">
        <v>17</v>
      </c>
      <c r="C16" s="17" t="s">
        <v>18</v>
      </c>
      <c r="D16" s="32"/>
      <c r="E16" s="33" t="s">
        <v>19</v>
      </c>
      <c r="F16" s="34"/>
      <c r="G16" s="34"/>
      <c r="H16" s="34"/>
      <c r="I16" s="14"/>
      <c r="J16" s="14"/>
      <c r="K16" s="5"/>
    </row>
    <row r="17" customFormat="false" ht="12.75" hidden="false" customHeight="true" outlineLevel="0" collapsed="false">
      <c r="A17" s="27" t="s">
        <v>21</v>
      </c>
      <c r="B17" s="28" t="s">
        <v>15</v>
      </c>
      <c r="C17" s="29" t="s">
        <v>16</v>
      </c>
      <c r="D17" s="18"/>
      <c r="E17" s="35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27"/>
      <c r="B18" s="28" t="s">
        <v>17</v>
      </c>
      <c r="C18" s="29" t="s">
        <v>18</v>
      </c>
      <c r="D18" s="18"/>
      <c r="E18" s="35" t="s">
        <v>19</v>
      </c>
      <c r="F18" s="5"/>
      <c r="G18" s="5"/>
      <c r="H18" s="5"/>
      <c r="I18" s="5"/>
      <c r="J18" s="5"/>
      <c r="K18" s="5"/>
    </row>
    <row r="19" customFormat="false" ht="12.75" hidden="false" customHeight="true" outlineLevel="0" collapsed="false">
      <c r="A19" s="5"/>
      <c r="B19" s="5"/>
      <c r="C19" s="5"/>
      <c r="D19" s="5"/>
      <c r="E19" s="35"/>
      <c r="F19" s="5"/>
      <c r="G19" s="5"/>
      <c r="H19" s="5"/>
      <c r="I19" s="5"/>
      <c r="J19" s="5"/>
      <c r="K19" s="5"/>
    </row>
    <row r="20" customFormat="false" ht="12.75" hidden="false" customHeight="true" outlineLevel="0" collapsed="false">
      <c r="A20" s="36" t="s">
        <v>22</v>
      </c>
      <c r="B20" s="5"/>
      <c r="C20" s="36" t="s">
        <v>23</v>
      </c>
      <c r="D20" s="5"/>
      <c r="E20" s="35"/>
      <c r="F20" s="35"/>
      <c r="G20" s="5"/>
      <c r="H20" s="37" t="s">
        <v>24</v>
      </c>
      <c r="I20" s="5"/>
      <c r="J20" s="5"/>
      <c r="K20" s="5"/>
    </row>
    <row r="21" customFormat="false" ht="12.75" hidden="false" customHeight="true" outlineLevel="0" collapsed="false">
      <c r="A21" s="38" t="s">
        <v>25</v>
      </c>
      <c r="B21" s="38"/>
      <c r="C21" s="39"/>
      <c r="D21" s="39"/>
      <c r="E21" s="39"/>
      <c r="F21" s="39"/>
      <c r="G21" s="39"/>
      <c r="H21" s="39"/>
      <c r="I21" s="5"/>
      <c r="J21" s="5"/>
      <c r="K21" s="5"/>
    </row>
    <row r="22" customFormat="false" ht="12.75" hidden="false" customHeight="true" outlineLevel="0" collapsed="false">
      <c r="A22" s="40"/>
      <c r="B22" s="41"/>
      <c r="C22" s="42"/>
      <c r="D22" s="42"/>
      <c r="E22" s="42"/>
      <c r="F22" s="42"/>
      <c r="G22" s="42"/>
      <c r="H22" s="42"/>
      <c r="I22" s="5"/>
      <c r="J22" s="5"/>
      <c r="K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2.75" hidden="false" customHeight="true" outlineLevel="0" collapsed="false">
      <c r="A24" s="26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customFormat="false" ht="12.75" hidden="false" customHeight="true" outlineLevel="0" collapsed="false">
      <c r="A25" s="43" t="s">
        <v>27</v>
      </c>
      <c r="B25" s="43" t="s">
        <v>1</v>
      </c>
      <c r="C25" s="44" t="s">
        <v>28</v>
      </c>
      <c r="D25" s="44"/>
      <c r="E25" s="43" t="s">
        <v>29</v>
      </c>
      <c r="F25" s="43"/>
      <c r="G25" s="43"/>
      <c r="H25" s="43"/>
      <c r="I25" s="5"/>
      <c r="J25" s="5"/>
      <c r="K25" s="5"/>
    </row>
    <row r="26" customFormat="false" ht="12.75" hidden="false" customHeight="true" outlineLevel="0" collapsed="false">
      <c r="A26" s="1" t="n">
        <v>1</v>
      </c>
      <c r="B26" s="45"/>
      <c r="C26" s="46"/>
      <c r="D26" s="46"/>
      <c r="E26" s="13" t="s">
        <v>30</v>
      </c>
      <c r="F26" s="13"/>
      <c r="G26" s="13"/>
      <c r="H26" s="13"/>
      <c r="I26" s="5"/>
      <c r="J26" s="5"/>
      <c r="K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</sheetData>
  <mergeCells count="6">
    <mergeCell ref="C1:H1"/>
    <mergeCell ref="C4:H4"/>
    <mergeCell ref="C21:H21"/>
    <mergeCell ref="C22:H22"/>
    <mergeCell ref="C26:D26"/>
    <mergeCell ref="E26:H26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1.25" zeroHeight="false" outlineLevelRow="0" outlineLevelCol="0"/>
  <cols>
    <col collapsed="false" customWidth="false" hidden="false" outlineLevel="0" max="12" min="8" style="110" width="10.51"/>
    <col collapsed="false" customWidth="true" hidden="false" outlineLevel="0" max="13" min="13" style="176" width="10.75"/>
    <col collapsed="false" customWidth="false" hidden="false" outlineLevel="0" max="14" min="14" style="110" width="10.51"/>
    <col collapsed="false" customWidth="false" hidden="false" outlineLevel="0" max="21" min="15" style="1" width="10.51"/>
    <col collapsed="false" customWidth="false" hidden="false" outlineLevel="0" max="22" min="22" style="110" width="10.51"/>
    <col collapsed="false" customWidth="false" hidden="false" outlineLevel="0" max="23" min="23" style="1" width="10.51"/>
    <col collapsed="false" customWidth="false" hidden="false" outlineLevel="0" max="24" min="24" style="110" width="10.51"/>
    <col collapsed="false" customWidth="false" hidden="false" outlineLevel="0" max="25" min="25" style="201" width="10.51"/>
  </cols>
  <sheetData>
    <row r="1" customFormat="false" ht="21.75" hidden="false" customHeight="true" outlineLevel="0" collapsed="false">
      <c r="A1" s="135" t="s">
        <v>108</v>
      </c>
      <c r="B1" s="244"/>
      <c r="C1" s="245" t="s">
        <v>93</v>
      </c>
      <c r="D1" s="245"/>
      <c r="E1" s="245" t="s">
        <v>94</v>
      </c>
      <c r="F1" s="246"/>
      <c r="G1" s="247" t="s">
        <v>95</v>
      </c>
      <c r="H1" s="248" t="s">
        <v>109</v>
      </c>
      <c r="I1" s="248"/>
      <c r="J1" s="152"/>
      <c r="K1" s="138" t="s">
        <v>96</v>
      </c>
      <c r="L1" s="138" t="s">
        <v>97</v>
      </c>
      <c r="M1" s="246" t="s">
        <v>98</v>
      </c>
      <c r="N1" s="138"/>
      <c r="O1" s="186"/>
      <c r="P1" s="178"/>
      <c r="Q1" s="178" t="s">
        <v>121</v>
      </c>
      <c r="R1" s="180"/>
      <c r="S1" s="152"/>
      <c r="T1" s="138" t="s">
        <v>117</v>
      </c>
      <c r="U1" s="153"/>
      <c r="V1" s="152"/>
      <c r="W1" s="138" t="s">
        <v>144</v>
      </c>
      <c r="X1" s="153"/>
      <c r="Y1" s="152" t="s">
        <v>99</v>
      </c>
      <c r="Z1" s="5"/>
      <c r="AA1" s="5"/>
      <c r="AB1" s="5"/>
    </row>
    <row r="2" customFormat="false" ht="22.5" hidden="false" customHeight="false" outlineLevel="0" collapsed="false">
      <c r="A2" s="139" t="s">
        <v>100</v>
      </c>
      <c r="B2" s="249" t="s">
        <v>101</v>
      </c>
      <c r="C2" s="250" t="s">
        <v>100</v>
      </c>
      <c r="D2" s="250" t="s">
        <v>102</v>
      </c>
      <c r="E2" s="250" t="s">
        <v>100</v>
      </c>
      <c r="F2" s="250" t="s">
        <v>103</v>
      </c>
      <c r="G2" s="251" t="s">
        <v>100</v>
      </c>
      <c r="H2" s="215" t="s">
        <v>100</v>
      </c>
      <c r="I2" s="216" t="s">
        <v>102</v>
      </c>
      <c r="J2" s="215" t="s">
        <v>101</v>
      </c>
      <c r="K2" s="214" t="s">
        <v>100</v>
      </c>
      <c r="L2" s="214" t="s">
        <v>100</v>
      </c>
      <c r="M2" s="252" t="s">
        <v>100</v>
      </c>
      <c r="N2" s="214" t="s">
        <v>102</v>
      </c>
      <c r="O2" s="186" t="s">
        <v>101</v>
      </c>
      <c r="P2" s="188" t="s">
        <v>126</v>
      </c>
      <c r="Q2" s="189" t="s">
        <v>100</v>
      </c>
      <c r="R2" s="180" t="s">
        <v>102</v>
      </c>
      <c r="S2" s="215" t="s">
        <v>101</v>
      </c>
      <c r="T2" s="214" t="s">
        <v>100</v>
      </c>
      <c r="U2" s="216" t="s">
        <v>102</v>
      </c>
      <c r="V2" s="215" t="s">
        <v>101</v>
      </c>
      <c r="W2" s="214" t="s">
        <v>100</v>
      </c>
      <c r="X2" s="216" t="s">
        <v>102</v>
      </c>
      <c r="Y2" s="253" t="s">
        <v>100</v>
      </c>
      <c r="Z2" s="5"/>
      <c r="AA2" s="5"/>
      <c r="AB2" s="5"/>
    </row>
    <row r="3" customFormat="false" ht="11.25" hidden="false" customHeight="false" outlineLevel="0" collapsed="false">
      <c r="A3" s="119" t="s">
        <v>6</v>
      </c>
      <c r="B3" s="161" t="s">
        <v>18</v>
      </c>
      <c r="C3" s="160" t="s">
        <v>18</v>
      </c>
      <c r="D3" s="160" t="s">
        <v>104</v>
      </c>
      <c r="E3" s="144" t="s">
        <v>105</v>
      </c>
      <c r="F3" s="160" t="s">
        <v>106</v>
      </c>
      <c r="G3" s="254" t="s">
        <v>105</v>
      </c>
      <c r="H3" s="161" t="s">
        <v>106</v>
      </c>
      <c r="I3" s="195" t="s">
        <v>104</v>
      </c>
      <c r="J3" s="161" t="s">
        <v>18</v>
      </c>
      <c r="K3" s="159" t="s">
        <v>107</v>
      </c>
      <c r="L3" s="159" t="s">
        <v>107</v>
      </c>
      <c r="M3" s="255" t="s">
        <v>107</v>
      </c>
      <c r="N3" s="160" t="s">
        <v>104</v>
      </c>
      <c r="O3" s="204" t="s">
        <v>18</v>
      </c>
      <c r="P3" s="194" t="s">
        <v>128</v>
      </c>
      <c r="Q3" s="191" t="s">
        <v>129</v>
      </c>
      <c r="R3" s="160" t="s">
        <v>104</v>
      </c>
      <c r="S3" s="161" t="s">
        <v>18</v>
      </c>
      <c r="T3" s="159" t="s">
        <v>18</v>
      </c>
      <c r="U3" s="195" t="s">
        <v>104</v>
      </c>
      <c r="V3" s="161" t="s">
        <v>18</v>
      </c>
      <c r="W3" s="159" t="s">
        <v>18</v>
      </c>
      <c r="X3" s="195" t="s">
        <v>104</v>
      </c>
      <c r="Y3" s="161"/>
      <c r="Z3" s="5"/>
      <c r="AA3" s="5"/>
      <c r="AB3" s="5"/>
    </row>
    <row r="4" customFormat="false" ht="11.25" hidden="false" customHeight="false" outlineLevel="0" collapsed="false">
      <c r="A4" s="149"/>
      <c r="B4" s="256"/>
      <c r="C4" s="197"/>
      <c r="D4" s="197"/>
      <c r="E4" s="197"/>
      <c r="F4" s="197"/>
      <c r="G4" s="164"/>
      <c r="H4" s="173"/>
      <c r="I4" s="164"/>
      <c r="J4" s="206"/>
      <c r="K4" s="174"/>
      <c r="L4" s="174"/>
      <c r="M4" s="197"/>
      <c r="N4" s="164"/>
      <c r="O4" s="206"/>
      <c r="P4" s="91"/>
      <c r="Q4" s="91"/>
      <c r="R4" s="196"/>
      <c r="S4" s="173"/>
      <c r="T4" s="257"/>
      <c r="U4" s="164"/>
      <c r="V4" s="173"/>
      <c r="W4" s="257"/>
      <c r="X4" s="164"/>
      <c r="Y4" s="258"/>
      <c r="Z4" s="5"/>
      <c r="AA4" s="5"/>
      <c r="AB4" s="5"/>
    </row>
    <row r="5" customFormat="false" ht="11.25" hidden="false" customHeight="false" outlineLevel="0" collapsed="false">
      <c r="A5" s="149"/>
      <c r="B5" s="256"/>
      <c r="C5" s="197"/>
      <c r="D5" s="197"/>
      <c r="E5" s="197"/>
      <c r="F5" s="197"/>
      <c r="G5" s="164"/>
      <c r="H5" s="173"/>
      <c r="I5" s="164"/>
      <c r="J5" s="206"/>
      <c r="K5" s="174"/>
      <c r="L5" s="174"/>
      <c r="M5" s="197"/>
      <c r="N5" s="164"/>
      <c r="O5" s="206"/>
      <c r="P5" s="91"/>
      <c r="Q5" s="91"/>
      <c r="R5" s="196"/>
      <c r="S5" s="172"/>
      <c r="T5" s="257"/>
      <c r="U5" s="164"/>
      <c r="V5" s="173"/>
      <c r="W5" s="174"/>
      <c r="X5" s="164"/>
      <c r="Y5" s="258"/>
      <c r="Z5" s="5"/>
      <c r="AA5" s="5"/>
      <c r="AB5" s="5"/>
    </row>
    <row r="6" customFormat="false" ht="11.25" hidden="false" customHeight="false" outlineLevel="0" collapsed="false">
      <c r="A6" s="149"/>
      <c r="B6" s="256"/>
      <c r="C6" s="197"/>
      <c r="D6" s="197"/>
      <c r="E6" s="197"/>
      <c r="F6" s="197"/>
      <c r="G6" s="164"/>
      <c r="H6" s="173"/>
      <c r="I6" s="164"/>
      <c r="J6" s="206"/>
      <c r="K6" s="174"/>
      <c r="L6" s="174"/>
      <c r="M6" s="197"/>
      <c r="N6" s="164"/>
      <c r="O6" s="206"/>
      <c r="P6" s="91"/>
      <c r="Q6" s="91"/>
      <c r="R6" s="196"/>
      <c r="S6" s="172"/>
      <c r="T6" s="257"/>
      <c r="U6" s="164"/>
      <c r="V6" s="173"/>
      <c r="W6" s="174"/>
      <c r="X6" s="164"/>
      <c r="Y6" s="258"/>
      <c r="Z6" s="5"/>
      <c r="AA6" s="5"/>
      <c r="AB6" s="5"/>
    </row>
    <row r="7" customFormat="false" ht="11.25" hidden="false" customHeight="false" outlineLevel="0" collapsed="false">
      <c r="A7" s="149"/>
      <c r="B7" s="206"/>
      <c r="C7" s="197"/>
      <c r="D7" s="197"/>
      <c r="E7" s="197"/>
      <c r="F7" s="197"/>
      <c r="G7" s="164"/>
      <c r="H7" s="173"/>
      <c r="I7" s="164"/>
      <c r="J7" s="173"/>
      <c r="K7" s="174"/>
      <c r="L7" s="174"/>
      <c r="M7" s="197"/>
      <c r="N7" s="164"/>
      <c r="O7" s="206"/>
      <c r="P7" s="91"/>
      <c r="Q7" s="91"/>
      <c r="R7" s="196"/>
      <c r="S7" s="172"/>
      <c r="T7" s="257"/>
      <c r="U7" s="164"/>
      <c r="V7" s="173"/>
      <c r="W7" s="174"/>
      <c r="X7" s="164"/>
      <c r="Y7" s="258"/>
      <c r="Z7" s="5"/>
      <c r="AA7" s="5"/>
      <c r="AB7" s="5"/>
    </row>
    <row r="8" customFormat="false" ht="11.25" hidden="false" customHeight="false" outlineLevel="0" collapsed="false">
      <c r="A8" s="149"/>
      <c r="B8" s="206"/>
      <c r="C8" s="197"/>
      <c r="D8" s="197"/>
      <c r="E8" s="197"/>
      <c r="F8" s="197"/>
      <c r="G8" s="164"/>
      <c r="H8" s="173"/>
      <c r="I8" s="164"/>
      <c r="J8" s="173"/>
      <c r="K8" s="174"/>
      <c r="L8" s="174"/>
      <c r="M8" s="197"/>
      <c r="N8" s="164"/>
      <c r="O8" s="206"/>
      <c r="P8" s="91"/>
      <c r="Q8" s="91"/>
      <c r="R8" s="196"/>
      <c r="S8" s="172"/>
      <c r="T8" s="257"/>
      <c r="U8" s="164"/>
      <c r="V8" s="173"/>
      <c r="W8" s="174"/>
      <c r="X8" s="164"/>
      <c r="Y8" s="258"/>
      <c r="Z8" s="5"/>
      <c r="AA8" s="5"/>
      <c r="AB8" s="5"/>
    </row>
    <row r="9" customFormat="false" ht="11.25" hidden="false" customHeight="false" outlineLevel="0" collapsed="false">
      <c r="A9" s="149"/>
      <c r="B9" s="206"/>
      <c r="C9" s="197"/>
      <c r="D9" s="197"/>
      <c r="E9" s="197"/>
      <c r="F9" s="197"/>
      <c r="G9" s="164"/>
      <c r="H9" s="173"/>
      <c r="I9" s="164"/>
      <c r="J9" s="173"/>
      <c r="K9" s="174"/>
      <c r="L9" s="174"/>
      <c r="M9" s="197"/>
      <c r="N9" s="164"/>
      <c r="O9" s="206"/>
      <c r="P9" s="91"/>
      <c r="Q9" s="91"/>
      <c r="R9" s="196"/>
      <c r="S9" s="172"/>
      <c r="T9" s="257"/>
      <c r="U9" s="164"/>
      <c r="V9" s="173"/>
      <c r="W9" s="174"/>
      <c r="X9" s="164"/>
      <c r="Y9" s="258"/>
      <c r="Z9" s="5"/>
      <c r="AA9" s="5"/>
      <c r="AB9" s="5"/>
    </row>
    <row r="10" customFormat="false" ht="11.25" hidden="false" customHeight="false" outlineLevel="0" collapsed="false">
      <c r="A10" s="149"/>
      <c r="B10" s="206"/>
      <c r="C10" s="197"/>
      <c r="D10" s="197"/>
      <c r="E10" s="197"/>
      <c r="F10" s="197"/>
      <c r="G10" s="164"/>
      <c r="H10" s="173"/>
      <c r="I10" s="164"/>
      <c r="J10" s="173"/>
      <c r="K10" s="174"/>
      <c r="L10" s="174"/>
      <c r="M10" s="197"/>
      <c r="N10" s="164"/>
      <c r="O10" s="206"/>
      <c r="P10" s="91"/>
      <c r="Q10" s="91"/>
      <c r="R10" s="196"/>
      <c r="S10" s="172"/>
      <c r="T10" s="257"/>
      <c r="U10" s="164"/>
      <c r="V10" s="173"/>
      <c r="W10" s="174"/>
      <c r="X10" s="164"/>
      <c r="Y10" s="258"/>
      <c r="Z10" s="5"/>
      <c r="AA10" s="5"/>
      <c r="AB10" s="5"/>
    </row>
    <row r="11" customFormat="false" ht="11.25" hidden="false" customHeight="false" outlineLevel="0" collapsed="false">
      <c r="A11" s="149"/>
      <c r="B11" s="206"/>
      <c r="C11" s="197"/>
      <c r="D11" s="197"/>
      <c r="E11" s="197"/>
      <c r="F11" s="197"/>
      <c r="G11" s="164"/>
      <c r="H11" s="173"/>
      <c r="I11" s="164"/>
      <c r="J11" s="173"/>
      <c r="K11" s="174"/>
      <c r="L11" s="174"/>
      <c r="M11" s="197"/>
      <c r="N11" s="164"/>
      <c r="O11" s="206"/>
      <c r="P11" s="91"/>
      <c r="Q11" s="91"/>
      <c r="R11" s="196"/>
      <c r="S11" s="172"/>
      <c r="T11" s="257"/>
      <c r="U11" s="164"/>
      <c r="V11" s="173"/>
      <c r="W11" s="174"/>
      <c r="X11" s="164"/>
      <c r="Y11" s="258"/>
      <c r="Z11" s="5"/>
      <c r="AA11" s="5"/>
      <c r="AB11" s="5"/>
    </row>
    <row r="12" customFormat="false" ht="11.25" hidden="false" customHeight="false" outlineLevel="0" collapsed="false">
      <c r="A12" s="149"/>
      <c r="B12" s="206"/>
      <c r="C12" s="197"/>
      <c r="D12" s="197"/>
      <c r="E12" s="197"/>
      <c r="F12" s="197"/>
      <c r="G12" s="164"/>
      <c r="H12" s="173"/>
      <c r="I12" s="164"/>
      <c r="J12" s="173"/>
      <c r="K12" s="174"/>
      <c r="L12" s="174"/>
      <c r="M12" s="197"/>
      <c r="N12" s="164"/>
      <c r="O12" s="206"/>
      <c r="P12" s="91"/>
      <c r="Q12" s="91"/>
      <c r="R12" s="196"/>
      <c r="S12" s="172"/>
      <c r="T12" s="257"/>
      <c r="U12" s="164"/>
      <c r="V12" s="173"/>
      <c r="W12" s="174"/>
      <c r="X12" s="164"/>
      <c r="Y12" s="258"/>
      <c r="Z12" s="5"/>
      <c r="AA12" s="5"/>
      <c r="AB12" s="5"/>
    </row>
    <row r="13" customFormat="false" ht="11.25" hidden="false" customHeight="false" outlineLevel="0" collapsed="false">
      <c r="A13" s="149"/>
      <c r="B13" s="206"/>
      <c r="C13" s="197"/>
      <c r="D13" s="197"/>
      <c r="E13" s="197"/>
      <c r="F13" s="197"/>
      <c r="G13" s="164"/>
      <c r="H13" s="173"/>
      <c r="I13" s="164"/>
      <c r="J13" s="173"/>
      <c r="K13" s="174"/>
      <c r="L13" s="174"/>
      <c r="M13" s="197"/>
      <c r="N13" s="164"/>
      <c r="O13" s="206"/>
      <c r="P13" s="91"/>
      <c r="Q13" s="91"/>
      <c r="R13" s="196"/>
      <c r="S13" s="172"/>
      <c r="T13" s="257"/>
      <c r="U13" s="164"/>
      <c r="V13" s="173"/>
      <c r="W13" s="174"/>
      <c r="X13" s="164"/>
      <c r="Y13" s="258"/>
      <c r="Z13" s="5"/>
      <c r="AA13" s="5"/>
      <c r="AB13" s="5"/>
    </row>
    <row r="14" customFormat="false" ht="11.25" hidden="false" customHeight="false" outlineLevel="0" collapsed="false">
      <c r="A14" s="149"/>
      <c r="B14" s="206"/>
      <c r="C14" s="197"/>
      <c r="D14" s="197"/>
      <c r="E14" s="197"/>
      <c r="F14" s="197"/>
      <c r="G14" s="164"/>
      <c r="H14" s="173"/>
      <c r="I14" s="164"/>
      <c r="J14" s="173"/>
      <c r="K14" s="174"/>
      <c r="L14" s="174"/>
      <c r="M14" s="197"/>
      <c r="N14" s="164"/>
      <c r="O14" s="206"/>
      <c r="P14" s="91"/>
      <c r="Q14" s="91"/>
      <c r="R14" s="196"/>
      <c r="S14" s="172"/>
      <c r="T14" s="257"/>
      <c r="U14" s="164"/>
      <c r="V14" s="173"/>
      <c r="W14" s="174"/>
      <c r="X14" s="164"/>
      <c r="Y14" s="258"/>
      <c r="Z14" s="5"/>
      <c r="AA14" s="5"/>
      <c r="AB14" s="5"/>
    </row>
    <row r="15" customFormat="false" ht="11.25" hidden="false" customHeight="false" outlineLevel="0" collapsed="false">
      <c r="A15" s="149"/>
      <c r="B15" s="206"/>
      <c r="C15" s="197"/>
      <c r="D15" s="197"/>
      <c r="E15" s="197"/>
      <c r="F15" s="197"/>
      <c r="G15" s="164"/>
      <c r="H15" s="173"/>
      <c r="I15" s="164"/>
      <c r="J15" s="173"/>
      <c r="K15" s="174"/>
      <c r="L15" s="174"/>
      <c r="M15" s="197"/>
      <c r="N15" s="164"/>
      <c r="O15" s="206"/>
      <c r="P15" s="91"/>
      <c r="Q15" s="91"/>
      <c r="R15" s="196"/>
      <c r="S15" s="172"/>
      <c r="T15" s="257"/>
      <c r="U15" s="164"/>
      <c r="V15" s="173"/>
      <c r="W15" s="174"/>
      <c r="X15" s="164"/>
      <c r="Y15" s="258"/>
      <c r="Z15" s="5"/>
      <c r="AA15" s="5"/>
      <c r="AB15" s="5"/>
    </row>
    <row r="16" customFormat="false" ht="11.25" hidden="false" customHeight="false" outlineLevel="0" collapsed="false">
      <c r="A16" s="149"/>
      <c r="B16" s="206"/>
      <c r="C16" s="197"/>
      <c r="D16" s="197"/>
      <c r="E16" s="197"/>
      <c r="F16" s="197"/>
      <c r="G16" s="164"/>
      <c r="H16" s="173"/>
      <c r="I16" s="164"/>
      <c r="J16" s="173"/>
      <c r="K16" s="174"/>
      <c r="L16" s="174"/>
      <c r="M16" s="197"/>
      <c r="N16" s="164"/>
      <c r="O16" s="206"/>
      <c r="P16" s="91"/>
      <c r="Q16" s="91"/>
      <c r="R16" s="196"/>
      <c r="S16" s="175"/>
      <c r="T16" s="259"/>
      <c r="U16" s="164"/>
      <c r="V16" s="173"/>
      <c r="W16" s="174"/>
      <c r="X16" s="164"/>
      <c r="Y16" s="258"/>
      <c r="Z16" s="5"/>
      <c r="AA16" s="5"/>
      <c r="AB16" s="5"/>
    </row>
    <row r="17" customFormat="false" ht="11.25" hidden="false" customHeight="false" outlineLevel="0" collapsed="false">
      <c r="A17" s="149"/>
      <c r="B17" s="206"/>
      <c r="C17" s="197"/>
      <c r="D17" s="197"/>
      <c r="E17" s="197"/>
      <c r="F17" s="197"/>
      <c r="G17" s="164"/>
      <c r="H17" s="173"/>
      <c r="I17" s="164"/>
      <c r="J17" s="173"/>
      <c r="K17" s="174"/>
      <c r="L17" s="174"/>
      <c r="M17" s="197"/>
      <c r="N17" s="164"/>
      <c r="O17" s="206"/>
      <c r="P17" s="91"/>
      <c r="Q17" s="91"/>
      <c r="R17" s="196"/>
      <c r="S17" s="172"/>
      <c r="T17" s="257"/>
      <c r="U17" s="164"/>
      <c r="V17" s="173"/>
      <c r="W17" s="174"/>
      <c r="X17" s="164"/>
      <c r="Y17" s="258"/>
      <c r="Z17" s="5"/>
      <c r="AA17" s="5"/>
      <c r="AB17" s="5"/>
    </row>
    <row r="18" customFormat="false" ht="11.25" hidden="false" customHeight="false" outlineLevel="0" collapsed="false">
      <c r="A18" s="149"/>
      <c r="B18" s="206"/>
      <c r="C18" s="197"/>
      <c r="D18" s="197"/>
      <c r="E18" s="197"/>
      <c r="F18" s="197"/>
      <c r="G18" s="164"/>
      <c r="H18" s="173"/>
      <c r="I18" s="164"/>
      <c r="J18" s="173"/>
      <c r="K18" s="174"/>
      <c r="L18" s="174"/>
      <c r="M18" s="197"/>
      <c r="N18" s="164"/>
      <c r="O18" s="206"/>
      <c r="P18" s="91"/>
      <c r="Q18" s="91"/>
      <c r="R18" s="196"/>
      <c r="S18" s="172"/>
      <c r="T18" s="257"/>
      <c r="U18" s="164"/>
      <c r="V18" s="173"/>
      <c r="W18" s="174"/>
      <c r="X18" s="164"/>
      <c r="Y18" s="258"/>
      <c r="Z18" s="5"/>
      <c r="AA18" s="5"/>
      <c r="AB18" s="5"/>
    </row>
    <row r="19" customFormat="false" ht="11.25" hidden="false" customHeight="false" outlineLevel="0" collapsed="false">
      <c r="A19" s="149"/>
      <c r="B19" s="206"/>
      <c r="C19" s="197"/>
      <c r="D19" s="197"/>
      <c r="E19" s="197"/>
      <c r="F19" s="197"/>
      <c r="G19" s="164"/>
      <c r="H19" s="173"/>
      <c r="I19" s="164"/>
      <c r="J19" s="173"/>
      <c r="K19" s="174"/>
      <c r="L19" s="174"/>
      <c r="M19" s="197"/>
      <c r="N19" s="164"/>
      <c r="O19" s="206"/>
      <c r="P19" s="91"/>
      <c r="Q19" s="91"/>
      <c r="R19" s="196"/>
      <c r="S19" s="172"/>
      <c r="T19" s="257"/>
      <c r="U19" s="164"/>
      <c r="V19" s="173"/>
      <c r="W19" s="174"/>
      <c r="X19" s="164"/>
      <c r="Y19" s="258"/>
      <c r="Z19" s="5"/>
      <c r="AA19" s="5"/>
      <c r="AB19" s="5"/>
    </row>
    <row r="20" customFormat="false" ht="11.25" hidden="false" customHeight="false" outlineLevel="0" collapsed="false">
      <c r="A20" s="149"/>
      <c r="B20" s="206"/>
      <c r="C20" s="197"/>
      <c r="D20" s="197"/>
      <c r="E20" s="197"/>
      <c r="F20" s="197"/>
      <c r="G20" s="164"/>
      <c r="H20" s="165"/>
      <c r="I20" s="164"/>
      <c r="J20" s="173"/>
      <c r="K20" s="174"/>
      <c r="L20" s="174"/>
      <c r="M20" s="197"/>
      <c r="N20" s="164"/>
      <c r="O20" s="206"/>
      <c r="P20" s="91"/>
      <c r="Q20" s="91"/>
      <c r="R20" s="196"/>
      <c r="S20" s="172"/>
      <c r="T20" s="257"/>
      <c r="U20" s="164"/>
      <c r="V20" s="173"/>
      <c r="W20" s="174"/>
      <c r="X20" s="164"/>
      <c r="Y20" s="258"/>
      <c r="Z20" s="5"/>
      <c r="AA20" s="5"/>
      <c r="AB20" s="5"/>
    </row>
    <row r="21" customFormat="false" ht="11.25" hidden="false" customHeight="false" outlineLevel="0" collapsed="false">
      <c r="A21" s="149"/>
      <c r="B21" s="206"/>
      <c r="C21" s="197"/>
      <c r="D21" s="197"/>
      <c r="E21" s="197"/>
      <c r="F21" s="197"/>
      <c r="G21" s="164"/>
      <c r="H21" s="165"/>
      <c r="I21" s="164"/>
      <c r="J21" s="173"/>
      <c r="K21" s="174"/>
      <c r="L21" s="174"/>
      <c r="M21" s="197"/>
      <c r="N21" s="164"/>
      <c r="O21" s="206"/>
      <c r="P21" s="91"/>
      <c r="Q21" s="91"/>
      <c r="R21" s="196"/>
      <c r="S21" s="172"/>
      <c r="T21" s="257"/>
      <c r="U21" s="164"/>
      <c r="V21" s="173"/>
      <c r="W21" s="174"/>
      <c r="X21" s="164"/>
      <c r="Y21" s="258"/>
      <c r="Z21" s="5"/>
      <c r="AA21" s="5"/>
      <c r="AB21" s="5"/>
    </row>
    <row r="22" customFormat="false" ht="11.25" hidden="false" customHeight="false" outlineLevel="0" collapsed="false">
      <c r="A22" s="149"/>
      <c r="B22" s="206"/>
      <c r="C22" s="197"/>
      <c r="D22" s="197"/>
      <c r="E22" s="197"/>
      <c r="F22" s="197"/>
      <c r="G22" s="164"/>
      <c r="H22" s="165"/>
      <c r="I22" s="164"/>
      <c r="J22" s="173"/>
      <c r="K22" s="174"/>
      <c r="L22" s="174"/>
      <c r="M22" s="197"/>
      <c r="N22" s="164"/>
      <c r="O22" s="206"/>
      <c r="P22" s="91"/>
      <c r="Q22" s="91"/>
      <c r="R22" s="196"/>
      <c r="S22" s="172"/>
      <c r="T22" s="257"/>
      <c r="U22" s="164"/>
      <c r="V22" s="173"/>
      <c r="W22" s="174"/>
      <c r="X22" s="164"/>
      <c r="Y22" s="258"/>
      <c r="Z22" s="5"/>
      <c r="AA22" s="5"/>
      <c r="AB22" s="5"/>
    </row>
    <row r="23" customFormat="false" ht="11.25" hidden="false" customHeight="false" outlineLevel="0" collapsed="false">
      <c r="A23" s="149"/>
      <c r="B23" s="206"/>
      <c r="C23" s="197"/>
      <c r="D23" s="197"/>
      <c r="E23" s="197"/>
      <c r="F23" s="197"/>
      <c r="G23" s="164"/>
      <c r="H23" s="165"/>
      <c r="I23" s="164"/>
      <c r="J23" s="173"/>
      <c r="K23" s="174"/>
      <c r="L23" s="174"/>
      <c r="M23" s="197"/>
      <c r="N23" s="164"/>
      <c r="O23" s="206"/>
      <c r="P23" s="91"/>
      <c r="Q23" s="91"/>
      <c r="R23" s="196"/>
      <c r="S23" s="172"/>
      <c r="T23" s="257"/>
      <c r="U23" s="164"/>
      <c r="V23" s="173"/>
      <c r="W23" s="174"/>
      <c r="X23" s="164"/>
      <c r="Y23" s="258"/>
      <c r="Z23" s="5"/>
      <c r="AA23" s="5"/>
      <c r="AB23" s="5"/>
    </row>
    <row r="24" customFormat="false" ht="11.25" hidden="false" customHeight="false" outlineLevel="0" collapsed="false">
      <c r="A24" s="149"/>
      <c r="B24" s="206"/>
      <c r="C24" s="197"/>
      <c r="D24" s="197"/>
      <c r="E24" s="197"/>
      <c r="F24" s="197"/>
      <c r="G24" s="164"/>
      <c r="H24" s="165"/>
      <c r="I24" s="164"/>
      <c r="J24" s="173"/>
      <c r="K24" s="174"/>
      <c r="L24" s="174"/>
      <c r="M24" s="197"/>
      <c r="N24" s="164"/>
      <c r="O24" s="206"/>
      <c r="P24" s="91"/>
      <c r="Q24" s="91"/>
      <c r="R24" s="196"/>
      <c r="S24" s="172"/>
      <c r="T24" s="257"/>
      <c r="U24" s="164"/>
      <c r="V24" s="173"/>
      <c r="W24" s="174"/>
      <c r="X24" s="164"/>
      <c r="Y24" s="258"/>
      <c r="Z24" s="5"/>
      <c r="AA24" s="5"/>
      <c r="AB24" s="5"/>
    </row>
    <row r="25" customFormat="false" ht="11.25" hidden="false" customHeight="false" outlineLevel="0" collapsed="false">
      <c r="A25" s="149"/>
      <c r="B25" s="206"/>
      <c r="C25" s="197"/>
      <c r="D25" s="197"/>
      <c r="E25" s="197"/>
      <c r="F25" s="197"/>
      <c r="G25" s="164"/>
      <c r="H25" s="165"/>
      <c r="I25" s="164"/>
      <c r="J25" s="173"/>
      <c r="K25" s="174"/>
      <c r="L25" s="174"/>
      <c r="M25" s="197"/>
      <c r="N25" s="164"/>
      <c r="O25" s="206"/>
      <c r="P25" s="91"/>
      <c r="Q25" s="91"/>
      <c r="R25" s="196"/>
      <c r="S25" s="172"/>
      <c r="T25" s="257"/>
      <c r="U25" s="164"/>
      <c r="V25" s="173"/>
      <c r="W25" s="174"/>
      <c r="X25" s="164"/>
      <c r="Y25" s="258"/>
      <c r="Z25" s="5"/>
      <c r="AA25" s="5"/>
      <c r="AB25" s="5"/>
    </row>
    <row r="26" customFormat="false" ht="11.25" hidden="false" customHeight="false" outlineLevel="0" collapsed="false">
      <c r="A26" s="199"/>
      <c r="B26" s="206"/>
      <c r="C26" s="197"/>
      <c r="D26" s="197"/>
      <c r="E26" s="197"/>
      <c r="F26" s="197"/>
      <c r="G26" s="164"/>
      <c r="H26" s="165"/>
      <c r="I26" s="164"/>
      <c r="J26" s="173"/>
      <c r="K26" s="174"/>
      <c r="L26" s="174"/>
      <c r="M26" s="197"/>
      <c r="N26" s="164"/>
      <c r="O26" s="206"/>
      <c r="P26" s="91"/>
      <c r="Q26" s="91"/>
      <c r="R26" s="196"/>
      <c r="S26" s="172"/>
      <c r="T26" s="257"/>
      <c r="U26" s="164"/>
      <c r="V26" s="173"/>
      <c r="W26" s="174"/>
      <c r="X26" s="164"/>
      <c r="Y26" s="258"/>
      <c r="Z26" s="5"/>
      <c r="AA26" s="5"/>
      <c r="AB26" s="5"/>
    </row>
    <row r="27" customFormat="false" ht="11.25" hidden="false" customHeight="false" outlineLevel="0" collapsed="false">
      <c r="A27" s="199"/>
      <c r="B27" s="206"/>
      <c r="C27" s="197"/>
      <c r="D27" s="197"/>
      <c r="E27" s="197"/>
      <c r="F27" s="197"/>
      <c r="G27" s="164"/>
      <c r="H27" s="165"/>
      <c r="I27" s="164"/>
      <c r="J27" s="173"/>
      <c r="K27" s="174"/>
      <c r="L27" s="174"/>
      <c r="M27" s="197"/>
      <c r="N27" s="164"/>
      <c r="O27" s="206"/>
      <c r="P27" s="91"/>
      <c r="Q27" s="91"/>
      <c r="R27" s="196"/>
      <c r="S27" s="172"/>
      <c r="T27" s="257"/>
      <c r="U27" s="164"/>
      <c r="V27" s="173"/>
      <c r="W27" s="174"/>
      <c r="X27" s="164"/>
      <c r="Y27" s="258"/>
      <c r="Z27" s="5"/>
      <c r="AA27" s="5"/>
      <c r="AB27" s="5"/>
    </row>
    <row r="28" customFormat="false" ht="11.25" hidden="false" customHeight="false" outlineLevel="0" collapsed="false">
      <c r="A28" s="199"/>
      <c r="B28" s="206"/>
      <c r="C28" s="197"/>
      <c r="D28" s="197"/>
      <c r="E28" s="197"/>
      <c r="F28" s="197"/>
      <c r="G28" s="164"/>
      <c r="H28" s="165"/>
      <c r="I28" s="164"/>
      <c r="J28" s="173"/>
      <c r="K28" s="174"/>
      <c r="L28" s="174"/>
      <c r="M28" s="197"/>
      <c r="N28" s="164"/>
      <c r="O28" s="206"/>
      <c r="P28" s="91"/>
      <c r="Q28" s="91"/>
      <c r="R28" s="196"/>
      <c r="S28" s="172"/>
      <c r="T28" s="257"/>
      <c r="U28" s="164"/>
      <c r="V28" s="173"/>
      <c r="W28" s="174"/>
      <c r="X28" s="164"/>
      <c r="Y28" s="258"/>
      <c r="Z28" s="5"/>
      <c r="AA28" s="5"/>
      <c r="AB28" s="5"/>
    </row>
    <row r="29" customFormat="false" ht="11.25" hidden="false" customHeight="false" outlineLevel="0" collapsed="false">
      <c r="A29" s="199"/>
      <c r="B29" s="206"/>
      <c r="C29" s="197"/>
      <c r="D29" s="197"/>
      <c r="E29" s="197"/>
      <c r="F29" s="197"/>
      <c r="G29" s="164"/>
      <c r="H29" s="165"/>
      <c r="I29" s="164"/>
      <c r="J29" s="173"/>
      <c r="K29" s="174"/>
      <c r="L29" s="174"/>
      <c r="M29" s="197"/>
      <c r="N29" s="164"/>
      <c r="O29" s="206"/>
      <c r="P29" s="91"/>
      <c r="Q29" s="91"/>
      <c r="R29" s="196"/>
      <c r="S29" s="172"/>
      <c r="T29" s="257"/>
      <c r="U29" s="164"/>
      <c r="V29" s="173"/>
      <c r="W29" s="174"/>
      <c r="X29" s="164"/>
      <c r="Y29" s="258"/>
      <c r="Z29" s="5"/>
      <c r="AA29" s="5"/>
      <c r="AB29" s="5"/>
    </row>
    <row r="30" customFormat="false" ht="11.25" hidden="false" customHeight="false" outlineLevel="0" collapsed="false">
      <c r="A30" s="199"/>
      <c r="B30" s="206"/>
      <c r="C30" s="197"/>
      <c r="D30" s="197"/>
      <c r="E30" s="197"/>
      <c r="F30" s="197"/>
      <c r="G30" s="164"/>
      <c r="H30" s="165"/>
      <c r="I30" s="164"/>
      <c r="J30" s="173"/>
      <c r="K30" s="174"/>
      <c r="L30" s="174"/>
      <c r="M30" s="197"/>
      <c r="N30" s="164"/>
      <c r="O30" s="206"/>
      <c r="P30" s="91"/>
      <c r="Q30" s="91"/>
      <c r="R30" s="196"/>
      <c r="S30" s="172"/>
      <c r="T30" s="257"/>
      <c r="U30" s="164"/>
      <c r="V30" s="173"/>
      <c r="W30" s="174"/>
      <c r="X30" s="164"/>
      <c r="Y30" s="258"/>
      <c r="Z30" s="5"/>
      <c r="AA30" s="5"/>
      <c r="AB30" s="5"/>
    </row>
    <row r="31" customFormat="false" ht="11.25" hidden="false" customHeight="false" outlineLevel="0" collapsed="false">
      <c r="A31" s="199"/>
      <c r="B31" s="206"/>
      <c r="C31" s="197"/>
      <c r="D31" s="197"/>
      <c r="E31" s="197"/>
      <c r="F31" s="197"/>
      <c r="G31" s="164"/>
      <c r="H31" s="165"/>
      <c r="I31" s="164"/>
      <c r="J31" s="173"/>
      <c r="K31" s="174"/>
      <c r="L31" s="174"/>
      <c r="M31" s="197"/>
      <c r="N31" s="164"/>
      <c r="O31" s="206"/>
      <c r="P31" s="91"/>
      <c r="Q31" s="91"/>
      <c r="R31" s="196"/>
      <c r="S31" s="172"/>
      <c r="T31" s="257"/>
      <c r="U31" s="164"/>
      <c r="V31" s="173"/>
      <c r="W31" s="174"/>
      <c r="X31" s="164"/>
      <c r="Y31" s="258"/>
      <c r="Z31" s="5"/>
      <c r="AA31" s="5"/>
      <c r="AB31" s="5"/>
    </row>
    <row r="32" customFormat="false" ht="11.25" hidden="false" customHeight="false" outlineLevel="0" collapsed="false">
      <c r="A32" s="199"/>
      <c r="B32" s="206"/>
      <c r="C32" s="197"/>
      <c r="D32" s="197"/>
      <c r="E32" s="197"/>
      <c r="F32" s="197"/>
      <c r="G32" s="164"/>
      <c r="H32" s="165"/>
      <c r="I32" s="164"/>
      <c r="J32" s="173"/>
      <c r="K32" s="174"/>
      <c r="L32" s="174"/>
      <c r="M32" s="197"/>
      <c r="N32" s="164"/>
      <c r="O32" s="206"/>
      <c r="P32" s="91"/>
      <c r="Q32" s="91"/>
      <c r="R32" s="196"/>
      <c r="S32" s="172"/>
      <c r="T32" s="257"/>
      <c r="U32" s="164"/>
      <c r="V32" s="173"/>
      <c r="W32" s="174"/>
      <c r="X32" s="164"/>
      <c r="Y32" s="258"/>
      <c r="Z32" s="5"/>
      <c r="AA32" s="5"/>
      <c r="AB32" s="5"/>
    </row>
    <row r="33" customFormat="false" ht="11.25" hidden="false" customHeight="false" outlineLevel="0" collapsed="false">
      <c r="A33" s="199"/>
      <c r="B33" s="206"/>
      <c r="C33" s="197"/>
      <c r="D33" s="197"/>
      <c r="E33" s="197"/>
      <c r="F33" s="197"/>
      <c r="G33" s="164"/>
      <c r="H33" s="165"/>
      <c r="I33" s="164"/>
      <c r="J33" s="173"/>
      <c r="K33" s="174"/>
      <c r="L33" s="174"/>
      <c r="M33" s="197"/>
      <c r="N33" s="164"/>
      <c r="O33" s="206"/>
      <c r="P33" s="91"/>
      <c r="Q33" s="91"/>
      <c r="R33" s="196"/>
      <c r="S33" s="172"/>
      <c r="T33" s="257"/>
      <c r="U33" s="164"/>
      <c r="V33" s="173"/>
      <c r="W33" s="174"/>
      <c r="X33" s="164"/>
      <c r="Y33" s="258"/>
      <c r="Z33" s="5"/>
      <c r="AA33" s="5"/>
      <c r="AB33" s="5"/>
    </row>
    <row r="34" customFormat="false" ht="11.25" hidden="false" customHeight="false" outlineLevel="0" collapsed="false">
      <c r="A34" s="199"/>
      <c r="B34" s="206"/>
      <c r="C34" s="197"/>
      <c r="D34" s="197"/>
      <c r="E34" s="197"/>
      <c r="F34" s="197"/>
      <c r="G34" s="164"/>
      <c r="H34" s="165"/>
      <c r="I34" s="164"/>
      <c r="J34" s="173"/>
      <c r="K34" s="174"/>
      <c r="L34" s="174"/>
      <c r="M34" s="197"/>
      <c r="N34" s="164"/>
      <c r="O34" s="206"/>
      <c r="P34" s="91"/>
      <c r="Q34" s="91"/>
      <c r="R34" s="196"/>
      <c r="S34" s="172"/>
      <c r="T34" s="257"/>
      <c r="U34" s="164"/>
      <c r="V34" s="173"/>
      <c r="W34" s="174"/>
      <c r="X34" s="164"/>
      <c r="Y34" s="258"/>
      <c r="Z34" s="5"/>
      <c r="AA34" s="5"/>
      <c r="AB34" s="5"/>
    </row>
    <row r="35" customFormat="false" ht="11.25" hidden="false" customHeight="false" outlineLevel="0" collapsed="false">
      <c r="A35" s="199"/>
      <c r="B35" s="206"/>
      <c r="C35" s="197"/>
      <c r="D35" s="197"/>
      <c r="E35" s="197"/>
      <c r="F35" s="197"/>
      <c r="G35" s="164"/>
      <c r="H35" s="165"/>
      <c r="I35" s="164"/>
      <c r="J35" s="173"/>
      <c r="K35" s="174"/>
      <c r="L35" s="174"/>
      <c r="M35" s="197"/>
      <c r="N35" s="164"/>
      <c r="O35" s="206"/>
      <c r="P35" s="91"/>
      <c r="Q35" s="91"/>
      <c r="R35" s="196"/>
      <c r="S35" s="172"/>
      <c r="T35" s="257"/>
      <c r="U35" s="164"/>
      <c r="V35" s="173"/>
      <c r="W35" s="174"/>
      <c r="X35" s="164"/>
      <c r="Y35" s="258"/>
      <c r="Z35" s="5"/>
      <c r="AA35" s="5"/>
      <c r="AB35" s="5"/>
    </row>
    <row r="36" customFormat="false" ht="11.25" hidden="false" customHeight="false" outlineLevel="0" collapsed="false">
      <c r="A36" s="199"/>
      <c r="B36" s="206"/>
      <c r="C36" s="197"/>
      <c r="D36" s="197"/>
      <c r="E36" s="197"/>
      <c r="F36" s="197"/>
      <c r="G36" s="164"/>
      <c r="H36" s="165"/>
      <c r="I36" s="164"/>
      <c r="J36" s="173"/>
      <c r="K36" s="174"/>
      <c r="L36" s="174"/>
      <c r="M36" s="197"/>
      <c r="N36" s="164"/>
      <c r="O36" s="206"/>
      <c r="P36" s="91"/>
      <c r="Q36" s="91"/>
      <c r="R36" s="196"/>
      <c r="S36" s="172"/>
      <c r="T36" s="257"/>
      <c r="U36" s="164"/>
      <c r="V36" s="173"/>
      <c r="W36" s="174"/>
      <c r="X36" s="164"/>
      <c r="Y36" s="258"/>
      <c r="Z36" s="5"/>
      <c r="AA36" s="5"/>
      <c r="AB36" s="5"/>
    </row>
    <row r="37" customFormat="false" ht="11.25" hidden="false" customHeight="false" outlineLevel="0" collapsed="false">
      <c r="A37" s="199"/>
      <c r="B37" s="206"/>
      <c r="C37" s="197"/>
      <c r="D37" s="197"/>
      <c r="E37" s="197"/>
      <c r="F37" s="197"/>
      <c r="G37" s="164"/>
      <c r="H37" s="165"/>
      <c r="I37" s="164"/>
      <c r="J37" s="173"/>
      <c r="K37" s="174"/>
      <c r="L37" s="174"/>
      <c r="M37" s="197"/>
      <c r="N37" s="164"/>
      <c r="O37" s="206"/>
      <c r="P37" s="91"/>
      <c r="Q37" s="91"/>
      <c r="R37" s="196"/>
      <c r="S37" s="172"/>
      <c r="T37" s="257"/>
      <c r="U37" s="164"/>
      <c r="V37" s="173"/>
      <c r="W37" s="174"/>
      <c r="X37" s="164"/>
      <c r="Y37" s="258"/>
      <c r="Z37" s="5"/>
      <c r="AA37" s="5"/>
      <c r="AB37" s="5"/>
    </row>
    <row r="38" customFormat="false" ht="11.25" hidden="false" customHeight="false" outlineLevel="0" collapsed="false">
      <c r="A38" s="199"/>
      <c r="B38" s="206"/>
      <c r="C38" s="197"/>
      <c r="D38" s="197"/>
      <c r="E38" s="197"/>
      <c r="F38" s="197"/>
      <c r="G38" s="164"/>
      <c r="H38" s="165"/>
      <c r="I38" s="164"/>
      <c r="J38" s="173"/>
      <c r="K38" s="174"/>
      <c r="L38" s="174"/>
      <c r="M38" s="197"/>
      <c r="N38" s="164"/>
      <c r="O38" s="206"/>
      <c r="P38" s="91"/>
      <c r="Q38" s="91"/>
      <c r="R38" s="196"/>
      <c r="S38" s="172"/>
      <c r="T38" s="257"/>
      <c r="U38" s="164"/>
      <c r="V38" s="173"/>
      <c r="W38" s="174"/>
      <c r="X38" s="164"/>
      <c r="Y38" s="258"/>
      <c r="Z38" s="5"/>
      <c r="AA38" s="5"/>
      <c r="AB38" s="5"/>
    </row>
    <row r="39" customFormat="false" ht="11.25" hidden="false" customHeight="false" outlineLevel="0" collapsed="false">
      <c r="A39" s="199"/>
      <c r="B39" s="206"/>
      <c r="C39" s="197"/>
      <c r="D39" s="197"/>
      <c r="E39" s="197"/>
      <c r="F39" s="197"/>
      <c r="G39" s="164"/>
      <c r="H39" s="165"/>
      <c r="I39" s="164"/>
      <c r="J39" s="173"/>
      <c r="K39" s="174"/>
      <c r="L39" s="174"/>
      <c r="M39" s="197"/>
      <c r="N39" s="164"/>
      <c r="O39" s="206"/>
      <c r="P39" s="91"/>
      <c r="Q39" s="91"/>
      <c r="R39" s="196"/>
      <c r="S39" s="172"/>
      <c r="T39" s="257"/>
      <c r="U39" s="164"/>
      <c r="V39" s="173"/>
      <c r="W39" s="174"/>
      <c r="X39" s="164"/>
      <c r="Y39" s="258"/>
      <c r="Z39" s="5"/>
      <c r="AA39" s="5"/>
      <c r="AB39" s="5"/>
    </row>
    <row r="40" customFormat="false" ht="11.25" hidden="false" customHeight="false" outlineLevel="0" collapsed="false">
      <c r="A40" s="199"/>
      <c r="B40" s="206"/>
      <c r="C40" s="197"/>
      <c r="D40" s="197"/>
      <c r="E40" s="197"/>
      <c r="F40" s="197"/>
      <c r="G40" s="164"/>
      <c r="H40" s="165"/>
      <c r="I40" s="164"/>
      <c r="J40" s="173"/>
      <c r="K40" s="174"/>
      <c r="L40" s="174"/>
      <c r="M40" s="197"/>
      <c r="N40" s="164"/>
      <c r="O40" s="206"/>
      <c r="P40" s="91"/>
      <c r="Q40" s="91"/>
      <c r="R40" s="196"/>
      <c r="S40" s="172"/>
      <c r="T40" s="257"/>
      <c r="U40" s="164"/>
      <c r="V40" s="173"/>
      <c r="W40" s="174"/>
      <c r="X40" s="164"/>
      <c r="Y40" s="258"/>
      <c r="Z40" s="5"/>
      <c r="AA40" s="5"/>
      <c r="AB40" s="5"/>
    </row>
    <row r="41" customFormat="false" ht="11.25" hidden="false" customHeight="false" outlineLevel="0" collapsed="false">
      <c r="A41" s="199"/>
      <c r="B41" s="206"/>
      <c r="C41" s="197"/>
      <c r="D41" s="197"/>
      <c r="E41" s="197"/>
      <c r="F41" s="197"/>
      <c r="G41" s="164"/>
      <c r="H41" s="165"/>
      <c r="I41" s="164"/>
      <c r="J41" s="173"/>
      <c r="K41" s="174"/>
      <c r="L41" s="174"/>
      <c r="M41" s="197"/>
      <c r="N41" s="164"/>
      <c r="O41" s="206"/>
      <c r="P41" s="91"/>
      <c r="Q41" s="91"/>
      <c r="R41" s="196"/>
      <c r="S41" s="172"/>
      <c r="T41" s="257"/>
      <c r="U41" s="164"/>
      <c r="V41" s="173"/>
      <c r="W41" s="174"/>
      <c r="X41" s="164"/>
      <c r="Y41" s="258"/>
      <c r="Z41" s="5"/>
      <c r="AA41" s="5"/>
      <c r="AB41" s="5"/>
    </row>
    <row r="42" customFormat="false" ht="11.25" hidden="false" customHeight="false" outlineLevel="0" collapsed="false">
      <c r="A42" s="199"/>
      <c r="B42" s="206"/>
      <c r="C42" s="197"/>
      <c r="D42" s="197"/>
      <c r="E42" s="197"/>
      <c r="F42" s="197"/>
      <c r="G42" s="164"/>
      <c r="H42" s="165"/>
      <c r="I42" s="164"/>
      <c r="J42" s="173"/>
      <c r="K42" s="174"/>
      <c r="L42" s="174"/>
      <c r="M42" s="197"/>
      <c r="N42" s="164"/>
      <c r="O42" s="206"/>
      <c r="P42" s="91"/>
      <c r="Q42" s="91"/>
      <c r="R42" s="196"/>
      <c r="S42" s="172"/>
      <c r="T42" s="257"/>
      <c r="U42" s="164"/>
      <c r="V42" s="173"/>
      <c r="W42" s="174"/>
      <c r="X42" s="164"/>
      <c r="Y42" s="258"/>
      <c r="Z42" s="5"/>
      <c r="AA42" s="5"/>
      <c r="AB42" s="5"/>
    </row>
    <row r="43" customFormat="false" ht="11.25" hidden="false" customHeight="false" outlineLevel="0" collapsed="false">
      <c r="A43" s="199"/>
      <c r="B43" s="206"/>
      <c r="C43" s="197"/>
      <c r="D43" s="197"/>
      <c r="E43" s="197"/>
      <c r="F43" s="197"/>
      <c r="G43" s="164"/>
      <c r="H43" s="165"/>
      <c r="I43" s="164"/>
      <c r="J43" s="173"/>
      <c r="K43" s="174"/>
      <c r="L43" s="174"/>
      <c r="M43" s="197"/>
      <c r="N43" s="164"/>
      <c r="O43" s="206"/>
      <c r="P43" s="91"/>
      <c r="Q43" s="91"/>
      <c r="R43" s="196"/>
      <c r="S43" s="172"/>
      <c r="T43" s="257"/>
      <c r="U43" s="164"/>
      <c r="V43" s="173"/>
      <c r="W43" s="174"/>
      <c r="X43" s="164"/>
      <c r="Y43" s="258"/>
      <c r="Z43" s="5"/>
      <c r="AA43" s="5"/>
      <c r="AB43" s="5"/>
    </row>
    <row r="44" customFormat="false" ht="11.25" hidden="false" customHeight="false" outlineLevel="0" collapsed="false">
      <c r="A44" s="199"/>
      <c r="B44" s="206"/>
      <c r="C44" s="197"/>
      <c r="D44" s="197"/>
      <c r="E44" s="197"/>
      <c r="F44" s="197"/>
      <c r="G44" s="164"/>
      <c r="H44" s="165"/>
      <c r="I44" s="164"/>
      <c r="J44" s="173"/>
      <c r="K44" s="174"/>
      <c r="L44" s="174"/>
      <c r="M44" s="197"/>
      <c r="N44" s="164"/>
      <c r="O44" s="206"/>
      <c r="P44" s="91"/>
      <c r="Q44" s="91"/>
      <c r="R44" s="196"/>
      <c r="S44" s="172"/>
      <c r="T44" s="257"/>
      <c r="U44" s="164"/>
      <c r="V44" s="173"/>
      <c r="W44" s="174"/>
      <c r="X44" s="164"/>
      <c r="Y44" s="258"/>
      <c r="Z44" s="5"/>
      <c r="AA44" s="5"/>
      <c r="AB44" s="5"/>
    </row>
    <row r="45" customFormat="false" ht="11.25" hidden="false" customHeight="false" outlineLevel="0" collapsed="false">
      <c r="A45" s="199"/>
      <c r="B45" s="206"/>
      <c r="C45" s="197"/>
      <c r="D45" s="197"/>
      <c r="E45" s="197"/>
      <c r="F45" s="197"/>
      <c r="G45" s="164"/>
      <c r="H45" s="165"/>
      <c r="I45" s="164"/>
      <c r="J45" s="173"/>
      <c r="K45" s="174"/>
      <c r="L45" s="174"/>
      <c r="M45" s="197"/>
      <c r="N45" s="164"/>
      <c r="O45" s="206"/>
      <c r="P45" s="91"/>
      <c r="Q45" s="91"/>
      <c r="R45" s="196"/>
      <c r="S45" s="172"/>
      <c r="T45" s="257"/>
      <c r="U45" s="164"/>
      <c r="V45" s="173"/>
      <c r="W45" s="174"/>
      <c r="X45" s="164"/>
      <c r="Y45" s="258"/>
      <c r="Z45" s="5"/>
      <c r="AA45" s="5"/>
      <c r="AB45" s="5"/>
    </row>
    <row r="46" customFormat="false" ht="13.5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34"/>
      <c r="K46" s="134"/>
      <c r="L46" s="134"/>
      <c r="M46" s="260"/>
      <c r="N46" s="13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7"/>
      <c r="Z46" s="5"/>
      <c r="AA46" s="5"/>
      <c r="AB46" s="5"/>
    </row>
  </sheetData>
  <mergeCells count="1">
    <mergeCell ref="H1:I1"/>
  </mergeCells>
  <dataValidations count="5">
    <dataValidation allowBlank="true" errorStyle="stop" operator="equal" showDropDown="false" showErrorMessage="true" showInputMessage="false" sqref="Q3" type="list">
      <formula1>"μg/L,mg/m3,kg/m3"</formula1>
      <formula2>0</formula2>
    </dataValidation>
    <dataValidation allowBlank="false" errorStyle="stop" operator="between" prompt="salinity is temperature compensated" showDropDown="false" showErrorMessage="true" showInputMessage="true" sqref="B1:D1 S1:T1 V1:W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E1:E2 C2:D2 I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G1" type="none">
      <formula1>0</formula1>
      <formula2>0</formula2>
    </dataValidation>
    <dataValidation allowBlank="true" errorStyle="stop" operator="between" showDropDown="false" showErrorMessage="true" showInputMessage="true" sqref="A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6796875" defaultRowHeight="11.25" zeroHeight="false" outlineLevelRow="0" outlineLevelCol="0"/>
  <cols>
    <col collapsed="false" customWidth="true" hidden="false" outlineLevel="0" max="4" min="1" style="1" width="11.08"/>
    <col collapsed="false" customWidth="true" hidden="false" outlineLevel="0" max="5" min="5" style="1" width="6.25"/>
    <col collapsed="false" customWidth="true" hidden="false" outlineLevel="0" max="8" min="6" style="1" width="11.08"/>
    <col collapsed="false" customWidth="true" hidden="false" outlineLevel="0" max="9" min="9" style="110" width="13.66"/>
    <col collapsed="false" customWidth="true" hidden="false" outlineLevel="0" max="10" min="10" style="110" width="6.58"/>
    <col collapsed="false" customWidth="true" hidden="false" outlineLevel="0" max="12" min="11" style="1" width="11.08"/>
    <col collapsed="false" customWidth="true" hidden="false" outlineLevel="0" max="13" min="13" style="1" width="6.25"/>
    <col collapsed="false" customWidth="false" hidden="false" outlineLevel="0" max="14" min="14" style="1" width="9.16"/>
    <col collapsed="false" customWidth="true" hidden="false" outlineLevel="0" max="15" min="15" style="1" width="11.08"/>
    <col collapsed="false" customWidth="true" hidden="false" outlineLevel="0" max="16" min="16" style="1" width="10.66"/>
    <col collapsed="false" customWidth="true" hidden="false" outlineLevel="0" max="17" min="17" style="1" width="6.25"/>
    <col collapsed="false" customWidth="true" hidden="false" outlineLevel="0" max="18" min="18" style="1" width="13.66"/>
    <col collapsed="false" customWidth="true" hidden="false" outlineLevel="0" max="19" min="19" style="1" width="10.66"/>
    <col collapsed="false" customWidth="false" hidden="false" outlineLevel="0" max="23" min="20" style="1" width="9.16"/>
  </cols>
  <sheetData>
    <row r="1" s="261" customFormat="true" ht="19.5" hidden="false" customHeight="true" outlineLevel="0" collapsed="false">
      <c r="A1" s="135" t="s">
        <v>91</v>
      </c>
      <c r="B1" s="135" t="s">
        <v>92</v>
      </c>
      <c r="C1" s="152" t="s">
        <v>93</v>
      </c>
      <c r="D1" s="152"/>
      <c r="E1" s="152"/>
      <c r="F1" s="138" t="s">
        <v>94</v>
      </c>
      <c r="G1" s="138"/>
      <c r="H1" s="153" t="s">
        <v>95</v>
      </c>
      <c r="I1" s="248" t="s">
        <v>109</v>
      </c>
      <c r="J1" s="248"/>
      <c r="K1" s="152"/>
      <c r="L1" s="138" t="s">
        <v>96</v>
      </c>
      <c r="M1" s="138" t="s">
        <v>97</v>
      </c>
      <c r="N1" s="138" t="s">
        <v>98</v>
      </c>
      <c r="O1" s="138"/>
      <c r="P1" s="135"/>
      <c r="Q1" s="178"/>
      <c r="R1" s="178" t="s">
        <v>121</v>
      </c>
      <c r="S1" s="180"/>
      <c r="T1" s="152" t="s">
        <v>99</v>
      </c>
      <c r="U1" s="134"/>
      <c r="V1" s="134"/>
      <c r="W1" s="134"/>
    </row>
    <row r="2" s="261" customFormat="true" ht="19.5" hidden="false" customHeight="true" outlineLevel="0" collapsed="false">
      <c r="A2" s="139" t="s">
        <v>100</v>
      </c>
      <c r="B2" s="139" t="s">
        <v>100</v>
      </c>
      <c r="C2" s="215" t="s">
        <v>101</v>
      </c>
      <c r="D2" s="139" t="s">
        <v>100</v>
      </c>
      <c r="E2" s="139" t="s">
        <v>102</v>
      </c>
      <c r="F2" s="139" t="s">
        <v>100</v>
      </c>
      <c r="G2" s="139" t="s">
        <v>145</v>
      </c>
      <c r="H2" s="216" t="s">
        <v>100</v>
      </c>
      <c r="I2" s="215" t="s">
        <v>100</v>
      </c>
      <c r="J2" s="216" t="s">
        <v>102</v>
      </c>
      <c r="K2" s="215" t="s">
        <v>101</v>
      </c>
      <c r="L2" s="214" t="s">
        <v>100</v>
      </c>
      <c r="M2" s="214" t="s">
        <v>100</v>
      </c>
      <c r="N2" s="214" t="s">
        <v>100</v>
      </c>
      <c r="O2" s="214" t="s">
        <v>102</v>
      </c>
      <c r="P2" s="186" t="s">
        <v>101</v>
      </c>
      <c r="Q2" s="188" t="s">
        <v>126</v>
      </c>
      <c r="R2" s="189" t="s">
        <v>100</v>
      </c>
      <c r="S2" s="180" t="s">
        <v>102</v>
      </c>
      <c r="T2" s="253" t="s">
        <v>100</v>
      </c>
      <c r="U2" s="134"/>
      <c r="V2" s="134"/>
      <c r="W2" s="134"/>
    </row>
    <row r="3" s="261" customFormat="true" ht="12.75" hidden="false" customHeight="true" outlineLevel="0" collapsed="false">
      <c r="A3" s="119" t="s">
        <v>6</v>
      </c>
      <c r="B3" s="119" t="s">
        <v>6</v>
      </c>
      <c r="C3" s="161" t="s">
        <v>18</v>
      </c>
      <c r="D3" s="160" t="s">
        <v>18</v>
      </c>
      <c r="E3" s="160" t="s">
        <v>104</v>
      </c>
      <c r="F3" s="160" t="s">
        <v>105</v>
      </c>
      <c r="G3" s="160" t="s">
        <v>106</v>
      </c>
      <c r="H3" s="195" t="s">
        <v>105</v>
      </c>
      <c r="I3" s="161" t="s">
        <v>106</v>
      </c>
      <c r="J3" s="195" t="s">
        <v>104</v>
      </c>
      <c r="K3" s="161" t="s">
        <v>18</v>
      </c>
      <c r="L3" s="159" t="s">
        <v>107</v>
      </c>
      <c r="M3" s="159" t="s">
        <v>107</v>
      </c>
      <c r="N3" s="159" t="s">
        <v>107</v>
      </c>
      <c r="O3" s="160" t="s">
        <v>104</v>
      </c>
      <c r="P3" s="204" t="s">
        <v>18</v>
      </c>
      <c r="Q3" s="194" t="s">
        <v>128</v>
      </c>
      <c r="R3" s="191" t="s">
        <v>129</v>
      </c>
      <c r="S3" s="160" t="s">
        <v>104</v>
      </c>
      <c r="T3" s="161"/>
      <c r="U3" s="134"/>
      <c r="V3" s="134"/>
      <c r="W3" s="134"/>
    </row>
    <row r="4" customFormat="false" ht="12.75" hidden="false" customHeight="true" outlineLevel="0" collapsed="false">
      <c r="A4" s="91"/>
      <c r="B4" s="91"/>
      <c r="C4" s="173"/>
      <c r="D4" s="199"/>
      <c r="E4" s="164"/>
      <c r="F4" s="91"/>
      <c r="G4" s="91"/>
      <c r="H4" s="262"/>
      <c r="I4" s="173"/>
      <c r="J4" s="164"/>
      <c r="K4" s="206"/>
      <c r="L4" s="174"/>
      <c r="M4" s="174"/>
      <c r="N4" s="174"/>
      <c r="O4" s="164"/>
      <c r="P4" s="206"/>
      <c r="Q4" s="91"/>
      <c r="R4" s="91"/>
      <c r="S4" s="196"/>
      <c r="T4" s="263"/>
      <c r="U4" s="5"/>
      <c r="V4" s="5"/>
      <c r="W4" s="134"/>
    </row>
    <row r="5" customFormat="false" ht="12.75" hidden="false" customHeight="true" outlineLevel="0" collapsed="false">
      <c r="A5" s="91"/>
      <c r="B5" s="91"/>
      <c r="C5" s="173"/>
      <c r="D5" s="199"/>
      <c r="E5" s="164"/>
      <c r="F5" s="91"/>
      <c r="G5" s="91"/>
      <c r="H5" s="262"/>
      <c r="I5" s="173"/>
      <c r="J5" s="164"/>
      <c r="K5" s="206"/>
      <c r="L5" s="174"/>
      <c r="M5" s="174"/>
      <c r="N5" s="174"/>
      <c r="O5" s="164"/>
      <c r="P5" s="206"/>
      <c r="Q5" s="91"/>
      <c r="R5" s="91"/>
      <c r="S5" s="196"/>
      <c r="T5" s="263"/>
      <c r="U5" s="5"/>
      <c r="V5" s="5"/>
      <c r="W5" s="134"/>
    </row>
    <row r="6" customFormat="false" ht="12.75" hidden="false" customHeight="true" outlineLevel="0" collapsed="false">
      <c r="A6" s="91"/>
      <c r="B6" s="91"/>
      <c r="C6" s="173"/>
      <c r="D6" s="199"/>
      <c r="E6" s="164"/>
      <c r="F6" s="91"/>
      <c r="G6" s="91"/>
      <c r="H6" s="262"/>
      <c r="I6" s="173"/>
      <c r="J6" s="164"/>
      <c r="K6" s="206"/>
      <c r="L6" s="174"/>
      <c r="M6" s="174"/>
      <c r="N6" s="174"/>
      <c r="O6" s="164"/>
      <c r="P6" s="206"/>
      <c r="Q6" s="91"/>
      <c r="R6" s="91"/>
      <c r="S6" s="196"/>
      <c r="T6" s="263"/>
      <c r="U6" s="5"/>
      <c r="V6" s="5"/>
      <c r="W6" s="134"/>
    </row>
    <row r="7" customFormat="false" ht="12.75" hidden="false" customHeight="true" outlineLevel="0" collapsed="false">
      <c r="A7" s="91"/>
      <c r="B7" s="91"/>
      <c r="C7" s="173"/>
      <c r="D7" s="199"/>
      <c r="E7" s="164"/>
      <c r="F7" s="91"/>
      <c r="G7" s="91"/>
      <c r="H7" s="262"/>
      <c r="I7" s="173"/>
      <c r="J7" s="164"/>
      <c r="K7" s="173"/>
      <c r="L7" s="174"/>
      <c r="M7" s="174"/>
      <c r="N7" s="174"/>
      <c r="O7" s="164"/>
      <c r="P7" s="206"/>
      <c r="Q7" s="91"/>
      <c r="R7" s="91"/>
      <c r="S7" s="196"/>
      <c r="T7" s="263"/>
      <c r="U7" s="5"/>
      <c r="V7" s="5"/>
      <c r="W7" s="134"/>
    </row>
    <row r="8" customFormat="false" ht="12.75" hidden="false" customHeight="true" outlineLevel="0" collapsed="false">
      <c r="A8" s="91"/>
      <c r="B8" s="91"/>
      <c r="C8" s="173"/>
      <c r="D8" s="199"/>
      <c r="E8" s="164"/>
      <c r="F8" s="91"/>
      <c r="G8" s="91"/>
      <c r="H8" s="262"/>
      <c r="I8" s="173"/>
      <c r="J8" s="164"/>
      <c r="K8" s="173"/>
      <c r="L8" s="174"/>
      <c r="M8" s="174"/>
      <c r="N8" s="174"/>
      <c r="O8" s="164"/>
      <c r="P8" s="206"/>
      <c r="Q8" s="91"/>
      <c r="R8" s="91"/>
      <c r="S8" s="196"/>
      <c r="T8" s="263"/>
      <c r="U8" s="5"/>
      <c r="V8" s="5"/>
      <c r="W8" s="134"/>
    </row>
    <row r="9" customFormat="false" ht="12.75" hidden="false" customHeight="true" outlineLevel="0" collapsed="false">
      <c r="A9" s="91"/>
      <c r="B9" s="91"/>
      <c r="C9" s="173"/>
      <c r="D9" s="199"/>
      <c r="E9" s="164"/>
      <c r="F9" s="91"/>
      <c r="G9" s="91"/>
      <c r="H9" s="262"/>
      <c r="I9" s="173"/>
      <c r="J9" s="164"/>
      <c r="K9" s="173"/>
      <c r="L9" s="174"/>
      <c r="M9" s="174"/>
      <c r="N9" s="174"/>
      <c r="O9" s="164"/>
      <c r="P9" s="206"/>
      <c r="Q9" s="91"/>
      <c r="R9" s="91"/>
      <c r="S9" s="196"/>
      <c r="T9" s="263"/>
      <c r="U9" s="5"/>
      <c r="V9" s="5"/>
      <c r="W9" s="134"/>
    </row>
    <row r="10" customFormat="false" ht="12.75" hidden="false" customHeight="true" outlineLevel="0" collapsed="false">
      <c r="A10" s="91"/>
      <c r="B10" s="91"/>
      <c r="C10" s="173"/>
      <c r="D10" s="199"/>
      <c r="E10" s="164"/>
      <c r="F10" s="91"/>
      <c r="G10" s="91"/>
      <c r="H10" s="262"/>
      <c r="I10" s="173"/>
      <c r="J10" s="164"/>
      <c r="K10" s="173"/>
      <c r="L10" s="174"/>
      <c r="M10" s="174"/>
      <c r="N10" s="174"/>
      <c r="O10" s="164"/>
      <c r="P10" s="206"/>
      <c r="Q10" s="91"/>
      <c r="R10" s="91"/>
      <c r="S10" s="196"/>
      <c r="T10" s="263"/>
      <c r="U10" s="5"/>
      <c r="V10" s="5"/>
      <c r="W10" s="134"/>
    </row>
    <row r="11" customFormat="false" ht="12.75" hidden="false" customHeight="true" outlineLevel="0" collapsed="false">
      <c r="A11" s="165"/>
      <c r="B11" s="91"/>
      <c r="C11" s="173"/>
      <c r="D11" s="199"/>
      <c r="E11" s="164"/>
      <c r="F11" s="91"/>
      <c r="G11" s="91"/>
      <c r="H11" s="262"/>
      <c r="I11" s="173"/>
      <c r="J11" s="164"/>
      <c r="K11" s="173"/>
      <c r="L11" s="174"/>
      <c r="M11" s="174"/>
      <c r="N11" s="174"/>
      <c r="O11" s="164"/>
      <c r="P11" s="206"/>
      <c r="Q11" s="91"/>
      <c r="R11" s="91"/>
      <c r="S11" s="196"/>
      <c r="T11" s="263"/>
      <c r="U11" s="5"/>
      <c r="V11" s="5"/>
      <c r="W11" s="134"/>
    </row>
    <row r="12" customFormat="false" ht="12.75" hidden="false" customHeight="true" outlineLevel="0" collapsed="false">
      <c r="A12" s="165"/>
      <c r="B12" s="91"/>
      <c r="C12" s="173"/>
      <c r="D12" s="199"/>
      <c r="E12" s="164"/>
      <c r="F12" s="91"/>
      <c r="G12" s="91"/>
      <c r="H12" s="262"/>
      <c r="I12" s="173"/>
      <c r="J12" s="164"/>
      <c r="K12" s="173"/>
      <c r="L12" s="174"/>
      <c r="M12" s="174"/>
      <c r="N12" s="174"/>
      <c r="O12" s="164"/>
      <c r="P12" s="206"/>
      <c r="Q12" s="91"/>
      <c r="R12" s="91"/>
      <c r="S12" s="196"/>
      <c r="T12" s="263"/>
      <c r="U12" s="5"/>
      <c r="V12" s="5"/>
      <c r="W12" s="134"/>
    </row>
    <row r="13" customFormat="false" ht="12.75" hidden="false" customHeight="true" outlineLevel="0" collapsed="false">
      <c r="A13" s="165"/>
      <c r="B13" s="91"/>
      <c r="C13" s="173"/>
      <c r="D13" s="199"/>
      <c r="E13" s="164"/>
      <c r="F13" s="91"/>
      <c r="G13" s="91"/>
      <c r="H13" s="262"/>
      <c r="I13" s="173"/>
      <c r="J13" s="164"/>
      <c r="K13" s="173"/>
      <c r="L13" s="174"/>
      <c r="M13" s="174"/>
      <c r="N13" s="174"/>
      <c r="O13" s="164"/>
      <c r="P13" s="206"/>
      <c r="Q13" s="91"/>
      <c r="R13" s="91"/>
      <c r="S13" s="196"/>
      <c r="T13" s="263"/>
      <c r="U13" s="5"/>
      <c r="V13" s="5"/>
      <c r="W13" s="134"/>
    </row>
    <row r="14" customFormat="false" ht="12.75" hidden="false" customHeight="true" outlineLevel="0" collapsed="false">
      <c r="A14" s="165"/>
      <c r="B14" s="91"/>
      <c r="C14" s="173"/>
      <c r="D14" s="199"/>
      <c r="E14" s="164"/>
      <c r="F14" s="91"/>
      <c r="G14" s="91"/>
      <c r="H14" s="262"/>
      <c r="I14" s="173"/>
      <c r="J14" s="164"/>
      <c r="K14" s="173"/>
      <c r="L14" s="174"/>
      <c r="M14" s="174"/>
      <c r="N14" s="174"/>
      <c r="O14" s="164"/>
      <c r="P14" s="206"/>
      <c r="Q14" s="91"/>
      <c r="R14" s="91"/>
      <c r="S14" s="196"/>
      <c r="T14" s="263"/>
      <c r="U14" s="5"/>
      <c r="V14" s="5"/>
      <c r="W14" s="134"/>
    </row>
    <row r="15" customFormat="false" ht="12.75" hidden="false" customHeight="true" outlineLevel="0" collapsed="false">
      <c r="A15" s="165"/>
      <c r="B15" s="91"/>
      <c r="C15" s="173"/>
      <c r="D15" s="199"/>
      <c r="E15" s="164"/>
      <c r="F15" s="91"/>
      <c r="G15" s="91"/>
      <c r="H15" s="262"/>
      <c r="I15" s="173"/>
      <c r="J15" s="164"/>
      <c r="K15" s="173"/>
      <c r="L15" s="174"/>
      <c r="M15" s="174"/>
      <c r="N15" s="174"/>
      <c r="O15" s="164"/>
      <c r="P15" s="206"/>
      <c r="Q15" s="91"/>
      <c r="R15" s="91"/>
      <c r="S15" s="196"/>
      <c r="T15" s="263"/>
      <c r="U15" s="5"/>
      <c r="V15" s="5"/>
      <c r="W15" s="134"/>
    </row>
    <row r="16" customFormat="false" ht="12.75" hidden="false" customHeight="true" outlineLevel="0" collapsed="false">
      <c r="A16" s="165"/>
      <c r="B16" s="199"/>
      <c r="C16" s="173"/>
      <c r="D16" s="199"/>
      <c r="E16" s="164"/>
      <c r="F16" s="91"/>
      <c r="G16" s="91"/>
      <c r="H16" s="262"/>
      <c r="I16" s="173"/>
      <c r="J16" s="164"/>
      <c r="K16" s="173"/>
      <c r="L16" s="174"/>
      <c r="M16" s="174"/>
      <c r="N16" s="174"/>
      <c r="O16" s="164"/>
      <c r="P16" s="206"/>
      <c r="Q16" s="91"/>
      <c r="R16" s="91"/>
      <c r="S16" s="196"/>
      <c r="T16" s="263"/>
      <c r="U16" s="5"/>
      <c r="V16" s="5"/>
      <c r="W16" s="134"/>
    </row>
    <row r="17" customFormat="false" ht="12.75" hidden="false" customHeight="true" outlineLevel="0" collapsed="false">
      <c r="A17" s="165"/>
      <c r="B17" s="91"/>
      <c r="C17" s="173"/>
      <c r="D17" s="199"/>
      <c r="E17" s="164"/>
      <c r="F17" s="91"/>
      <c r="G17" s="91"/>
      <c r="H17" s="262"/>
      <c r="I17" s="173"/>
      <c r="J17" s="164"/>
      <c r="K17" s="173"/>
      <c r="L17" s="174"/>
      <c r="M17" s="174"/>
      <c r="N17" s="174"/>
      <c r="O17" s="164"/>
      <c r="P17" s="206"/>
      <c r="Q17" s="91"/>
      <c r="R17" s="91"/>
      <c r="S17" s="196"/>
      <c r="T17" s="263"/>
      <c r="U17" s="5"/>
      <c r="V17" s="5"/>
      <c r="W17" s="134"/>
    </row>
    <row r="18" customFormat="false" ht="12.75" hidden="false" customHeight="true" outlineLevel="0" collapsed="false">
      <c r="A18" s="165"/>
      <c r="B18" s="91"/>
      <c r="C18" s="173"/>
      <c r="D18" s="199"/>
      <c r="E18" s="164"/>
      <c r="F18" s="91"/>
      <c r="G18" s="91"/>
      <c r="H18" s="262"/>
      <c r="I18" s="173"/>
      <c r="J18" s="164"/>
      <c r="K18" s="173"/>
      <c r="L18" s="174"/>
      <c r="M18" s="174"/>
      <c r="N18" s="174"/>
      <c r="O18" s="164"/>
      <c r="P18" s="206"/>
      <c r="Q18" s="91"/>
      <c r="R18" s="91"/>
      <c r="S18" s="196"/>
      <c r="T18" s="263"/>
      <c r="U18" s="5"/>
      <c r="V18" s="5"/>
      <c r="W18" s="134"/>
    </row>
    <row r="19" customFormat="false" ht="12.75" hidden="false" customHeight="true" outlineLevel="0" collapsed="false">
      <c r="A19" s="165"/>
      <c r="B19" s="91"/>
      <c r="C19" s="173"/>
      <c r="D19" s="199"/>
      <c r="E19" s="164"/>
      <c r="F19" s="91"/>
      <c r="G19" s="91"/>
      <c r="H19" s="262"/>
      <c r="I19" s="173"/>
      <c r="J19" s="164"/>
      <c r="K19" s="173"/>
      <c r="L19" s="174"/>
      <c r="M19" s="174"/>
      <c r="N19" s="174"/>
      <c r="O19" s="164"/>
      <c r="P19" s="206"/>
      <c r="Q19" s="91"/>
      <c r="R19" s="91"/>
      <c r="S19" s="196"/>
      <c r="T19" s="263"/>
      <c r="U19" s="5"/>
      <c r="V19" s="5"/>
      <c r="W19" s="134"/>
    </row>
    <row r="20" customFormat="false" ht="12.75" hidden="false" customHeight="true" outlineLevel="0" collapsed="false">
      <c r="A20" s="165"/>
      <c r="B20" s="91"/>
      <c r="C20" s="173"/>
      <c r="D20" s="199"/>
      <c r="E20" s="164"/>
      <c r="F20" s="91"/>
      <c r="G20" s="91"/>
      <c r="H20" s="262"/>
      <c r="I20" s="165"/>
      <c r="J20" s="164"/>
      <c r="K20" s="173"/>
      <c r="L20" s="174"/>
      <c r="M20" s="174"/>
      <c r="N20" s="174"/>
      <c r="O20" s="164"/>
      <c r="P20" s="206"/>
      <c r="Q20" s="91"/>
      <c r="R20" s="91"/>
      <c r="S20" s="196"/>
      <c r="T20" s="263"/>
      <c r="U20" s="5"/>
      <c r="V20" s="5"/>
      <c r="W20" s="134"/>
    </row>
    <row r="21" customFormat="false" ht="12.75" hidden="false" customHeight="true" outlineLevel="0" collapsed="false">
      <c r="A21" s="165"/>
      <c r="B21" s="91"/>
      <c r="C21" s="173"/>
      <c r="D21" s="199"/>
      <c r="E21" s="164"/>
      <c r="F21" s="91"/>
      <c r="G21" s="91"/>
      <c r="H21" s="262"/>
      <c r="I21" s="165"/>
      <c r="J21" s="164"/>
      <c r="K21" s="173"/>
      <c r="L21" s="174"/>
      <c r="M21" s="174"/>
      <c r="N21" s="174"/>
      <c r="O21" s="164"/>
      <c r="P21" s="206"/>
      <c r="Q21" s="91"/>
      <c r="R21" s="91"/>
      <c r="S21" s="196"/>
      <c r="T21" s="263"/>
      <c r="U21" s="5"/>
      <c r="V21" s="5"/>
      <c r="W21" s="134"/>
    </row>
    <row r="22" customFormat="false" ht="12.75" hidden="false" customHeight="true" outlineLevel="0" collapsed="false">
      <c r="A22" s="199"/>
      <c r="B22" s="91"/>
      <c r="C22" s="173"/>
      <c r="D22" s="199"/>
      <c r="E22" s="164"/>
      <c r="F22" s="91"/>
      <c r="G22" s="91"/>
      <c r="H22" s="262"/>
      <c r="I22" s="165"/>
      <c r="J22" s="164"/>
      <c r="K22" s="173"/>
      <c r="L22" s="174"/>
      <c r="M22" s="174"/>
      <c r="N22" s="174"/>
      <c r="O22" s="164"/>
      <c r="P22" s="206"/>
      <c r="Q22" s="91"/>
      <c r="R22" s="91"/>
      <c r="S22" s="196"/>
      <c r="T22" s="263"/>
      <c r="U22" s="5"/>
      <c r="V22" s="5"/>
      <c r="W22" s="134"/>
    </row>
    <row r="23" customFormat="false" ht="12.75" hidden="false" customHeight="true" outlineLevel="0" collapsed="false">
      <c r="A23" s="199"/>
      <c r="B23" s="91"/>
      <c r="C23" s="173"/>
      <c r="D23" s="199"/>
      <c r="E23" s="164"/>
      <c r="F23" s="91"/>
      <c r="G23" s="91"/>
      <c r="H23" s="262"/>
      <c r="I23" s="165"/>
      <c r="J23" s="164"/>
      <c r="K23" s="173"/>
      <c r="L23" s="174"/>
      <c r="M23" s="174"/>
      <c r="N23" s="174"/>
      <c r="O23" s="164"/>
      <c r="P23" s="206"/>
      <c r="Q23" s="91"/>
      <c r="R23" s="91"/>
      <c r="S23" s="196"/>
      <c r="T23" s="263"/>
      <c r="U23" s="5"/>
      <c r="V23" s="5"/>
      <c r="W23" s="134"/>
    </row>
    <row r="24" customFormat="false" ht="12.75" hidden="false" customHeight="true" outlineLevel="0" collapsed="false">
      <c r="A24" s="199"/>
      <c r="B24" s="91"/>
      <c r="C24" s="173"/>
      <c r="D24" s="199"/>
      <c r="E24" s="164"/>
      <c r="F24" s="91"/>
      <c r="G24" s="91"/>
      <c r="H24" s="262"/>
      <c r="I24" s="165"/>
      <c r="J24" s="164"/>
      <c r="K24" s="173"/>
      <c r="L24" s="174"/>
      <c r="M24" s="174"/>
      <c r="N24" s="174"/>
      <c r="O24" s="164"/>
      <c r="P24" s="206"/>
      <c r="Q24" s="91"/>
      <c r="R24" s="91"/>
      <c r="S24" s="196"/>
      <c r="T24" s="263"/>
      <c r="U24" s="5"/>
      <c r="V24" s="5"/>
      <c r="W24" s="134"/>
    </row>
    <row r="25" customFormat="false" ht="12.75" hidden="false" customHeight="true" outlineLevel="0" collapsed="false">
      <c r="A25" s="199"/>
      <c r="B25" s="91"/>
      <c r="C25" s="173"/>
      <c r="D25" s="199"/>
      <c r="E25" s="164"/>
      <c r="F25" s="91"/>
      <c r="G25" s="91"/>
      <c r="H25" s="262"/>
      <c r="I25" s="165"/>
      <c r="J25" s="164"/>
      <c r="K25" s="173"/>
      <c r="L25" s="174"/>
      <c r="M25" s="174"/>
      <c r="N25" s="174"/>
      <c r="O25" s="164"/>
      <c r="P25" s="206"/>
      <c r="Q25" s="91"/>
      <c r="R25" s="91"/>
      <c r="S25" s="196"/>
      <c r="T25" s="263"/>
      <c r="U25" s="5"/>
      <c r="V25" s="5"/>
      <c r="W25" s="134"/>
    </row>
    <row r="26" customFormat="false" ht="12.75" hidden="false" customHeight="true" outlineLevel="0" collapsed="false">
      <c r="A26" s="199"/>
      <c r="B26" s="91"/>
      <c r="C26" s="173"/>
      <c r="D26" s="199"/>
      <c r="E26" s="164"/>
      <c r="F26" s="91"/>
      <c r="G26" s="91"/>
      <c r="H26" s="262"/>
      <c r="I26" s="165"/>
      <c r="J26" s="164"/>
      <c r="K26" s="173"/>
      <c r="L26" s="174"/>
      <c r="M26" s="174"/>
      <c r="N26" s="174"/>
      <c r="O26" s="164"/>
      <c r="P26" s="206"/>
      <c r="Q26" s="91"/>
      <c r="R26" s="91"/>
      <c r="S26" s="196"/>
      <c r="T26" s="263"/>
      <c r="U26" s="5"/>
      <c r="V26" s="5"/>
      <c r="W26" s="134"/>
    </row>
    <row r="27" customFormat="false" ht="12.75" hidden="false" customHeight="true" outlineLevel="0" collapsed="false">
      <c r="A27" s="199"/>
      <c r="B27" s="91"/>
      <c r="C27" s="173"/>
      <c r="D27" s="199"/>
      <c r="E27" s="164"/>
      <c r="F27" s="91"/>
      <c r="G27" s="91"/>
      <c r="H27" s="262"/>
      <c r="I27" s="165"/>
      <c r="J27" s="164"/>
      <c r="K27" s="173"/>
      <c r="L27" s="174"/>
      <c r="M27" s="174"/>
      <c r="N27" s="174"/>
      <c r="O27" s="164"/>
      <c r="P27" s="206"/>
      <c r="Q27" s="91"/>
      <c r="R27" s="91"/>
      <c r="S27" s="196"/>
      <c r="T27" s="263"/>
      <c r="U27" s="5"/>
      <c r="V27" s="5"/>
      <c r="W27" s="134"/>
    </row>
    <row r="28" customFormat="false" ht="12.75" hidden="false" customHeight="true" outlineLevel="0" collapsed="false">
      <c r="A28" s="199"/>
      <c r="B28" s="91"/>
      <c r="C28" s="173"/>
      <c r="D28" s="199"/>
      <c r="E28" s="164"/>
      <c r="F28" s="91"/>
      <c r="G28" s="91"/>
      <c r="H28" s="262"/>
      <c r="I28" s="165"/>
      <c r="J28" s="164"/>
      <c r="K28" s="173"/>
      <c r="L28" s="174"/>
      <c r="M28" s="174"/>
      <c r="N28" s="174"/>
      <c r="O28" s="164"/>
      <c r="P28" s="206"/>
      <c r="Q28" s="91"/>
      <c r="R28" s="91"/>
      <c r="S28" s="196"/>
      <c r="T28" s="263"/>
      <c r="U28" s="5"/>
      <c r="V28" s="5"/>
      <c r="W28" s="134"/>
    </row>
    <row r="29" customFormat="false" ht="12.75" hidden="false" customHeight="true" outlineLevel="0" collapsed="false">
      <c r="A29" s="199"/>
      <c r="B29" s="91"/>
      <c r="C29" s="173"/>
      <c r="D29" s="199"/>
      <c r="E29" s="164"/>
      <c r="F29" s="91"/>
      <c r="G29" s="91"/>
      <c r="H29" s="262"/>
      <c r="I29" s="165"/>
      <c r="J29" s="164"/>
      <c r="K29" s="173"/>
      <c r="L29" s="174"/>
      <c r="M29" s="174"/>
      <c r="N29" s="174"/>
      <c r="O29" s="164"/>
      <c r="P29" s="206"/>
      <c r="Q29" s="91"/>
      <c r="R29" s="91"/>
      <c r="S29" s="196"/>
      <c r="T29" s="263"/>
      <c r="U29" s="5"/>
      <c r="V29" s="5"/>
      <c r="W29" s="134"/>
    </row>
    <row r="30" customFormat="false" ht="12.75" hidden="false" customHeight="true" outlineLevel="0" collapsed="false">
      <c r="A30" s="199"/>
      <c r="B30" s="91"/>
      <c r="C30" s="173"/>
      <c r="D30" s="199"/>
      <c r="E30" s="164"/>
      <c r="F30" s="91"/>
      <c r="G30" s="91"/>
      <c r="H30" s="262"/>
      <c r="I30" s="165"/>
      <c r="J30" s="164"/>
      <c r="K30" s="173"/>
      <c r="L30" s="174"/>
      <c r="M30" s="174"/>
      <c r="N30" s="174"/>
      <c r="O30" s="164"/>
      <c r="P30" s="206"/>
      <c r="Q30" s="91"/>
      <c r="R30" s="91"/>
      <c r="S30" s="196"/>
      <c r="T30" s="263"/>
      <c r="U30" s="5"/>
      <c r="V30" s="5"/>
      <c r="W30" s="134"/>
    </row>
    <row r="31" customFormat="false" ht="12.75" hidden="false" customHeight="true" outlineLevel="0" collapsed="false">
      <c r="A31" s="199"/>
      <c r="B31" s="91"/>
      <c r="C31" s="173"/>
      <c r="D31" s="199"/>
      <c r="E31" s="164"/>
      <c r="F31" s="91"/>
      <c r="G31" s="91"/>
      <c r="H31" s="262"/>
      <c r="I31" s="165"/>
      <c r="J31" s="164"/>
      <c r="K31" s="173"/>
      <c r="L31" s="174"/>
      <c r="M31" s="174"/>
      <c r="N31" s="174"/>
      <c r="O31" s="164"/>
      <c r="P31" s="206"/>
      <c r="Q31" s="91"/>
      <c r="R31" s="91"/>
      <c r="S31" s="196"/>
      <c r="T31" s="263"/>
      <c r="U31" s="5"/>
      <c r="V31" s="5"/>
      <c r="W31" s="134"/>
    </row>
    <row r="32" customFormat="false" ht="12.75" hidden="false" customHeight="true" outlineLevel="0" collapsed="false">
      <c r="A32" s="199"/>
      <c r="B32" s="91"/>
      <c r="C32" s="173"/>
      <c r="D32" s="199"/>
      <c r="E32" s="164"/>
      <c r="F32" s="91"/>
      <c r="G32" s="91"/>
      <c r="H32" s="262"/>
      <c r="I32" s="165"/>
      <c r="J32" s="164"/>
      <c r="K32" s="173"/>
      <c r="L32" s="174"/>
      <c r="M32" s="174"/>
      <c r="N32" s="174"/>
      <c r="O32" s="164"/>
      <c r="P32" s="206"/>
      <c r="Q32" s="91"/>
      <c r="R32" s="91"/>
      <c r="S32" s="196"/>
      <c r="T32" s="263"/>
      <c r="U32" s="5"/>
      <c r="V32" s="5"/>
      <c r="W32" s="134"/>
    </row>
    <row r="33" customFormat="false" ht="12.75" hidden="false" customHeight="true" outlineLevel="0" collapsed="false">
      <c r="A33" s="199"/>
      <c r="B33" s="91"/>
      <c r="C33" s="173"/>
      <c r="D33" s="199"/>
      <c r="E33" s="164"/>
      <c r="F33" s="91"/>
      <c r="G33" s="91"/>
      <c r="H33" s="262"/>
      <c r="I33" s="165"/>
      <c r="J33" s="164"/>
      <c r="K33" s="173"/>
      <c r="L33" s="174"/>
      <c r="M33" s="174"/>
      <c r="N33" s="174"/>
      <c r="O33" s="164"/>
      <c r="P33" s="206"/>
      <c r="Q33" s="91"/>
      <c r="R33" s="91"/>
      <c r="S33" s="196"/>
      <c r="T33" s="263"/>
      <c r="U33" s="5"/>
      <c r="V33" s="5"/>
      <c r="W33" s="134"/>
    </row>
    <row r="34" customFormat="false" ht="12.75" hidden="false" customHeight="true" outlineLevel="0" collapsed="false">
      <c r="A34" s="199"/>
      <c r="B34" s="91"/>
      <c r="C34" s="173"/>
      <c r="D34" s="199"/>
      <c r="E34" s="164"/>
      <c r="F34" s="91"/>
      <c r="G34" s="91"/>
      <c r="H34" s="262"/>
      <c r="I34" s="165"/>
      <c r="J34" s="164"/>
      <c r="K34" s="173"/>
      <c r="L34" s="174"/>
      <c r="M34" s="174"/>
      <c r="N34" s="174"/>
      <c r="O34" s="164"/>
      <c r="P34" s="206"/>
      <c r="Q34" s="91"/>
      <c r="R34" s="91"/>
      <c r="S34" s="196"/>
      <c r="T34" s="263"/>
      <c r="U34" s="5"/>
      <c r="V34" s="5"/>
      <c r="W34" s="134"/>
    </row>
    <row r="35" customFormat="false" ht="12.75" hidden="false" customHeight="true" outlineLevel="0" collapsed="false">
      <c r="A35" s="199"/>
      <c r="B35" s="91"/>
      <c r="C35" s="173"/>
      <c r="D35" s="199"/>
      <c r="E35" s="164"/>
      <c r="F35" s="91"/>
      <c r="G35" s="91"/>
      <c r="H35" s="262"/>
      <c r="I35" s="165"/>
      <c r="J35" s="164"/>
      <c r="K35" s="173"/>
      <c r="L35" s="174"/>
      <c r="M35" s="174"/>
      <c r="N35" s="174"/>
      <c r="O35" s="164"/>
      <c r="P35" s="206"/>
      <c r="Q35" s="91"/>
      <c r="R35" s="91"/>
      <c r="S35" s="196"/>
      <c r="T35" s="263"/>
      <c r="U35" s="5"/>
      <c r="V35" s="5"/>
      <c r="W35" s="134"/>
    </row>
    <row r="36" customFormat="false" ht="12.75" hidden="false" customHeight="true" outlineLevel="0" collapsed="false">
      <c r="A36" s="199"/>
      <c r="B36" s="91"/>
      <c r="C36" s="173"/>
      <c r="D36" s="199"/>
      <c r="E36" s="164"/>
      <c r="F36" s="91"/>
      <c r="G36" s="91"/>
      <c r="H36" s="262"/>
      <c r="I36" s="165"/>
      <c r="J36" s="164"/>
      <c r="K36" s="173"/>
      <c r="L36" s="174"/>
      <c r="M36" s="174"/>
      <c r="N36" s="174"/>
      <c r="O36" s="164"/>
      <c r="P36" s="206"/>
      <c r="Q36" s="91"/>
      <c r="R36" s="91"/>
      <c r="S36" s="196"/>
      <c r="T36" s="263"/>
      <c r="U36" s="5"/>
      <c r="V36" s="5"/>
      <c r="W36" s="134"/>
    </row>
    <row r="37" customFormat="false" ht="12.75" hidden="false" customHeight="true" outlineLevel="0" collapsed="false">
      <c r="A37" s="199"/>
      <c r="B37" s="91"/>
      <c r="C37" s="173"/>
      <c r="D37" s="199"/>
      <c r="E37" s="164"/>
      <c r="F37" s="91"/>
      <c r="G37" s="91"/>
      <c r="H37" s="262"/>
      <c r="I37" s="165"/>
      <c r="J37" s="164"/>
      <c r="K37" s="173"/>
      <c r="L37" s="174"/>
      <c r="M37" s="174"/>
      <c r="N37" s="174"/>
      <c r="O37" s="164"/>
      <c r="P37" s="206"/>
      <c r="Q37" s="91"/>
      <c r="R37" s="91"/>
      <c r="S37" s="196"/>
      <c r="T37" s="263"/>
      <c r="U37" s="5"/>
      <c r="V37" s="5"/>
      <c r="W37" s="134"/>
    </row>
    <row r="38" customFormat="false" ht="12.75" hidden="false" customHeight="true" outlineLevel="0" collapsed="false">
      <c r="A38" s="91"/>
      <c r="B38" s="91"/>
      <c r="C38" s="173"/>
      <c r="D38" s="91"/>
      <c r="E38" s="164"/>
      <c r="F38" s="91"/>
      <c r="G38" s="91"/>
      <c r="H38" s="262"/>
      <c r="I38" s="165"/>
      <c r="J38" s="164"/>
      <c r="K38" s="173"/>
      <c r="L38" s="174"/>
      <c r="M38" s="174"/>
      <c r="N38" s="174"/>
      <c r="O38" s="164"/>
      <c r="P38" s="206"/>
      <c r="Q38" s="91"/>
      <c r="R38" s="91"/>
      <c r="S38" s="196"/>
      <c r="T38" s="263"/>
      <c r="U38" s="5"/>
      <c r="V38" s="5"/>
      <c r="W38" s="134"/>
    </row>
    <row r="39" customFormat="false" ht="12.75" hidden="false" customHeight="true" outlineLevel="0" collapsed="false">
      <c r="A39" s="91"/>
      <c r="B39" s="91"/>
      <c r="C39" s="173"/>
      <c r="D39" s="91"/>
      <c r="E39" s="164"/>
      <c r="F39" s="91"/>
      <c r="G39" s="91"/>
      <c r="H39" s="262"/>
      <c r="I39" s="165"/>
      <c r="J39" s="164"/>
      <c r="K39" s="173"/>
      <c r="L39" s="174"/>
      <c r="M39" s="174"/>
      <c r="N39" s="174"/>
      <c r="O39" s="164"/>
      <c r="P39" s="206"/>
      <c r="Q39" s="91"/>
      <c r="R39" s="91"/>
      <c r="S39" s="196"/>
      <c r="T39" s="263"/>
      <c r="U39" s="5"/>
      <c r="V39" s="5"/>
      <c r="W39" s="134"/>
    </row>
    <row r="40" customFormat="false" ht="12.75" hidden="false" customHeight="true" outlineLevel="0" collapsed="false">
      <c r="A40" s="91"/>
      <c r="B40" s="91"/>
      <c r="C40" s="173"/>
      <c r="D40" s="91"/>
      <c r="E40" s="164"/>
      <c r="F40" s="91"/>
      <c r="G40" s="91"/>
      <c r="H40" s="262"/>
      <c r="I40" s="165"/>
      <c r="J40" s="164"/>
      <c r="K40" s="173"/>
      <c r="L40" s="174"/>
      <c r="M40" s="174"/>
      <c r="N40" s="174"/>
      <c r="O40" s="164"/>
      <c r="P40" s="206"/>
      <c r="Q40" s="91"/>
      <c r="R40" s="91"/>
      <c r="S40" s="196"/>
      <c r="T40" s="263"/>
      <c r="U40" s="5"/>
      <c r="V40" s="5"/>
      <c r="W40" s="134"/>
    </row>
    <row r="41" customFormat="false" ht="12.75" hidden="false" customHeight="true" outlineLevel="0" collapsed="false">
      <c r="A41" s="91"/>
      <c r="B41" s="91"/>
      <c r="C41" s="173"/>
      <c r="D41" s="91"/>
      <c r="E41" s="164"/>
      <c r="F41" s="91"/>
      <c r="G41" s="91"/>
      <c r="H41" s="262"/>
      <c r="I41" s="165"/>
      <c r="J41" s="164"/>
      <c r="K41" s="173"/>
      <c r="L41" s="174"/>
      <c r="M41" s="174"/>
      <c r="N41" s="174"/>
      <c r="O41" s="164"/>
      <c r="P41" s="206"/>
      <c r="Q41" s="91"/>
      <c r="R41" s="91"/>
      <c r="S41" s="196"/>
      <c r="T41" s="263"/>
      <c r="U41" s="5"/>
      <c r="V41" s="5"/>
      <c r="W41" s="134"/>
    </row>
    <row r="42" customFormat="false" ht="12.75" hidden="false" customHeight="true" outlineLevel="0" collapsed="false">
      <c r="A42" s="91"/>
      <c r="B42" s="91"/>
      <c r="C42" s="173"/>
      <c r="D42" s="91"/>
      <c r="E42" s="164"/>
      <c r="F42" s="91"/>
      <c r="G42" s="91"/>
      <c r="H42" s="262"/>
      <c r="I42" s="165"/>
      <c r="J42" s="164"/>
      <c r="K42" s="173"/>
      <c r="L42" s="174"/>
      <c r="M42" s="174"/>
      <c r="N42" s="174"/>
      <c r="O42" s="164"/>
      <c r="P42" s="206"/>
      <c r="Q42" s="91"/>
      <c r="R42" s="91"/>
      <c r="S42" s="196"/>
      <c r="T42" s="263"/>
      <c r="U42" s="5"/>
      <c r="V42" s="5"/>
      <c r="W42" s="134"/>
    </row>
    <row r="43" customFormat="false" ht="12.75" hidden="false" customHeight="true" outlineLevel="0" collapsed="false">
      <c r="A43" s="91"/>
      <c r="B43" s="91"/>
      <c r="C43" s="173"/>
      <c r="D43" s="91"/>
      <c r="E43" s="164"/>
      <c r="F43" s="91"/>
      <c r="G43" s="91"/>
      <c r="H43" s="262"/>
      <c r="I43" s="165"/>
      <c r="J43" s="164"/>
      <c r="K43" s="173"/>
      <c r="L43" s="174"/>
      <c r="M43" s="174"/>
      <c r="N43" s="174"/>
      <c r="O43" s="164"/>
      <c r="P43" s="206"/>
      <c r="Q43" s="91"/>
      <c r="R43" s="91"/>
      <c r="S43" s="196"/>
      <c r="T43" s="263"/>
      <c r="U43" s="5"/>
      <c r="V43" s="5"/>
      <c r="W43" s="134"/>
    </row>
    <row r="44" customFormat="false" ht="12.75" hidden="false" customHeight="true" outlineLevel="0" collapsed="false">
      <c r="A44" s="91"/>
      <c r="B44" s="91"/>
      <c r="C44" s="173"/>
      <c r="D44" s="91"/>
      <c r="E44" s="164"/>
      <c r="F44" s="91"/>
      <c r="G44" s="91"/>
      <c r="H44" s="262"/>
      <c r="I44" s="165"/>
      <c r="J44" s="164"/>
      <c r="K44" s="173"/>
      <c r="L44" s="174"/>
      <c r="M44" s="174"/>
      <c r="N44" s="174"/>
      <c r="O44" s="164"/>
      <c r="P44" s="206"/>
      <c r="Q44" s="91"/>
      <c r="R44" s="91"/>
      <c r="S44" s="196"/>
      <c r="T44" s="263"/>
      <c r="U44" s="5"/>
      <c r="V44" s="5"/>
      <c r="W44" s="134"/>
    </row>
    <row r="45" customFormat="false" ht="12.75" hidden="false" customHeight="true" outlineLevel="0" collapsed="false">
      <c r="A45" s="91"/>
      <c r="B45" s="91"/>
      <c r="C45" s="173"/>
      <c r="D45" s="91"/>
      <c r="E45" s="164"/>
      <c r="F45" s="91"/>
      <c r="G45" s="91"/>
      <c r="H45" s="262"/>
      <c r="I45" s="165"/>
      <c r="J45" s="164"/>
      <c r="K45" s="173"/>
      <c r="L45" s="174"/>
      <c r="M45" s="174"/>
      <c r="N45" s="174"/>
      <c r="O45" s="164"/>
      <c r="P45" s="206"/>
      <c r="Q45" s="91"/>
      <c r="R45" s="91"/>
      <c r="S45" s="196"/>
      <c r="T45" s="263"/>
      <c r="U45" s="5"/>
      <c r="V45" s="5"/>
      <c r="W45" s="134"/>
    </row>
    <row r="46" customFormat="false" ht="12.75" hidden="false" customHeight="true" outlineLevel="0" collapsed="false">
      <c r="A46" s="264"/>
      <c r="B46" s="264"/>
      <c r="C46" s="264"/>
      <c r="D46" s="264"/>
      <c r="E46" s="264"/>
      <c r="F46" s="264"/>
      <c r="G46" s="264"/>
      <c r="H46" s="264"/>
      <c r="I46" s="14"/>
      <c r="J46" s="14"/>
      <c r="K46" s="264"/>
      <c r="L46" s="264"/>
      <c r="M46" s="264"/>
      <c r="N46" s="264"/>
      <c r="O46" s="264"/>
      <c r="P46" s="264"/>
      <c r="Q46" s="264"/>
      <c r="R46" s="14"/>
      <c r="S46" s="14"/>
      <c r="T46" s="264"/>
      <c r="U46" s="264"/>
      <c r="V46" s="264"/>
      <c r="W46" s="264"/>
    </row>
  </sheetData>
  <mergeCells count="3">
    <mergeCell ref="C1:E1"/>
    <mergeCell ref="F1:G1"/>
    <mergeCell ref="I1:J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 J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equal" showDropDown="false" showErrorMessage="true" showInputMessage="false" sqref="R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K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1" width="13.84"/>
    <col collapsed="false" customWidth="true" hidden="false" outlineLevel="0" max="2" min="2" style="1" width="12.66"/>
    <col collapsed="false" customWidth="true" hidden="false" outlineLevel="0" max="3" min="3" style="1" width="12.42"/>
    <col collapsed="false" customWidth="false" hidden="false" outlineLevel="0" max="4" min="4" style="1" width="9.16"/>
    <col collapsed="false" customWidth="true" hidden="false" outlineLevel="0" max="5" min="5" style="1" width="6.25"/>
    <col collapsed="false" customWidth="false" hidden="false" outlineLevel="0" max="7" min="6" style="1" width="9.16"/>
    <col collapsed="false" customWidth="true" hidden="false" outlineLevel="0" max="8" min="8" style="18" width="41.42"/>
    <col collapsed="false" customWidth="true" hidden="false" outlineLevel="0" max="10" min="9" style="1" width="10.84"/>
    <col collapsed="false" customWidth="false" hidden="false" outlineLevel="0" max="11" min="11" style="1" width="9.16"/>
  </cols>
  <sheetData>
    <row r="1" customFormat="false" ht="33.75" hidden="false" customHeight="true" outlineLevel="0" collapsed="false">
      <c r="A1" s="135" t="s">
        <v>91</v>
      </c>
      <c r="B1" s="135" t="s">
        <v>92</v>
      </c>
      <c r="C1" s="152"/>
      <c r="D1" s="138" t="s">
        <v>134</v>
      </c>
      <c r="E1" s="153"/>
      <c r="F1" s="152" t="s">
        <v>146</v>
      </c>
      <c r="G1" s="153"/>
      <c r="H1" s="135" t="s">
        <v>99</v>
      </c>
      <c r="I1" s="115"/>
      <c r="J1" s="115"/>
      <c r="K1" s="115"/>
    </row>
    <row r="2" customFormat="false" ht="15" hidden="false" customHeight="true" outlineLevel="0" collapsed="false">
      <c r="A2" s="156" t="s">
        <v>100</v>
      </c>
      <c r="B2" s="156" t="s">
        <v>100</v>
      </c>
      <c r="C2" s="154" t="s">
        <v>101</v>
      </c>
      <c r="D2" s="157" t="s">
        <v>100</v>
      </c>
      <c r="E2" s="155" t="s">
        <v>102</v>
      </c>
      <c r="F2" s="154" t="s">
        <v>147</v>
      </c>
      <c r="G2" s="155" t="s">
        <v>148</v>
      </c>
      <c r="H2" s="156" t="s">
        <v>100</v>
      </c>
      <c r="I2" s="115"/>
      <c r="J2" s="115"/>
      <c r="K2" s="115"/>
    </row>
    <row r="3" customFormat="false" ht="12.75" hidden="false" customHeight="true" outlineLevel="0" collapsed="false">
      <c r="A3" s="219" t="s">
        <v>6</v>
      </c>
      <c r="B3" s="219" t="s">
        <v>6</v>
      </c>
      <c r="C3" s="265" t="s">
        <v>18</v>
      </c>
      <c r="D3" s="265" t="s">
        <v>143</v>
      </c>
      <c r="E3" s="221" t="s">
        <v>104</v>
      </c>
      <c r="F3" s="265" t="s">
        <v>142</v>
      </c>
      <c r="G3" s="266" t="s">
        <v>142</v>
      </c>
      <c r="H3" s="229" t="s">
        <v>18</v>
      </c>
      <c r="I3" s="267"/>
      <c r="J3" s="267"/>
      <c r="K3" s="267"/>
    </row>
    <row r="4" customFormat="false" ht="12.75" hidden="false" customHeight="true" outlineLevel="0" collapsed="false">
      <c r="A4" s="149"/>
      <c r="B4" s="149"/>
      <c r="C4" s="173"/>
      <c r="D4" s="257"/>
      <c r="E4" s="164"/>
      <c r="F4" s="268"/>
      <c r="G4" s="269"/>
      <c r="H4" s="87"/>
      <c r="I4" s="5"/>
      <c r="J4" s="5"/>
      <c r="K4" s="5"/>
    </row>
    <row r="5" customFormat="false" ht="12.75" hidden="false" customHeight="true" outlineLevel="0" collapsed="false">
      <c r="A5" s="149"/>
      <c r="B5" s="149"/>
      <c r="C5" s="173"/>
      <c r="D5" s="257"/>
      <c r="E5" s="164"/>
      <c r="F5" s="268"/>
      <c r="G5" s="269"/>
      <c r="H5" s="87"/>
      <c r="I5" s="5"/>
      <c r="J5" s="5"/>
      <c r="K5" s="5"/>
    </row>
    <row r="6" customFormat="false" ht="12.75" hidden="false" customHeight="true" outlineLevel="0" collapsed="false">
      <c r="A6" s="149"/>
      <c r="B6" s="149"/>
      <c r="C6" s="173"/>
      <c r="D6" s="257"/>
      <c r="E6" s="164"/>
      <c r="F6" s="268"/>
      <c r="G6" s="269"/>
      <c r="H6" s="87"/>
      <c r="I6" s="5"/>
      <c r="J6" s="5"/>
      <c r="K6" s="5"/>
    </row>
    <row r="7" customFormat="false" ht="12.75" hidden="false" customHeight="true" outlineLevel="0" collapsed="false">
      <c r="A7" s="149"/>
      <c r="B7" s="149"/>
      <c r="C7" s="173"/>
      <c r="D7" s="257"/>
      <c r="E7" s="164"/>
      <c r="F7" s="268"/>
      <c r="G7" s="269"/>
      <c r="H7" s="87"/>
      <c r="I7" s="5"/>
      <c r="J7" s="5"/>
      <c r="K7" s="5"/>
    </row>
    <row r="8" customFormat="false" ht="12.75" hidden="false" customHeight="true" outlineLevel="0" collapsed="false">
      <c r="A8" s="149"/>
      <c r="B8" s="149"/>
      <c r="C8" s="173"/>
      <c r="D8" s="257"/>
      <c r="E8" s="164"/>
      <c r="F8" s="268"/>
      <c r="G8" s="269"/>
      <c r="H8" s="87"/>
      <c r="I8" s="5"/>
      <c r="J8" s="5"/>
      <c r="K8" s="5"/>
    </row>
    <row r="9" customFormat="false" ht="12.75" hidden="false" customHeight="true" outlineLevel="0" collapsed="false">
      <c r="A9" s="149"/>
      <c r="B9" s="149"/>
      <c r="C9" s="173"/>
      <c r="D9" s="257"/>
      <c r="E9" s="164"/>
      <c r="F9" s="268"/>
      <c r="G9" s="269"/>
      <c r="H9" s="87"/>
      <c r="I9" s="5"/>
      <c r="J9" s="5"/>
      <c r="K9" s="5"/>
    </row>
    <row r="10" customFormat="false" ht="12.75" hidden="false" customHeight="true" outlineLevel="0" collapsed="false">
      <c r="A10" s="149"/>
      <c r="B10" s="149"/>
      <c r="C10" s="173"/>
      <c r="D10" s="257"/>
      <c r="E10" s="164"/>
      <c r="F10" s="268"/>
      <c r="G10" s="269"/>
      <c r="H10" s="87"/>
      <c r="I10" s="5"/>
      <c r="J10" s="5"/>
      <c r="K10" s="5"/>
    </row>
    <row r="11" customFormat="false" ht="12.75" hidden="false" customHeight="true" outlineLevel="0" collapsed="false">
      <c r="A11" s="175"/>
      <c r="B11" s="149"/>
      <c r="C11" s="173"/>
      <c r="D11" s="257"/>
      <c r="E11" s="164"/>
      <c r="F11" s="268"/>
      <c r="G11" s="269"/>
      <c r="H11" s="87"/>
      <c r="I11" s="5"/>
      <c r="J11" s="5"/>
      <c r="K11" s="5"/>
    </row>
    <row r="12" customFormat="false" ht="12.75" hidden="false" customHeight="true" outlineLevel="0" collapsed="false">
      <c r="A12" s="175"/>
      <c r="B12" s="149"/>
      <c r="C12" s="173"/>
      <c r="D12" s="257"/>
      <c r="E12" s="164"/>
      <c r="F12" s="268"/>
      <c r="G12" s="269"/>
      <c r="H12" s="87"/>
      <c r="I12" s="5"/>
      <c r="J12" s="5"/>
      <c r="K12" s="5"/>
    </row>
    <row r="13" customFormat="false" ht="12.75" hidden="false" customHeight="true" outlineLevel="0" collapsed="false">
      <c r="A13" s="175"/>
      <c r="B13" s="149"/>
      <c r="C13" s="173"/>
      <c r="D13" s="257"/>
      <c r="E13" s="164"/>
      <c r="F13" s="268"/>
      <c r="G13" s="269"/>
      <c r="H13" s="87"/>
      <c r="I13" s="5"/>
      <c r="J13" s="5"/>
      <c r="K13" s="5"/>
    </row>
    <row r="14" customFormat="false" ht="12.75" hidden="false" customHeight="true" outlineLevel="0" collapsed="false">
      <c r="A14" s="175"/>
      <c r="B14" s="149"/>
      <c r="C14" s="173"/>
      <c r="D14" s="257"/>
      <c r="E14" s="164"/>
      <c r="F14" s="268"/>
      <c r="G14" s="269"/>
      <c r="H14" s="87"/>
      <c r="I14" s="5"/>
      <c r="J14" s="5"/>
      <c r="K14" s="5"/>
    </row>
    <row r="15" customFormat="false" ht="12.75" hidden="false" customHeight="true" outlineLevel="0" collapsed="false">
      <c r="A15" s="175"/>
      <c r="B15" s="149"/>
      <c r="C15" s="173"/>
      <c r="D15" s="257"/>
      <c r="E15" s="164"/>
      <c r="F15" s="268"/>
      <c r="G15" s="269"/>
      <c r="H15" s="87"/>
      <c r="I15" s="5"/>
      <c r="J15" s="5"/>
      <c r="K15" s="5"/>
    </row>
    <row r="16" customFormat="false" ht="12.75" hidden="false" customHeight="true" outlineLevel="0" collapsed="false">
      <c r="A16" s="175"/>
      <c r="B16" s="150"/>
      <c r="C16" s="173"/>
      <c r="D16" s="257"/>
      <c r="E16" s="164"/>
      <c r="F16" s="268"/>
      <c r="G16" s="269"/>
      <c r="H16" s="87"/>
      <c r="I16" s="5"/>
      <c r="J16" s="5"/>
      <c r="K16" s="5"/>
    </row>
    <row r="17" customFormat="false" ht="12.75" hidden="false" customHeight="true" outlineLevel="0" collapsed="false">
      <c r="A17" s="175"/>
      <c r="B17" s="149"/>
      <c r="C17" s="173"/>
      <c r="D17" s="257"/>
      <c r="E17" s="164"/>
      <c r="F17" s="268"/>
      <c r="G17" s="269"/>
      <c r="H17" s="87"/>
      <c r="I17" s="5"/>
      <c r="J17" s="5"/>
      <c r="K17" s="5"/>
    </row>
    <row r="18" customFormat="false" ht="12.75" hidden="false" customHeight="true" outlineLevel="0" collapsed="false">
      <c r="A18" s="175"/>
      <c r="B18" s="149"/>
      <c r="C18" s="173"/>
      <c r="D18" s="257"/>
      <c r="E18" s="164"/>
      <c r="F18" s="268"/>
      <c r="G18" s="269"/>
      <c r="H18" s="87"/>
      <c r="I18" s="5"/>
      <c r="J18" s="5"/>
      <c r="K18" s="5"/>
    </row>
    <row r="19" customFormat="false" ht="12.75" hidden="false" customHeight="true" outlineLevel="0" collapsed="false">
      <c r="A19" s="175"/>
      <c r="B19" s="149"/>
      <c r="C19" s="173"/>
      <c r="D19" s="257"/>
      <c r="E19" s="164"/>
      <c r="F19" s="268"/>
      <c r="G19" s="269"/>
      <c r="H19" s="87"/>
      <c r="I19" s="5"/>
      <c r="J19" s="5"/>
      <c r="K19" s="5"/>
    </row>
    <row r="20" customFormat="false" ht="12.75" hidden="false" customHeight="true" outlineLevel="0" collapsed="false">
      <c r="A20" s="175"/>
      <c r="B20" s="149"/>
      <c r="C20" s="173"/>
      <c r="D20" s="257"/>
      <c r="E20" s="164"/>
      <c r="F20" s="268"/>
      <c r="G20" s="269"/>
      <c r="H20" s="87"/>
      <c r="I20" s="5"/>
      <c r="J20" s="5"/>
      <c r="K20" s="5"/>
    </row>
    <row r="21" customFormat="false" ht="12.75" hidden="false" customHeight="true" outlineLevel="0" collapsed="false">
      <c r="A21" s="175"/>
      <c r="B21" s="149"/>
      <c r="C21" s="173"/>
      <c r="D21" s="257"/>
      <c r="E21" s="164"/>
      <c r="F21" s="268"/>
      <c r="G21" s="269"/>
      <c r="H21" s="87"/>
      <c r="I21" s="5"/>
      <c r="J21" s="5"/>
      <c r="K21" s="5"/>
    </row>
    <row r="22" customFormat="false" ht="12.75" hidden="false" customHeight="true" outlineLevel="0" collapsed="false">
      <c r="A22" s="150"/>
      <c r="B22" s="149"/>
      <c r="C22" s="173"/>
      <c r="D22" s="257"/>
      <c r="E22" s="164"/>
      <c r="F22" s="268"/>
      <c r="G22" s="269"/>
      <c r="H22" s="87"/>
      <c r="I22" s="5"/>
      <c r="J22" s="5"/>
      <c r="K22" s="5"/>
    </row>
    <row r="23" customFormat="false" ht="12.75" hidden="false" customHeight="true" outlineLevel="0" collapsed="false">
      <c r="A23" s="150"/>
      <c r="B23" s="149"/>
      <c r="C23" s="173"/>
      <c r="D23" s="257"/>
      <c r="E23" s="164"/>
      <c r="F23" s="268"/>
      <c r="G23" s="269"/>
      <c r="H23" s="87"/>
      <c r="I23" s="5"/>
      <c r="J23" s="5"/>
      <c r="K23" s="5"/>
    </row>
    <row r="24" customFormat="false" ht="12.75" hidden="false" customHeight="true" outlineLevel="0" collapsed="false">
      <c r="A24" s="150"/>
      <c r="B24" s="149"/>
      <c r="C24" s="173"/>
      <c r="D24" s="257"/>
      <c r="E24" s="164"/>
      <c r="F24" s="268"/>
      <c r="G24" s="269"/>
      <c r="H24" s="87"/>
      <c r="I24" s="5"/>
      <c r="J24" s="5"/>
      <c r="K24" s="5"/>
    </row>
    <row r="25" customFormat="false" ht="12.75" hidden="false" customHeight="true" outlineLevel="0" collapsed="false">
      <c r="A25" s="150"/>
      <c r="B25" s="149"/>
      <c r="C25" s="173"/>
      <c r="D25" s="257"/>
      <c r="E25" s="164"/>
      <c r="F25" s="268"/>
      <c r="G25" s="269"/>
      <c r="H25" s="87"/>
      <c r="I25" s="5"/>
      <c r="J25" s="5"/>
      <c r="K25" s="5"/>
    </row>
    <row r="26" customFormat="false" ht="12.75" hidden="false" customHeight="true" outlineLevel="0" collapsed="false">
      <c r="A26" s="150"/>
      <c r="B26" s="149"/>
      <c r="C26" s="173"/>
      <c r="D26" s="257"/>
      <c r="E26" s="164"/>
      <c r="F26" s="268"/>
      <c r="G26" s="269"/>
      <c r="H26" s="87"/>
      <c r="I26" s="5"/>
      <c r="J26" s="5"/>
      <c r="K26" s="5"/>
    </row>
    <row r="27" customFormat="false" ht="12.75" hidden="false" customHeight="true" outlineLevel="0" collapsed="false">
      <c r="A27" s="150"/>
      <c r="B27" s="149"/>
      <c r="C27" s="173"/>
      <c r="D27" s="257"/>
      <c r="E27" s="164"/>
      <c r="F27" s="268"/>
      <c r="G27" s="269"/>
      <c r="H27" s="87"/>
      <c r="I27" s="5"/>
      <c r="J27" s="5"/>
      <c r="K27" s="5"/>
    </row>
    <row r="28" customFormat="false" ht="12.75" hidden="false" customHeight="true" outlineLevel="0" collapsed="false">
      <c r="A28" s="150"/>
      <c r="B28" s="149"/>
      <c r="C28" s="173"/>
      <c r="D28" s="257"/>
      <c r="E28" s="164"/>
      <c r="F28" s="268"/>
      <c r="G28" s="269"/>
      <c r="H28" s="87"/>
      <c r="I28" s="5"/>
      <c r="J28" s="5"/>
      <c r="K28" s="5"/>
    </row>
    <row r="29" customFormat="false" ht="12.75" hidden="false" customHeight="true" outlineLevel="0" collapsed="false">
      <c r="A29" s="150"/>
      <c r="B29" s="149"/>
      <c r="C29" s="173"/>
      <c r="D29" s="257"/>
      <c r="E29" s="164"/>
      <c r="F29" s="268"/>
      <c r="G29" s="269"/>
      <c r="H29" s="87"/>
      <c r="I29" s="5"/>
      <c r="J29" s="5"/>
      <c r="K29" s="5"/>
    </row>
    <row r="30" customFormat="false" ht="12.75" hidden="false" customHeight="true" outlineLevel="0" collapsed="false">
      <c r="A30" s="150"/>
      <c r="B30" s="149"/>
      <c r="C30" s="173"/>
      <c r="D30" s="257"/>
      <c r="E30" s="164"/>
      <c r="F30" s="268"/>
      <c r="G30" s="269"/>
      <c r="H30" s="87"/>
      <c r="I30" s="5"/>
      <c r="J30" s="5"/>
      <c r="K30" s="5"/>
    </row>
    <row r="31" customFormat="false" ht="12.75" hidden="false" customHeight="true" outlineLevel="0" collapsed="false">
      <c r="A31" s="150"/>
      <c r="B31" s="149"/>
      <c r="C31" s="173"/>
      <c r="D31" s="257"/>
      <c r="E31" s="164"/>
      <c r="F31" s="268"/>
      <c r="G31" s="269"/>
      <c r="H31" s="87"/>
      <c r="I31" s="5"/>
      <c r="J31" s="5"/>
      <c r="K31" s="5"/>
    </row>
    <row r="32" customFormat="false" ht="12.75" hidden="false" customHeight="true" outlineLevel="0" collapsed="false">
      <c r="A32" s="150"/>
      <c r="B32" s="149"/>
      <c r="C32" s="173"/>
      <c r="D32" s="257"/>
      <c r="E32" s="164"/>
      <c r="F32" s="268"/>
      <c r="G32" s="269"/>
      <c r="H32" s="87"/>
      <c r="I32" s="5"/>
      <c r="J32" s="5"/>
      <c r="K32" s="5"/>
    </row>
    <row r="33" customFormat="false" ht="12.75" hidden="false" customHeight="true" outlineLevel="0" collapsed="false">
      <c r="A33" s="150"/>
      <c r="B33" s="149"/>
      <c r="C33" s="173"/>
      <c r="D33" s="257"/>
      <c r="E33" s="164"/>
      <c r="F33" s="268"/>
      <c r="G33" s="269"/>
      <c r="H33" s="87"/>
      <c r="I33" s="5"/>
      <c r="J33" s="5"/>
      <c r="K33" s="5"/>
    </row>
    <row r="34" customFormat="false" ht="12.75" hidden="false" customHeight="true" outlineLevel="0" collapsed="false">
      <c r="A34" s="150"/>
      <c r="B34" s="149"/>
      <c r="C34" s="173"/>
      <c r="D34" s="257"/>
      <c r="E34" s="164"/>
      <c r="F34" s="268"/>
      <c r="G34" s="269"/>
      <c r="H34" s="87"/>
      <c r="I34" s="5"/>
      <c r="J34" s="5"/>
      <c r="K34" s="5"/>
    </row>
    <row r="35" customFormat="false" ht="12.75" hidden="false" customHeight="true" outlineLevel="0" collapsed="false">
      <c r="A35" s="150"/>
      <c r="B35" s="149"/>
      <c r="C35" s="173"/>
      <c r="D35" s="257"/>
      <c r="E35" s="164"/>
      <c r="F35" s="268"/>
      <c r="G35" s="269"/>
      <c r="H35" s="87"/>
      <c r="I35" s="5"/>
      <c r="J35" s="5"/>
      <c r="K35" s="5"/>
    </row>
    <row r="36" customFormat="false" ht="12.75" hidden="false" customHeight="true" outlineLevel="0" collapsed="false">
      <c r="A36" s="150"/>
      <c r="B36" s="149"/>
      <c r="C36" s="173"/>
      <c r="D36" s="257"/>
      <c r="E36" s="164"/>
      <c r="F36" s="268"/>
      <c r="G36" s="269"/>
      <c r="H36" s="87"/>
      <c r="I36" s="5"/>
      <c r="J36" s="5"/>
      <c r="K36" s="5"/>
    </row>
    <row r="37" customFormat="false" ht="12.75" hidden="false" customHeight="true" outlineLevel="0" collapsed="false">
      <c r="A37" s="150"/>
      <c r="B37" s="149"/>
      <c r="C37" s="173"/>
      <c r="D37" s="257"/>
      <c r="E37" s="164"/>
      <c r="F37" s="268"/>
      <c r="G37" s="269"/>
      <c r="H37" s="87"/>
      <c r="I37" s="5"/>
      <c r="J37" s="5"/>
      <c r="K37" s="5"/>
    </row>
    <row r="38" customFormat="false" ht="12.75" hidden="false" customHeight="true" outlineLevel="0" collapsed="false">
      <c r="A38" s="150"/>
      <c r="B38" s="149"/>
      <c r="C38" s="173"/>
      <c r="D38" s="257"/>
      <c r="E38" s="164"/>
      <c r="F38" s="268"/>
      <c r="G38" s="269"/>
      <c r="H38" s="87"/>
      <c r="I38" s="5"/>
      <c r="J38" s="5"/>
      <c r="K38" s="5"/>
    </row>
    <row r="39" customFormat="false" ht="12.75" hidden="false" customHeight="true" outlineLevel="0" collapsed="false">
      <c r="A39" s="150"/>
      <c r="B39" s="149"/>
      <c r="C39" s="173"/>
      <c r="D39" s="257"/>
      <c r="E39" s="164"/>
      <c r="F39" s="268"/>
      <c r="G39" s="269"/>
      <c r="H39" s="87"/>
      <c r="I39" s="5"/>
      <c r="J39" s="5"/>
      <c r="K39" s="5"/>
    </row>
    <row r="40" customFormat="false" ht="12.75" hidden="false" customHeight="true" outlineLevel="0" collapsed="false">
      <c r="A40" s="150"/>
      <c r="B40" s="149"/>
      <c r="C40" s="173"/>
      <c r="D40" s="257"/>
      <c r="E40" s="164"/>
      <c r="F40" s="268"/>
      <c r="G40" s="269"/>
      <c r="H40" s="87"/>
      <c r="I40" s="5"/>
      <c r="J40" s="5"/>
      <c r="K40" s="5"/>
    </row>
    <row r="41" customFormat="false" ht="12.75" hidden="false" customHeight="true" outlineLevel="0" collapsed="false">
      <c r="A41" s="150"/>
      <c r="B41" s="149"/>
      <c r="C41" s="173"/>
      <c r="D41" s="257"/>
      <c r="E41" s="164"/>
      <c r="F41" s="268"/>
      <c r="G41" s="269"/>
      <c r="H41" s="87"/>
      <c r="I41" s="5"/>
      <c r="J41" s="5"/>
      <c r="K41" s="5"/>
    </row>
    <row r="42" customFormat="false" ht="12.75" hidden="false" customHeight="true" outlineLevel="0" collapsed="false">
      <c r="A42" s="150"/>
      <c r="B42" s="149"/>
      <c r="C42" s="173"/>
      <c r="D42" s="257"/>
      <c r="E42" s="164"/>
      <c r="F42" s="268"/>
      <c r="G42" s="269"/>
      <c r="H42" s="87"/>
      <c r="I42" s="5"/>
      <c r="J42" s="5"/>
      <c r="K42" s="5"/>
    </row>
    <row r="43" customFormat="false" ht="12.75" hidden="false" customHeight="true" outlineLevel="0" collapsed="false">
      <c r="A43" s="150"/>
      <c r="B43" s="149"/>
      <c r="C43" s="173"/>
      <c r="D43" s="257"/>
      <c r="E43" s="164"/>
      <c r="F43" s="268"/>
      <c r="G43" s="269"/>
      <c r="H43" s="87"/>
      <c r="I43" s="5"/>
      <c r="J43" s="5"/>
      <c r="K43" s="5"/>
    </row>
    <row r="44" customFormat="false" ht="12.75" hidden="false" customHeight="true" outlineLevel="0" collapsed="false">
      <c r="A44" s="150"/>
      <c r="B44" s="149"/>
      <c r="C44" s="173"/>
      <c r="D44" s="257"/>
      <c r="E44" s="164"/>
      <c r="F44" s="268"/>
      <c r="G44" s="269"/>
      <c r="H44" s="87"/>
      <c r="I44" s="5"/>
      <c r="J44" s="5"/>
      <c r="K44" s="5"/>
    </row>
    <row r="45" customFormat="false" ht="12.75" hidden="false" customHeight="true" outlineLevel="0" collapsed="false">
      <c r="A45" s="150"/>
      <c r="B45" s="149"/>
      <c r="C45" s="173"/>
      <c r="D45" s="257"/>
      <c r="E45" s="164"/>
      <c r="F45" s="268"/>
      <c r="G45" s="269"/>
      <c r="H45" s="87"/>
      <c r="I45" s="5"/>
      <c r="J45" s="5"/>
      <c r="K45" s="5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7"/>
      <c r="I46" s="14"/>
      <c r="J46" s="14"/>
      <c r="K46" s="14"/>
    </row>
  </sheetData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6796875" defaultRowHeight="11.25" zeroHeight="false" outlineLevelRow="0" outlineLevelCol="0"/>
  <cols>
    <col collapsed="false" customWidth="true" hidden="false" outlineLevel="0" max="1" min="1" style="46" width="13.84"/>
    <col collapsed="false" customWidth="true" hidden="false" outlineLevel="0" max="2" min="2" style="46" width="12.66"/>
    <col collapsed="false" customWidth="true" hidden="false" outlineLevel="0" max="3" min="3" style="46" width="12.42"/>
    <col collapsed="false" customWidth="true" hidden="false" outlineLevel="0" max="4" min="4" style="46" width="11.08"/>
    <col collapsed="false" customWidth="true" hidden="false" outlineLevel="0" max="5" min="5" style="46" width="6.25"/>
    <col collapsed="false" customWidth="true" hidden="false" outlineLevel="0" max="9" min="6" style="46" width="13.17"/>
    <col collapsed="false" customWidth="true" hidden="false" outlineLevel="0" max="10" min="10" style="46" width="11.08"/>
    <col collapsed="false" customWidth="true" hidden="false" outlineLevel="0" max="12" min="11" style="46" width="13.17"/>
    <col collapsed="false" customWidth="true" hidden="false" outlineLevel="0" max="14" min="13" style="46" width="11.08"/>
    <col collapsed="false" customWidth="true" hidden="false" outlineLevel="0" max="15" min="15" style="13" width="29.42"/>
    <col collapsed="false" customWidth="false" hidden="false" outlineLevel="0" max="18" min="16" style="46" width="9.16"/>
  </cols>
  <sheetData>
    <row r="1" customFormat="false" ht="19.5" hidden="false" customHeight="true" outlineLevel="0" collapsed="false">
      <c r="A1" s="178" t="s">
        <v>91</v>
      </c>
      <c r="B1" s="178" t="s">
        <v>92</v>
      </c>
      <c r="C1" s="177"/>
      <c r="D1" s="179" t="s">
        <v>134</v>
      </c>
      <c r="E1" s="179"/>
      <c r="F1" s="177"/>
      <c r="G1" s="179"/>
      <c r="H1" s="179"/>
      <c r="I1" s="179"/>
      <c r="J1" s="182" t="s">
        <v>149</v>
      </c>
      <c r="K1" s="177"/>
      <c r="L1" s="179"/>
      <c r="M1" s="179" t="s">
        <v>150</v>
      </c>
      <c r="N1" s="270" t="s">
        <v>146</v>
      </c>
      <c r="O1" s="178" t="s">
        <v>99</v>
      </c>
      <c r="P1" s="115"/>
      <c r="Q1" s="115"/>
      <c r="R1" s="115"/>
    </row>
    <row r="2" customFormat="false" ht="19.5" hidden="false" customHeight="true" outlineLevel="0" collapsed="false">
      <c r="A2" s="156" t="s">
        <v>100</v>
      </c>
      <c r="B2" s="156" t="s">
        <v>100</v>
      </c>
      <c r="C2" s="215" t="s">
        <v>101</v>
      </c>
      <c r="D2" s="214" t="s">
        <v>100</v>
      </c>
      <c r="E2" s="139" t="s">
        <v>102</v>
      </c>
      <c r="F2" s="154" t="s">
        <v>151</v>
      </c>
      <c r="G2" s="157" t="s">
        <v>152</v>
      </c>
      <c r="H2" s="157" t="s">
        <v>153</v>
      </c>
      <c r="I2" s="157" t="s">
        <v>154</v>
      </c>
      <c r="J2" s="155" t="s">
        <v>100</v>
      </c>
      <c r="K2" s="154" t="s">
        <v>151</v>
      </c>
      <c r="L2" s="157" t="s">
        <v>152</v>
      </c>
      <c r="M2" s="155" t="s">
        <v>100</v>
      </c>
      <c r="N2" s="271" t="s">
        <v>100</v>
      </c>
      <c r="O2" s="156" t="s">
        <v>100</v>
      </c>
      <c r="P2" s="115"/>
      <c r="Q2" s="115"/>
      <c r="R2" s="115"/>
    </row>
    <row r="3" customFormat="false" ht="12.75" hidden="false" customHeight="true" outlineLevel="0" collapsed="false">
      <c r="A3" s="119" t="s">
        <v>6</v>
      </c>
      <c r="B3" s="119" t="s">
        <v>6</v>
      </c>
      <c r="C3" s="192" t="s">
        <v>18</v>
      </c>
      <c r="D3" s="265" t="s">
        <v>143</v>
      </c>
      <c r="E3" s="160" t="s">
        <v>104</v>
      </c>
      <c r="F3" s="120" t="s">
        <v>6</v>
      </c>
      <c r="G3" s="119" t="s">
        <v>6</v>
      </c>
      <c r="H3" s="119" t="s">
        <v>6</v>
      </c>
      <c r="I3" s="119" t="s">
        <v>6</v>
      </c>
      <c r="J3" s="119" t="s">
        <v>6</v>
      </c>
      <c r="K3" s="120" t="s">
        <v>6</v>
      </c>
      <c r="L3" s="119" t="s">
        <v>6</v>
      </c>
      <c r="M3" s="272" t="s">
        <v>6</v>
      </c>
      <c r="N3" s="273" t="s">
        <v>142</v>
      </c>
      <c r="O3" s="191" t="s">
        <v>18</v>
      </c>
      <c r="P3" s="274"/>
      <c r="Q3" s="274"/>
      <c r="R3" s="274"/>
    </row>
    <row r="4" customFormat="false" ht="12.75" hidden="false" customHeight="true" outlineLevel="0" collapsed="false">
      <c r="A4" s="149"/>
      <c r="B4" s="149"/>
      <c r="C4" s="173"/>
      <c r="D4" s="174"/>
      <c r="E4" s="164"/>
      <c r="F4" s="165"/>
      <c r="G4" s="174"/>
      <c r="H4" s="91"/>
      <c r="I4" s="91"/>
      <c r="J4" s="262"/>
      <c r="K4" s="172"/>
      <c r="L4" s="257"/>
      <c r="M4" s="257"/>
      <c r="N4" s="275"/>
      <c r="O4" s="163"/>
      <c r="P4" s="115"/>
      <c r="Q4" s="115"/>
      <c r="R4" s="115"/>
    </row>
    <row r="5" customFormat="false" ht="12.75" hidden="false" customHeight="true" outlineLevel="0" collapsed="false">
      <c r="A5" s="149"/>
      <c r="B5" s="149"/>
      <c r="C5" s="173"/>
      <c r="D5" s="174"/>
      <c r="E5" s="164"/>
      <c r="F5" s="165"/>
      <c r="G5" s="174"/>
      <c r="H5" s="91"/>
      <c r="I5" s="91"/>
      <c r="J5" s="262"/>
      <c r="K5" s="172"/>
      <c r="L5" s="257"/>
      <c r="M5" s="257"/>
      <c r="N5" s="275"/>
      <c r="O5" s="163"/>
      <c r="P5" s="115"/>
      <c r="Q5" s="115"/>
      <c r="R5" s="115"/>
    </row>
    <row r="6" customFormat="false" ht="12.75" hidden="false" customHeight="true" outlineLevel="0" collapsed="false">
      <c r="A6" s="149"/>
      <c r="B6" s="149"/>
      <c r="C6" s="173"/>
      <c r="D6" s="174"/>
      <c r="E6" s="164"/>
      <c r="F6" s="165"/>
      <c r="G6" s="174"/>
      <c r="H6" s="91"/>
      <c r="I6" s="91"/>
      <c r="J6" s="262"/>
      <c r="K6" s="172"/>
      <c r="L6" s="257"/>
      <c r="M6" s="257"/>
      <c r="N6" s="275"/>
      <c r="O6" s="163"/>
      <c r="P6" s="115"/>
      <c r="Q6" s="115"/>
      <c r="R6" s="115"/>
    </row>
    <row r="7" customFormat="false" ht="12.75" hidden="false" customHeight="true" outlineLevel="0" collapsed="false">
      <c r="A7" s="149"/>
      <c r="B7" s="149"/>
      <c r="C7" s="173"/>
      <c r="D7" s="174"/>
      <c r="E7" s="164"/>
      <c r="F7" s="165"/>
      <c r="G7" s="174"/>
      <c r="H7" s="91"/>
      <c r="I7" s="91"/>
      <c r="J7" s="262"/>
      <c r="K7" s="172"/>
      <c r="L7" s="257"/>
      <c r="M7" s="257"/>
      <c r="N7" s="275"/>
      <c r="O7" s="163"/>
      <c r="P7" s="115"/>
      <c r="Q7" s="115"/>
      <c r="R7" s="115"/>
    </row>
    <row r="8" customFormat="false" ht="12.75" hidden="false" customHeight="true" outlineLevel="0" collapsed="false">
      <c r="A8" s="149"/>
      <c r="B8" s="149"/>
      <c r="C8" s="173"/>
      <c r="D8" s="174"/>
      <c r="E8" s="164"/>
      <c r="F8" s="165"/>
      <c r="G8" s="174"/>
      <c r="H8" s="91"/>
      <c r="I8" s="91"/>
      <c r="J8" s="262"/>
      <c r="K8" s="172"/>
      <c r="L8" s="257"/>
      <c r="M8" s="257"/>
      <c r="N8" s="275"/>
      <c r="O8" s="163"/>
      <c r="P8" s="115"/>
      <c r="Q8" s="115"/>
      <c r="R8" s="115"/>
    </row>
    <row r="9" customFormat="false" ht="12.75" hidden="false" customHeight="true" outlineLevel="0" collapsed="false">
      <c r="A9" s="149"/>
      <c r="B9" s="149"/>
      <c r="C9" s="173"/>
      <c r="D9" s="174"/>
      <c r="E9" s="164"/>
      <c r="F9" s="165"/>
      <c r="G9" s="174"/>
      <c r="H9" s="91"/>
      <c r="I9" s="91"/>
      <c r="J9" s="262"/>
      <c r="K9" s="172"/>
      <c r="L9" s="257"/>
      <c r="M9" s="257"/>
      <c r="N9" s="275"/>
      <c r="O9" s="163"/>
      <c r="P9" s="115"/>
      <c r="Q9" s="115"/>
      <c r="R9" s="115"/>
    </row>
    <row r="10" customFormat="false" ht="12.75" hidden="false" customHeight="true" outlineLevel="0" collapsed="false">
      <c r="A10" s="149"/>
      <c r="B10" s="149"/>
      <c r="C10" s="173"/>
      <c r="D10" s="174"/>
      <c r="E10" s="164"/>
      <c r="F10" s="165"/>
      <c r="G10" s="174"/>
      <c r="H10" s="91"/>
      <c r="I10" s="91"/>
      <c r="J10" s="262"/>
      <c r="K10" s="172"/>
      <c r="L10" s="257"/>
      <c r="M10" s="257"/>
      <c r="N10" s="275"/>
      <c r="O10" s="163"/>
      <c r="P10" s="115"/>
      <c r="Q10" s="115"/>
      <c r="R10" s="115"/>
    </row>
    <row r="11" customFormat="false" ht="12.75" hidden="false" customHeight="true" outlineLevel="0" collapsed="false">
      <c r="A11" s="175"/>
      <c r="B11" s="149"/>
      <c r="C11" s="173"/>
      <c r="D11" s="174"/>
      <c r="E11" s="164"/>
      <c r="F11" s="165"/>
      <c r="G11" s="174"/>
      <c r="H11" s="91"/>
      <c r="I11" s="91"/>
      <c r="J11" s="262"/>
      <c r="K11" s="172"/>
      <c r="L11" s="257"/>
      <c r="M11" s="257"/>
      <c r="N11" s="275"/>
      <c r="O11" s="163"/>
      <c r="P11" s="115"/>
      <c r="Q11" s="115"/>
      <c r="R11" s="115"/>
    </row>
    <row r="12" customFormat="false" ht="12.75" hidden="false" customHeight="true" outlineLevel="0" collapsed="false">
      <c r="A12" s="175"/>
      <c r="B12" s="149"/>
      <c r="C12" s="173"/>
      <c r="D12" s="174"/>
      <c r="E12" s="164"/>
      <c r="F12" s="165"/>
      <c r="G12" s="91"/>
      <c r="H12" s="91"/>
      <c r="I12" s="91"/>
      <c r="J12" s="262"/>
      <c r="K12" s="172"/>
      <c r="L12" s="257"/>
      <c r="M12" s="257"/>
      <c r="N12" s="275"/>
      <c r="O12" s="163"/>
      <c r="P12" s="115"/>
      <c r="Q12" s="115"/>
      <c r="R12" s="115"/>
    </row>
    <row r="13" customFormat="false" ht="12.75" hidden="false" customHeight="true" outlineLevel="0" collapsed="false">
      <c r="A13" s="175"/>
      <c r="B13" s="149"/>
      <c r="C13" s="173"/>
      <c r="D13" s="174"/>
      <c r="E13" s="164"/>
      <c r="F13" s="165"/>
      <c r="G13" s="174"/>
      <c r="H13" s="91"/>
      <c r="I13" s="91"/>
      <c r="J13" s="262"/>
      <c r="K13" s="172"/>
      <c r="L13" s="257"/>
      <c r="M13" s="257"/>
      <c r="N13" s="275"/>
      <c r="O13" s="163"/>
      <c r="P13" s="115"/>
      <c r="Q13" s="115"/>
      <c r="R13" s="115"/>
    </row>
    <row r="14" customFormat="false" ht="12.75" hidden="false" customHeight="true" outlineLevel="0" collapsed="false">
      <c r="A14" s="175"/>
      <c r="B14" s="149"/>
      <c r="C14" s="173"/>
      <c r="D14" s="174"/>
      <c r="E14" s="164"/>
      <c r="F14" s="165"/>
      <c r="G14" s="174"/>
      <c r="H14" s="91"/>
      <c r="I14" s="91"/>
      <c r="J14" s="262"/>
      <c r="K14" s="172"/>
      <c r="L14" s="257"/>
      <c r="M14" s="257"/>
      <c r="N14" s="275"/>
      <c r="O14" s="163"/>
      <c r="P14" s="115"/>
      <c r="Q14" s="115"/>
      <c r="R14" s="115"/>
    </row>
    <row r="15" customFormat="false" ht="12.75" hidden="false" customHeight="true" outlineLevel="0" collapsed="false">
      <c r="A15" s="175"/>
      <c r="B15" s="149"/>
      <c r="C15" s="173"/>
      <c r="D15" s="174"/>
      <c r="E15" s="164"/>
      <c r="F15" s="165"/>
      <c r="G15" s="174"/>
      <c r="H15" s="91"/>
      <c r="I15" s="91"/>
      <c r="J15" s="262"/>
      <c r="K15" s="172"/>
      <c r="L15" s="257"/>
      <c r="M15" s="257"/>
      <c r="N15" s="275"/>
      <c r="O15" s="163"/>
      <c r="P15" s="115"/>
      <c r="Q15" s="115"/>
      <c r="R15" s="115"/>
    </row>
    <row r="16" customFormat="false" ht="12.75" hidden="false" customHeight="true" outlineLevel="0" collapsed="false">
      <c r="A16" s="175"/>
      <c r="B16" s="150"/>
      <c r="C16" s="173"/>
      <c r="D16" s="174"/>
      <c r="E16" s="164"/>
      <c r="F16" s="165"/>
      <c r="G16" s="174"/>
      <c r="H16" s="91"/>
      <c r="I16" s="91"/>
      <c r="J16" s="262"/>
      <c r="K16" s="172"/>
      <c r="L16" s="257"/>
      <c r="M16" s="257"/>
      <c r="N16" s="275"/>
      <c r="O16" s="163"/>
      <c r="P16" s="115"/>
      <c r="Q16" s="115"/>
      <c r="R16" s="115"/>
    </row>
    <row r="17" customFormat="false" ht="12.75" hidden="false" customHeight="true" outlineLevel="0" collapsed="false">
      <c r="A17" s="175"/>
      <c r="B17" s="149"/>
      <c r="C17" s="173"/>
      <c r="D17" s="174"/>
      <c r="E17" s="164"/>
      <c r="F17" s="165"/>
      <c r="G17" s="174"/>
      <c r="H17" s="91"/>
      <c r="I17" s="91"/>
      <c r="J17" s="262"/>
      <c r="K17" s="172"/>
      <c r="L17" s="257"/>
      <c r="M17" s="257"/>
      <c r="N17" s="275"/>
      <c r="O17" s="163"/>
      <c r="P17" s="115"/>
      <c r="Q17" s="115"/>
      <c r="R17" s="115"/>
    </row>
    <row r="18" customFormat="false" ht="12.75" hidden="false" customHeight="true" outlineLevel="0" collapsed="false">
      <c r="A18" s="175"/>
      <c r="B18" s="149"/>
      <c r="C18" s="173"/>
      <c r="D18" s="174"/>
      <c r="E18" s="164"/>
      <c r="F18" s="165"/>
      <c r="G18" s="174"/>
      <c r="H18" s="91"/>
      <c r="I18" s="91"/>
      <c r="J18" s="262"/>
      <c r="K18" s="172"/>
      <c r="L18" s="257"/>
      <c r="M18" s="257"/>
      <c r="N18" s="275"/>
      <c r="O18" s="163"/>
      <c r="P18" s="115"/>
      <c r="Q18" s="115"/>
      <c r="R18" s="115"/>
    </row>
    <row r="19" customFormat="false" ht="12.75" hidden="false" customHeight="true" outlineLevel="0" collapsed="false">
      <c r="A19" s="175"/>
      <c r="B19" s="149"/>
      <c r="C19" s="173"/>
      <c r="D19" s="174"/>
      <c r="E19" s="164"/>
      <c r="F19" s="165"/>
      <c r="G19" s="174"/>
      <c r="H19" s="91"/>
      <c r="I19" s="91"/>
      <c r="J19" s="262"/>
      <c r="K19" s="172"/>
      <c r="L19" s="257"/>
      <c r="M19" s="257"/>
      <c r="N19" s="275"/>
      <c r="O19" s="163"/>
      <c r="P19" s="115"/>
      <c r="Q19" s="115"/>
      <c r="R19" s="115"/>
    </row>
    <row r="20" customFormat="false" ht="12.75" hidden="false" customHeight="true" outlineLevel="0" collapsed="false">
      <c r="A20" s="175"/>
      <c r="B20" s="149"/>
      <c r="C20" s="173"/>
      <c r="D20" s="174"/>
      <c r="E20" s="164"/>
      <c r="F20" s="165"/>
      <c r="G20" s="174"/>
      <c r="H20" s="91"/>
      <c r="I20" s="91"/>
      <c r="J20" s="262"/>
      <c r="K20" s="172"/>
      <c r="L20" s="257"/>
      <c r="M20" s="257"/>
      <c r="N20" s="275"/>
      <c r="O20" s="163"/>
      <c r="P20" s="115"/>
      <c r="Q20" s="115"/>
      <c r="R20" s="115"/>
    </row>
    <row r="21" customFormat="false" ht="12.75" hidden="false" customHeight="true" outlineLevel="0" collapsed="false">
      <c r="A21" s="175"/>
      <c r="B21" s="149"/>
      <c r="C21" s="173"/>
      <c r="D21" s="174"/>
      <c r="E21" s="164"/>
      <c r="F21" s="165"/>
      <c r="G21" s="174"/>
      <c r="H21" s="91"/>
      <c r="I21" s="91"/>
      <c r="J21" s="262"/>
      <c r="K21" s="172"/>
      <c r="L21" s="257"/>
      <c r="M21" s="257"/>
      <c r="N21" s="275"/>
      <c r="O21" s="163"/>
      <c r="P21" s="115"/>
      <c r="Q21" s="115"/>
      <c r="R21" s="115"/>
    </row>
    <row r="22" customFormat="false" ht="12.75" hidden="false" customHeight="true" outlineLevel="0" collapsed="false">
      <c r="A22" s="150"/>
      <c r="B22" s="149"/>
      <c r="C22" s="173"/>
      <c r="D22" s="174"/>
      <c r="E22" s="164"/>
      <c r="F22" s="165"/>
      <c r="G22" s="174"/>
      <c r="H22" s="91"/>
      <c r="I22" s="91"/>
      <c r="J22" s="262"/>
      <c r="K22" s="172"/>
      <c r="L22" s="257"/>
      <c r="M22" s="257"/>
      <c r="N22" s="275"/>
      <c r="O22" s="163"/>
      <c r="P22" s="115"/>
      <c r="Q22" s="115"/>
      <c r="R22" s="115"/>
    </row>
    <row r="23" customFormat="false" ht="12.75" hidden="false" customHeight="true" outlineLevel="0" collapsed="false">
      <c r="A23" s="150"/>
      <c r="B23" s="149"/>
      <c r="C23" s="173"/>
      <c r="D23" s="174"/>
      <c r="E23" s="164"/>
      <c r="F23" s="165"/>
      <c r="G23" s="174"/>
      <c r="H23" s="91"/>
      <c r="I23" s="91"/>
      <c r="J23" s="262"/>
      <c r="K23" s="172"/>
      <c r="L23" s="257"/>
      <c r="M23" s="257"/>
      <c r="N23" s="275"/>
      <c r="O23" s="163"/>
      <c r="P23" s="115"/>
      <c r="Q23" s="115"/>
      <c r="R23" s="115"/>
    </row>
    <row r="24" customFormat="false" ht="12.75" hidden="false" customHeight="true" outlineLevel="0" collapsed="false">
      <c r="A24" s="150"/>
      <c r="B24" s="149"/>
      <c r="C24" s="173"/>
      <c r="D24" s="174"/>
      <c r="E24" s="164"/>
      <c r="F24" s="165"/>
      <c r="G24" s="174"/>
      <c r="H24" s="91"/>
      <c r="I24" s="91"/>
      <c r="J24" s="262"/>
      <c r="K24" s="172"/>
      <c r="L24" s="257"/>
      <c r="M24" s="257"/>
      <c r="N24" s="275"/>
      <c r="O24" s="163"/>
      <c r="P24" s="115"/>
      <c r="Q24" s="115"/>
      <c r="R24" s="115"/>
    </row>
    <row r="25" customFormat="false" ht="12.75" hidden="false" customHeight="true" outlineLevel="0" collapsed="false">
      <c r="A25" s="150"/>
      <c r="B25" s="149"/>
      <c r="C25" s="173"/>
      <c r="D25" s="174"/>
      <c r="E25" s="164"/>
      <c r="F25" s="165"/>
      <c r="G25" s="174"/>
      <c r="H25" s="91"/>
      <c r="I25" s="91"/>
      <c r="J25" s="262"/>
      <c r="K25" s="172"/>
      <c r="L25" s="257"/>
      <c r="M25" s="257"/>
      <c r="N25" s="275"/>
      <c r="O25" s="163"/>
      <c r="P25" s="115"/>
      <c r="Q25" s="115"/>
      <c r="R25" s="115"/>
    </row>
    <row r="26" customFormat="false" ht="12.75" hidden="false" customHeight="true" outlineLevel="0" collapsed="false">
      <c r="A26" s="150"/>
      <c r="B26" s="149"/>
      <c r="C26" s="173"/>
      <c r="D26" s="174"/>
      <c r="E26" s="164"/>
      <c r="F26" s="165"/>
      <c r="G26" s="174"/>
      <c r="H26" s="91"/>
      <c r="I26" s="91"/>
      <c r="J26" s="262"/>
      <c r="K26" s="173"/>
      <c r="L26" s="174"/>
      <c r="M26" s="174"/>
      <c r="N26" s="275"/>
      <c r="O26" s="163"/>
      <c r="P26" s="115"/>
      <c r="Q26" s="115"/>
      <c r="R26" s="115"/>
    </row>
    <row r="27" customFormat="false" ht="12.75" hidden="false" customHeight="true" outlineLevel="0" collapsed="false">
      <c r="A27" s="150"/>
      <c r="B27" s="149"/>
      <c r="C27" s="173"/>
      <c r="D27" s="174"/>
      <c r="E27" s="164"/>
      <c r="F27" s="165"/>
      <c r="G27" s="174"/>
      <c r="H27" s="91"/>
      <c r="I27" s="91"/>
      <c r="J27" s="262"/>
      <c r="K27" s="173"/>
      <c r="L27" s="174"/>
      <c r="M27" s="174"/>
      <c r="N27" s="275"/>
      <c r="O27" s="163"/>
      <c r="P27" s="115"/>
      <c r="Q27" s="115"/>
      <c r="R27" s="115"/>
    </row>
    <row r="28" customFormat="false" ht="12.75" hidden="false" customHeight="true" outlineLevel="0" collapsed="false">
      <c r="A28" s="150"/>
      <c r="B28" s="149"/>
      <c r="C28" s="173"/>
      <c r="D28" s="174"/>
      <c r="E28" s="164"/>
      <c r="F28" s="165"/>
      <c r="G28" s="174"/>
      <c r="H28" s="91"/>
      <c r="I28" s="91"/>
      <c r="J28" s="262"/>
      <c r="K28" s="173"/>
      <c r="L28" s="174"/>
      <c r="M28" s="174"/>
      <c r="N28" s="275"/>
      <c r="O28" s="163"/>
      <c r="P28" s="115"/>
      <c r="Q28" s="115"/>
      <c r="R28" s="115"/>
    </row>
    <row r="29" customFormat="false" ht="12.75" hidden="false" customHeight="true" outlineLevel="0" collapsed="false">
      <c r="A29" s="150"/>
      <c r="B29" s="149"/>
      <c r="C29" s="173"/>
      <c r="D29" s="174"/>
      <c r="E29" s="164"/>
      <c r="F29" s="165"/>
      <c r="G29" s="174"/>
      <c r="H29" s="91"/>
      <c r="I29" s="91"/>
      <c r="J29" s="262"/>
      <c r="K29" s="173"/>
      <c r="L29" s="174"/>
      <c r="M29" s="174"/>
      <c r="N29" s="275"/>
      <c r="O29" s="163"/>
      <c r="P29" s="115"/>
      <c r="Q29" s="115"/>
      <c r="R29" s="115"/>
    </row>
    <row r="30" customFormat="false" ht="12.75" hidden="false" customHeight="true" outlineLevel="0" collapsed="false">
      <c r="A30" s="150"/>
      <c r="B30" s="149"/>
      <c r="C30" s="173"/>
      <c r="D30" s="174"/>
      <c r="E30" s="164"/>
      <c r="F30" s="165"/>
      <c r="G30" s="174"/>
      <c r="H30" s="91"/>
      <c r="I30" s="91"/>
      <c r="J30" s="262"/>
      <c r="K30" s="173"/>
      <c r="L30" s="174"/>
      <c r="M30" s="174"/>
      <c r="N30" s="275"/>
      <c r="O30" s="163"/>
      <c r="P30" s="115"/>
      <c r="Q30" s="115"/>
      <c r="R30" s="115"/>
    </row>
    <row r="31" customFormat="false" ht="12.75" hidden="false" customHeight="true" outlineLevel="0" collapsed="false">
      <c r="A31" s="150"/>
      <c r="B31" s="149"/>
      <c r="C31" s="173"/>
      <c r="D31" s="174"/>
      <c r="E31" s="164"/>
      <c r="F31" s="165"/>
      <c r="G31" s="174"/>
      <c r="H31" s="91"/>
      <c r="I31" s="91"/>
      <c r="J31" s="262"/>
      <c r="K31" s="173"/>
      <c r="L31" s="174"/>
      <c r="M31" s="174"/>
      <c r="N31" s="275"/>
      <c r="O31" s="163"/>
      <c r="P31" s="115"/>
      <c r="Q31" s="115"/>
      <c r="R31" s="115"/>
    </row>
    <row r="32" customFormat="false" ht="12.75" hidden="false" customHeight="true" outlineLevel="0" collapsed="false">
      <c r="A32" s="150"/>
      <c r="B32" s="149"/>
      <c r="C32" s="173"/>
      <c r="D32" s="174"/>
      <c r="E32" s="164"/>
      <c r="F32" s="165"/>
      <c r="G32" s="174"/>
      <c r="H32" s="91"/>
      <c r="I32" s="91"/>
      <c r="J32" s="262"/>
      <c r="K32" s="173"/>
      <c r="L32" s="174"/>
      <c r="M32" s="174"/>
      <c r="N32" s="275"/>
      <c r="O32" s="163"/>
      <c r="P32" s="115"/>
      <c r="Q32" s="115"/>
      <c r="R32" s="115"/>
    </row>
    <row r="33" customFormat="false" ht="12.75" hidden="false" customHeight="true" outlineLevel="0" collapsed="false">
      <c r="A33" s="150"/>
      <c r="B33" s="149"/>
      <c r="C33" s="173"/>
      <c r="D33" s="174"/>
      <c r="E33" s="164"/>
      <c r="F33" s="165"/>
      <c r="G33" s="174"/>
      <c r="H33" s="91"/>
      <c r="I33" s="91"/>
      <c r="J33" s="262"/>
      <c r="K33" s="173"/>
      <c r="L33" s="174"/>
      <c r="M33" s="174"/>
      <c r="N33" s="275"/>
      <c r="O33" s="163"/>
      <c r="P33" s="115"/>
      <c r="Q33" s="115"/>
      <c r="R33" s="115"/>
    </row>
    <row r="34" customFormat="false" ht="12.75" hidden="false" customHeight="true" outlineLevel="0" collapsed="false">
      <c r="A34" s="150"/>
      <c r="B34" s="149"/>
      <c r="C34" s="173"/>
      <c r="D34" s="174"/>
      <c r="E34" s="164"/>
      <c r="F34" s="165"/>
      <c r="G34" s="174"/>
      <c r="H34" s="91"/>
      <c r="I34" s="91"/>
      <c r="J34" s="262"/>
      <c r="K34" s="173"/>
      <c r="L34" s="174"/>
      <c r="M34" s="174"/>
      <c r="N34" s="275"/>
      <c r="O34" s="163"/>
      <c r="P34" s="115"/>
      <c r="Q34" s="115"/>
      <c r="R34" s="115"/>
    </row>
    <row r="35" customFormat="false" ht="12.75" hidden="false" customHeight="true" outlineLevel="0" collapsed="false">
      <c r="A35" s="150"/>
      <c r="B35" s="149"/>
      <c r="C35" s="173"/>
      <c r="D35" s="174"/>
      <c r="E35" s="164"/>
      <c r="F35" s="165"/>
      <c r="G35" s="174"/>
      <c r="H35" s="91"/>
      <c r="I35" s="91"/>
      <c r="J35" s="262"/>
      <c r="K35" s="173"/>
      <c r="L35" s="174"/>
      <c r="M35" s="174"/>
      <c r="N35" s="275"/>
      <c r="O35" s="163"/>
      <c r="P35" s="115"/>
      <c r="Q35" s="115"/>
      <c r="R35" s="115"/>
    </row>
    <row r="36" customFormat="false" ht="12.75" hidden="false" customHeight="true" outlineLevel="0" collapsed="false">
      <c r="A36" s="150"/>
      <c r="B36" s="149"/>
      <c r="C36" s="173"/>
      <c r="D36" s="174"/>
      <c r="E36" s="164"/>
      <c r="F36" s="165"/>
      <c r="G36" s="174"/>
      <c r="H36" s="91"/>
      <c r="I36" s="91"/>
      <c r="J36" s="262"/>
      <c r="K36" s="173"/>
      <c r="L36" s="174"/>
      <c r="M36" s="174"/>
      <c r="N36" s="275"/>
      <c r="O36" s="163"/>
      <c r="P36" s="115"/>
      <c r="Q36" s="115"/>
      <c r="R36" s="115"/>
    </row>
    <row r="37" customFormat="false" ht="12.75" hidden="false" customHeight="true" outlineLevel="0" collapsed="false">
      <c r="A37" s="150"/>
      <c r="B37" s="149"/>
      <c r="C37" s="173"/>
      <c r="D37" s="174"/>
      <c r="E37" s="164"/>
      <c r="F37" s="165"/>
      <c r="G37" s="174"/>
      <c r="H37" s="91"/>
      <c r="I37" s="91"/>
      <c r="J37" s="262"/>
      <c r="K37" s="173"/>
      <c r="L37" s="174"/>
      <c r="M37" s="174"/>
      <c r="N37" s="275"/>
      <c r="O37" s="163"/>
      <c r="P37" s="115"/>
      <c r="Q37" s="115"/>
      <c r="R37" s="115"/>
    </row>
    <row r="38" customFormat="false" ht="12.75" hidden="false" customHeight="true" outlineLevel="0" collapsed="false">
      <c r="A38" s="150"/>
      <c r="B38" s="149"/>
      <c r="C38" s="173"/>
      <c r="D38" s="174"/>
      <c r="E38" s="164"/>
      <c r="F38" s="165"/>
      <c r="G38" s="174"/>
      <c r="H38" s="91"/>
      <c r="I38" s="91"/>
      <c r="J38" s="262"/>
      <c r="K38" s="173"/>
      <c r="L38" s="174"/>
      <c r="M38" s="174"/>
      <c r="N38" s="275"/>
      <c r="O38" s="163"/>
      <c r="P38" s="115"/>
      <c r="Q38" s="115"/>
      <c r="R38" s="115"/>
    </row>
    <row r="39" customFormat="false" ht="12.75" hidden="false" customHeight="true" outlineLevel="0" collapsed="false">
      <c r="A39" s="150"/>
      <c r="B39" s="149"/>
      <c r="C39" s="173"/>
      <c r="D39" s="174"/>
      <c r="E39" s="164"/>
      <c r="F39" s="165"/>
      <c r="G39" s="174"/>
      <c r="H39" s="91"/>
      <c r="I39" s="91"/>
      <c r="J39" s="262"/>
      <c r="K39" s="173"/>
      <c r="L39" s="174"/>
      <c r="M39" s="174"/>
      <c r="N39" s="275"/>
      <c r="O39" s="163"/>
      <c r="P39" s="115"/>
      <c r="Q39" s="115"/>
      <c r="R39" s="115"/>
    </row>
    <row r="40" customFormat="false" ht="12.75" hidden="false" customHeight="true" outlineLevel="0" collapsed="false">
      <c r="A40" s="150"/>
      <c r="B40" s="149"/>
      <c r="C40" s="173"/>
      <c r="D40" s="174"/>
      <c r="E40" s="164"/>
      <c r="F40" s="165"/>
      <c r="G40" s="174"/>
      <c r="H40" s="91"/>
      <c r="I40" s="91"/>
      <c r="J40" s="262"/>
      <c r="K40" s="173"/>
      <c r="L40" s="174"/>
      <c r="M40" s="174"/>
      <c r="N40" s="275"/>
      <c r="O40" s="163"/>
      <c r="P40" s="115"/>
      <c r="Q40" s="115"/>
      <c r="R40" s="115"/>
    </row>
    <row r="41" customFormat="false" ht="12.75" hidden="false" customHeight="true" outlineLevel="0" collapsed="false">
      <c r="A41" s="150"/>
      <c r="B41" s="149"/>
      <c r="C41" s="173"/>
      <c r="D41" s="174"/>
      <c r="E41" s="164"/>
      <c r="F41" s="165"/>
      <c r="G41" s="174"/>
      <c r="H41" s="91"/>
      <c r="I41" s="91"/>
      <c r="J41" s="262"/>
      <c r="K41" s="173"/>
      <c r="L41" s="174"/>
      <c r="M41" s="174"/>
      <c r="N41" s="275"/>
      <c r="O41" s="163"/>
      <c r="P41" s="115"/>
      <c r="Q41" s="115"/>
      <c r="R41" s="115"/>
    </row>
    <row r="42" customFormat="false" ht="12.75" hidden="false" customHeight="true" outlineLevel="0" collapsed="false">
      <c r="A42" s="150"/>
      <c r="B42" s="149"/>
      <c r="C42" s="173"/>
      <c r="D42" s="174"/>
      <c r="E42" s="164"/>
      <c r="F42" s="165"/>
      <c r="G42" s="174"/>
      <c r="H42" s="91"/>
      <c r="I42" s="91"/>
      <c r="J42" s="262"/>
      <c r="K42" s="173"/>
      <c r="L42" s="174"/>
      <c r="M42" s="174"/>
      <c r="N42" s="275"/>
      <c r="O42" s="163"/>
      <c r="P42" s="115"/>
      <c r="Q42" s="115"/>
      <c r="R42" s="115"/>
    </row>
    <row r="43" customFormat="false" ht="12.75" hidden="false" customHeight="true" outlineLevel="0" collapsed="false">
      <c r="A43" s="150"/>
      <c r="B43" s="149"/>
      <c r="C43" s="173"/>
      <c r="D43" s="174"/>
      <c r="E43" s="164"/>
      <c r="F43" s="165"/>
      <c r="G43" s="174"/>
      <c r="H43" s="91"/>
      <c r="I43" s="91"/>
      <c r="J43" s="262"/>
      <c r="K43" s="173"/>
      <c r="L43" s="174"/>
      <c r="M43" s="174"/>
      <c r="N43" s="275"/>
      <c r="O43" s="163"/>
      <c r="P43" s="115"/>
      <c r="Q43" s="115"/>
      <c r="R43" s="115"/>
    </row>
    <row r="44" customFormat="false" ht="12.75" hidden="false" customHeight="true" outlineLevel="0" collapsed="false">
      <c r="A44" s="150"/>
      <c r="B44" s="149"/>
      <c r="C44" s="173"/>
      <c r="D44" s="174"/>
      <c r="E44" s="164"/>
      <c r="F44" s="165"/>
      <c r="G44" s="174"/>
      <c r="H44" s="91"/>
      <c r="I44" s="91"/>
      <c r="J44" s="262"/>
      <c r="K44" s="173"/>
      <c r="L44" s="174"/>
      <c r="M44" s="174"/>
      <c r="N44" s="275"/>
      <c r="O44" s="163"/>
      <c r="P44" s="115"/>
      <c r="Q44" s="115"/>
      <c r="R44" s="115"/>
    </row>
    <row r="45" customFormat="false" ht="12.75" hidden="false" customHeight="true" outlineLevel="0" collapsed="false">
      <c r="A45" s="150"/>
      <c r="B45" s="149"/>
      <c r="C45" s="173"/>
      <c r="D45" s="174"/>
      <c r="E45" s="164"/>
      <c r="F45" s="165"/>
      <c r="G45" s="174"/>
      <c r="H45" s="91"/>
      <c r="I45" s="91"/>
      <c r="J45" s="262"/>
      <c r="K45" s="173"/>
      <c r="L45" s="174"/>
      <c r="M45" s="174"/>
      <c r="N45" s="275"/>
      <c r="O45" s="163"/>
      <c r="P45" s="115"/>
      <c r="Q45" s="115"/>
      <c r="R45" s="115"/>
    </row>
    <row r="46" customFormat="false" ht="12.75" hidden="false" customHeight="true" outlineLevel="0" collapsed="false">
      <c r="A46" s="276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7"/>
      <c r="P46" s="276"/>
      <c r="Q46" s="276"/>
      <c r="R46" s="276"/>
    </row>
  </sheetData>
  <dataValidations count="4">
    <dataValidation allowBlank="true" errorStyle="stop" operator="between" showDropDown="false" showErrorMessage="true" showInputMessage="true" sqref="A3:B3 F3:L3" type="list">
      <formula1>"m,cm"</formula1>
      <formula2>0</formula2>
    </dataValidation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  <dataValidation allowBlank="false" errorStyle="stop" operator="between" showDropDown="false" showErrorMessage="true" showInputMessage="true" sqref="D3" type="list">
      <formula1>"kg/m3,g/cm3"</formula1>
      <formula2>0</formula2>
    </dataValidation>
    <dataValidation allowBlank="true" errorStyle="stop" operator="between" showDropDown="false" showErrorMessage="true" showInputMessage="true" sqref="N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E1" activeCellId="0" sqref="E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5.42"/>
    <col collapsed="false" customWidth="true" hidden="false" outlineLevel="0" max="3" min="2" style="1" width="13.84"/>
    <col collapsed="false" customWidth="true" hidden="false" outlineLevel="0" max="4" min="4" style="1" width="14.83"/>
    <col collapsed="false" customWidth="true" hidden="false" outlineLevel="0" max="6" min="5" style="1" width="21.58"/>
    <col collapsed="false" customWidth="true" hidden="false" outlineLevel="0" max="8" min="7" style="1" width="22.17"/>
    <col collapsed="false" customWidth="true" hidden="false" outlineLevel="0" max="9" min="9" style="1" width="11.83"/>
    <col collapsed="false" customWidth="false" hidden="false" outlineLevel="0" max="12" min="10" style="1" width="8.83"/>
    <col collapsed="false" customWidth="true" hidden="false" outlineLevel="0" max="1024" min="1016" style="0" width="9.16"/>
  </cols>
  <sheetData>
    <row r="1" customFormat="false" ht="19.5" hidden="false" customHeight="true" outlineLevel="0" collapsed="false">
      <c r="A1" s="135" t="s">
        <v>91</v>
      </c>
      <c r="B1" s="135" t="s">
        <v>92</v>
      </c>
      <c r="C1" s="138"/>
      <c r="D1" s="138" t="s">
        <v>120</v>
      </c>
      <c r="E1" s="152" t="s">
        <v>155</v>
      </c>
      <c r="F1" s="153"/>
      <c r="G1" s="138" t="s">
        <v>156</v>
      </c>
      <c r="H1" s="138"/>
      <c r="I1" s="152" t="s">
        <v>99</v>
      </c>
      <c r="J1" s="134"/>
      <c r="K1" s="134"/>
      <c r="L1" s="134"/>
    </row>
    <row r="2" customFormat="false" ht="19.5" hidden="false" customHeight="true" outlineLevel="0" collapsed="false">
      <c r="A2" s="139" t="s">
        <v>100</v>
      </c>
      <c r="B2" s="139" t="s">
        <v>100</v>
      </c>
      <c r="C2" s="139" t="s">
        <v>101</v>
      </c>
      <c r="D2" s="139" t="s">
        <v>100</v>
      </c>
      <c r="E2" s="215" t="s">
        <v>100</v>
      </c>
      <c r="F2" s="216" t="s">
        <v>102</v>
      </c>
      <c r="G2" s="139" t="s">
        <v>100</v>
      </c>
      <c r="H2" s="139" t="s">
        <v>102</v>
      </c>
      <c r="I2" s="215" t="s">
        <v>100</v>
      </c>
      <c r="J2" s="134"/>
      <c r="K2" s="134"/>
      <c r="L2" s="134"/>
    </row>
    <row r="3" customFormat="false" ht="12.75" hidden="false" customHeight="true" outlineLevel="0" collapsed="false">
      <c r="A3" s="119" t="s">
        <v>6</v>
      </c>
      <c r="B3" s="119" t="s">
        <v>6</v>
      </c>
      <c r="C3" s="160" t="s">
        <v>18</v>
      </c>
      <c r="D3" s="160" t="s">
        <v>128</v>
      </c>
      <c r="E3" s="161" t="s">
        <v>142</v>
      </c>
      <c r="F3" s="195" t="s">
        <v>104</v>
      </c>
      <c r="G3" s="161" t="s">
        <v>142</v>
      </c>
      <c r="H3" s="195" t="s">
        <v>104</v>
      </c>
      <c r="I3" s="161" t="s">
        <v>18</v>
      </c>
      <c r="J3" s="134"/>
      <c r="K3" s="134"/>
      <c r="L3" s="134"/>
    </row>
    <row r="4" customFormat="false" ht="12.75" hidden="false" customHeight="true" outlineLevel="0" collapsed="false">
      <c r="A4" s="91"/>
      <c r="B4" s="91"/>
      <c r="C4" s="91"/>
      <c r="D4" s="91"/>
      <c r="E4" s="173"/>
      <c r="F4" s="262"/>
      <c r="G4" s="91"/>
      <c r="H4" s="91"/>
      <c r="I4" s="166"/>
      <c r="J4" s="134"/>
      <c r="K4" s="134"/>
      <c r="L4" s="134"/>
    </row>
    <row r="5" customFormat="false" ht="12.75" hidden="false" customHeight="true" outlineLevel="0" collapsed="false">
      <c r="A5" s="91"/>
      <c r="B5" s="91"/>
      <c r="C5" s="91"/>
      <c r="D5" s="91"/>
      <c r="E5" s="173"/>
      <c r="F5" s="262"/>
      <c r="G5" s="91"/>
      <c r="H5" s="91"/>
      <c r="I5" s="166"/>
      <c r="J5" s="134"/>
      <c r="K5" s="134"/>
      <c r="L5" s="134"/>
    </row>
    <row r="6" customFormat="false" ht="12.75" hidden="false" customHeight="true" outlineLevel="0" collapsed="false">
      <c r="A6" s="91"/>
      <c r="B6" s="91"/>
      <c r="C6" s="91"/>
      <c r="D6" s="91"/>
      <c r="E6" s="173"/>
      <c r="F6" s="262"/>
      <c r="G6" s="91"/>
      <c r="H6" s="91"/>
      <c r="I6" s="166"/>
      <c r="J6" s="134"/>
      <c r="K6" s="134"/>
      <c r="L6" s="134"/>
    </row>
    <row r="7" customFormat="false" ht="12.75" hidden="false" customHeight="true" outlineLevel="0" collapsed="false">
      <c r="A7" s="91"/>
      <c r="B7" s="91"/>
      <c r="C7" s="91"/>
      <c r="D7" s="91"/>
      <c r="E7" s="173"/>
      <c r="F7" s="262"/>
      <c r="G7" s="91"/>
      <c r="H7" s="91"/>
      <c r="I7" s="166"/>
      <c r="J7" s="134"/>
      <c r="K7" s="134"/>
      <c r="L7" s="134"/>
    </row>
    <row r="8" customFormat="false" ht="12.75" hidden="false" customHeight="true" outlineLevel="0" collapsed="false">
      <c r="A8" s="91"/>
      <c r="B8" s="91"/>
      <c r="C8" s="91"/>
      <c r="D8" s="91"/>
      <c r="E8" s="173"/>
      <c r="F8" s="262"/>
      <c r="G8" s="91"/>
      <c r="H8" s="91"/>
      <c r="I8" s="166"/>
      <c r="J8" s="134"/>
      <c r="K8" s="134"/>
      <c r="L8" s="134"/>
    </row>
    <row r="9" customFormat="false" ht="12.75" hidden="false" customHeight="true" outlineLevel="0" collapsed="false">
      <c r="A9" s="91"/>
      <c r="B9" s="91"/>
      <c r="C9" s="91"/>
      <c r="D9" s="91"/>
      <c r="E9" s="173"/>
      <c r="F9" s="262"/>
      <c r="G9" s="91"/>
      <c r="H9" s="91"/>
      <c r="I9" s="166"/>
      <c r="J9" s="134"/>
      <c r="K9" s="134"/>
      <c r="L9" s="134"/>
    </row>
    <row r="10" customFormat="false" ht="12.75" hidden="false" customHeight="true" outlineLevel="0" collapsed="false">
      <c r="A10" s="91"/>
      <c r="B10" s="91"/>
      <c r="C10" s="91"/>
      <c r="D10" s="91"/>
      <c r="E10" s="173"/>
      <c r="F10" s="262"/>
      <c r="G10" s="91"/>
      <c r="H10" s="91"/>
      <c r="I10" s="166"/>
      <c r="J10" s="134"/>
      <c r="K10" s="134"/>
      <c r="L10" s="134"/>
    </row>
    <row r="11" customFormat="false" ht="12.75" hidden="false" customHeight="true" outlineLevel="0" collapsed="false">
      <c r="A11" s="91"/>
      <c r="B11" s="91"/>
      <c r="C11" s="91"/>
      <c r="D11" s="91"/>
      <c r="E11" s="173"/>
      <c r="F11" s="262"/>
      <c r="G11" s="91"/>
      <c r="H11" s="91"/>
      <c r="I11" s="166"/>
      <c r="J11" s="134"/>
      <c r="K11" s="134"/>
      <c r="L11" s="134"/>
    </row>
    <row r="12" customFormat="false" ht="12.75" hidden="false" customHeight="true" outlineLevel="0" collapsed="false">
      <c r="A12" s="91"/>
      <c r="B12" s="91"/>
      <c r="C12" s="91"/>
      <c r="D12" s="91"/>
      <c r="E12" s="173"/>
      <c r="F12" s="262"/>
      <c r="G12" s="91"/>
      <c r="H12" s="91"/>
      <c r="I12" s="166"/>
      <c r="J12" s="134"/>
      <c r="K12" s="134"/>
      <c r="L12" s="134"/>
    </row>
    <row r="13" customFormat="false" ht="12.75" hidden="false" customHeight="true" outlineLevel="0" collapsed="false">
      <c r="A13" s="91"/>
      <c r="B13" s="91"/>
      <c r="C13" s="91"/>
      <c r="D13" s="91"/>
      <c r="E13" s="173"/>
      <c r="F13" s="262"/>
      <c r="G13" s="91"/>
      <c r="H13" s="91"/>
      <c r="I13" s="166"/>
      <c r="J13" s="134"/>
      <c r="K13" s="134"/>
      <c r="L13" s="134"/>
    </row>
    <row r="14" customFormat="false" ht="12.75" hidden="false" customHeight="true" outlineLevel="0" collapsed="false">
      <c r="A14" s="91"/>
      <c r="B14" s="91"/>
      <c r="C14" s="91"/>
      <c r="D14" s="91"/>
      <c r="E14" s="173"/>
      <c r="F14" s="262"/>
      <c r="G14" s="91"/>
      <c r="H14" s="91"/>
      <c r="I14" s="166"/>
      <c r="J14" s="134"/>
      <c r="K14" s="134"/>
      <c r="L14" s="134"/>
    </row>
    <row r="15" customFormat="false" ht="12.75" hidden="false" customHeight="true" outlineLevel="0" collapsed="false">
      <c r="A15" s="91"/>
      <c r="B15" s="91"/>
      <c r="C15" s="91"/>
      <c r="D15" s="91"/>
      <c r="E15" s="173"/>
      <c r="F15" s="262"/>
      <c r="G15" s="91"/>
      <c r="H15" s="91"/>
      <c r="I15" s="166"/>
      <c r="J15" s="134"/>
      <c r="K15" s="134"/>
      <c r="L15" s="134"/>
    </row>
    <row r="16" customFormat="false" ht="12.75" hidden="false" customHeight="true" outlineLevel="0" collapsed="false">
      <c r="A16" s="91"/>
      <c r="B16" s="91"/>
      <c r="C16" s="91"/>
      <c r="D16" s="91"/>
      <c r="E16" s="173"/>
      <c r="F16" s="262"/>
      <c r="G16" s="91"/>
      <c r="H16" s="91"/>
      <c r="I16" s="166"/>
      <c r="J16" s="134"/>
      <c r="K16" s="134"/>
      <c r="L16" s="134"/>
    </row>
    <row r="17" customFormat="false" ht="12.75" hidden="false" customHeight="true" outlineLevel="0" collapsed="false">
      <c r="A17" s="91"/>
      <c r="B17" s="91"/>
      <c r="C17" s="91"/>
      <c r="D17" s="91"/>
      <c r="E17" s="173"/>
      <c r="F17" s="262"/>
      <c r="G17" s="91"/>
      <c r="H17" s="91"/>
      <c r="I17" s="166"/>
      <c r="J17" s="134"/>
      <c r="K17" s="134"/>
      <c r="L17" s="134"/>
    </row>
    <row r="18" customFormat="false" ht="12.75" hidden="false" customHeight="true" outlineLevel="0" collapsed="false">
      <c r="A18" s="91"/>
      <c r="B18" s="91"/>
      <c r="C18" s="91"/>
      <c r="D18" s="91"/>
      <c r="E18" s="173"/>
      <c r="F18" s="262"/>
      <c r="G18" s="91"/>
      <c r="H18" s="91"/>
      <c r="I18" s="166"/>
      <c r="J18" s="134"/>
      <c r="K18" s="134"/>
      <c r="L18" s="134"/>
    </row>
    <row r="19" customFormat="false" ht="12.75" hidden="false" customHeight="true" outlineLevel="0" collapsed="false">
      <c r="A19" s="91"/>
      <c r="B19" s="91"/>
      <c r="C19" s="91"/>
      <c r="D19" s="91"/>
      <c r="E19" s="173"/>
      <c r="F19" s="262"/>
      <c r="G19" s="91"/>
      <c r="H19" s="91"/>
      <c r="I19" s="166"/>
      <c r="J19" s="134"/>
      <c r="K19" s="134"/>
      <c r="L19" s="134"/>
    </row>
    <row r="20" customFormat="false" ht="12.75" hidden="false" customHeight="true" outlineLevel="0" collapsed="false">
      <c r="A20" s="91"/>
      <c r="B20" s="91"/>
      <c r="C20" s="91"/>
      <c r="D20" s="91"/>
      <c r="E20" s="173"/>
      <c r="F20" s="262"/>
      <c r="G20" s="91"/>
      <c r="H20" s="91"/>
      <c r="I20" s="166"/>
      <c r="J20" s="134"/>
      <c r="K20" s="134"/>
      <c r="L20" s="134"/>
    </row>
    <row r="21" customFormat="false" ht="12.75" hidden="false" customHeight="true" outlineLevel="0" collapsed="false">
      <c r="A21" s="91"/>
      <c r="B21" s="91"/>
      <c r="C21" s="91"/>
      <c r="D21" s="91"/>
      <c r="E21" s="173"/>
      <c r="F21" s="262"/>
      <c r="G21" s="91"/>
      <c r="H21" s="91"/>
      <c r="I21" s="166"/>
      <c r="J21" s="134"/>
      <c r="K21" s="134"/>
      <c r="L21" s="134"/>
    </row>
    <row r="22" customFormat="false" ht="12.75" hidden="false" customHeight="true" outlineLevel="0" collapsed="false">
      <c r="A22" s="91"/>
      <c r="B22" s="91"/>
      <c r="C22" s="91"/>
      <c r="D22" s="91"/>
      <c r="E22" s="173"/>
      <c r="F22" s="262"/>
      <c r="G22" s="91"/>
      <c r="H22" s="91"/>
      <c r="I22" s="166"/>
      <c r="J22" s="134"/>
      <c r="K22" s="134"/>
      <c r="L22" s="134"/>
    </row>
    <row r="23" customFormat="false" ht="12.75" hidden="false" customHeight="true" outlineLevel="0" collapsed="false">
      <c r="A23" s="199"/>
      <c r="B23" s="91"/>
      <c r="C23" s="91"/>
      <c r="D23" s="91"/>
      <c r="E23" s="173"/>
      <c r="F23" s="262"/>
      <c r="G23" s="91"/>
      <c r="H23" s="91"/>
      <c r="I23" s="166"/>
      <c r="J23" s="134"/>
      <c r="K23" s="134"/>
      <c r="L23" s="134"/>
    </row>
    <row r="24" customFormat="false" ht="12.75" hidden="false" customHeight="true" outlineLevel="0" collapsed="false">
      <c r="A24" s="91"/>
      <c r="B24" s="91"/>
      <c r="C24" s="91"/>
      <c r="D24" s="91"/>
      <c r="E24" s="173"/>
      <c r="F24" s="262"/>
      <c r="G24" s="91"/>
      <c r="H24" s="91"/>
      <c r="I24" s="166"/>
      <c r="J24" s="134"/>
      <c r="K24" s="134"/>
      <c r="L24" s="134"/>
    </row>
    <row r="25" customFormat="false" ht="12.75" hidden="false" customHeight="true" outlineLevel="0" collapsed="false">
      <c r="A25" s="91"/>
      <c r="B25" s="91"/>
      <c r="C25" s="91"/>
      <c r="D25" s="91"/>
      <c r="E25" s="173"/>
      <c r="F25" s="262"/>
      <c r="G25" s="91"/>
      <c r="H25" s="91"/>
      <c r="I25" s="166"/>
      <c r="J25" s="134"/>
      <c r="K25" s="134"/>
      <c r="L25" s="134"/>
    </row>
    <row r="26" customFormat="false" ht="12.75" hidden="false" customHeight="true" outlineLevel="0" collapsed="false">
      <c r="A26" s="91"/>
      <c r="B26" s="91"/>
      <c r="C26" s="91"/>
      <c r="D26" s="91"/>
      <c r="E26" s="173"/>
      <c r="F26" s="262"/>
      <c r="G26" s="91"/>
      <c r="H26" s="91"/>
      <c r="I26" s="166"/>
      <c r="J26" s="134"/>
      <c r="K26" s="134"/>
      <c r="L26" s="134"/>
    </row>
    <row r="27" customFormat="false" ht="12.75" hidden="false" customHeight="true" outlineLevel="0" collapsed="false">
      <c r="A27" s="91"/>
      <c r="B27" s="91"/>
      <c r="C27" s="91"/>
      <c r="D27" s="91"/>
      <c r="E27" s="173"/>
      <c r="F27" s="262"/>
      <c r="G27" s="91"/>
      <c r="H27" s="91"/>
      <c r="I27" s="166"/>
      <c r="J27" s="134"/>
      <c r="K27" s="134"/>
      <c r="L27" s="134"/>
    </row>
    <row r="28" customFormat="false" ht="12.75" hidden="false" customHeight="true" outlineLevel="0" collapsed="false">
      <c r="A28" s="91"/>
      <c r="B28" s="91"/>
      <c r="C28" s="91"/>
      <c r="D28" s="91"/>
      <c r="E28" s="173"/>
      <c r="F28" s="262"/>
      <c r="G28" s="91"/>
      <c r="H28" s="91"/>
      <c r="I28" s="166"/>
      <c r="J28" s="134"/>
      <c r="K28" s="134"/>
      <c r="L28" s="134"/>
    </row>
    <row r="29" customFormat="false" ht="12.75" hidden="false" customHeight="true" outlineLevel="0" collapsed="false">
      <c r="A29" s="91"/>
      <c r="B29" s="91"/>
      <c r="C29" s="91"/>
      <c r="D29" s="91"/>
      <c r="E29" s="173"/>
      <c r="F29" s="262"/>
      <c r="G29" s="91"/>
      <c r="H29" s="91"/>
      <c r="I29" s="166"/>
      <c r="J29" s="134"/>
      <c r="K29" s="134"/>
      <c r="L29" s="134"/>
    </row>
    <row r="30" customFormat="false" ht="12.75" hidden="false" customHeight="true" outlineLevel="0" collapsed="false">
      <c r="A30" s="91"/>
      <c r="B30" s="91"/>
      <c r="C30" s="91"/>
      <c r="D30" s="91"/>
      <c r="E30" s="173"/>
      <c r="F30" s="262"/>
      <c r="G30" s="91"/>
      <c r="H30" s="91"/>
      <c r="I30" s="166"/>
      <c r="J30" s="134"/>
      <c r="K30" s="134"/>
      <c r="L30" s="134"/>
    </row>
    <row r="31" customFormat="false" ht="12.75" hidden="false" customHeight="true" outlineLevel="0" collapsed="false">
      <c r="A31" s="91"/>
      <c r="B31" s="91"/>
      <c r="C31" s="91"/>
      <c r="D31" s="91"/>
      <c r="E31" s="173"/>
      <c r="F31" s="262"/>
      <c r="G31" s="91"/>
      <c r="H31" s="91"/>
      <c r="I31" s="166"/>
      <c r="J31" s="134"/>
      <c r="K31" s="134"/>
      <c r="L31" s="134"/>
    </row>
    <row r="32" customFormat="false" ht="12.75" hidden="false" customHeight="true" outlineLevel="0" collapsed="false">
      <c r="A32" s="91"/>
      <c r="B32" s="91"/>
      <c r="C32" s="91"/>
      <c r="D32" s="91"/>
      <c r="E32" s="173"/>
      <c r="F32" s="262"/>
      <c r="G32" s="91"/>
      <c r="H32" s="91"/>
      <c r="I32" s="166"/>
      <c r="J32" s="134"/>
      <c r="K32" s="134"/>
      <c r="L32" s="134"/>
    </row>
    <row r="33" customFormat="false" ht="12.75" hidden="false" customHeight="true" outlineLevel="0" collapsed="false">
      <c r="A33" s="91"/>
      <c r="B33" s="91"/>
      <c r="C33" s="91"/>
      <c r="D33" s="91"/>
      <c r="E33" s="173"/>
      <c r="F33" s="262"/>
      <c r="G33" s="91"/>
      <c r="H33" s="91"/>
      <c r="I33" s="166"/>
      <c r="J33" s="134"/>
      <c r="K33" s="134"/>
      <c r="L33" s="134"/>
    </row>
    <row r="34" customFormat="false" ht="12.75" hidden="false" customHeight="true" outlineLevel="0" collapsed="false">
      <c r="A34" s="91"/>
      <c r="B34" s="91"/>
      <c r="C34" s="91"/>
      <c r="D34" s="91"/>
      <c r="E34" s="173"/>
      <c r="F34" s="262"/>
      <c r="G34" s="91"/>
      <c r="H34" s="91"/>
      <c r="I34" s="166"/>
      <c r="J34" s="134"/>
      <c r="K34" s="134"/>
      <c r="L34" s="134"/>
    </row>
    <row r="35" customFormat="false" ht="12.75" hidden="false" customHeight="true" outlineLevel="0" collapsed="false">
      <c r="A35" s="91"/>
      <c r="B35" s="91"/>
      <c r="C35" s="91"/>
      <c r="D35" s="91"/>
      <c r="E35" s="173"/>
      <c r="F35" s="262"/>
      <c r="G35" s="91"/>
      <c r="H35" s="91"/>
      <c r="I35" s="166"/>
      <c r="J35" s="134"/>
      <c r="K35" s="134"/>
      <c r="L35" s="134"/>
    </row>
    <row r="36" customFormat="false" ht="12.75" hidden="false" customHeight="true" outlineLevel="0" collapsed="false">
      <c r="A36" s="91"/>
      <c r="B36" s="91"/>
      <c r="C36" s="91"/>
      <c r="D36" s="91"/>
      <c r="E36" s="173"/>
      <c r="F36" s="262"/>
      <c r="G36" s="91"/>
      <c r="H36" s="91"/>
      <c r="I36" s="166"/>
      <c r="J36" s="134"/>
      <c r="K36" s="134"/>
      <c r="L36" s="134"/>
    </row>
    <row r="37" customFormat="false" ht="12.75" hidden="false" customHeight="true" outlineLevel="0" collapsed="false">
      <c r="A37" s="91"/>
      <c r="B37" s="91"/>
      <c r="C37" s="91"/>
      <c r="D37" s="91"/>
      <c r="E37" s="173"/>
      <c r="F37" s="262"/>
      <c r="G37" s="91"/>
      <c r="H37" s="91"/>
      <c r="I37" s="166"/>
      <c r="J37" s="134"/>
      <c r="K37" s="134"/>
      <c r="L37" s="134"/>
    </row>
    <row r="38" customFormat="false" ht="12.75" hidden="false" customHeight="true" outlineLevel="0" collapsed="false">
      <c r="A38" s="91"/>
      <c r="B38" s="91"/>
      <c r="C38" s="91"/>
      <c r="D38" s="91"/>
      <c r="E38" s="173"/>
      <c r="F38" s="262"/>
      <c r="G38" s="91"/>
      <c r="H38" s="91"/>
      <c r="I38" s="166"/>
      <c r="J38" s="134"/>
      <c r="K38" s="134"/>
      <c r="L38" s="134"/>
    </row>
    <row r="39" customFormat="false" ht="12.75" hidden="false" customHeight="true" outlineLevel="0" collapsed="false">
      <c r="A39" s="91"/>
      <c r="B39" s="91"/>
      <c r="C39" s="91"/>
      <c r="D39" s="91"/>
      <c r="E39" s="173"/>
      <c r="F39" s="262"/>
      <c r="G39" s="91"/>
      <c r="H39" s="91"/>
      <c r="I39" s="166"/>
      <c r="J39" s="134"/>
      <c r="K39" s="134"/>
      <c r="L39" s="134"/>
    </row>
    <row r="40" customFormat="false" ht="12.75" hidden="false" customHeight="true" outlineLevel="0" collapsed="false">
      <c r="A40" s="91"/>
      <c r="B40" s="91"/>
      <c r="C40" s="91"/>
      <c r="D40" s="91"/>
      <c r="E40" s="173"/>
      <c r="F40" s="262"/>
      <c r="G40" s="91"/>
      <c r="H40" s="91"/>
      <c r="I40" s="166"/>
      <c r="J40" s="134"/>
      <c r="K40" s="134"/>
      <c r="L40" s="134"/>
    </row>
    <row r="41" customFormat="false" ht="12.75" hidden="false" customHeight="true" outlineLevel="0" collapsed="false">
      <c r="A41" s="91"/>
      <c r="B41" s="91"/>
      <c r="C41" s="91"/>
      <c r="D41" s="91"/>
      <c r="E41" s="173"/>
      <c r="F41" s="262"/>
      <c r="G41" s="91"/>
      <c r="H41" s="91"/>
      <c r="I41" s="166"/>
      <c r="J41" s="134"/>
      <c r="K41" s="134"/>
      <c r="L41" s="134"/>
    </row>
    <row r="42" customFormat="false" ht="12.75" hidden="false" customHeight="true" outlineLevel="0" collapsed="false">
      <c r="A42" s="91"/>
      <c r="B42" s="91"/>
      <c r="C42" s="91"/>
      <c r="D42" s="91"/>
      <c r="E42" s="173"/>
      <c r="F42" s="262"/>
      <c r="G42" s="91"/>
      <c r="H42" s="91"/>
      <c r="I42" s="166"/>
      <c r="J42" s="134"/>
      <c r="K42" s="134"/>
      <c r="L42" s="134"/>
    </row>
    <row r="43" customFormat="false" ht="12.75" hidden="false" customHeight="true" outlineLevel="0" collapsed="false">
      <c r="A43" s="199"/>
      <c r="B43" s="91"/>
      <c r="C43" s="91"/>
      <c r="D43" s="91"/>
      <c r="E43" s="173"/>
      <c r="F43" s="262"/>
      <c r="G43" s="91"/>
      <c r="H43" s="91"/>
      <c r="I43" s="166"/>
      <c r="J43" s="134"/>
      <c r="K43" s="134"/>
      <c r="L43" s="134"/>
    </row>
    <row r="44" customFormat="false" ht="12.75" hidden="false" customHeight="true" outlineLevel="0" collapsed="false">
      <c r="A44" s="199"/>
      <c r="B44" s="91"/>
      <c r="C44" s="91"/>
      <c r="D44" s="91"/>
      <c r="E44" s="173"/>
      <c r="F44" s="262"/>
      <c r="G44" s="91"/>
      <c r="H44" s="91"/>
      <c r="I44" s="166"/>
      <c r="J44" s="134"/>
      <c r="K44" s="134"/>
      <c r="L44" s="134"/>
    </row>
    <row r="45" customFormat="false" ht="12.75" hidden="false" customHeight="true" outlineLevel="0" collapsed="false">
      <c r="A45" s="199"/>
      <c r="B45" s="91"/>
      <c r="C45" s="91"/>
      <c r="D45" s="91"/>
      <c r="E45" s="173"/>
      <c r="F45" s="262"/>
      <c r="G45" s="91"/>
      <c r="H45" s="91"/>
      <c r="I45" s="166"/>
      <c r="J45" s="134"/>
      <c r="K45" s="134"/>
      <c r="L45" s="134"/>
    </row>
    <row r="46" customFormat="false" ht="12.75" hidden="false" customHeight="true" outlineLevel="0" collapsed="false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</sheetData>
  <dataValidations count="2"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E3 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X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421875" defaultRowHeight="11.25" zeroHeight="false" outlineLevelRow="0" outlineLevelCol="0"/>
  <cols>
    <col collapsed="false" customWidth="true" hidden="false" outlineLevel="0" max="24" min="1" style="1" width="13.17"/>
  </cols>
  <sheetData>
    <row r="1" customFormat="false" ht="19.5" hidden="false" customHeight="true" outlineLevel="0" collapsed="false">
      <c r="A1" s="160"/>
      <c r="B1" s="160"/>
      <c r="C1" s="160"/>
      <c r="D1" s="135" t="s">
        <v>157</v>
      </c>
      <c r="E1" s="135" t="s">
        <v>158</v>
      </c>
      <c r="F1" s="152" t="s">
        <v>158</v>
      </c>
      <c r="G1" s="135" t="s">
        <v>159</v>
      </c>
      <c r="H1" s="138" t="s">
        <v>160</v>
      </c>
      <c r="I1" s="152" t="s">
        <v>159</v>
      </c>
      <c r="J1" s="138"/>
      <c r="K1" s="138"/>
      <c r="L1" s="138"/>
      <c r="M1" s="138"/>
      <c r="N1" s="153"/>
      <c r="O1" s="152" t="s">
        <v>159</v>
      </c>
      <c r="P1" s="138"/>
      <c r="Q1" s="138"/>
      <c r="R1" s="138"/>
      <c r="S1" s="138"/>
      <c r="T1" s="153"/>
      <c r="U1" s="144"/>
      <c r="V1" s="134"/>
      <c r="W1" s="134"/>
      <c r="X1" s="134"/>
    </row>
    <row r="2" customFormat="false" ht="19.5" hidden="false" customHeight="true" outlineLevel="0" collapsed="false">
      <c r="A2" s="135" t="s">
        <v>91</v>
      </c>
      <c r="B2" s="135" t="s">
        <v>92</v>
      </c>
      <c r="C2" s="135" t="s">
        <v>101</v>
      </c>
      <c r="D2" s="135" t="s">
        <v>146</v>
      </c>
      <c r="E2" s="135" t="s">
        <v>161</v>
      </c>
      <c r="F2" s="152" t="s">
        <v>146</v>
      </c>
      <c r="G2" s="135" t="s">
        <v>146</v>
      </c>
      <c r="H2" s="138" t="s">
        <v>146</v>
      </c>
      <c r="I2" s="152" t="s">
        <v>146</v>
      </c>
      <c r="J2" s="138" t="s">
        <v>93</v>
      </c>
      <c r="K2" s="138"/>
      <c r="L2" s="138" t="s">
        <v>94</v>
      </c>
      <c r="M2" s="138"/>
      <c r="N2" s="153" t="s">
        <v>162</v>
      </c>
      <c r="O2" s="152" t="s">
        <v>146</v>
      </c>
      <c r="P2" s="138" t="s">
        <v>93</v>
      </c>
      <c r="Q2" s="138"/>
      <c r="R2" s="138" t="s">
        <v>94</v>
      </c>
      <c r="S2" s="138"/>
      <c r="T2" s="153" t="s">
        <v>162</v>
      </c>
      <c r="U2" s="152" t="s">
        <v>99</v>
      </c>
      <c r="V2" s="134"/>
      <c r="W2" s="134"/>
      <c r="X2" s="134"/>
    </row>
    <row r="3" customFormat="false" ht="19.5" hidden="false" customHeight="true" outlineLevel="0" collapsed="false">
      <c r="A3" s="139" t="s">
        <v>100</v>
      </c>
      <c r="B3" s="139" t="s">
        <v>100</v>
      </c>
      <c r="C3" s="139" t="s">
        <v>100</v>
      </c>
      <c r="D3" s="139" t="s">
        <v>100</v>
      </c>
      <c r="E3" s="139" t="s">
        <v>100</v>
      </c>
      <c r="F3" s="215" t="s">
        <v>100</v>
      </c>
      <c r="G3" s="139" t="s">
        <v>100</v>
      </c>
      <c r="H3" s="214" t="s">
        <v>100</v>
      </c>
      <c r="I3" s="215" t="s">
        <v>101</v>
      </c>
      <c r="J3" s="214" t="s">
        <v>100</v>
      </c>
      <c r="K3" s="214" t="s">
        <v>102</v>
      </c>
      <c r="L3" s="214" t="s">
        <v>100</v>
      </c>
      <c r="M3" s="214" t="s">
        <v>103</v>
      </c>
      <c r="N3" s="216" t="s">
        <v>100</v>
      </c>
      <c r="O3" s="215" t="s">
        <v>101</v>
      </c>
      <c r="P3" s="139" t="s">
        <v>100</v>
      </c>
      <c r="Q3" s="214" t="s">
        <v>102</v>
      </c>
      <c r="R3" s="139" t="s">
        <v>100</v>
      </c>
      <c r="S3" s="139" t="s">
        <v>103</v>
      </c>
      <c r="T3" s="216" t="s">
        <v>100</v>
      </c>
      <c r="U3" s="139" t="s">
        <v>100</v>
      </c>
      <c r="V3" s="134"/>
      <c r="W3" s="134"/>
      <c r="X3" s="134"/>
    </row>
    <row r="4" customFormat="false" ht="12.75" hidden="false" customHeight="true" outlineLevel="0" collapsed="false">
      <c r="A4" s="221" t="s">
        <v>6</v>
      </c>
      <c r="B4" s="221" t="s">
        <v>6</v>
      </c>
      <c r="C4" s="221" t="s">
        <v>18</v>
      </c>
      <c r="D4" s="221" t="s">
        <v>142</v>
      </c>
      <c r="E4" s="221" t="s">
        <v>142</v>
      </c>
      <c r="F4" s="221" t="s">
        <v>142</v>
      </c>
      <c r="G4" s="221" t="s">
        <v>142</v>
      </c>
      <c r="H4" s="221" t="s">
        <v>142</v>
      </c>
      <c r="I4" s="220" t="s">
        <v>18</v>
      </c>
      <c r="J4" s="277" t="s">
        <v>107</v>
      </c>
      <c r="K4" s="222" t="s">
        <v>104</v>
      </c>
      <c r="L4" s="222" t="s">
        <v>105</v>
      </c>
      <c r="M4" s="222" t="s">
        <v>106</v>
      </c>
      <c r="N4" s="223" t="s">
        <v>105</v>
      </c>
      <c r="O4" s="220" t="s">
        <v>18</v>
      </c>
      <c r="P4" s="229" t="s">
        <v>107</v>
      </c>
      <c r="Q4" s="222" t="s">
        <v>104</v>
      </c>
      <c r="R4" s="221" t="s">
        <v>105</v>
      </c>
      <c r="S4" s="221" t="s">
        <v>106</v>
      </c>
      <c r="T4" s="223" t="s">
        <v>105</v>
      </c>
      <c r="U4" s="221" t="s">
        <v>18</v>
      </c>
      <c r="V4" s="226"/>
      <c r="W4" s="226"/>
      <c r="X4" s="226"/>
    </row>
    <row r="5" customFormat="false" ht="12.75" hidden="false" customHeight="true" outlineLevel="0" collapsed="false">
      <c r="A5" s="232"/>
      <c r="B5" s="232"/>
      <c r="C5" s="232"/>
      <c r="D5" s="232"/>
      <c r="E5" s="232"/>
      <c r="F5" s="166"/>
      <c r="G5" s="232"/>
      <c r="H5" s="232"/>
      <c r="I5" s="166"/>
      <c r="J5" s="163"/>
      <c r="K5" s="163"/>
      <c r="L5" s="163"/>
      <c r="M5" s="163"/>
      <c r="N5" s="278"/>
      <c r="O5" s="166"/>
      <c r="P5" s="232"/>
      <c r="Q5" s="232"/>
      <c r="R5" s="232"/>
      <c r="S5" s="232"/>
      <c r="T5" s="278"/>
      <c r="U5" s="232"/>
      <c r="V5" s="134"/>
      <c r="W5" s="134"/>
      <c r="X5" s="134"/>
    </row>
    <row r="6" customFormat="false" ht="12.75" hidden="false" customHeight="true" outlineLevel="0" collapsed="false">
      <c r="A6" s="279"/>
      <c r="B6" s="279"/>
      <c r="C6" s="232"/>
      <c r="D6" s="232"/>
      <c r="E6" s="232"/>
      <c r="F6" s="166"/>
      <c r="G6" s="232"/>
      <c r="H6" s="232"/>
      <c r="I6" s="166"/>
      <c r="J6" s="163"/>
      <c r="K6" s="163"/>
      <c r="L6" s="163"/>
      <c r="M6" s="163"/>
      <c r="N6" s="232"/>
      <c r="O6" s="166"/>
      <c r="P6" s="232"/>
      <c r="Q6" s="232"/>
      <c r="R6" s="232"/>
      <c r="S6" s="232"/>
      <c r="T6" s="278"/>
      <c r="U6" s="232"/>
      <c r="V6" s="134"/>
      <c r="W6" s="134"/>
      <c r="X6" s="134"/>
    </row>
    <row r="7" customFormat="false" ht="12.75" hidden="false" customHeight="true" outlineLevel="0" collapsed="false">
      <c r="A7" s="279"/>
      <c r="B7" s="232"/>
      <c r="C7" s="279"/>
      <c r="D7" s="232"/>
      <c r="E7" s="232"/>
      <c r="F7" s="166"/>
      <c r="G7" s="232"/>
      <c r="H7" s="232"/>
      <c r="I7" s="166"/>
      <c r="J7" s="163"/>
      <c r="K7" s="163"/>
      <c r="L7" s="163"/>
      <c r="M7" s="163"/>
      <c r="N7" s="232"/>
      <c r="O7" s="166"/>
      <c r="P7" s="232"/>
      <c r="Q7" s="232"/>
      <c r="R7" s="232"/>
      <c r="S7" s="232"/>
      <c r="T7" s="278"/>
      <c r="U7" s="232"/>
      <c r="V7" s="134"/>
      <c r="W7" s="134"/>
      <c r="X7" s="134"/>
    </row>
    <row r="8" customFormat="false" ht="12.75" hidden="false" customHeight="true" outlineLevel="0" collapsed="false">
      <c r="A8" s="279"/>
      <c r="B8" s="232"/>
      <c r="C8" s="279"/>
      <c r="D8" s="232"/>
      <c r="E8" s="232"/>
      <c r="F8" s="166"/>
      <c r="G8" s="232"/>
      <c r="H8" s="232"/>
      <c r="I8" s="166"/>
      <c r="J8" s="163"/>
      <c r="K8" s="163"/>
      <c r="L8" s="163"/>
      <c r="M8" s="163"/>
      <c r="N8" s="232"/>
      <c r="O8" s="166"/>
      <c r="P8" s="232"/>
      <c r="Q8" s="232"/>
      <c r="R8" s="232"/>
      <c r="S8" s="232"/>
      <c r="T8" s="278"/>
      <c r="U8" s="232"/>
      <c r="V8" s="134"/>
      <c r="W8" s="134"/>
      <c r="X8" s="134"/>
    </row>
    <row r="9" customFormat="false" ht="12.75" hidden="false" customHeight="true" outlineLevel="0" collapsed="false">
      <c r="A9" s="232"/>
      <c r="B9" s="232"/>
      <c r="C9" s="232"/>
      <c r="D9" s="232"/>
      <c r="E9" s="232"/>
      <c r="F9" s="166"/>
      <c r="G9" s="232"/>
      <c r="H9" s="232"/>
      <c r="I9" s="166"/>
      <c r="J9" s="163"/>
      <c r="K9" s="163"/>
      <c r="L9" s="163"/>
      <c r="M9" s="163"/>
      <c r="N9" s="232"/>
      <c r="O9" s="166"/>
      <c r="P9" s="232"/>
      <c r="Q9" s="232"/>
      <c r="R9" s="232"/>
      <c r="S9" s="232"/>
      <c r="T9" s="278"/>
      <c r="U9" s="232"/>
      <c r="V9" s="134"/>
      <c r="W9" s="134"/>
      <c r="X9" s="134"/>
    </row>
    <row r="10" customFormat="false" ht="12.75" hidden="false" customHeight="true" outlineLevel="0" collapsed="false">
      <c r="A10" s="232"/>
      <c r="B10" s="232"/>
      <c r="C10" s="232"/>
      <c r="D10" s="232"/>
      <c r="E10" s="232"/>
      <c r="F10" s="166"/>
      <c r="G10" s="232"/>
      <c r="H10" s="232"/>
      <c r="I10" s="166"/>
      <c r="J10" s="163"/>
      <c r="K10" s="163"/>
      <c r="L10" s="163"/>
      <c r="M10" s="163"/>
      <c r="N10" s="232"/>
      <c r="O10" s="166"/>
      <c r="P10" s="232"/>
      <c r="Q10" s="232"/>
      <c r="R10" s="232"/>
      <c r="S10" s="232"/>
      <c r="T10" s="278"/>
      <c r="U10" s="232"/>
      <c r="V10" s="134"/>
      <c r="W10" s="134"/>
      <c r="X10" s="134"/>
    </row>
    <row r="11" customFormat="false" ht="12.75" hidden="false" customHeight="true" outlineLevel="0" collapsed="false">
      <c r="A11" s="232"/>
      <c r="B11" s="232"/>
      <c r="C11" s="232"/>
      <c r="D11" s="232"/>
      <c r="E11" s="232"/>
      <c r="F11" s="166"/>
      <c r="G11" s="232"/>
      <c r="H11" s="232"/>
      <c r="I11" s="166"/>
      <c r="J11" s="163"/>
      <c r="K11" s="163"/>
      <c r="L11" s="163"/>
      <c r="M11" s="163"/>
      <c r="N11" s="232"/>
      <c r="O11" s="166"/>
      <c r="P11" s="232"/>
      <c r="Q11" s="232"/>
      <c r="R11" s="232"/>
      <c r="S11" s="232"/>
      <c r="T11" s="278"/>
      <c r="U11" s="232"/>
      <c r="V11" s="134"/>
      <c r="W11" s="134"/>
      <c r="X11" s="134"/>
    </row>
    <row r="12" customFormat="false" ht="12.75" hidden="false" customHeight="true" outlineLevel="0" collapsed="false">
      <c r="A12" s="232"/>
      <c r="B12" s="232"/>
      <c r="C12" s="232"/>
      <c r="D12" s="232"/>
      <c r="E12" s="232"/>
      <c r="F12" s="166"/>
      <c r="G12" s="232"/>
      <c r="H12" s="232"/>
      <c r="I12" s="166"/>
      <c r="J12" s="163"/>
      <c r="K12" s="163"/>
      <c r="L12" s="163"/>
      <c r="M12" s="163"/>
      <c r="N12" s="232"/>
      <c r="O12" s="166"/>
      <c r="P12" s="232"/>
      <c r="Q12" s="232"/>
      <c r="R12" s="232"/>
      <c r="S12" s="232"/>
      <c r="T12" s="278"/>
      <c r="U12" s="232"/>
      <c r="V12" s="134"/>
      <c r="W12" s="134"/>
      <c r="X12" s="134"/>
    </row>
    <row r="13" customFormat="false" ht="12.75" hidden="false" customHeight="true" outlineLevel="0" collapsed="false">
      <c r="A13" s="232"/>
      <c r="B13" s="232"/>
      <c r="C13" s="232"/>
      <c r="D13" s="232"/>
      <c r="E13" s="232"/>
      <c r="F13" s="166"/>
      <c r="G13" s="232"/>
      <c r="H13" s="232"/>
      <c r="I13" s="166"/>
      <c r="J13" s="163"/>
      <c r="K13" s="163"/>
      <c r="L13" s="163"/>
      <c r="M13" s="163"/>
      <c r="N13" s="232"/>
      <c r="O13" s="166"/>
      <c r="P13" s="232"/>
      <c r="Q13" s="232"/>
      <c r="R13" s="232"/>
      <c r="S13" s="232"/>
      <c r="T13" s="278"/>
      <c r="U13" s="232"/>
      <c r="V13" s="134"/>
      <c r="W13" s="134"/>
      <c r="X13" s="134"/>
    </row>
    <row r="14" customFormat="false" ht="12.75" hidden="false" customHeight="true" outlineLevel="0" collapsed="false">
      <c r="A14" s="232"/>
      <c r="B14" s="232"/>
      <c r="C14" s="232"/>
      <c r="D14" s="232"/>
      <c r="E14" s="232"/>
      <c r="F14" s="166"/>
      <c r="G14" s="232"/>
      <c r="H14" s="232"/>
      <c r="I14" s="166"/>
      <c r="J14" s="163"/>
      <c r="K14" s="163"/>
      <c r="L14" s="163"/>
      <c r="M14" s="163"/>
      <c r="N14" s="232"/>
      <c r="O14" s="166"/>
      <c r="P14" s="232"/>
      <c r="Q14" s="232"/>
      <c r="R14" s="232"/>
      <c r="S14" s="232"/>
      <c r="T14" s="278"/>
      <c r="U14" s="232"/>
      <c r="V14" s="134"/>
      <c r="W14" s="134"/>
      <c r="X14" s="134"/>
    </row>
    <row r="15" customFormat="false" ht="12.75" hidden="false" customHeight="true" outlineLevel="0" collapsed="false">
      <c r="A15" s="232"/>
      <c r="B15" s="232"/>
      <c r="C15" s="232"/>
      <c r="D15" s="232"/>
      <c r="E15" s="232"/>
      <c r="F15" s="166"/>
      <c r="G15" s="232"/>
      <c r="H15" s="232"/>
      <c r="I15" s="166"/>
      <c r="J15" s="163"/>
      <c r="K15" s="163"/>
      <c r="L15" s="163"/>
      <c r="M15" s="163"/>
      <c r="N15" s="232"/>
      <c r="O15" s="166"/>
      <c r="P15" s="232"/>
      <c r="Q15" s="232"/>
      <c r="R15" s="232"/>
      <c r="S15" s="232"/>
      <c r="T15" s="278"/>
      <c r="U15" s="232"/>
      <c r="V15" s="134"/>
      <c r="W15" s="134"/>
      <c r="X15" s="134"/>
    </row>
    <row r="16" customFormat="false" ht="12.75" hidden="false" customHeight="true" outlineLevel="0" collapsed="false">
      <c r="A16" s="232"/>
      <c r="B16" s="232"/>
      <c r="C16" s="232"/>
      <c r="D16" s="232"/>
      <c r="E16" s="232"/>
      <c r="F16" s="166"/>
      <c r="G16" s="232"/>
      <c r="H16" s="232"/>
      <c r="I16" s="166"/>
      <c r="J16" s="163"/>
      <c r="K16" s="163"/>
      <c r="L16" s="163"/>
      <c r="M16" s="163"/>
      <c r="N16" s="232"/>
      <c r="O16" s="166"/>
      <c r="P16" s="232"/>
      <c r="Q16" s="232"/>
      <c r="R16" s="232"/>
      <c r="S16" s="232"/>
      <c r="T16" s="278"/>
      <c r="U16" s="232"/>
      <c r="V16" s="134"/>
      <c r="W16" s="134"/>
      <c r="X16" s="134"/>
    </row>
    <row r="17" customFormat="false" ht="12.75" hidden="false" customHeight="true" outlineLevel="0" collapsed="false">
      <c r="A17" s="232"/>
      <c r="B17" s="232"/>
      <c r="C17" s="232"/>
      <c r="D17" s="232"/>
      <c r="E17" s="232"/>
      <c r="F17" s="166"/>
      <c r="G17" s="232"/>
      <c r="H17" s="232"/>
      <c r="I17" s="166"/>
      <c r="J17" s="163"/>
      <c r="K17" s="163"/>
      <c r="L17" s="163"/>
      <c r="M17" s="163"/>
      <c r="N17" s="232"/>
      <c r="O17" s="166"/>
      <c r="P17" s="232"/>
      <c r="Q17" s="232"/>
      <c r="R17" s="232"/>
      <c r="S17" s="232"/>
      <c r="T17" s="278"/>
      <c r="U17" s="232"/>
      <c r="V17" s="134"/>
      <c r="W17" s="134"/>
      <c r="X17" s="134"/>
    </row>
    <row r="18" customFormat="false" ht="12.75" hidden="false" customHeight="true" outlineLevel="0" collapsed="false">
      <c r="A18" s="232"/>
      <c r="B18" s="232"/>
      <c r="C18" s="232"/>
      <c r="D18" s="232"/>
      <c r="E18" s="232"/>
      <c r="F18" s="166"/>
      <c r="G18" s="232"/>
      <c r="H18" s="232"/>
      <c r="I18" s="166"/>
      <c r="J18" s="163"/>
      <c r="K18" s="163"/>
      <c r="L18" s="163"/>
      <c r="M18" s="163"/>
      <c r="N18" s="232"/>
      <c r="O18" s="166"/>
      <c r="P18" s="232"/>
      <c r="Q18" s="232"/>
      <c r="R18" s="232"/>
      <c r="S18" s="232"/>
      <c r="T18" s="278"/>
      <c r="U18" s="232"/>
      <c r="V18" s="134"/>
      <c r="W18" s="134"/>
      <c r="X18" s="134"/>
    </row>
    <row r="19" customFormat="false" ht="12.75" hidden="false" customHeight="true" outlineLevel="0" collapsed="false">
      <c r="A19" s="280"/>
      <c r="B19" s="281"/>
      <c r="C19" s="232"/>
      <c r="D19" s="232"/>
      <c r="E19" s="232"/>
      <c r="F19" s="166"/>
      <c r="G19" s="232"/>
      <c r="H19" s="232"/>
      <c r="I19" s="166"/>
      <c r="J19" s="163"/>
      <c r="K19" s="163"/>
      <c r="L19" s="163"/>
      <c r="M19" s="163"/>
      <c r="N19" s="232"/>
      <c r="O19" s="166"/>
      <c r="P19" s="232"/>
      <c r="Q19" s="232"/>
      <c r="R19" s="232"/>
      <c r="S19" s="232"/>
      <c r="T19" s="278"/>
      <c r="U19" s="232"/>
      <c r="V19" s="134"/>
      <c r="W19" s="134"/>
      <c r="X19" s="134"/>
    </row>
    <row r="20" customFormat="false" ht="12.75" hidden="false" customHeight="true" outlineLevel="0" collapsed="false">
      <c r="A20" s="280"/>
      <c r="B20" s="281"/>
      <c r="C20" s="232"/>
      <c r="D20" s="232"/>
      <c r="E20" s="232"/>
      <c r="F20" s="166"/>
      <c r="G20" s="232"/>
      <c r="H20" s="232"/>
      <c r="I20" s="166"/>
      <c r="J20" s="163"/>
      <c r="K20" s="163"/>
      <c r="L20" s="163"/>
      <c r="M20" s="163"/>
      <c r="N20" s="232"/>
      <c r="O20" s="166"/>
      <c r="P20" s="232"/>
      <c r="Q20" s="232"/>
      <c r="R20" s="232"/>
      <c r="S20" s="232"/>
      <c r="T20" s="278"/>
      <c r="U20" s="232"/>
      <c r="V20" s="134"/>
      <c r="W20" s="134"/>
      <c r="X20" s="134"/>
    </row>
    <row r="21" customFormat="false" ht="12.75" hidden="false" customHeight="true" outlineLevel="0" collapsed="false">
      <c r="A21" s="280"/>
      <c r="B21" s="281"/>
      <c r="C21" s="232"/>
      <c r="D21" s="232"/>
      <c r="E21" s="232"/>
      <c r="F21" s="166"/>
      <c r="G21" s="232"/>
      <c r="H21" s="232"/>
      <c r="I21" s="166"/>
      <c r="J21" s="163"/>
      <c r="K21" s="163"/>
      <c r="L21" s="163"/>
      <c r="M21" s="163"/>
      <c r="N21" s="232"/>
      <c r="O21" s="166"/>
      <c r="P21" s="232"/>
      <c r="Q21" s="232"/>
      <c r="R21" s="232"/>
      <c r="S21" s="232"/>
      <c r="T21" s="278"/>
      <c r="U21" s="232"/>
      <c r="V21" s="134"/>
      <c r="W21" s="134"/>
      <c r="X21" s="134"/>
    </row>
    <row r="22" customFormat="false" ht="12.75" hidden="false" customHeight="true" outlineLevel="0" collapsed="false">
      <c r="A22" s="280"/>
      <c r="B22" s="281"/>
      <c r="C22" s="232"/>
      <c r="D22" s="232"/>
      <c r="E22" s="232"/>
      <c r="F22" s="166"/>
      <c r="G22" s="232"/>
      <c r="H22" s="232"/>
      <c r="I22" s="166"/>
      <c r="J22" s="163"/>
      <c r="K22" s="163"/>
      <c r="L22" s="163"/>
      <c r="M22" s="163"/>
      <c r="N22" s="232"/>
      <c r="O22" s="166"/>
      <c r="P22" s="232"/>
      <c r="Q22" s="232"/>
      <c r="R22" s="232"/>
      <c r="S22" s="232"/>
      <c r="T22" s="278"/>
      <c r="U22" s="232"/>
      <c r="V22" s="134"/>
      <c r="W22" s="134"/>
      <c r="X22" s="134"/>
    </row>
    <row r="23" customFormat="false" ht="12.75" hidden="false" customHeight="true" outlineLevel="0" collapsed="false">
      <c r="A23" s="280"/>
      <c r="B23" s="280"/>
      <c r="C23" s="280"/>
      <c r="D23" s="280"/>
      <c r="E23" s="280"/>
      <c r="F23" s="282"/>
      <c r="G23" s="280"/>
      <c r="H23" s="280"/>
      <c r="I23" s="282"/>
      <c r="J23" s="283"/>
      <c r="K23" s="283"/>
      <c r="L23" s="283"/>
      <c r="M23" s="283"/>
      <c r="N23" s="280"/>
      <c r="O23" s="282"/>
      <c r="P23" s="280"/>
      <c r="Q23" s="280"/>
      <c r="R23" s="280"/>
      <c r="S23" s="280"/>
      <c r="T23" s="284"/>
      <c r="U23" s="280"/>
      <c r="V23" s="134"/>
      <c r="W23" s="134"/>
      <c r="X23" s="134"/>
    </row>
    <row r="24" customFormat="false" ht="12.75" hidden="false" customHeight="true" outlineLevel="0" collapsed="false">
      <c r="A24" s="280"/>
      <c r="B24" s="280"/>
      <c r="C24" s="280"/>
      <c r="D24" s="280"/>
      <c r="E24" s="280"/>
      <c r="F24" s="282"/>
      <c r="G24" s="280"/>
      <c r="H24" s="280"/>
      <c r="I24" s="282"/>
      <c r="J24" s="283"/>
      <c r="K24" s="283"/>
      <c r="L24" s="283"/>
      <c r="M24" s="283"/>
      <c r="N24" s="280"/>
      <c r="O24" s="282"/>
      <c r="P24" s="280"/>
      <c r="Q24" s="280"/>
      <c r="R24" s="280"/>
      <c r="S24" s="280"/>
      <c r="T24" s="284"/>
      <c r="U24" s="280"/>
      <c r="V24" s="134"/>
      <c r="W24" s="134"/>
      <c r="X24" s="134"/>
    </row>
    <row r="25" customFormat="false" ht="12.75" hidden="false" customHeight="true" outlineLevel="0" collapsed="false">
      <c r="A25" s="281"/>
      <c r="B25" s="281"/>
      <c r="C25" s="281"/>
      <c r="D25" s="281"/>
      <c r="E25" s="281"/>
      <c r="F25" s="285"/>
      <c r="G25" s="281"/>
      <c r="H25" s="281"/>
      <c r="I25" s="285"/>
      <c r="J25" s="286"/>
      <c r="K25" s="286"/>
      <c r="L25" s="286"/>
      <c r="M25" s="286"/>
      <c r="N25" s="281"/>
      <c r="O25" s="285"/>
      <c r="P25" s="281"/>
      <c r="Q25" s="281"/>
      <c r="R25" s="281"/>
      <c r="S25" s="281"/>
      <c r="T25" s="287"/>
      <c r="U25" s="281"/>
      <c r="V25" s="134"/>
      <c r="W25" s="134"/>
      <c r="X25" s="134"/>
    </row>
    <row r="26" customFormat="false" ht="12.75" hidden="false" customHeight="true" outlineLevel="0" collapsed="false">
      <c r="A26" s="232"/>
      <c r="B26" s="232"/>
      <c r="C26" s="232"/>
      <c r="D26" s="232"/>
      <c r="E26" s="232"/>
      <c r="F26" s="166"/>
      <c r="G26" s="232"/>
      <c r="H26" s="232"/>
      <c r="I26" s="166"/>
      <c r="J26" s="163"/>
      <c r="K26" s="163"/>
      <c r="L26" s="163"/>
      <c r="M26" s="163"/>
      <c r="N26" s="232"/>
      <c r="O26" s="166"/>
      <c r="P26" s="232"/>
      <c r="Q26" s="232"/>
      <c r="R26" s="232"/>
      <c r="S26" s="232"/>
      <c r="T26" s="278"/>
      <c r="U26" s="232"/>
      <c r="V26" s="134"/>
      <c r="W26" s="134"/>
      <c r="X26" s="134"/>
    </row>
    <row r="27" customFormat="false" ht="12.75" hidden="false" customHeight="true" outlineLevel="0" collapsed="false">
      <c r="A27" s="280"/>
      <c r="B27" s="280"/>
      <c r="C27" s="232"/>
      <c r="D27" s="280"/>
      <c r="E27" s="232"/>
      <c r="F27" s="166"/>
      <c r="G27" s="232"/>
      <c r="H27" s="232"/>
      <c r="I27" s="166"/>
      <c r="J27" s="163"/>
      <c r="K27" s="163"/>
      <c r="L27" s="163"/>
      <c r="M27" s="163"/>
      <c r="N27" s="232"/>
      <c r="O27" s="166"/>
      <c r="P27" s="232"/>
      <c r="Q27" s="232"/>
      <c r="R27" s="232"/>
      <c r="S27" s="232"/>
      <c r="T27" s="278"/>
      <c r="U27" s="232"/>
      <c r="V27" s="134"/>
      <c r="W27" s="134"/>
      <c r="X27" s="134"/>
    </row>
    <row r="28" customFormat="false" ht="12.75" hidden="false" customHeight="true" outlineLevel="0" collapsed="false">
      <c r="A28" s="280"/>
      <c r="B28" s="281"/>
      <c r="C28" s="232"/>
      <c r="D28" s="232"/>
      <c r="E28" s="232"/>
      <c r="F28" s="166"/>
      <c r="G28" s="232"/>
      <c r="H28" s="232"/>
      <c r="I28" s="166"/>
      <c r="J28" s="163"/>
      <c r="K28" s="163"/>
      <c r="L28" s="163"/>
      <c r="M28" s="163"/>
      <c r="N28" s="232"/>
      <c r="O28" s="166"/>
      <c r="P28" s="232"/>
      <c r="Q28" s="232"/>
      <c r="R28" s="232"/>
      <c r="S28" s="232"/>
      <c r="T28" s="278"/>
      <c r="U28" s="232"/>
      <c r="V28" s="134"/>
      <c r="W28" s="134"/>
      <c r="X28" s="134"/>
    </row>
    <row r="29" customFormat="false" ht="12.75" hidden="false" customHeight="true" outlineLevel="0" collapsed="false">
      <c r="A29" s="288"/>
      <c r="B29" s="288"/>
      <c r="C29" s="288"/>
      <c r="D29" s="288"/>
      <c r="E29" s="288"/>
      <c r="F29" s="289"/>
      <c r="G29" s="288"/>
      <c r="H29" s="288"/>
      <c r="I29" s="289"/>
      <c r="J29" s="290"/>
      <c r="K29" s="290"/>
      <c r="L29" s="290"/>
      <c r="M29" s="290"/>
      <c r="N29" s="288"/>
      <c r="O29" s="289"/>
      <c r="P29" s="288"/>
      <c r="Q29" s="288"/>
      <c r="R29" s="288"/>
      <c r="S29" s="288"/>
      <c r="T29" s="291"/>
      <c r="U29" s="288"/>
      <c r="V29" s="134"/>
      <c r="W29" s="134"/>
      <c r="X29" s="134"/>
    </row>
    <row r="30" customFormat="false" ht="12.75" hidden="false" customHeight="true" outlineLevel="0" collapsed="false">
      <c r="A30" s="281"/>
      <c r="B30" s="281"/>
      <c r="C30" s="281"/>
      <c r="D30" s="232"/>
      <c r="E30" s="281"/>
      <c r="F30" s="285"/>
      <c r="G30" s="281"/>
      <c r="H30" s="281"/>
      <c r="I30" s="285"/>
      <c r="J30" s="286"/>
      <c r="K30" s="286"/>
      <c r="L30" s="286"/>
      <c r="M30" s="286"/>
      <c r="N30" s="281"/>
      <c r="O30" s="285"/>
      <c r="P30" s="281"/>
      <c r="Q30" s="281"/>
      <c r="R30" s="281"/>
      <c r="S30" s="281"/>
      <c r="T30" s="287"/>
      <c r="U30" s="232"/>
      <c r="V30" s="134"/>
      <c r="W30" s="134"/>
      <c r="X30" s="134"/>
    </row>
    <row r="31" customFormat="false" ht="12.75" hidden="false" customHeight="true" outlineLevel="0" collapsed="false">
      <c r="A31" s="279"/>
      <c r="B31" s="279"/>
      <c r="C31" s="279"/>
      <c r="D31" s="232"/>
      <c r="E31" s="232"/>
      <c r="F31" s="166"/>
      <c r="G31" s="232"/>
      <c r="H31" s="232"/>
      <c r="I31" s="166"/>
      <c r="J31" s="163"/>
      <c r="K31" s="163"/>
      <c r="L31" s="163"/>
      <c r="M31" s="163"/>
      <c r="N31" s="232"/>
      <c r="O31" s="166"/>
      <c r="P31" s="232"/>
      <c r="Q31" s="232"/>
      <c r="R31" s="232"/>
      <c r="S31" s="232"/>
      <c r="T31" s="278"/>
      <c r="U31" s="232"/>
      <c r="V31" s="134"/>
      <c r="W31" s="134"/>
      <c r="X31" s="134"/>
    </row>
    <row r="32" customFormat="false" ht="12.75" hidden="false" customHeight="true" outlineLevel="0" collapsed="false">
      <c r="A32" s="279"/>
      <c r="B32" s="232"/>
      <c r="C32" s="279"/>
      <c r="D32" s="232"/>
      <c r="E32" s="232"/>
      <c r="F32" s="166"/>
      <c r="G32" s="232"/>
      <c r="H32" s="232"/>
      <c r="I32" s="166"/>
      <c r="J32" s="163"/>
      <c r="K32" s="163"/>
      <c r="L32" s="163"/>
      <c r="M32" s="163"/>
      <c r="N32" s="232"/>
      <c r="O32" s="166"/>
      <c r="P32" s="232"/>
      <c r="Q32" s="232"/>
      <c r="R32" s="232"/>
      <c r="S32" s="232"/>
      <c r="T32" s="278"/>
      <c r="U32" s="232"/>
      <c r="V32" s="134"/>
      <c r="W32" s="134"/>
      <c r="X32" s="134"/>
    </row>
    <row r="33" customFormat="false" ht="12.75" hidden="false" customHeight="true" outlineLevel="0" collapsed="false">
      <c r="A33" s="279"/>
      <c r="B33" s="232"/>
      <c r="C33" s="279"/>
      <c r="D33" s="232"/>
      <c r="E33" s="232"/>
      <c r="F33" s="166"/>
      <c r="G33" s="232"/>
      <c r="H33" s="232"/>
      <c r="I33" s="166"/>
      <c r="J33" s="163"/>
      <c r="K33" s="163"/>
      <c r="L33" s="163"/>
      <c r="M33" s="163"/>
      <c r="N33" s="232"/>
      <c r="O33" s="166"/>
      <c r="P33" s="232"/>
      <c r="Q33" s="232"/>
      <c r="R33" s="232"/>
      <c r="S33" s="232"/>
      <c r="T33" s="278"/>
      <c r="U33" s="232"/>
      <c r="V33" s="134"/>
      <c r="W33" s="134"/>
      <c r="X33" s="134"/>
    </row>
    <row r="34" customFormat="false" ht="12.75" hidden="false" customHeight="true" outlineLevel="0" collapsed="false">
      <c r="A34" s="279"/>
      <c r="B34" s="232"/>
      <c r="C34" s="279"/>
      <c r="D34" s="232"/>
      <c r="E34" s="232"/>
      <c r="F34" s="166"/>
      <c r="G34" s="232"/>
      <c r="H34" s="232"/>
      <c r="I34" s="166"/>
      <c r="J34" s="163"/>
      <c r="K34" s="163"/>
      <c r="L34" s="163"/>
      <c r="M34" s="163"/>
      <c r="N34" s="232"/>
      <c r="O34" s="166"/>
      <c r="P34" s="232"/>
      <c r="Q34" s="232"/>
      <c r="R34" s="232"/>
      <c r="S34" s="232"/>
      <c r="T34" s="278"/>
      <c r="U34" s="232"/>
      <c r="V34" s="134"/>
      <c r="W34" s="134"/>
      <c r="X34" s="134"/>
    </row>
    <row r="35" customFormat="false" ht="12.75" hidden="false" customHeight="true" outlineLevel="0" collapsed="false">
      <c r="A35" s="232"/>
      <c r="B35" s="232"/>
      <c r="C35" s="232"/>
      <c r="D35" s="232"/>
      <c r="E35" s="232"/>
      <c r="F35" s="166"/>
      <c r="G35" s="232"/>
      <c r="H35" s="232"/>
      <c r="I35" s="166"/>
      <c r="J35" s="163"/>
      <c r="K35" s="163"/>
      <c r="L35" s="163"/>
      <c r="M35" s="163"/>
      <c r="N35" s="232"/>
      <c r="O35" s="166"/>
      <c r="P35" s="232"/>
      <c r="Q35" s="232"/>
      <c r="R35" s="232"/>
      <c r="S35" s="232"/>
      <c r="T35" s="278"/>
      <c r="U35" s="232"/>
      <c r="V35" s="134"/>
      <c r="W35" s="134"/>
      <c r="X35" s="134"/>
    </row>
    <row r="36" customFormat="false" ht="12.75" hidden="false" customHeight="true" outlineLevel="0" collapsed="false">
      <c r="A36" s="232"/>
      <c r="B36" s="232"/>
      <c r="C36" s="232"/>
      <c r="D36" s="232"/>
      <c r="E36" s="232"/>
      <c r="F36" s="166"/>
      <c r="G36" s="232"/>
      <c r="H36" s="232"/>
      <c r="I36" s="166"/>
      <c r="J36" s="163"/>
      <c r="K36" s="163"/>
      <c r="L36" s="163"/>
      <c r="M36" s="163"/>
      <c r="N36" s="232"/>
      <c r="O36" s="166"/>
      <c r="P36" s="232"/>
      <c r="Q36" s="232"/>
      <c r="R36" s="232"/>
      <c r="S36" s="232"/>
      <c r="T36" s="278"/>
      <c r="U36" s="232"/>
      <c r="V36" s="134"/>
      <c r="W36" s="134"/>
      <c r="X36" s="134"/>
    </row>
    <row r="37" customFormat="false" ht="12.75" hidden="false" customHeight="true" outlineLevel="0" collapsed="false">
      <c r="A37" s="232"/>
      <c r="B37" s="232"/>
      <c r="C37" s="232"/>
      <c r="D37" s="232"/>
      <c r="E37" s="232"/>
      <c r="F37" s="166"/>
      <c r="G37" s="232"/>
      <c r="H37" s="232"/>
      <c r="I37" s="166"/>
      <c r="J37" s="163"/>
      <c r="K37" s="163"/>
      <c r="L37" s="163"/>
      <c r="M37" s="163"/>
      <c r="N37" s="232"/>
      <c r="O37" s="166"/>
      <c r="P37" s="232"/>
      <c r="Q37" s="232"/>
      <c r="R37" s="232"/>
      <c r="S37" s="232"/>
      <c r="T37" s="278"/>
      <c r="U37" s="232"/>
      <c r="V37" s="134"/>
      <c r="W37" s="134"/>
      <c r="X37" s="134"/>
    </row>
    <row r="38" customFormat="false" ht="12.75" hidden="false" customHeight="true" outlineLevel="0" collapsed="false">
      <c r="A38" s="232"/>
      <c r="B38" s="232"/>
      <c r="C38" s="232"/>
      <c r="D38" s="232"/>
      <c r="E38" s="232"/>
      <c r="F38" s="166"/>
      <c r="G38" s="232"/>
      <c r="H38" s="232"/>
      <c r="I38" s="166"/>
      <c r="J38" s="163"/>
      <c r="K38" s="163"/>
      <c r="L38" s="163"/>
      <c r="M38" s="163"/>
      <c r="N38" s="232"/>
      <c r="O38" s="166"/>
      <c r="P38" s="232"/>
      <c r="Q38" s="232"/>
      <c r="R38" s="232"/>
      <c r="S38" s="232"/>
      <c r="T38" s="278"/>
      <c r="U38" s="232"/>
      <c r="V38" s="134"/>
      <c r="W38" s="134"/>
      <c r="X38" s="134"/>
    </row>
    <row r="39" customFormat="false" ht="12.75" hidden="false" customHeight="true" outlineLevel="0" collapsed="false">
      <c r="A39" s="232"/>
      <c r="B39" s="232"/>
      <c r="C39" s="232"/>
      <c r="D39" s="232"/>
      <c r="E39" s="232"/>
      <c r="F39" s="166"/>
      <c r="G39" s="232"/>
      <c r="H39" s="232"/>
      <c r="I39" s="166"/>
      <c r="J39" s="163"/>
      <c r="K39" s="163"/>
      <c r="L39" s="163"/>
      <c r="M39" s="163"/>
      <c r="N39" s="232"/>
      <c r="O39" s="166"/>
      <c r="P39" s="232"/>
      <c r="Q39" s="232"/>
      <c r="R39" s="232"/>
      <c r="S39" s="232"/>
      <c r="T39" s="278"/>
      <c r="U39" s="232"/>
      <c r="V39" s="134"/>
      <c r="W39" s="134"/>
      <c r="X39" s="134"/>
    </row>
    <row r="40" customFormat="false" ht="12.75" hidden="false" customHeight="true" outlineLevel="0" collapsed="false">
      <c r="A40" s="232"/>
      <c r="B40" s="232"/>
      <c r="C40" s="232"/>
      <c r="D40" s="232"/>
      <c r="E40" s="232"/>
      <c r="F40" s="166"/>
      <c r="G40" s="232"/>
      <c r="H40" s="232"/>
      <c r="I40" s="166"/>
      <c r="J40" s="163"/>
      <c r="K40" s="163"/>
      <c r="L40" s="163"/>
      <c r="M40" s="163"/>
      <c r="N40" s="232"/>
      <c r="O40" s="166"/>
      <c r="P40" s="232"/>
      <c r="Q40" s="232"/>
      <c r="R40" s="232"/>
      <c r="S40" s="232"/>
      <c r="T40" s="278"/>
      <c r="U40" s="232"/>
      <c r="V40" s="134"/>
      <c r="W40" s="134"/>
      <c r="X40" s="134"/>
    </row>
    <row r="41" customFormat="false" ht="12.75" hidden="false" customHeight="true" outlineLevel="0" collapsed="false">
      <c r="A41" s="232"/>
      <c r="B41" s="232"/>
      <c r="C41" s="232"/>
      <c r="D41" s="232"/>
      <c r="E41" s="232"/>
      <c r="F41" s="166"/>
      <c r="G41" s="232"/>
      <c r="H41" s="232"/>
      <c r="I41" s="166"/>
      <c r="J41" s="163"/>
      <c r="K41" s="163"/>
      <c r="L41" s="163"/>
      <c r="M41" s="163"/>
      <c r="N41" s="232"/>
      <c r="O41" s="166"/>
      <c r="P41" s="232"/>
      <c r="Q41" s="232"/>
      <c r="R41" s="232"/>
      <c r="S41" s="232"/>
      <c r="T41" s="278"/>
      <c r="U41" s="232"/>
      <c r="V41" s="134"/>
      <c r="W41" s="134"/>
      <c r="X41" s="134"/>
    </row>
    <row r="42" customFormat="false" ht="12.75" hidden="false" customHeight="true" outlineLevel="0" collapsed="false">
      <c r="A42" s="232"/>
      <c r="B42" s="232"/>
      <c r="C42" s="232"/>
      <c r="D42" s="232"/>
      <c r="E42" s="232"/>
      <c r="F42" s="166"/>
      <c r="G42" s="232"/>
      <c r="H42" s="232"/>
      <c r="I42" s="166"/>
      <c r="J42" s="163"/>
      <c r="K42" s="163"/>
      <c r="L42" s="163"/>
      <c r="M42" s="163"/>
      <c r="N42" s="232"/>
      <c r="O42" s="166"/>
      <c r="P42" s="232"/>
      <c r="Q42" s="232"/>
      <c r="R42" s="232"/>
      <c r="S42" s="232"/>
      <c r="T42" s="278"/>
      <c r="U42" s="232"/>
      <c r="V42" s="134"/>
      <c r="W42" s="134"/>
      <c r="X42" s="134"/>
    </row>
    <row r="43" customFormat="false" ht="12.75" hidden="false" customHeight="true" outlineLevel="0" collapsed="false">
      <c r="A43" s="232"/>
      <c r="B43" s="232"/>
      <c r="C43" s="232"/>
      <c r="D43" s="232"/>
      <c r="E43" s="232"/>
      <c r="F43" s="166"/>
      <c r="G43" s="232"/>
      <c r="H43" s="232"/>
      <c r="I43" s="166"/>
      <c r="J43" s="163"/>
      <c r="K43" s="163"/>
      <c r="L43" s="163"/>
      <c r="M43" s="163"/>
      <c r="N43" s="232"/>
      <c r="O43" s="166"/>
      <c r="P43" s="232"/>
      <c r="Q43" s="232"/>
      <c r="R43" s="232"/>
      <c r="S43" s="232"/>
      <c r="T43" s="278"/>
      <c r="U43" s="232"/>
      <c r="V43" s="134"/>
      <c r="W43" s="134"/>
      <c r="X43" s="134"/>
    </row>
    <row r="44" customFormat="false" ht="12.75" hidden="false" customHeight="true" outlineLevel="0" collapsed="false">
      <c r="A44" s="232"/>
      <c r="B44" s="232"/>
      <c r="C44" s="232"/>
      <c r="D44" s="232"/>
      <c r="E44" s="232"/>
      <c r="F44" s="166"/>
      <c r="G44" s="232"/>
      <c r="H44" s="232"/>
      <c r="I44" s="166"/>
      <c r="J44" s="163"/>
      <c r="K44" s="163"/>
      <c r="L44" s="163"/>
      <c r="M44" s="163"/>
      <c r="N44" s="232"/>
      <c r="O44" s="166"/>
      <c r="P44" s="232"/>
      <c r="Q44" s="232"/>
      <c r="R44" s="232"/>
      <c r="S44" s="232"/>
      <c r="T44" s="278"/>
      <c r="U44" s="232"/>
      <c r="V44" s="134"/>
      <c r="W44" s="134"/>
      <c r="X44" s="134"/>
    </row>
    <row r="45" customFormat="false" ht="12.75" hidden="false" customHeight="true" outlineLevel="0" collapsed="false">
      <c r="A45" s="280"/>
      <c r="B45" s="281"/>
      <c r="C45" s="232"/>
      <c r="D45" s="232"/>
      <c r="E45" s="232"/>
      <c r="F45" s="166"/>
      <c r="G45" s="232"/>
      <c r="H45" s="232"/>
      <c r="I45" s="166"/>
      <c r="J45" s="163"/>
      <c r="K45" s="163"/>
      <c r="L45" s="163"/>
      <c r="M45" s="163"/>
      <c r="N45" s="232"/>
      <c r="O45" s="166"/>
      <c r="P45" s="232"/>
      <c r="Q45" s="232"/>
      <c r="R45" s="232"/>
      <c r="S45" s="232"/>
      <c r="T45" s="278"/>
      <c r="U45" s="232"/>
      <c r="V45" s="134"/>
      <c r="W45" s="134"/>
      <c r="X45" s="134"/>
    </row>
    <row r="46" customFormat="false" ht="12.75" hidden="false" customHeight="true" outlineLevel="0" collapsed="false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</row>
  </sheetData>
  <dataValidations count="7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 H27 N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  <dataValidation allowBlank="true" errorStyle="stop" operator="between" showDropDown="false" showErrorMessage="true" showInputMessage="true" sqref="D4:H4" type="list">
      <formula1>"kg,g"</formula1>
      <formula2>0</formula2>
    </dataValidation>
    <dataValidation allowBlank="true" errorStyle="stop" operator="between" showDropDown="false" showErrorMessage="true" showInputMessage="true" sqref="A4:B4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M29" activeCellId="0" sqref="M29"/>
    </sheetView>
  </sheetViews>
  <sheetFormatPr defaultColWidth="8.75" defaultRowHeight="11.2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5"/>
    <col collapsed="false" customWidth="true" hidden="false" outlineLevel="0" max="3" min="3" style="1" width="15.25"/>
    <col collapsed="false" customWidth="true" hidden="false" outlineLevel="0" max="4" min="4" style="1" width="30.25"/>
    <col collapsed="false" customWidth="true" hidden="false" outlineLevel="0" max="5" min="5" style="1" width="14.83"/>
    <col collapsed="false" customWidth="true" hidden="false" outlineLevel="0" max="6" min="6" style="1" width="26"/>
    <col collapsed="false" customWidth="true" hidden="false" outlineLevel="0" max="7" min="7" style="1" width="26.66"/>
    <col collapsed="false" customWidth="true" hidden="false" outlineLevel="0" max="8" min="8" style="1" width="14.42"/>
    <col collapsed="false" customWidth="true" hidden="false" outlineLevel="0" max="9" min="9" style="1" width="18.84"/>
    <col collapsed="false" customWidth="true" hidden="false" outlineLevel="0" max="10" min="10" style="1" width="14.42"/>
    <col collapsed="false" customWidth="true" hidden="false" outlineLevel="0" max="11" min="11" style="1" width="12.42"/>
    <col collapsed="false" customWidth="true" hidden="false" outlineLevel="0" max="12" min="12" style="1" width="8.66"/>
    <col collapsed="false" customWidth="true" hidden="false" outlineLevel="0" max="13" min="13" style="1" width="12"/>
    <col collapsed="false" customWidth="true" hidden="false" outlineLevel="0" max="14" min="14" style="1" width="8.66"/>
    <col collapsed="false" customWidth="true" hidden="false" outlineLevel="0" max="15" min="15" style="1" width="17.42"/>
    <col collapsed="false" customWidth="true" hidden="false" outlineLevel="0" max="16" min="16" style="1" width="11.58"/>
    <col collapsed="false" customWidth="true" hidden="false" outlineLevel="0" max="1024" min="17" style="1" width="8.66"/>
  </cols>
  <sheetData>
    <row r="1" customFormat="false" ht="19.5" hidden="false" customHeight="true" outlineLevel="0" collapsed="false">
      <c r="A1" s="27" t="s">
        <v>163</v>
      </c>
      <c r="B1" s="292" t="s">
        <v>164</v>
      </c>
      <c r="C1" s="293" t="s">
        <v>165</v>
      </c>
      <c r="D1" s="27" t="s">
        <v>166</v>
      </c>
      <c r="E1" s="294" t="s">
        <v>167</v>
      </c>
      <c r="F1" s="292" t="s">
        <v>168</v>
      </c>
      <c r="G1" s="27" t="s">
        <v>169</v>
      </c>
      <c r="H1" s="27" t="s">
        <v>170</v>
      </c>
      <c r="I1" s="294" t="s">
        <v>171</v>
      </c>
      <c r="J1" s="27" t="s">
        <v>172</v>
      </c>
      <c r="K1" s="27" t="s">
        <v>173</v>
      </c>
      <c r="L1" s="295" t="s">
        <v>174</v>
      </c>
      <c r="M1" s="295"/>
      <c r="N1" s="295"/>
      <c r="O1" s="295"/>
      <c r="P1" s="27" t="s">
        <v>175</v>
      </c>
    </row>
    <row r="2" customFormat="false" ht="12.75" hidden="false" customHeight="true" outlineLevel="0" collapsed="false">
      <c r="A2" s="1" t="s">
        <v>176</v>
      </c>
      <c r="B2" s="296" t="s">
        <v>177</v>
      </c>
      <c r="C2" s="110" t="s">
        <v>178</v>
      </c>
      <c r="D2" s="1" t="s">
        <v>179</v>
      </c>
      <c r="E2" s="297" t="s">
        <v>180</v>
      </c>
      <c r="F2" s="296" t="s">
        <v>181</v>
      </c>
      <c r="G2" s="1" t="s">
        <v>182</v>
      </c>
      <c r="H2" s="1" t="s">
        <v>182</v>
      </c>
      <c r="I2" s="297" t="s">
        <v>182</v>
      </c>
      <c r="J2" s="1" t="s">
        <v>183</v>
      </c>
      <c r="K2" s="1" t="s">
        <v>184</v>
      </c>
      <c r="L2" s="296" t="s">
        <v>185</v>
      </c>
      <c r="N2" s="1" t="s">
        <v>186</v>
      </c>
      <c r="O2" s="297"/>
      <c r="P2" s="1" t="s">
        <v>187</v>
      </c>
    </row>
    <row r="3" customFormat="false" ht="12.75" hidden="false" customHeight="true" outlineLevel="0" collapsed="false">
      <c r="A3" s="1" t="s">
        <v>188</v>
      </c>
      <c r="B3" s="296" t="s">
        <v>189</v>
      </c>
      <c r="C3" s="110" t="s">
        <v>190</v>
      </c>
      <c r="D3" s="110" t="s">
        <v>191</v>
      </c>
      <c r="E3" s="297" t="s">
        <v>192</v>
      </c>
      <c r="F3" s="296" t="s">
        <v>193</v>
      </c>
      <c r="G3" s="1" t="s">
        <v>194</v>
      </c>
      <c r="H3" s="1" t="s">
        <v>195</v>
      </c>
      <c r="I3" s="297" t="s">
        <v>196</v>
      </c>
      <c r="J3" s="1" t="s">
        <v>197</v>
      </c>
      <c r="K3" s="1" t="s">
        <v>198</v>
      </c>
      <c r="L3" s="176" t="s">
        <v>199</v>
      </c>
      <c r="M3" s="176" t="s">
        <v>200</v>
      </c>
      <c r="N3" s="176" t="s">
        <v>201</v>
      </c>
      <c r="O3" s="176" t="s">
        <v>202</v>
      </c>
      <c r="P3" s="1" t="s">
        <v>203</v>
      </c>
    </row>
    <row r="4" customFormat="false" ht="12.75" hidden="false" customHeight="true" outlineLevel="0" collapsed="false">
      <c r="A4" s="1" t="s">
        <v>204</v>
      </c>
      <c r="B4" s="296" t="s">
        <v>205</v>
      </c>
      <c r="C4" s="110" t="s">
        <v>206</v>
      </c>
      <c r="D4" s="1" t="s">
        <v>207</v>
      </c>
      <c r="E4" s="297" t="s">
        <v>208</v>
      </c>
      <c r="F4" s="296" t="s">
        <v>209</v>
      </c>
      <c r="G4" s="1" t="s">
        <v>210</v>
      </c>
      <c r="H4" s="1" t="s">
        <v>211</v>
      </c>
      <c r="I4" s="1" t="s">
        <v>212</v>
      </c>
      <c r="J4" s="1" t="s">
        <v>213</v>
      </c>
      <c r="K4" s="1" t="s">
        <v>214</v>
      </c>
      <c r="L4" s="176" t="s">
        <v>215</v>
      </c>
      <c r="M4" s="176" t="s">
        <v>216</v>
      </c>
      <c r="N4" s="176" t="s">
        <v>217</v>
      </c>
      <c r="O4" s="176" t="s">
        <v>218</v>
      </c>
      <c r="P4" s="298" t="s">
        <v>219</v>
      </c>
    </row>
    <row r="5" customFormat="false" ht="12.75" hidden="false" customHeight="true" outlineLevel="0" collapsed="false">
      <c r="A5" s="1" t="s">
        <v>220</v>
      </c>
      <c r="B5" s="296" t="s">
        <v>221</v>
      </c>
      <c r="C5" s="110" t="s">
        <v>222</v>
      </c>
      <c r="D5" s="1" t="s">
        <v>223</v>
      </c>
      <c r="E5" s="297" t="s">
        <v>224</v>
      </c>
      <c r="F5" s="296" t="s">
        <v>225</v>
      </c>
      <c r="G5" s="1" t="s">
        <v>226</v>
      </c>
      <c r="H5" s="1" t="s">
        <v>227</v>
      </c>
      <c r="I5" s="1" t="s">
        <v>228</v>
      </c>
      <c r="J5" s="1" t="s">
        <v>229</v>
      </c>
      <c r="K5" s="1" t="s">
        <v>230</v>
      </c>
      <c r="L5" s="176"/>
      <c r="M5" s="176"/>
      <c r="N5" s="176" t="s">
        <v>231</v>
      </c>
      <c r="O5" s="176" t="s">
        <v>232</v>
      </c>
      <c r="P5" s="298" t="s">
        <v>233</v>
      </c>
    </row>
    <row r="6" customFormat="false" ht="12.75" hidden="false" customHeight="true" outlineLevel="0" collapsed="false">
      <c r="A6" s="1" t="s">
        <v>234</v>
      </c>
      <c r="B6" s="296" t="s">
        <v>235</v>
      </c>
      <c r="C6" s="110" t="s">
        <v>236</v>
      </c>
      <c r="D6" s="1" t="s">
        <v>237</v>
      </c>
      <c r="E6" s="297" t="s">
        <v>238</v>
      </c>
      <c r="F6" s="296" t="s">
        <v>239</v>
      </c>
      <c r="G6" s="1" t="s">
        <v>240</v>
      </c>
      <c r="H6" s="1" t="s">
        <v>241</v>
      </c>
      <c r="I6" s="1" t="s">
        <v>242</v>
      </c>
      <c r="J6" s="1" t="s">
        <v>243</v>
      </c>
      <c r="K6" s="1" t="s">
        <v>244</v>
      </c>
      <c r="L6" s="176" t="s">
        <v>245</v>
      </c>
      <c r="M6" s="176" t="s">
        <v>246</v>
      </c>
      <c r="N6" s="176" t="s">
        <v>247</v>
      </c>
      <c r="O6" s="176" t="s">
        <v>248</v>
      </c>
      <c r="P6" s="298" t="s">
        <v>249</v>
      </c>
    </row>
    <row r="7" customFormat="false" ht="12.75" hidden="false" customHeight="true" outlineLevel="0" collapsed="false">
      <c r="A7" s="1" t="s">
        <v>250</v>
      </c>
      <c r="B7" s="296" t="s">
        <v>251</v>
      </c>
      <c r="C7" s="110"/>
      <c r="D7" s="1" t="s">
        <v>252</v>
      </c>
      <c r="E7" s="297"/>
      <c r="F7" s="296" t="s">
        <v>253</v>
      </c>
      <c r="G7" s="1" t="s">
        <v>254</v>
      </c>
      <c r="H7" s="1" t="s">
        <v>255</v>
      </c>
      <c r="I7" s="1" t="s">
        <v>256</v>
      </c>
      <c r="J7" s="1" t="s">
        <v>257</v>
      </c>
      <c r="K7" s="1" t="s">
        <v>258</v>
      </c>
      <c r="L7" s="176"/>
      <c r="M7" s="176"/>
      <c r="N7" s="176" t="s">
        <v>259</v>
      </c>
      <c r="O7" s="176" t="s">
        <v>260</v>
      </c>
      <c r="P7" s="298" t="s">
        <v>261</v>
      </c>
    </row>
    <row r="8" customFormat="false" ht="12.75" hidden="false" customHeight="true" outlineLevel="0" collapsed="false">
      <c r="A8" s="1" t="s">
        <v>262</v>
      </c>
      <c r="B8" s="296" t="s">
        <v>263</v>
      </c>
      <c r="C8" s="110"/>
      <c r="D8" s="1" t="s">
        <v>264</v>
      </c>
      <c r="E8" s="297"/>
      <c r="F8" s="296" t="s">
        <v>265</v>
      </c>
      <c r="G8" s="1" t="s">
        <v>266</v>
      </c>
      <c r="H8" s="1" t="s">
        <v>267</v>
      </c>
      <c r="I8" s="1" t="s">
        <v>268</v>
      </c>
      <c r="J8" s="1" t="s">
        <v>269</v>
      </c>
      <c r="K8" s="1" t="s">
        <v>270</v>
      </c>
      <c r="L8" s="176" t="s">
        <v>271</v>
      </c>
      <c r="M8" s="176" t="s">
        <v>272</v>
      </c>
      <c r="N8" s="176" t="s">
        <v>273</v>
      </c>
      <c r="O8" s="176" t="s">
        <v>274</v>
      </c>
      <c r="P8" s="298" t="s">
        <v>275</v>
      </c>
    </row>
    <row r="9" customFormat="false" ht="12.75" hidden="false" customHeight="true" outlineLevel="0" collapsed="false">
      <c r="A9" s="1" t="s">
        <v>276</v>
      </c>
      <c r="B9" s="296" t="s">
        <v>277</v>
      </c>
      <c r="C9" s="110"/>
      <c r="D9" s="1" t="s">
        <v>278</v>
      </c>
      <c r="E9" s="297"/>
      <c r="F9" s="296" t="s">
        <v>279</v>
      </c>
      <c r="G9" s="1" t="s">
        <v>280</v>
      </c>
      <c r="H9" s="110" t="s">
        <v>281</v>
      </c>
      <c r="I9" s="297" t="s">
        <v>282</v>
      </c>
      <c r="J9" s="1" t="s">
        <v>283</v>
      </c>
      <c r="K9" s="1" t="s">
        <v>284</v>
      </c>
      <c r="L9" s="176"/>
      <c r="M9" s="176"/>
      <c r="N9" s="176" t="s">
        <v>285</v>
      </c>
      <c r="O9" s="176" t="s">
        <v>286</v>
      </c>
      <c r="P9" s="298" t="s">
        <v>287</v>
      </c>
    </row>
    <row r="10" customFormat="false" ht="12.75" hidden="false" customHeight="true" outlineLevel="0" collapsed="false">
      <c r="A10" s="1" t="s">
        <v>288</v>
      </c>
      <c r="B10" s="296" t="s">
        <v>289</v>
      </c>
      <c r="C10" s="110"/>
      <c r="D10" s="1" t="s">
        <v>290</v>
      </c>
      <c r="E10" s="297"/>
      <c r="F10" s="296" t="s">
        <v>291</v>
      </c>
      <c r="G10" s="1" t="s">
        <v>292</v>
      </c>
      <c r="H10" s="1" t="s">
        <v>293</v>
      </c>
      <c r="I10" s="297" t="s">
        <v>294</v>
      </c>
      <c r="K10" s="1" t="s">
        <v>295</v>
      </c>
      <c r="L10" s="176" t="s">
        <v>296</v>
      </c>
      <c r="M10" s="176" t="s">
        <v>297</v>
      </c>
      <c r="N10" s="176" t="s">
        <v>298</v>
      </c>
      <c r="O10" s="176" t="s">
        <v>299</v>
      </c>
      <c r="P10" s="298" t="s">
        <v>300</v>
      </c>
    </row>
    <row r="11" customFormat="false" ht="12.75" hidden="false" customHeight="true" outlineLevel="0" collapsed="false">
      <c r="A11" s="1" t="s">
        <v>301</v>
      </c>
      <c r="B11" s="296" t="s">
        <v>302</v>
      </c>
      <c r="C11" s="110"/>
      <c r="D11" s="1" t="s">
        <v>303</v>
      </c>
      <c r="E11" s="297"/>
      <c r="F11" s="296"/>
      <c r="G11" s="1" t="s">
        <v>304</v>
      </c>
      <c r="H11" s="1" t="s">
        <v>305</v>
      </c>
      <c r="I11" s="297" t="s">
        <v>306</v>
      </c>
      <c r="K11" s="1" t="s">
        <v>307</v>
      </c>
      <c r="L11" s="176"/>
      <c r="M11" s="176"/>
      <c r="N11" s="176" t="s">
        <v>308</v>
      </c>
      <c r="O11" s="176" t="s">
        <v>309</v>
      </c>
      <c r="P11" s="298" t="s">
        <v>310</v>
      </c>
    </row>
    <row r="12" customFormat="false" ht="12.75" hidden="false" customHeight="true" outlineLevel="0" collapsed="false">
      <c r="A12" s="1" t="s">
        <v>311</v>
      </c>
      <c r="B12" s="296" t="s">
        <v>312</v>
      </c>
      <c r="C12" s="110"/>
      <c r="E12" s="297"/>
      <c r="F12" s="296"/>
      <c r="G12" s="1" t="s">
        <v>313</v>
      </c>
      <c r="I12" s="297" t="s">
        <v>314</v>
      </c>
      <c r="K12" s="1" t="s">
        <v>315</v>
      </c>
      <c r="L12" s="176" t="s">
        <v>316</v>
      </c>
      <c r="M12" s="176" t="s">
        <v>317</v>
      </c>
      <c r="N12" s="176" t="s">
        <v>217</v>
      </c>
      <c r="O12" s="176" t="s">
        <v>218</v>
      </c>
      <c r="P12" s="298" t="s">
        <v>318</v>
      </c>
    </row>
    <row r="13" customFormat="false" ht="12.75" hidden="false" customHeight="true" outlineLevel="0" collapsed="false">
      <c r="A13" s="1" t="s">
        <v>319</v>
      </c>
      <c r="B13" s="296" t="s">
        <v>320</v>
      </c>
      <c r="C13" s="110"/>
      <c r="E13" s="297"/>
      <c r="F13" s="296"/>
      <c r="I13" s="297" t="s">
        <v>321</v>
      </c>
      <c r="K13" s="1" t="s">
        <v>322</v>
      </c>
      <c r="L13" s="296"/>
      <c r="O13" s="297"/>
    </row>
    <row r="14" customFormat="false" ht="12.75" hidden="false" customHeight="true" outlineLevel="0" collapsed="false">
      <c r="A14" s="299" t="s">
        <v>323</v>
      </c>
      <c r="B14" s="296" t="s">
        <v>324</v>
      </c>
      <c r="C14" s="110"/>
      <c r="E14" s="297"/>
      <c r="F14" s="296"/>
      <c r="I14" s="297" t="s">
        <v>325</v>
      </c>
      <c r="L14" s="296"/>
      <c r="O14" s="297"/>
    </row>
    <row r="15" customFormat="false" ht="12.75" hidden="false" customHeight="true" outlineLevel="0" collapsed="false">
      <c r="A15" s="299" t="s">
        <v>326</v>
      </c>
      <c r="B15" s="296" t="s">
        <v>327</v>
      </c>
      <c r="C15" s="110"/>
      <c r="E15" s="297"/>
      <c r="F15" s="296"/>
      <c r="I15" s="297" t="s">
        <v>328</v>
      </c>
      <c r="L15" s="296"/>
      <c r="O15" s="297"/>
    </row>
    <row r="16" customFormat="false" ht="12.75" hidden="false" customHeight="true" outlineLevel="0" collapsed="false">
      <c r="A16" s="299" t="s">
        <v>329</v>
      </c>
      <c r="B16" s="296" t="s">
        <v>330</v>
      </c>
      <c r="C16" s="110"/>
      <c r="E16" s="297"/>
      <c r="F16" s="296"/>
      <c r="I16" s="297" t="s">
        <v>331</v>
      </c>
      <c r="L16" s="296"/>
      <c r="O16" s="297"/>
    </row>
    <row r="17" customFormat="false" ht="12.75" hidden="false" customHeight="true" outlineLevel="0" collapsed="false">
      <c r="A17" s="1" t="s">
        <v>332</v>
      </c>
      <c r="B17" s="296" t="s">
        <v>333</v>
      </c>
      <c r="C17" s="110"/>
      <c r="E17" s="297"/>
      <c r="F17" s="296"/>
      <c r="I17" s="297" t="s">
        <v>334</v>
      </c>
      <c r="L17" s="296"/>
      <c r="O17" s="297"/>
    </row>
    <row r="18" customFormat="false" ht="12.75" hidden="false" customHeight="true" outlineLevel="0" collapsed="false">
      <c r="A18" s="1" t="s">
        <v>335</v>
      </c>
      <c r="B18" s="296" t="s">
        <v>336</v>
      </c>
      <c r="C18" s="110"/>
      <c r="E18" s="297"/>
      <c r="F18" s="296"/>
      <c r="I18" s="297" t="s">
        <v>337</v>
      </c>
      <c r="L18" s="296"/>
      <c r="O18" s="297"/>
    </row>
    <row r="19" customFormat="false" ht="12.75" hidden="false" customHeight="true" outlineLevel="0" collapsed="false">
      <c r="A19" s="1" t="s">
        <v>338</v>
      </c>
      <c r="B19" s="296" t="s">
        <v>339</v>
      </c>
      <c r="C19" s="110"/>
      <c r="D19" s="300"/>
      <c r="E19" s="301"/>
      <c r="F19" s="296"/>
      <c r="I19" s="297" t="s">
        <v>340</v>
      </c>
      <c r="L19" s="296"/>
      <c r="O19" s="297"/>
    </row>
    <row r="20" customFormat="false" ht="12.75" hidden="false" customHeight="true" outlineLevel="0" collapsed="false">
      <c r="A20" s="1" t="s">
        <v>341</v>
      </c>
      <c r="B20" s="296" t="s">
        <v>294</v>
      </c>
      <c r="C20" s="110"/>
      <c r="D20" s="300"/>
      <c r="E20" s="301"/>
      <c r="F20" s="296"/>
      <c r="I20" s="297" t="s">
        <v>342</v>
      </c>
      <c r="L20" s="296"/>
      <c r="O20" s="297"/>
    </row>
    <row r="21" customFormat="false" ht="12.75" hidden="false" customHeight="true" outlineLevel="0" collapsed="false">
      <c r="A21" s="1" t="s">
        <v>343</v>
      </c>
      <c r="B21" s="296" t="s">
        <v>256</v>
      </c>
      <c r="C21" s="110"/>
      <c r="D21" s="300"/>
      <c r="E21" s="301"/>
      <c r="F21" s="296"/>
      <c r="I21" s="297" t="s">
        <v>344</v>
      </c>
      <c r="L21" s="296"/>
      <c r="O21" s="297"/>
    </row>
    <row r="22" customFormat="false" ht="12.75" hidden="false" customHeight="true" outlineLevel="0" collapsed="false">
      <c r="A22" s="1" t="s">
        <v>345</v>
      </c>
      <c r="B22" s="296"/>
      <c r="C22" s="110"/>
      <c r="E22" s="297"/>
      <c r="F22" s="296"/>
      <c r="I22" s="297"/>
      <c r="L22" s="296"/>
      <c r="O22" s="297"/>
    </row>
    <row r="23" customFormat="false" ht="12.75" hidden="false" customHeight="true" outlineLevel="0" collapsed="false">
      <c r="A23" s="1" t="s">
        <v>346</v>
      </c>
      <c r="B23" s="296"/>
      <c r="C23" s="110"/>
      <c r="E23" s="297"/>
      <c r="F23" s="296"/>
      <c r="I23" s="297"/>
      <c r="L23" s="296"/>
      <c r="O23" s="297"/>
    </row>
    <row r="24" customFormat="false" ht="12.75" hidden="false" customHeight="true" outlineLevel="0" collapsed="false">
      <c r="A24" s="1" t="s">
        <v>347</v>
      </c>
      <c r="B24" s="296"/>
      <c r="C24" s="110"/>
      <c r="E24" s="297"/>
      <c r="F24" s="296"/>
      <c r="I24" s="297"/>
      <c r="L24" s="296"/>
      <c r="O24" s="297"/>
    </row>
    <row r="25" customFormat="false" ht="12.75" hidden="false" customHeight="true" outlineLevel="0" collapsed="false">
      <c r="A25" s="1" t="s">
        <v>348</v>
      </c>
      <c r="B25" s="296"/>
      <c r="C25" s="110"/>
      <c r="E25" s="297"/>
      <c r="F25" s="296"/>
      <c r="I25" s="297"/>
      <c r="L25" s="296"/>
      <c r="O25" s="297"/>
    </row>
    <row r="26" customFormat="false" ht="12.75" hidden="false" customHeight="true" outlineLevel="0" collapsed="false">
      <c r="A26" s="1" t="s">
        <v>349</v>
      </c>
      <c r="B26" s="296"/>
      <c r="C26" s="110"/>
      <c r="E26" s="297"/>
      <c r="F26" s="296"/>
      <c r="I26" s="297"/>
      <c r="L26" s="296"/>
      <c r="O26" s="297"/>
    </row>
    <row r="27" customFormat="false" ht="12.75" hidden="false" customHeight="true" outlineLevel="0" collapsed="false">
      <c r="B27" s="296"/>
      <c r="C27" s="110"/>
      <c r="E27" s="297"/>
      <c r="F27" s="296"/>
      <c r="I27" s="297"/>
      <c r="L27" s="296"/>
      <c r="O27" s="297"/>
    </row>
    <row r="28" customFormat="false" ht="12.75" hidden="false" customHeight="true" outlineLevel="0" collapsed="false">
      <c r="B28" s="296"/>
      <c r="C28" s="110"/>
      <c r="E28" s="297"/>
      <c r="F28" s="296"/>
      <c r="I28" s="297"/>
      <c r="L28" s="296"/>
      <c r="O28" s="297"/>
    </row>
    <row r="29" customFormat="false" ht="12.75" hidden="false" customHeight="true" outlineLevel="0" collapsed="false">
      <c r="B29" s="296"/>
      <c r="C29" s="110"/>
      <c r="E29" s="297"/>
      <c r="F29" s="296"/>
      <c r="I29" s="297"/>
      <c r="L29" s="296"/>
      <c r="O29" s="297"/>
    </row>
    <row r="30" customFormat="false" ht="12.75" hidden="false" customHeight="true" outlineLevel="0" collapsed="false">
      <c r="B30" s="296"/>
      <c r="C30" s="110"/>
      <c r="E30" s="297"/>
      <c r="F30" s="296"/>
      <c r="I30" s="297"/>
      <c r="L30" s="296"/>
      <c r="O30" s="297"/>
    </row>
    <row r="31" customFormat="false" ht="12.75" hidden="false" customHeight="true" outlineLevel="0" collapsed="false">
      <c r="B31" s="296"/>
      <c r="C31" s="110"/>
      <c r="E31" s="297"/>
      <c r="F31" s="296"/>
      <c r="I31" s="297"/>
      <c r="L31" s="296"/>
      <c r="O31" s="297"/>
    </row>
    <row r="32" customFormat="false" ht="12.75" hidden="false" customHeight="true" outlineLevel="0" collapsed="false">
      <c r="B32" s="296"/>
      <c r="C32" s="110"/>
      <c r="E32" s="297"/>
      <c r="F32" s="296"/>
      <c r="I32" s="297"/>
      <c r="L32" s="296"/>
      <c r="O32" s="297"/>
    </row>
    <row r="33" customFormat="false" ht="12.75" hidden="false" customHeight="true" outlineLevel="0" collapsed="false">
      <c r="B33" s="296"/>
      <c r="C33" s="110"/>
      <c r="E33" s="297"/>
      <c r="F33" s="296"/>
      <c r="I33" s="297"/>
      <c r="L33" s="296"/>
      <c r="O33" s="297"/>
    </row>
    <row r="34" customFormat="false" ht="12.75" hidden="false" customHeight="true" outlineLevel="0" collapsed="false">
      <c r="B34" s="296"/>
      <c r="C34" s="110"/>
      <c r="E34" s="297"/>
      <c r="F34" s="296"/>
      <c r="I34" s="297"/>
      <c r="L34" s="296"/>
      <c r="O34" s="297"/>
    </row>
    <row r="35" customFormat="false" ht="12.75" hidden="false" customHeight="true" outlineLevel="0" collapsed="false">
      <c r="B35" s="296"/>
      <c r="C35" s="110"/>
      <c r="E35" s="297"/>
      <c r="F35" s="296"/>
      <c r="I35" s="297"/>
      <c r="L35" s="296"/>
      <c r="O35" s="297"/>
    </row>
    <row r="36" customFormat="false" ht="12.75" hidden="false" customHeight="true" outlineLevel="0" collapsed="false">
      <c r="B36" s="296"/>
      <c r="C36" s="110"/>
      <c r="E36" s="297"/>
      <c r="F36" s="296"/>
      <c r="I36" s="297"/>
      <c r="L36" s="296"/>
      <c r="O36" s="297"/>
    </row>
    <row r="37" customFormat="false" ht="12.75" hidden="false" customHeight="true" outlineLevel="0" collapsed="false">
      <c r="B37" s="296"/>
      <c r="C37" s="110"/>
      <c r="E37" s="297"/>
      <c r="F37" s="296"/>
      <c r="I37" s="297"/>
      <c r="L37" s="296"/>
      <c r="O37" s="297"/>
    </row>
    <row r="38" customFormat="false" ht="12.75" hidden="false" customHeight="true" outlineLevel="0" collapsed="false">
      <c r="B38" s="296"/>
      <c r="C38" s="110"/>
      <c r="E38" s="297"/>
      <c r="F38" s="296"/>
      <c r="I38" s="297"/>
      <c r="L38" s="296"/>
      <c r="O38" s="297"/>
    </row>
    <row r="39" customFormat="false" ht="12.75" hidden="false" customHeight="true" outlineLevel="0" collapsed="false">
      <c r="B39" s="296"/>
      <c r="C39" s="110"/>
      <c r="E39" s="297"/>
      <c r="F39" s="296"/>
      <c r="I39" s="297"/>
      <c r="L39" s="296"/>
      <c r="O39" s="297"/>
    </row>
    <row r="40" customFormat="false" ht="12.75" hidden="false" customHeight="true" outlineLevel="0" collapsed="false">
      <c r="B40" s="296"/>
      <c r="C40" s="110"/>
      <c r="E40" s="297"/>
      <c r="F40" s="296"/>
      <c r="I40" s="297"/>
      <c r="L40" s="296"/>
      <c r="O40" s="297"/>
    </row>
    <row r="41" customFormat="false" ht="12.75" hidden="false" customHeight="true" outlineLevel="0" collapsed="false">
      <c r="B41" s="296"/>
      <c r="C41" s="110"/>
      <c r="E41" s="297"/>
      <c r="F41" s="296"/>
      <c r="I41" s="297"/>
      <c r="L41" s="296"/>
      <c r="O41" s="297"/>
    </row>
    <row r="42" customFormat="false" ht="12.75" hidden="false" customHeight="true" outlineLevel="0" collapsed="false">
      <c r="B42" s="296"/>
      <c r="C42" s="110"/>
      <c r="E42" s="297"/>
      <c r="F42" s="296"/>
      <c r="I42" s="297"/>
      <c r="L42" s="296"/>
      <c r="O42" s="297"/>
    </row>
    <row r="43" customFormat="false" ht="12.75" hidden="false" customHeight="true" outlineLevel="0" collapsed="false">
      <c r="B43" s="296"/>
      <c r="C43" s="110"/>
      <c r="E43" s="297"/>
      <c r="F43" s="296"/>
      <c r="I43" s="297"/>
      <c r="L43" s="296"/>
      <c r="O43" s="297"/>
    </row>
    <row r="44" customFormat="false" ht="12.75" hidden="false" customHeight="true" outlineLevel="0" collapsed="false">
      <c r="B44" s="296"/>
      <c r="C44" s="110"/>
      <c r="E44" s="297"/>
      <c r="F44" s="296"/>
      <c r="I44" s="297"/>
      <c r="L44" s="296"/>
      <c r="O44" s="297"/>
    </row>
    <row r="45" customFormat="false" ht="12.75" hidden="false" customHeight="true" outlineLevel="0" collapsed="false">
      <c r="B45" s="296"/>
      <c r="C45" s="110"/>
      <c r="E45" s="297"/>
      <c r="F45" s="296"/>
      <c r="I45" s="297"/>
      <c r="L45" s="296"/>
      <c r="O45" s="297"/>
    </row>
    <row r="46" customFormat="false" ht="12.75" hidden="false" customHeight="true" outlineLevel="0" collapsed="false">
      <c r="B46" s="296"/>
      <c r="C46" s="110"/>
      <c r="E46" s="297"/>
      <c r="F46" s="296"/>
      <c r="I46" s="297"/>
      <c r="L46" s="296"/>
      <c r="O46" s="297"/>
    </row>
    <row r="47" customFormat="false" ht="12.75" hidden="false" customHeight="true" outlineLevel="0" collapsed="false">
      <c r="B47" s="296"/>
      <c r="C47" s="110"/>
      <c r="E47" s="297"/>
      <c r="F47" s="296"/>
      <c r="I47" s="297"/>
      <c r="L47" s="296"/>
      <c r="O47" s="297"/>
    </row>
    <row r="48" customFormat="false" ht="12.75" hidden="false" customHeight="true" outlineLevel="0" collapsed="false">
      <c r="B48" s="296"/>
      <c r="C48" s="110"/>
      <c r="E48" s="297"/>
      <c r="F48" s="296"/>
      <c r="I48" s="297"/>
      <c r="L48" s="296"/>
      <c r="O48" s="297"/>
    </row>
    <row r="49" customFormat="false" ht="12.75" hidden="false" customHeight="true" outlineLevel="0" collapsed="false">
      <c r="B49" s="296"/>
      <c r="C49" s="110"/>
      <c r="E49" s="297"/>
      <c r="F49" s="296"/>
      <c r="I49" s="297"/>
      <c r="L49" s="296"/>
      <c r="O49" s="297"/>
    </row>
    <row r="50" customFormat="false" ht="12.75" hidden="false" customHeight="true" outlineLevel="0" collapsed="false">
      <c r="B50" s="296"/>
      <c r="C50" s="110"/>
      <c r="E50" s="297"/>
      <c r="F50" s="296"/>
      <c r="I50" s="297"/>
      <c r="L50" s="296"/>
      <c r="O50" s="297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8.75" defaultRowHeight="11.25" zeroHeight="false" outlineLevelRow="0" outlineLevelCol="0"/>
  <cols>
    <col collapsed="false" customWidth="true" hidden="false" outlineLevel="0" max="1" min="1" style="176" width="8.66"/>
    <col collapsed="false" customWidth="true" hidden="false" outlineLevel="0" max="2" min="2" style="176" width="42"/>
    <col collapsed="false" customWidth="true" hidden="false" outlineLevel="0" max="7" min="3" style="176" width="8.66"/>
  </cols>
  <sheetData>
    <row r="1" customFormat="false" ht="12.75" hidden="false" customHeight="true" outlineLevel="0" collapsed="false">
      <c r="A1" s="176" t="s">
        <v>185</v>
      </c>
      <c r="C1" s="176" t="s">
        <v>350</v>
      </c>
    </row>
    <row r="2" customFormat="false" ht="12.75" hidden="false" customHeight="true" outlineLevel="0" collapsed="false">
      <c r="A2" s="176" t="s">
        <v>199</v>
      </c>
      <c r="B2" s="176" t="s">
        <v>200</v>
      </c>
      <c r="C2" s="176" t="s">
        <v>201</v>
      </c>
      <c r="D2" s="176" t="s">
        <v>202</v>
      </c>
    </row>
    <row r="3" customFormat="false" ht="12.75" hidden="false" customHeight="true" outlineLevel="0" collapsed="false">
      <c r="A3" s="176" t="s">
        <v>215</v>
      </c>
      <c r="B3" s="176" t="s">
        <v>216</v>
      </c>
      <c r="C3" s="176" t="s">
        <v>217</v>
      </c>
      <c r="D3" s="176" t="s">
        <v>218</v>
      </c>
    </row>
    <row r="4" customFormat="false" ht="12.75" hidden="false" customHeight="true" outlineLevel="0" collapsed="false">
      <c r="C4" s="176" t="s">
        <v>231</v>
      </c>
      <c r="D4" s="176" t="s">
        <v>232</v>
      </c>
    </row>
    <row r="5" customFormat="false" ht="12.75" hidden="false" customHeight="true" outlineLevel="0" collapsed="false">
      <c r="A5" s="176" t="s">
        <v>245</v>
      </c>
      <c r="B5" s="176" t="s">
        <v>246</v>
      </c>
      <c r="C5" s="176" t="s">
        <v>247</v>
      </c>
      <c r="D5" s="176" t="s">
        <v>248</v>
      </c>
    </row>
    <row r="6" customFormat="false" ht="12.75" hidden="false" customHeight="true" outlineLevel="0" collapsed="false">
      <c r="C6" s="176" t="s">
        <v>259</v>
      </c>
      <c r="D6" s="176" t="s">
        <v>260</v>
      </c>
    </row>
    <row r="7" customFormat="false" ht="12.75" hidden="false" customHeight="true" outlineLevel="0" collapsed="false">
      <c r="A7" s="176" t="s">
        <v>271</v>
      </c>
      <c r="B7" s="176" t="s">
        <v>272</v>
      </c>
      <c r="C7" s="176" t="s">
        <v>273</v>
      </c>
      <c r="D7" s="176" t="s">
        <v>274</v>
      </c>
    </row>
    <row r="8" customFormat="false" ht="12.75" hidden="false" customHeight="true" outlineLevel="0" collapsed="false">
      <c r="C8" s="176" t="s">
        <v>285</v>
      </c>
      <c r="D8" s="176" t="s">
        <v>286</v>
      </c>
    </row>
    <row r="9" customFormat="false" ht="12.75" hidden="false" customHeight="true" outlineLevel="0" collapsed="false">
      <c r="A9" s="176" t="s">
        <v>296</v>
      </c>
      <c r="B9" s="176" t="s">
        <v>297</v>
      </c>
      <c r="C9" s="176" t="s">
        <v>298</v>
      </c>
      <c r="D9" s="176" t="s">
        <v>299</v>
      </c>
    </row>
    <row r="10" customFormat="false" ht="12.75" hidden="false" customHeight="true" outlineLevel="0" collapsed="false">
      <c r="C10" s="176" t="s">
        <v>308</v>
      </c>
      <c r="D10" s="176" t="s">
        <v>309</v>
      </c>
    </row>
    <row r="11" customFormat="false" ht="12.75" hidden="false" customHeight="true" outlineLevel="0" collapsed="false">
      <c r="A11" s="176" t="s">
        <v>316</v>
      </c>
      <c r="B11" s="176" t="s">
        <v>317</v>
      </c>
      <c r="C11" s="176" t="s">
        <v>217</v>
      </c>
      <c r="D11" s="176" t="s">
        <v>218</v>
      </c>
    </row>
    <row r="12" customFormat="false" ht="12.7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8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09" min="6" style="1" width="8.83"/>
  </cols>
  <sheetData>
    <row r="1" customFormat="false" ht="12.75" hidden="false" customHeight="true" outlineLevel="0" collapsed="false">
      <c r="A1" s="15" t="s">
        <v>31</v>
      </c>
      <c r="B1" s="15" t="s">
        <v>32</v>
      </c>
      <c r="C1" s="47" t="s">
        <v>33</v>
      </c>
      <c r="D1" s="7" t="s">
        <v>34</v>
      </c>
      <c r="E1" s="14"/>
      <c r="F1" s="48"/>
      <c r="G1" s="48"/>
      <c r="H1" s="48"/>
      <c r="I1" s="49"/>
      <c r="J1" s="5"/>
      <c r="K1" s="5"/>
    </row>
    <row r="2" customFormat="false" ht="12.75" hidden="false" customHeight="true" outlineLevel="0" collapsed="false">
      <c r="A2" s="48" t="s">
        <v>35</v>
      </c>
      <c r="B2" s="48"/>
      <c r="C2" s="48"/>
      <c r="D2" s="48"/>
      <c r="E2" s="48"/>
      <c r="F2" s="48"/>
      <c r="G2" s="48"/>
      <c r="H2" s="48"/>
      <c r="I2" s="49"/>
      <c r="J2" s="5"/>
      <c r="K2" s="5"/>
    </row>
    <row r="3" customFormat="false" ht="12.75" hidden="false" customHeight="true" outlineLevel="0" collapsed="false">
      <c r="A3" s="50" t="s">
        <v>36</v>
      </c>
      <c r="B3" s="51"/>
      <c r="C3" s="52"/>
      <c r="D3" s="52"/>
      <c r="E3" s="52"/>
      <c r="F3" s="52"/>
      <c r="G3" s="52"/>
      <c r="H3" s="52"/>
      <c r="I3" s="49"/>
      <c r="J3" s="5"/>
      <c r="K3" s="5"/>
    </row>
    <row r="4" customFormat="false" ht="12.75" hidden="false" customHeight="true" outlineLevel="0" collapsed="false">
      <c r="A4" s="53" t="s">
        <v>37</v>
      </c>
      <c r="B4" s="54"/>
      <c r="C4" s="55"/>
      <c r="D4" s="55"/>
      <c r="E4" s="55"/>
      <c r="F4" s="55"/>
      <c r="G4" s="55"/>
      <c r="H4" s="55"/>
      <c r="I4" s="49"/>
      <c r="J4" s="5"/>
      <c r="K4" s="5"/>
    </row>
    <row r="5" customFormat="false" ht="12.75" hidden="false" customHeight="true" outlineLevel="0" collapsed="false">
      <c r="A5" s="49"/>
      <c r="B5" s="49"/>
      <c r="C5" s="49"/>
      <c r="D5" s="49"/>
      <c r="E5" s="5"/>
      <c r="F5" s="5"/>
      <c r="G5" s="5"/>
      <c r="H5" s="5"/>
      <c r="I5" s="5"/>
      <c r="J5" s="5"/>
      <c r="K5" s="5"/>
    </row>
    <row r="6" customFormat="false" ht="12.75" hidden="false" customHeight="true" outlineLevel="0" collapsed="false">
      <c r="A6" s="48" t="s">
        <v>38</v>
      </c>
      <c r="B6" s="48"/>
      <c r="C6" s="48"/>
      <c r="D6" s="48"/>
      <c r="E6" s="48"/>
      <c r="F6" s="49"/>
      <c r="G6" s="49"/>
      <c r="H6" s="5"/>
      <c r="I6" s="49"/>
      <c r="J6" s="5"/>
      <c r="K6" s="5"/>
    </row>
    <row r="7" customFormat="false" ht="12.75" hidden="false" customHeight="true" outlineLevel="0" collapsed="false">
      <c r="A7" s="49"/>
      <c r="B7" s="49"/>
      <c r="C7" s="56" t="s">
        <v>39</v>
      </c>
      <c r="D7" s="56"/>
      <c r="E7" s="56"/>
      <c r="F7" s="48" t="s">
        <v>40</v>
      </c>
      <c r="G7" s="48"/>
      <c r="H7" s="48"/>
      <c r="I7" s="49"/>
      <c r="J7" s="5"/>
      <c r="K7" s="5"/>
    </row>
    <row r="8" customFormat="false" ht="12.75" hidden="false" customHeight="true" outlineLevel="0" collapsed="false">
      <c r="A8" s="49"/>
      <c r="B8" s="49"/>
      <c r="C8" s="57" t="s">
        <v>41</v>
      </c>
      <c r="D8" s="57" t="s">
        <v>42</v>
      </c>
      <c r="E8" s="58" t="s">
        <v>43</v>
      </c>
      <c r="F8" s="59" t="s">
        <v>41</v>
      </c>
      <c r="G8" s="59" t="s">
        <v>42</v>
      </c>
      <c r="H8" s="59" t="s">
        <v>43</v>
      </c>
      <c r="I8" s="49"/>
      <c r="J8" s="5"/>
      <c r="K8" s="5"/>
    </row>
    <row r="9" customFormat="false" ht="12.75" hidden="false" customHeight="true" outlineLevel="0" collapsed="false">
      <c r="A9" s="60" t="s">
        <v>44</v>
      </c>
      <c r="B9" s="61" t="s">
        <v>45</v>
      </c>
      <c r="C9" s="62"/>
      <c r="D9" s="62"/>
      <c r="E9" s="63"/>
      <c r="F9" s="62"/>
      <c r="G9" s="62"/>
      <c r="H9" s="62"/>
      <c r="I9" s="49"/>
      <c r="J9" s="5"/>
      <c r="K9" s="5"/>
    </row>
    <row r="10" customFormat="false" ht="12.75" hidden="false" customHeight="true" outlineLevel="0" collapsed="false">
      <c r="A10" s="64" t="s">
        <v>46</v>
      </c>
      <c r="B10" s="65" t="s">
        <v>47</v>
      </c>
      <c r="C10" s="66"/>
      <c r="D10" s="67"/>
      <c r="E10" s="68"/>
      <c r="F10" s="69"/>
      <c r="G10" s="67"/>
      <c r="H10" s="70"/>
      <c r="I10" s="49"/>
      <c r="J10" s="5"/>
      <c r="K10" s="5"/>
    </row>
    <row r="11" customFormat="false" ht="12.75" hidden="false" customHeight="true" outlineLevel="0" collapsed="false">
      <c r="A11" s="49"/>
      <c r="B11" s="49"/>
      <c r="C11" s="49"/>
      <c r="D11" s="49"/>
      <c r="E11" s="5"/>
      <c r="F11" s="5"/>
      <c r="G11" s="5"/>
      <c r="H11" s="5"/>
      <c r="I11" s="49"/>
      <c r="J11" s="5"/>
      <c r="K11" s="5"/>
    </row>
    <row r="12" customFormat="false" ht="12.75" hidden="false" customHeight="true" outlineLevel="0" collapsed="false">
      <c r="A12" s="71" t="s">
        <v>48</v>
      </c>
      <c r="B12" s="71"/>
      <c r="C12" s="71"/>
      <c r="D12" s="71"/>
      <c r="E12" s="71"/>
      <c r="F12" s="48"/>
      <c r="G12" s="48"/>
      <c r="H12" s="48"/>
      <c r="I12" s="48"/>
      <c r="J12" s="5"/>
      <c r="K12" s="5"/>
    </row>
    <row r="13" customFormat="false" ht="12.75" hidden="false" customHeight="true" outlineLevel="0" collapsed="false">
      <c r="A13" s="72"/>
      <c r="B13" s="72"/>
      <c r="C13" s="72" t="s">
        <v>39</v>
      </c>
      <c r="D13" s="73" t="s">
        <v>40</v>
      </c>
      <c r="E13" s="72"/>
      <c r="F13" s="49"/>
      <c r="G13" s="49"/>
      <c r="H13" s="49"/>
      <c r="I13" s="49"/>
      <c r="J13" s="5"/>
      <c r="K13" s="5"/>
    </row>
    <row r="14" customFormat="false" ht="12.75" hidden="false" customHeight="true" outlineLevel="0" collapsed="false">
      <c r="A14" s="74" t="s">
        <v>1</v>
      </c>
      <c r="B14" s="75" t="s">
        <v>49</v>
      </c>
      <c r="C14" s="76"/>
      <c r="D14" s="77"/>
      <c r="E14" s="5"/>
      <c r="F14" s="5"/>
      <c r="G14" s="5"/>
      <c r="H14" s="5"/>
      <c r="I14" s="5"/>
      <c r="J14" s="5"/>
      <c r="K14" s="5"/>
    </row>
    <row r="15" customFormat="false" ht="12.75" hidden="false" customHeight="true" outlineLevel="0" collapsed="false">
      <c r="A15" s="78" t="s">
        <v>2</v>
      </c>
      <c r="B15" s="79" t="s">
        <v>50</v>
      </c>
      <c r="C15" s="80"/>
      <c r="D15" s="81"/>
      <c r="E15" s="82"/>
      <c r="F15" s="5"/>
      <c r="G15" s="5"/>
      <c r="H15" s="5"/>
      <c r="I15" s="5"/>
      <c r="J15" s="5"/>
      <c r="K15" s="5"/>
    </row>
    <row r="16" customFormat="false" ht="12.75" hidden="false" customHeight="true" outlineLevel="0" collapsed="false">
      <c r="A16" s="74" t="s">
        <v>51</v>
      </c>
      <c r="B16" s="83" t="s">
        <v>52</v>
      </c>
      <c r="C16" s="84"/>
      <c r="D16" s="85"/>
      <c r="E16" s="5"/>
      <c r="F16" s="5"/>
      <c r="G16" s="5"/>
      <c r="H16" s="5"/>
      <c r="I16" s="5"/>
      <c r="J16" s="5"/>
      <c r="K16" s="5"/>
    </row>
    <row r="17" customFormat="false" ht="12.75" hidden="false" customHeight="true" outlineLevel="0" collapsed="false">
      <c r="A17" s="49"/>
      <c r="B17" s="49"/>
      <c r="C17" s="49"/>
      <c r="D17" s="49"/>
      <c r="E17" s="5"/>
      <c r="F17" s="5"/>
      <c r="G17" s="5"/>
      <c r="H17" s="5"/>
      <c r="I17" s="5"/>
      <c r="J17" s="5"/>
      <c r="K17" s="5"/>
    </row>
    <row r="18" customFormat="false" ht="12.75" hidden="false" customHeight="true" outlineLevel="0" collapsed="false">
      <c r="A18" s="71" t="s">
        <v>53</v>
      </c>
      <c r="B18" s="71"/>
      <c r="C18" s="71"/>
      <c r="D18" s="71"/>
      <c r="E18" s="71"/>
      <c r="F18" s="5"/>
      <c r="G18" s="5"/>
      <c r="H18" s="5"/>
      <c r="I18" s="5"/>
      <c r="J18" s="5"/>
      <c r="K18" s="5"/>
    </row>
    <row r="19" customFormat="false" ht="12.75" hidden="false" customHeight="true" outlineLevel="0" collapsed="false">
      <c r="A19" s="74" t="s">
        <v>54</v>
      </c>
      <c r="B19" s="75" t="s">
        <v>6</v>
      </c>
      <c r="C19" s="86"/>
      <c r="D19" s="87"/>
      <c r="E19" s="87"/>
      <c r="F19" s="87"/>
      <c r="G19" s="87"/>
      <c r="H19" s="87"/>
      <c r="I19" s="5"/>
      <c r="J19" s="5"/>
      <c r="K19" s="5"/>
    </row>
    <row r="20" customFormat="false" ht="12.75" hidden="false" customHeight="true" outlineLevel="0" collapsed="false">
      <c r="A20" s="78" t="s">
        <v>55</v>
      </c>
      <c r="B20" s="79" t="s">
        <v>6</v>
      </c>
      <c r="C20" s="88"/>
      <c r="D20" s="89"/>
      <c r="E20" s="89"/>
      <c r="F20" s="89"/>
      <c r="G20" s="89"/>
      <c r="H20" s="89"/>
      <c r="I20" s="5"/>
      <c r="J20" s="5"/>
      <c r="K20" s="5"/>
    </row>
    <row r="21" customFormat="false" ht="12.75" hidden="false" customHeight="true" outlineLevel="0" collapsed="false">
      <c r="A21" s="78" t="s">
        <v>56</v>
      </c>
      <c r="B21" s="79" t="s">
        <v>6</v>
      </c>
      <c r="C21" s="88"/>
      <c r="D21" s="89"/>
      <c r="E21" s="89"/>
      <c r="F21" s="89"/>
      <c r="G21" s="89"/>
      <c r="H21" s="89"/>
      <c r="I21" s="5"/>
      <c r="J21" s="5"/>
      <c r="K21" s="5"/>
    </row>
    <row r="22" customFormat="false" ht="12.75" hidden="false" customHeight="true" outlineLevel="0" collapsed="false">
      <c r="A22" s="78" t="s">
        <v>57</v>
      </c>
      <c r="B22" s="79" t="s">
        <v>6</v>
      </c>
      <c r="C22" s="88"/>
      <c r="D22" s="89"/>
      <c r="E22" s="89"/>
      <c r="F22" s="89"/>
      <c r="G22" s="89"/>
      <c r="H22" s="89"/>
      <c r="I22" s="5"/>
      <c r="J22" s="5"/>
      <c r="K22" s="5"/>
    </row>
    <row r="23" customFormat="false" ht="12.75" hidden="false" customHeight="true" outlineLevel="0" collapsed="false">
      <c r="A23" s="78" t="s">
        <v>58</v>
      </c>
      <c r="B23" s="79" t="s">
        <v>18</v>
      </c>
      <c r="C23" s="90"/>
      <c r="D23" s="89"/>
      <c r="E23" s="89"/>
      <c r="F23" s="89"/>
      <c r="G23" s="89"/>
      <c r="H23" s="89"/>
      <c r="I23" s="5"/>
      <c r="J23" s="5"/>
      <c r="K23" s="5"/>
    </row>
    <row r="24" customFormat="false" ht="12.75" hidden="false" customHeight="true" outlineLevel="0" collapsed="false">
      <c r="A24" s="78" t="s">
        <v>59</v>
      </c>
      <c r="B24" s="79" t="s">
        <v>18</v>
      </c>
      <c r="C24" s="90"/>
      <c r="D24" s="89"/>
      <c r="E24" s="89"/>
      <c r="F24" s="89"/>
      <c r="G24" s="89"/>
      <c r="H24" s="89"/>
      <c r="I24" s="5"/>
      <c r="J24" s="5"/>
      <c r="K24" s="5"/>
    </row>
    <row r="25" customFormat="false" ht="12.75" hidden="false" customHeight="true" outlineLevel="0" collapsed="false">
      <c r="A25" s="78" t="s">
        <v>60</v>
      </c>
      <c r="B25" s="79" t="s">
        <v>18</v>
      </c>
      <c r="C25" s="90"/>
      <c r="D25" s="89"/>
      <c r="E25" s="89"/>
      <c r="F25" s="89"/>
      <c r="G25" s="89"/>
      <c r="H25" s="89"/>
      <c r="I25" s="5"/>
      <c r="J25" s="5"/>
      <c r="K25" s="5"/>
    </row>
    <row r="26" customFormat="false" ht="12.75" hidden="false" customHeight="true" outlineLevel="0" collapsed="false">
      <c r="A26" s="74" t="s">
        <v>61</v>
      </c>
      <c r="B26" s="75" t="s">
        <v>18</v>
      </c>
      <c r="C26" s="70"/>
      <c r="D26" s="89"/>
      <c r="E26" s="89"/>
      <c r="F26" s="89"/>
      <c r="G26" s="89"/>
      <c r="H26" s="89"/>
      <c r="I26" s="5"/>
      <c r="J26" s="5"/>
      <c r="K26" s="5"/>
    </row>
    <row r="27" customFormat="false" ht="12.75" hidden="false" customHeight="true" outlineLevel="0" collapsed="false">
      <c r="A27" s="49"/>
      <c r="B27" s="49"/>
      <c r="C27" s="49"/>
      <c r="D27" s="49"/>
      <c r="E27" s="5"/>
      <c r="F27" s="5"/>
      <c r="G27" s="5"/>
      <c r="H27" s="5"/>
      <c r="I27" s="5"/>
      <c r="J27" s="5"/>
      <c r="K27" s="5"/>
    </row>
    <row r="28" customFormat="false" ht="12.75" hidden="false" customHeight="true" outlineLevel="0" collapsed="false">
      <c r="A28" s="48" t="s">
        <v>62</v>
      </c>
      <c r="B28" s="48"/>
      <c r="C28" s="48"/>
      <c r="D28" s="48"/>
      <c r="E28" s="48"/>
      <c r="F28" s="5"/>
      <c r="G28" s="5"/>
      <c r="H28" s="5"/>
      <c r="I28" s="5"/>
      <c r="J28" s="5"/>
      <c r="K28" s="5"/>
    </row>
    <row r="29" customFormat="false" ht="12.75" hidden="false" customHeight="true" outlineLevel="0" collapsed="false">
      <c r="A29" s="74" t="s">
        <v>63</v>
      </c>
      <c r="B29" s="75" t="s">
        <v>64</v>
      </c>
      <c r="C29" s="91"/>
      <c r="D29" s="92" t="s">
        <v>65</v>
      </c>
      <c r="E29" s="92"/>
      <c r="F29" s="5"/>
      <c r="G29" s="5"/>
      <c r="H29" s="5"/>
      <c r="I29" s="5"/>
      <c r="J29" s="5"/>
      <c r="K29" s="5"/>
    </row>
    <row r="30" customFormat="false" ht="12.75" hidden="false" customHeight="true" outlineLevel="0" collapsed="false">
      <c r="A30" s="78" t="s">
        <v>66</v>
      </c>
      <c r="B30" s="79" t="s">
        <v>64</v>
      </c>
      <c r="C30" s="93"/>
      <c r="D30" s="94" t="s">
        <v>67</v>
      </c>
      <c r="E30" s="94"/>
      <c r="F30" s="5"/>
      <c r="G30" s="5"/>
      <c r="H30" s="5"/>
      <c r="I30" s="5"/>
      <c r="J30" s="5"/>
      <c r="K30" s="5"/>
    </row>
    <row r="31" customFormat="false" ht="12.75" hidden="false" customHeight="true" outlineLevel="0" collapsed="false">
      <c r="A31" s="78" t="s">
        <v>68</v>
      </c>
      <c r="B31" s="79" t="s">
        <v>64</v>
      </c>
      <c r="C31" s="93"/>
      <c r="D31" s="94" t="s">
        <v>69</v>
      </c>
      <c r="E31" s="94"/>
      <c r="F31" s="5"/>
      <c r="G31" s="5"/>
      <c r="H31" s="5"/>
      <c r="I31" s="5"/>
      <c r="J31" s="5"/>
      <c r="K31" s="5"/>
    </row>
    <row r="32" customFormat="false" ht="12.75" hidden="false" customHeight="true" outlineLevel="0" collapsed="false">
      <c r="A32" s="95" t="s">
        <v>70</v>
      </c>
      <c r="B32" s="96" t="s">
        <v>64</v>
      </c>
      <c r="C32" s="97"/>
      <c r="D32" s="98" t="s">
        <v>71</v>
      </c>
      <c r="E32" s="98"/>
      <c r="F32" s="5"/>
      <c r="G32" s="5"/>
      <c r="H32" s="5"/>
      <c r="I32" s="5"/>
      <c r="J32" s="5"/>
      <c r="K32" s="5"/>
    </row>
    <row r="33" customFormat="false" ht="12.75" hidden="false" customHeight="true" outlineLevel="0" collapsed="false">
      <c r="A33" s="74" t="s">
        <v>72</v>
      </c>
      <c r="B33" s="75" t="s">
        <v>18</v>
      </c>
      <c r="C33" s="91"/>
      <c r="D33" s="92" t="s">
        <v>71</v>
      </c>
      <c r="E33" s="92"/>
      <c r="F33" s="5"/>
      <c r="G33" s="5"/>
      <c r="H33" s="5"/>
      <c r="I33" s="5"/>
      <c r="J33" s="5"/>
      <c r="K33" s="5"/>
    </row>
    <row r="34" customFormat="false" ht="12.75" hidden="false" customHeight="true" outlineLevel="0" collapsed="false">
      <c r="A34" s="49"/>
      <c r="B34" s="49"/>
      <c r="C34" s="49"/>
      <c r="D34" s="49"/>
      <c r="E34" s="5"/>
      <c r="F34" s="5"/>
      <c r="G34" s="5"/>
      <c r="H34" s="5"/>
      <c r="I34" s="5"/>
      <c r="J34" s="5"/>
      <c r="K34" s="5"/>
    </row>
    <row r="35" customFormat="false" ht="12.75" hidden="false" customHeight="true" outlineLevel="0" collapsed="false">
      <c r="A35" s="48" t="s">
        <v>73</v>
      </c>
      <c r="B35" s="48"/>
      <c r="C35" s="48"/>
      <c r="D35" s="48"/>
      <c r="E35" s="48"/>
      <c r="F35" s="5"/>
      <c r="G35" s="5"/>
      <c r="H35" s="5"/>
      <c r="I35" s="5"/>
      <c r="J35" s="5"/>
      <c r="K35" s="5"/>
    </row>
    <row r="36" customFormat="false" ht="12.75" hidden="false" customHeight="true" outlineLevel="0" collapsed="false">
      <c r="A36" s="99" t="s">
        <v>74</v>
      </c>
      <c r="B36" s="100"/>
      <c r="C36" s="32"/>
      <c r="D36" s="8"/>
      <c r="E36" s="8"/>
      <c r="F36" s="8"/>
      <c r="G36" s="8"/>
      <c r="H36" s="8"/>
      <c r="I36" s="5"/>
      <c r="J36" s="5"/>
      <c r="K36" s="5"/>
    </row>
    <row r="37" customFormat="false" ht="12.75" hidden="false" customHeight="true" outlineLevel="0" collapsed="false">
      <c r="A37" s="78" t="s">
        <v>75</v>
      </c>
      <c r="B37" s="101"/>
      <c r="C37" s="102"/>
      <c r="D37" s="102"/>
      <c r="E37" s="102"/>
      <c r="F37" s="102"/>
      <c r="G37" s="102"/>
      <c r="H37" s="102"/>
      <c r="I37" s="5"/>
      <c r="J37" s="5"/>
      <c r="K37" s="5"/>
    </row>
    <row r="38" customFormat="false" ht="12.75" hidden="false" customHeight="true" outlineLevel="0" collapsed="false">
      <c r="A38" s="78" t="s">
        <v>76</v>
      </c>
      <c r="B38" s="101"/>
      <c r="C38" s="103"/>
      <c r="D38" s="103"/>
      <c r="E38" s="104"/>
      <c r="F38" s="104"/>
      <c r="G38" s="104"/>
      <c r="H38" s="104"/>
      <c r="I38" s="5"/>
      <c r="J38" s="5"/>
      <c r="K38" s="5"/>
    </row>
    <row r="39" customFormat="false" ht="12.75" hidden="false" customHeight="true" outlineLevel="0" collapsed="false">
      <c r="A39" s="74" t="s">
        <v>77</v>
      </c>
      <c r="B39" s="105"/>
      <c r="C39" s="13"/>
      <c r="D39" s="13"/>
      <c r="E39" s="13"/>
      <c r="F39" s="13"/>
      <c r="G39" s="13"/>
      <c r="H39" s="13"/>
      <c r="I39" s="5"/>
      <c r="J39" s="5"/>
      <c r="K39" s="5"/>
    </row>
    <row r="40" customFormat="false" ht="12.75" hidden="false" customHeight="true" outlineLevel="0" collapsed="false">
      <c r="A40" s="49"/>
      <c r="B40" s="49"/>
      <c r="C40" s="49"/>
      <c r="D40" s="49"/>
      <c r="E40" s="5"/>
      <c r="F40" s="5"/>
      <c r="G40" s="5"/>
      <c r="H40" s="5"/>
      <c r="I40" s="5"/>
      <c r="J40" s="5"/>
      <c r="K40" s="5"/>
    </row>
    <row r="41" customFormat="false" ht="12.75" hidden="false" customHeight="true" outlineLevel="0" collapsed="false">
      <c r="A41" s="48" t="s">
        <v>78</v>
      </c>
      <c r="B41" s="48"/>
      <c r="C41" s="48"/>
      <c r="D41" s="48"/>
      <c r="E41" s="48"/>
      <c r="F41" s="5"/>
      <c r="G41" s="5"/>
      <c r="H41" s="5"/>
      <c r="I41" s="5"/>
      <c r="J41" s="5"/>
      <c r="K41" s="5"/>
    </row>
    <row r="42" customFormat="false" ht="12.75" hidden="false" customHeight="true" outlineLevel="0" collapsed="false">
      <c r="A42" s="74" t="s">
        <v>79</v>
      </c>
      <c r="B42" s="75" t="s">
        <v>80</v>
      </c>
      <c r="C42" s="91"/>
      <c r="D42" s="5"/>
      <c r="E42" s="5"/>
      <c r="F42" s="5"/>
      <c r="G42" s="5"/>
      <c r="H42" s="5"/>
      <c r="I42" s="5"/>
      <c r="J42" s="5"/>
      <c r="K42" s="5"/>
    </row>
    <row r="43" customFormat="false" ht="12.75" hidden="false" customHeight="true" outlineLevel="0" collapsed="false">
      <c r="A43" s="78" t="s">
        <v>81</v>
      </c>
      <c r="B43" s="79" t="s">
        <v>41</v>
      </c>
      <c r="C43" s="93"/>
      <c r="D43" s="5"/>
      <c r="E43" s="5"/>
      <c r="F43" s="5"/>
      <c r="G43" s="5"/>
      <c r="H43" s="5"/>
      <c r="I43" s="5"/>
      <c r="J43" s="5"/>
      <c r="K43" s="5"/>
    </row>
    <row r="44" customFormat="false" ht="12.75" hidden="false" customHeight="true" outlineLevel="0" collapsed="false">
      <c r="A44" s="78" t="s">
        <v>82</v>
      </c>
      <c r="B44" s="79" t="s">
        <v>83</v>
      </c>
      <c r="C44" s="106"/>
      <c r="D44" s="5"/>
      <c r="E44" s="5"/>
      <c r="F44" s="5"/>
      <c r="G44" s="5"/>
      <c r="H44" s="5"/>
      <c r="I44" s="5"/>
      <c r="J44" s="5"/>
      <c r="K44" s="5"/>
    </row>
    <row r="45" customFormat="false" ht="12.75" hidden="false" customHeight="true" outlineLevel="0" collapsed="false">
      <c r="A45" s="78" t="s">
        <v>84</v>
      </c>
      <c r="B45" s="107" t="s">
        <v>85</v>
      </c>
      <c r="C45" s="106"/>
      <c r="D45" s="5" t="s">
        <v>86</v>
      </c>
      <c r="E45" s="5" t="s">
        <v>87</v>
      </c>
      <c r="F45" s="5"/>
      <c r="G45" s="5"/>
      <c r="H45" s="5"/>
      <c r="I45" s="5"/>
      <c r="J45" s="5"/>
      <c r="K45" s="5"/>
    </row>
    <row r="46" customFormat="false" ht="12.75" hidden="false" customHeight="true" outlineLevel="0" collapsed="false">
      <c r="A46" s="74" t="s">
        <v>84</v>
      </c>
      <c r="B46" s="108" t="s">
        <v>85</v>
      </c>
      <c r="C46" s="109"/>
      <c r="D46" s="5" t="s">
        <v>88</v>
      </c>
      <c r="E46" s="5" t="s">
        <v>89</v>
      </c>
      <c r="F46" s="5"/>
      <c r="G46" s="5"/>
      <c r="H46" s="5"/>
      <c r="I46" s="5"/>
      <c r="J46" s="5"/>
      <c r="K46" s="5"/>
    </row>
    <row r="47" customFormat="false" ht="12.75" hidden="false" customHeight="true" outlineLevel="0" collapsed="false">
      <c r="A47" s="49"/>
      <c r="B47" s="49"/>
      <c r="C47" s="49"/>
      <c r="D47" s="49"/>
      <c r="E47" s="5"/>
      <c r="F47" s="5"/>
      <c r="G47" s="5"/>
      <c r="H47" s="5"/>
      <c r="I47" s="5"/>
      <c r="J47" s="5"/>
      <c r="K47" s="5"/>
    </row>
    <row r="48" customFormat="false" ht="12.75" hidden="false" customHeight="true" outlineLevel="0" collapsed="false">
      <c r="A48" s="48" t="s">
        <v>90</v>
      </c>
      <c r="B48" s="48"/>
      <c r="C48" s="48"/>
      <c r="D48" s="48"/>
      <c r="E48" s="48"/>
      <c r="F48" s="5"/>
      <c r="G48" s="5"/>
      <c r="H48" s="5"/>
      <c r="I48" s="5"/>
      <c r="J48" s="5"/>
      <c r="K48" s="5"/>
    </row>
    <row r="49" customFormat="false" ht="12.75" hidden="false" customHeight="true" outlineLevel="0" collapsed="false">
      <c r="A49" s="55"/>
      <c r="B49" s="55"/>
      <c r="C49" s="55"/>
      <c r="D49" s="55"/>
      <c r="E49" s="55"/>
      <c r="F49" s="55"/>
      <c r="G49" s="55"/>
      <c r="H49" s="55"/>
      <c r="I49" s="5"/>
      <c r="J49" s="5"/>
      <c r="K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="110" customFormat="true" ht="12.75" hidden="false" customHeight="true" outlineLevel="0" collapsed="false"/>
    <row r="52" s="110" customFormat="true" ht="12.75" hidden="false" customHeight="true" outlineLevel="0" collapsed="false"/>
    <row r="53" s="110" customFormat="true" ht="12.75" hidden="false" customHeight="true" outlineLevel="0" collapsed="false"/>
    <row r="54" s="110" customFormat="true" ht="12.75" hidden="false" customHeight="true" outlineLevel="0" collapsed="false"/>
    <row r="55" s="110" customFormat="true" ht="12.75" hidden="false" customHeight="true" outlineLevel="0" collapsed="false"/>
    <row r="56" s="110" customFormat="true" ht="12.75" hidden="false" customHeight="true" outlineLevel="0" collapsed="false"/>
    <row r="57" s="110" customFormat="true" ht="12.75" hidden="false" customHeight="true" outlineLevel="0" collapsed="false"/>
    <row r="58" s="110" customFormat="true" ht="12.75" hidden="false" customHeight="true" outlineLevel="0" collapsed="false"/>
    <row r="59" s="110" customFormat="tru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between" showDropDown="false" showErrorMessage="true" showInputMessage="true" sqref="C25" type="list">
      <formula1>lists!$E$2:$E$7</formula1>
      <formula2>0</formula2>
    </dataValidation>
    <dataValidation allowBlank="false" errorStyle="stop" operator="equal" showDropDown="false" showErrorMessage="true" showInputMessage="false" sqref="C26" type="list">
      <formula1>lists!$B$2:$B$22</formula1>
      <formula2>0</formula2>
    </dataValidation>
    <dataValidation allowBlank="false" errorStyle="stop" operator="equal" showDropDown="false" showErrorMessage="true" showInputMessage="false" sqref="C24" type="list">
      <formula1>lists!$D$2:$D$12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0.75" defaultRowHeight="11.25" zeroHeight="false" outlineLevelRow="0" outlineLevelCol="0"/>
  <cols>
    <col collapsed="false" customWidth="true" hidden="false" outlineLevel="0" max="4" min="1" style="1" width="13.66"/>
    <col collapsed="false" customWidth="true" hidden="false" outlineLevel="0" max="5" min="5" style="1" width="6.16"/>
    <col collapsed="false" customWidth="true" hidden="false" outlineLevel="0" max="8" min="6" style="1" width="13.66"/>
    <col collapsed="false" customWidth="true" hidden="false" outlineLevel="0" max="13" min="9" style="1" width="9"/>
    <col collapsed="false" customWidth="true" hidden="false" outlineLevel="0" max="14" min="14" style="18" width="20.66"/>
    <col collapsed="false" customWidth="true" hidden="false" outlineLevel="0" max="17" min="15" style="1" width="10.66"/>
    <col collapsed="false" customWidth="true" hidden="false" outlineLevel="0" max="1014" min="18" style="0" width="10.66"/>
  </cols>
  <sheetData>
    <row r="1" customFormat="false" ht="19.5" hidden="false" customHeight="true" outlineLevel="0" collapsed="false">
      <c r="A1" s="111" t="s">
        <v>91</v>
      </c>
      <c r="B1" s="111" t="s">
        <v>92</v>
      </c>
      <c r="C1" s="112"/>
      <c r="D1" s="113" t="s">
        <v>93</v>
      </c>
      <c r="E1" s="113"/>
      <c r="F1" s="113" t="s">
        <v>94</v>
      </c>
      <c r="G1" s="113"/>
      <c r="H1" s="114" t="s">
        <v>95</v>
      </c>
      <c r="I1" s="113"/>
      <c r="J1" s="113" t="s">
        <v>96</v>
      </c>
      <c r="K1" s="113" t="s">
        <v>97</v>
      </c>
      <c r="L1" s="113" t="s">
        <v>98</v>
      </c>
      <c r="M1" s="113"/>
      <c r="N1" s="112" t="s">
        <v>99</v>
      </c>
      <c r="O1" s="115"/>
      <c r="P1" s="115"/>
      <c r="Q1" s="115"/>
    </row>
    <row r="2" customFormat="false" ht="19.5" hidden="false" customHeight="true" outlineLevel="0" collapsed="false">
      <c r="A2" s="116" t="s">
        <v>100</v>
      </c>
      <c r="B2" s="116" t="s">
        <v>100</v>
      </c>
      <c r="C2" s="117" t="s">
        <v>101</v>
      </c>
      <c r="D2" s="116" t="s">
        <v>100</v>
      </c>
      <c r="E2" s="116" t="s">
        <v>102</v>
      </c>
      <c r="F2" s="116" t="s">
        <v>100</v>
      </c>
      <c r="G2" s="116" t="s">
        <v>103</v>
      </c>
      <c r="H2" s="118" t="s">
        <v>100</v>
      </c>
      <c r="I2" s="116" t="s">
        <v>101</v>
      </c>
      <c r="J2" s="116" t="s">
        <v>100</v>
      </c>
      <c r="K2" s="116" t="s">
        <v>100</v>
      </c>
      <c r="L2" s="116" t="s">
        <v>100</v>
      </c>
      <c r="M2" s="116" t="s">
        <v>102</v>
      </c>
      <c r="N2" s="117" t="s">
        <v>100</v>
      </c>
      <c r="O2" s="115"/>
      <c r="P2" s="115"/>
      <c r="Q2" s="115"/>
    </row>
    <row r="3" customFormat="false" ht="12.75" hidden="false" customHeight="true" outlineLevel="0" collapsed="false">
      <c r="A3" s="119" t="s">
        <v>6</v>
      </c>
      <c r="B3" s="119" t="s">
        <v>6</v>
      </c>
      <c r="C3" s="120" t="s">
        <v>18</v>
      </c>
      <c r="D3" s="119" t="s">
        <v>18</v>
      </c>
      <c r="E3" s="119" t="s">
        <v>104</v>
      </c>
      <c r="F3" s="121" t="s">
        <v>105</v>
      </c>
      <c r="G3" s="119" t="s">
        <v>106</v>
      </c>
      <c r="H3" s="122" t="s">
        <v>105</v>
      </c>
      <c r="I3" s="119" t="s">
        <v>18</v>
      </c>
      <c r="J3" s="119" t="s">
        <v>107</v>
      </c>
      <c r="K3" s="119" t="s">
        <v>107</v>
      </c>
      <c r="L3" s="119" t="s">
        <v>107</v>
      </c>
      <c r="M3" s="119" t="s">
        <v>104</v>
      </c>
      <c r="N3" s="123" t="s">
        <v>18</v>
      </c>
      <c r="O3" s="115"/>
      <c r="P3" s="115"/>
      <c r="Q3" s="115"/>
    </row>
    <row r="4" customFormat="false" ht="12.75" hidden="false" customHeight="true" outlineLevel="0" collapsed="false">
      <c r="A4" s="124"/>
      <c r="B4" s="124"/>
      <c r="C4" s="125"/>
      <c r="D4" s="126"/>
      <c r="E4" s="127"/>
      <c r="F4" s="128"/>
      <c r="G4" s="128"/>
      <c r="H4" s="129"/>
      <c r="I4" s="128"/>
      <c r="J4" s="128"/>
      <c r="K4" s="128"/>
      <c r="L4" s="128"/>
      <c r="M4" s="127"/>
      <c r="N4" s="130"/>
      <c r="O4" s="131"/>
      <c r="P4" s="131"/>
      <c r="Q4" s="131"/>
    </row>
    <row r="5" customFormat="false" ht="12.75" hidden="false" customHeight="true" outlineLevel="0" collapsed="false">
      <c r="A5" s="124"/>
      <c r="B5" s="124"/>
      <c r="C5" s="125"/>
      <c r="D5" s="126"/>
      <c r="E5" s="127"/>
      <c r="F5" s="128"/>
      <c r="G5" s="128"/>
      <c r="H5" s="129"/>
      <c r="I5" s="128"/>
      <c r="J5" s="128"/>
      <c r="K5" s="128"/>
      <c r="L5" s="128"/>
      <c r="M5" s="127"/>
      <c r="N5" s="130"/>
      <c r="O5" s="131"/>
      <c r="P5" s="131"/>
      <c r="Q5" s="131"/>
    </row>
    <row r="6" customFormat="false" ht="12.75" hidden="false" customHeight="true" outlineLevel="0" collapsed="false">
      <c r="A6" s="124"/>
      <c r="B6" s="124"/>
      <c r="C6" s="125"/>
      <c r="D6" s="126"/>
      <c r="E6" s="127"/>
      <c r="F6" s="128"/>
      <c r="G6" s="128"/>
      <c r="H6" s="129"/>
      <c r="I6" s="128"/>
      <c r="J6" s="128"/>
      <c r="K6" s="128"/>
      <c r="L6" s="128"/>
      <c r="M6" s="127"/>
      <c r="N6" s="130"/>
      <c r="O6" s="131"/>
      <c r="P6" s="131"/>
      <c r="Q6" s="131"/>
    </row>
    <row r="7" customFormat="false" ht="12.75" hidden="false" customHeight="true" outlineLevel="0" collapsed="false">
      <c r="A7" s="124"/>
      <c r="B7" s="124"/>
      <c r="C7" s="125"/>
      <c r="D7" s="126"/>
      <c r="E7" s="127"/>
      <c r="F7" s="128"/>
      <c r="G7" s="128"/>
      <c r="H7" s="129"/>
      <c r="I7" s="128"/>
      <c r="J7" s="128"/>
      <c r="K7" s="128"/>
      <c r="L7" s="128"/>
      <c r="M7" s="127"/>
      <c r="N7" s="130"/>
      <c r="O7" s="131"/>
      <c r="P7" s="131"/>
      <c r="Q7" s="131"/>
    </row>
    <row r="8" customFormat="false" ht="12.75" hidden="false" customHeight="true" outlineLevel="0" collapsed="false">
      <c r="A8" s="124"/>
      <c r="B8" s="124"/>
      <c r="C8" s="125"/>
      <c r="D8" s="126"/>
      <c r="E8" s="127"/>
      <c r="F8" s="128"/>
      <c r="G8" s="128"/>
      <c r="H8" s="129"/>
      <c r="I8" s="128"/>
      <c r="J8" s="128"/>
      <c r="K8" s="128"/>
      <c r="L8" s="128"/>
      <c r="M8" s="127"/>
      <c r="N8" s="130"/>
      <c r="O8" s="131"/>
      <c r="P8" s="131"/>
      <c r="Q8" s="131"/>
    </row>
    <row r="9" customFormat="false" ht="12.75" hidden="false" customHeight="true" outlineLevel="0" collapsed="false">
      <c r="A9" s="124"/>
      <c r="B9" s="124"/>
      <c r="C9" s="125"/>
      <c r="D9" s="126"/>
      <c r="E9" s="127"/>
      <c r="F9" s="128"/>
      <c r="G9" s="128"/>
      <c r="H9" s="129"/>
      <c r="I9" s="128"/>
      <c r="J9" s="128"/>
      <c r="K9" s="128"/>
      <c r="L9" s="128"/>
      <c r="M9" s="127"/>
      <c r="N9" s="130"/>
      <c r="O9" s="131"/>
      <c r="P9" s="131"/>
      <c r="Q9" s="131"/>
    </row>
    <row r="10" customFormat="false" ht="12.75" hidden="false" customHeight="true" outlineLevel="0" collapsed="false">
      <c r="A10" s="124"/>
      <c r="B10" s="124"/>
      <c r="C10" s="125"/>
      <c r="D10" s="126"/>
      <c r="E10" s="127"/>
      <c r="F10" s="128"/>
      <c r="G10" s="128"/>
      <c r="H10" s="129"/>
      <c r="I10" s="128"/>
      <c r="J10" s="128"/>
      <c r="K10" s="128"/>
      <c r="L10" s="128"/>
      <c r="M10" s="127"/>
      <c r="N10" s="130"/>
      <c r="O10" s="131"/>
      <c r="P10" s="131"/>
      <c r="Q10" s="131"/>
    </row>
    <row r="11" customFormat="false" ht="12.75" hidden="false" customHeight="true" outlineLevel="0" collapsed="false">
      <c r="A11" s="132"/>
      <c r="B11" s="124"/>
      <c r="C11" s="125"/>
      <c r="D11" s="126"/>
      <c r="E11" s="127"/>
      <c r="F11" s="128"/>
      <c r="G11" s="128"/>
      <c r="H11" s="129"/>
      <c r="I11" s="128"/>
      <c r="J11" s="128"/>
      <c r="K11" s="128"/>
      <c r="L11" s="128"/>
      <c r="M11" s="127"/>
      <c r="N11" s="130"/>
      <c r="O11" s="131"/>
      <c r="P11" s="131"/>
      <c r="Q11" s="131"/>
    </row>
    <row r="12" customFormat="false" ht="12.75" hidden="false" customHeight="true" outlineLevel="0" collapsed="false">
      <c r="A12" s="132"/>
      <c r="B12" s="124"/>
      <c r="C12" s="125"/>
      <c r="D12" s="126"/>
      <c r="E12" s="127"/>
      <c r="F12" s="128"/>
      <c r="G12" s="128"/>
      <c r="H12" s="129"/>
      <c r="I12" s="128"/>
      <c r="J12" s="128"/>
      <c r="K12" s="128"/>
      <c r="L12" s="128"/>
      <c r="M12" s="127"/>
      <c r="N12" s="130"/>
      <c r="O12" s="131"/>
      <c r="P12" s="131"/>
      <c r="Q12" s="131"/>
    </row>
    <row r="13" customFormat="false" ht="12.75" hidden="false" customHeight="true" outlineLevel="0" collapsed="false">
      <c r="A13" s="132"/>
      <c r="B13" s="124"/>
      <c r="C13" s="125"/>
      <c r="D13" s="126"/>
      <c r="E13" s="127"/>
      <c r="F13" s="128"/>
      <c r="G13" s="128"/>
      <c r="H13" s="129"/>
      <c r="I13" s="128"/>
      <c r="J13" s="128"/>
      <c r="K13" s="128"/>
      <c r="L13" s="128"/>
      <c r="M13" s="127"/>
      <c r="N13" s="130"/>
      <c r="O13" s="131"/>
      <c r="P13" s="131"/>
      <c r="Q13" s="131"/>
    </row>
    <row r="14" customFormat="false" ht="12.75" hidden="false" customHeight="true" outlineLevel="0" collapsed="false">
      <c r="A14" s="132"/>
      <c r="B14" s="124"/>
      <c r="C14" s="125"/>
      <c r="D14" s="126"/>
      <c r="E14" s="127"/>
      <c r="F14" s="128"/>
      <c r="G14" s="128"/>
      <c r="H14" s="129"/>
      <c r="I14" s="128"/>
      <c r="J14" s="128"/>
      <c r="K14" s="128"/>
      <c r="L14" s="128"/>
      <c r="M14" s="127"/>
      <c r="N14" s="130"/>
      <c r="O14" s="131"/>
      <c r="P14" s="131"/>
      <c r="Q14" s="131"/>
    </row>
    <row r="15" customFormat="false" ht="12.75" hidden="false" customHeight="true" outlineLevel="0" collapsed="false">
      <c r="A15" s="132"/>
      <c r="B15" s="124"/>
      <c r="C15" s="125"/>
      <c r="D15" s="126"/>
      <c r="E15" s="127"/>
      <c r="F15" s="128"/>
      <c r="G15" s="128"/>
      <c r="H15" s="129"/>
      <c r="I15" s="128"/>
      <c r="J15" s="128"/>
      <c r="K15" s="128"/>
      <c r="L15" s="128"/>
      <c r="M15" s="127"/>
      <c r="N15" s="130"/>
      <c r="O15" s="131"/>
      <c r="P15" s="131"/>
      <c r="Q15" s="131"/>
    </row>
    <row r="16" customFormat="false" ht="12.75" hidden="false" customHeight="true" outlineLevel="0" collapsed="false">
      <c r="A16" s="132"/>
      <c r="B16" s="133"/>
      <c r="C16" s="125"/>
      <c r="D16" s="126"/>
      <c r="E16" s="127"/>
      <c r="F16" s="128"/>
      <c r="G16" s="128"/>
      <c r="H16" s="129"/>
      <c r="I16" s="128"/>
      <c r="J16" s="128"/>
      <c r="K16" s="128"/>
      <c r="L16" s="128"/>
      <c r="M16" s="127"/>
      <c r="N16" s="130"/>
      <c r="O16" s="131"/>
      <c r="P16" s="131"/>
      <c r="Q16" s="131"/>
    </row>
    <row r="17" customFormat="false" ht="12.75" hidden="false" customHeight="true" outlineLevel="0" collapsed="false">
      <c r="A17" s="132"/>
      <c r="B17" s="124"/>
      <c r="C17" s="125"/>
      <c r="D17" s="126"/>
      <c r="E17" s="127"/>
      <c r="F17" s="128"/>
      <c r="G17" s="128"/>
      <c r="H17" s="129"/>
      <c r="I17" s="128"/>
      <c r="J17" s="128"/>
      <c r="K17" s="128"/>
      <c r="L17" s="128"/>
      <c r="M17" s="127"/>
      <c r="N17" s="130"/>
      <c r="O17" s="131"/>
      <c r="P17" s="131"/>
      <c r="Q17" s="131"/>
    </row>
    <row r="18" customFormat="false" ht="12.75" hidden="false" customHeight="true" outlineLevel="0" collapsed="false">
      <c r="A18" s="132"/>
      <c r="B18" s="124"/>
      <c r="C18" s="125"/>
      <c r="D18" s="126"/>
      <c r="E18" s="127"/>
      <c r="F18" s="128"/>
      <c r="G18" s="128"/>
      <c r="H18" s="129"/>
      <c r="I18" s="128"/>
      <c r="J18" s="128"/>
      <c r="K18" s="128"/>
      <c r="L18" s="128"/>
      <c r="M18" s="127"/>
      <c r="N18" s="130"/>
      <c r="O18" s="134"/>
      <c r="P18" s="134"/>
      <c r="Q18" s="134"/>
    </row>
    <row r="19" customFormat="false" ht="12.75" hidden="false" customHeight="true" outlineLevel="0" collapsed="false">
      <c r="A19" s="132"/>
      <c r="B19" s="124"/>
      <c r="C19" s="125"/>
      <c r="D19" s="126"/>
      <c r="E19" s="127"/>
      <c r="F19" s="128"/>
      <c r="G19" s="128"/>
      <c r="H19" s="129"/>
      <c r="I19" s="128"/>
      <c r="J19" s="128"/>
      <c r="K19" s="128"/>
      <c r="L19" s="128"/>
      <c r="M19" s="127"/>
      <c r="N19" s="130"/>
      <c r="O19" s="134"/>
      <c r="P19" s="134"/>
      <c r="Q19" s="134"/>
    </row>
    <row r="20" customFormat="false" ht="12.75" hidden="false" customHeight="true" outlineLevel="0" collapsed="false">
      <c r="A20" s="132"/>
      <c r="B20" s="124"/>
      <c r="C20" s="125"/>
      <c r="D20" s="126"/>
      <c r="E20" s="127"/>
      <c r="F20" s="128"/>
      <c r="G20" s="128"/>
      <c r="H20" s="129"/>
      <c r="I20" s="128"/>
      <c r="J20" s="128"/>
      <c r="K20" s="128"/>
      <c r="L20" s="128"/>
      <c r="M20" s="127"/>
      <c r="N20" s="130"/>
      <c r="O20" s="131"/>
      <c r="P20" s="131"/>
      <c r="Q20" s="131"/>
    </row>
    <row r="21" customFormat="false" ht="12.75" hidden="false" customHeight="true" outlineLevel="0" collapsed="false">
      <c r="A21" s="132"/>
      <c r="B21" s="124"/>
      <c r="C21" s="125"/>
      <c r="D21" s="126"/>
      <c r="E21" s="127"/>
      <c r="F21" s="128"/>
      <c r="G21" s="128"/>
      <c r="H21" s="129"/>
      <c r="I21" s="128"/>
      <c r="J21" s="128"/>
      <c r="K21" s="128"/>
      <c r="L21" s="128"/>
      <c r="M21" s="127"/>
      <c r="N21" s="130"/>
      <c r="O21" s="131"/>
      <c r="P21" s="131"/>
      <c r="Q21" s="131"/>
    </row>
    <row r="22" customFormat="false" ht="12.75" hidden="false" customHeight="true" outlineLevel="0" collapsed="false">
      <c r="A22" s="133"/>
      <c r="B22" s="124"/>
      <c r="C22" s="125"/>
      <c r="D22" s="126"/>
      <c r="E22" s="127"/>
      <c r="F22" s="128"/>
      <c r="G22" s="128"/>
      <c r="H22" s="129"/>
      <c r="I22" s="128"/>
      <c r="J22" s="128"/>
      <c r="K22" s="128"/>
      <c r="L22" s="128"/>
      <c r="M22" s="127"/>
      <c r="N22" s="130"/>
      <c r="O22" s="131"/>
      <c r="P22" s="131"/>
      <c r="Q22" s="131"/>
    </row>
    <row r="23" customFormat="false" ht="12.75" hidden="false" customHeight="true" outlineLevel="0" collapsed="false">
      <c r="A23" s="133"/>
      <c r="B23" s="124"/>
      <c r="C23" s="125"/>
      <c r="D23" s="126"/>
      <c r="E23" s="127"/>
      <c r="F23" s="128"/>
      <c r="G23" s="128"/>
      <c r="H23" s="129"/>
      <c r="I23" s="128"/>
      <c r="J23" s="128"/>
      <c r="K23" s="128"/>
      <c r="L23" s="128"/>
      <c r="M23" s="127"/>
      <c r="N23" s="130"/>
      <c r="O23" s="131"/>
      <c r="P23" s="131"/>
      <c r="Q23" s="131"/>
    </row>
    <row r="24" customFormat="false" ht="12.75" hidden="false" customHeight="true" outlineLevel="0" collapsed="false">
      <c r="A24" s="133"/>
      <c r="B24" s="124"/>
      <c r="C24" s="125"/>
      <c r="D24" s="126"/>
      <c r="E24" s="127"/>
      <c r="F24" s="128"/>
      <c r="G24" s="128"/>
      <c r="H24" s="129"/>
      <c r="I24" s="128"/>
      <c r="J24" s="128"/>
      <c r="K24" s="128"/>
      <c r="L24" s="128"/>
      <c r="M24" s="127"/>
      <c r="N24" s="130"/>
      <c r="O24" s="131"/>
      <c r="P24" s="131"/>
      <c r="Q24" s="131"/>
    </row>
    <row r="25" customFormat="false" ht="12.75" hidden="false" customHeight="true" outlineLevel="0" collapsed="false">
      <c r="A25" s="133"/>
      <c r="B25" s="124"/>
      <c r="C25" s="125"/>
      <c r="D25" s="126"/>
      <c r="E25" s="127"/>
      <c r="F25" s="128"/>
      <c r="G25" s="128"/>
      <c r="H25" s="129"/>
      <c r="I25" s="128"/>
      <c r="J25" s="128"/>
      <c r="K25" s="128"/>
      <c r="L25" s="128"/>
      <c r="M25" s="127"/>
      <c r="N25" s="130"/>
      <c r="O25" s="131"/>
      <c r="P25" s="131"/>
      <c r="Q25" s="131"/>
    </row>
    <row r="26" customFormat="false" ht="12.75" hidden="false" customHeight="true" outlineLevel="0" collapsed="false">
      <c r="A26" s="133"/>
      <c r="B26" s="124"/>
      <c r="C26" s="125"/>
      <c r="D26" s="126"/>
      <c r="E26" s="127"/>
      <c r="F26" s="128"/>
      <c r="G26" s="128"/>
      <c r="H26" s="129"/>
      <c r="I26" s="128"/>
      <c r="J26" s="128"/>
      <c r="K26" s="128"/>
      <c r="L26" s="128"/>
      <c r="M26" s="127"/>
      <c r="N26" s="130"/>
      <c r="O26" s="131"/>
      <c r="P26" s="131"/>
      <c r="Q26" s="131"/>
    </row>
    <row r="27" customFormat="false" ht="12.75" hidden="false" customHeight="true" outlineLevel="0" collapsed="false">
      <c r="A27" s="133"/>
      <c r="B27" s="124"/>
      <c r="C27" s="125"/>
      <c r="D27" s="126"/>
      <c r="E27" s="127"/>
      <c r="F27" s="128"/>
      <c r="G27" s="128"/>
      <c r="H27" s="129"/>
      <c r="I27" s="128"/>
      <c r="J27" s="128"/>
      <c r="K27" s="128"/>
      <c r="L27" s="128"/>
      <c r="M27" s="127"/>
      <c r="N27" s="130"/>
      <c r="O27" s="131"/>
      <c r="P27" s="131"/>
      <c r="Q27" s="131"/>
    </row>
    <row r="28" customFormat="false" ht="12.75" hidden="false" customHeight="true" outlineLevel="0" collapsed="false">
      <c r="A28" s="133"/>
      <c r="B28" s="124"/>
      <c r="C28" s="125"/>
      <c r="D28" s="126"/>
      <c r="E28" s="127"/>
      <c r="F28" s="128"/>
      <c r="G28" s="128"/>
      <c r="H28" s="129"/>
      <c r="I28" s="128"/>
      <c r="J28" s="128"/>
      <c r="K28" s="128"/>
      <c r="L28" s="128"/>
      <c r="M28" s="127"/>
      <c r="N28" s="130"/>
      <c r="O28" s="131"/>
      <c r="P28" s="131"/>
      <c r="Q28" s="131"/>
    </row>
    <row r="29" customFormat="false" ht="12.75" hidden="false" customHeight="true" outlineLevel="0" collapsed="false">
      <c r="A29" s="133"/>
      <c r="B29" s="124"/>
      <c r="C29" s="125"/>
      <c r="D29" s="126"/>
      <c r="E29" s="127"/>
      <c r="F29" s="128"/>
      <c r="G29" s="128"/>
      <c r="H29" s="129"/>
      <c r="I29" s="128"/>
      <c r="J29" s="128"/>
      <c r="K29" s="128"/>
      <c r="L29" s="128"/>
      <c r="M29" s="127"/>
      <c r="N29" s="130"/>
      <c r="O29" s="131"/>
      <c r="P29" s="131"/>
      <c r="Q29" s="131"/>
    </row>
    <row r="30" customFormat="false" ht="12.75" hidden="false" customHeight="true" outlineLevel="0" collapsed="false">
      <c r="A30" s="133"/>
      <c r="B30" s="124"/>
      <c r="C30" s="125"/>
      <c r="D30" s="126"/>
      <c r="E30" s="127"/>
      <c r="F30" s="128"/>
      <c r="G30" s="128"/>
      <c r="H30" s="129"/>
      <c r="I30" s="128"/>
      <c r="J30" s="128"/>
      <c r="K30" s="128"/>
      <c r="L30" s="128"/>
      <c r="M30" s="127"/>
      <c r="N30" s="130"/>
      <c r="O30" s="131"/>
      <c r="P30" s="131"/>
      <c r="Q30" s="131"/>
    </row>
    <row r="31" customFormat="false" ht="12.75" hidden="false" customHeight="true" outlineLevel="0" collapsed="false">
      <c r="A31" s="133"/>
      <c r="B31" s="124"/>
      <c r="C31" s="125"/>
      <c r="D31" s="126"/>
      <c r="E31" s="127"/>
      <c r="F31" s="128"/>
      <c r="G31" s="128"/>
      <c r="H31" s="129"/>
      <c r="I31" s="128"/>
      <c r="J31" s="128"/>
      <c r="K31" s="128"/>
      <c r="L31" s="128"/>
      <c r="M31" s="127"/>
      <c r="N31" s="130"/>
      <c r="O31" s="131"/>
      <c r="P31" s="131"/>
      <c r="Q31" s="131"/>
    </row>
    <row r="32" customFormat="false" ht="12.75" hidden="false" customHeight="true" outlineLevel="0" collapsed="false">
      <c r="A32" s="133"/>
      <c r="B32" s="124"/>
      <c r="C32" s="125"/>
      <c r="D32" s="126"/>
      <c r="E32" s="127"/>
      <c r="F32" s="128"/>
      <c r="G32" s="128"/>
      <c r="H32" s="129"/>
      <c r="I32" s="128"/>
      <c r="J32" s="128"/>
      <c r="K32" s="128"/>
      <c r="L32" s="128"/>
      <c r="M32" s="127"/>
      <c r="N32" s="130"/>
      <c r="O32" s="131"/>
      <c r="P32" s="131"/>
      <c r="Q32" s="131"/>
    </row>
    <row r="33" customFormat="false" ht="12.75" hidden="false" customHeight="true" outlineLevel="0" collapsed="false">
      <c r="A33" s="133"/>
      <c r="B33" s="124"/>
      <c r="C33" s="125"/>
      <c r="D33" s="126"/>
      <c r="E33" s="127"/>
      <c r="F33" s="128"/>
      <c r="G33" s="128"/>
      <c r="H33" s="129"/>
      <c r="I33" s="128"/>
      <c r="J33" s="128"/>
      <c r="K33" s="128"/>
      <c r="L33" s="128"/>
      <c r="M33" s="127"/>
      <c r="N33" s="130"/>
      <c r="O33" s="131"/>
      <c r="P33" s="131"/>
      <c r="Q33" s="131"/>
    </row>
    <row r="34" customFormat="false" ht="12.75" hidden="false" customHeight="true" outlineLevel="0" collapsed="false">
      <c r="A34" s="133"/>
      <c r="B34" s="124"/>
      <c r="C34" s="125"/>
      <c r="D34" s="126"/>
      <c r="E34" s="127"/>
      <c r="F34" s="128"/>
      <c r="G34" s="128"/>
      <c r="H34" s="129"/>
      <c r="I34" s="128"/>
      <c r="J34" s="128"/>
      <c r="K34" s="128"/>
      <c r="L34" s="128"/>
      <c r="M34" s="127"/>
      <c r="N34" s="130"/>
      <c r="O34" s="131"/>
      <c r="P34" s="131"/>
      <c r="Q34" s="131"/>
    </row>
    <row r="35" customFormat="false" ht="12.75" hidden="false" customHeight="true" outlineLevel="0" collapsed="false">
      <c r="A35" s="133"/>
      <c r="B35" s="124"/>
      <c r="C35" s="125"/>
      <c r="D35" s="126"/>
      <c r="E35" s="127"/>
      <c r="F35" s="128"/>
      <c r="G35" s="128"/>
      <c r="H35" s="129"/>
      <c r="I35" s="128"/>
      <c r="J35" s="128"/>
      <c r="K35" s="128"/>
      <c r="L35" s="128"/>
      <c r="M35" s="127"/>
      <c r="N35" s="130"/>
      <c r="O35" s="131"/>
      <c r="P35" s="131"/>
      <c r="Q35" s="131"/>
    </row>
    <row r="36" customFormat="false" ht="12.75" hidden="false" customHeight="true" outlineLevel="0" collapsed="false">
      <c r="A36" s="133"/>
      <c r="B36" s="124"/>
      <c r="C36" s="125"/>
      <c r="D36" s="126"/>
      <c r="E36" s="127"/>
      <c r="F36" s="128"/>
      <c r="G36" s="128"/>
      <c r="H36" s="129"/>
      <c r="I36" s="128"/>
      <c r="J36" s="128"/>
      <c r="K36" s="128"/>
      <c r="L36" s="128"/>
      <c r="M36" s="127"/>
      <c r="N36" s="130"/>
      <c r="O36" s="131"/>
      <c r="P36" s="131"/>
      <c r="Q36" s="131"/>
    </row>
    <row r="37" customFormat="false" ht="12.75" hidden="false" customHeight="true" outlineLevel="0" collapsed="false">
      <c r="A37" s="133"/>
      <c r="B37" s="124"/>
      <c r="C37" s="125"/>
      <c r="D37" s="126"/>
      <c r="E37" s="127"/>
      <c r="F37" s="128"/>
      <c r="G37" s="128"/>
      <c r="H37" s="129"/>
      <c r="I37" s="128"/>
      <c r="J37" s="128"/>
      <c r="K37" s="128"/>
      <c r="L37" s="128"/>
      <c r="M37" s="127"/>
      <c r="N37" s="130"/>
      <c r="O37" s="131"/>
      <c r="P37" s="131"/>
      <c r="Q37" s="131"/>
    </row>
    <row r="38" customFormat="false" ht="12.75" hidden="false" customHeight="true" outlineLevel="0" collapsed="false">
      <c r="A38" s="133"/>
      <c r="B38" s="124"/>
      <c r="C38" s="125"/>
      <c r="D38" s="126"/>
      <c r="E38" s="127"/>
      <c r="F38" s="128"/>
      <c r="G38" s="128"/>
      <c r="H38" s="129"/>
      <c r="I38" s="128"/>
      <c r="J38" s="128"/>
      <c r="K38" s="128"/>
      <c r="L38" s="128"/>
      <c r="M38" s="127"/>
      <c r="N38" s="130"/>
      <c r="O38" s="131"/>
      <c r="P38" s="131"/>
      <c r="Q38" s="131"/>
    </row>
    <row r="39" customFormat="false" ht="12.75" hidden="false" customHeight="true" outlineLevel="0" collapsed="false">
      <c r="A39" s="133"/>
      <c r="B39" s="124"/>
      <c r="C39" s="125"/>
      <c r="D39" s="126"/>
      <c r="E39" s="127"/>
      <c r="F39" s="128"/>
      <c r="G39" s="128"/>
      <c r="H39" s="129"/>
      <c r="I39" s="128"/>
      <c r="J39" s="128"/>
      <c r="K39" s="128"/>
      <c r="L39" s="128"/>
      <c r="M39" s="127"/>
      <c r="N39" s="130"/>
      <c r="O39" s="131"/>
      <c r="P39" s="131"/>
      <c r="Q39" s="131"/>
    </row>
    <row r="40" customFormat="false" ht="12.75" hidden="false" customHeight="true" outlineLevel="0" collapsed="false">
      <c r="A40" s="133"/>
      <c r="B40" s="124"/>
      <c r="C40" s="125"/>
      <c r="D40" s="126"/>
      <c r="E40" s="127"/>
      <c r="F40" s="128"/>
      <c r="G40" s="128"/>
      <c r="H40" s="129"/>
      <c r="I40" s="128"/>
      <c r="J40" s="128"/>
      <c r="K40" s="128"/>
      <c r="L40" s="128"/>
      <c r="M40" s="127"/>
      <c r="N40" s="130"/>
      <c r="O40" s="131"/>
      <c r="P40" s="131"/>
      <c r="Q40" s="131"/>
    </row>
    <row r="41" customFormat="false" ht="12.75" hidden="false" customHeight="true" outlineLevel="0" collapsed="false">
      <c r="A41" s="133"/>
      <c r="B41" s="124"/>
      <c r="C41" s="125"/>
      <c r="D41" s="126"/>
      <c r="E41" s="127"/>
      <c r="F41" s="128"/>
      <c r="G41" s="128"/>
      <c r="H41" s="129"/>
      <c r="I41" s="128"/>
      <c r="J41" s="128"/>
      <c r="K41" s="128"/>
      <c r="L41" s="128"/>
      <c r="M41" s="127"/>
      <c r="N41" s="130"/>
      <c r="O41" s="131"/>
      <c r="P41" s="131"/>
      <c r="Q41" s="131"/>
    </row>
    <row r="42" customFormat="false" ht="12.75" hidden="false" customHeight="true" outlineLevel="0" collapsed="false">
      <c r="A42" s="133"/>
      <c r="B42" s="124"/>
      <c r="C42" s="125"/>
      <c r="D42" s="126"/>
      <c r="E42" s="127"/>
      <c r="F42" s="128"/>
      <c r="G42" s="128"/>
      <c r="H42" s="129"/>
      <c r="I42" s="128"/>
      <c r="J42" s="128"/>
      <c r="K42" s="128"/>
      <c r="L42" s="128"/>
      <c r="M42" s="127"/>
      <c r="N42" s="130"/>
      <c r="O42" s="131"/>
      <c r="P42" s="131"/>
      <c r="Q42" s="131"/>
    </row>
    <row r="43" customFormat="false" ht="12.75" hidden="false" customHeight="true" outlineLevel="0" collapsed="false">
      <c r="A43" s="133"/>
      <c r="B43" s="124"/>
      <c r="C43" s="125"/>
      <c r="D43" s="126"/>
      <c r="E43" s="127"/>
      <c r="F43" s="128"/>
      <c r="G43" s="128"/>
      <c r="H43" s="129"/>
      <c r="I43" s="128"/>
      <c r="J43" s="128"/>
      <c r="K43" s="128"/>
      <c r="L43" s="128"/>
      <c r="M43" s="127"/>
      <c r="N43" s="130"/>
      <c r="O43" s="131"/>
      <c r="P43" s="131"/>
      <c r="Q43" s="131"/>
    </row>
    <row r="44" customFormat="false" ht="12.75" hidden="false" customHeight="true" outlineLevel="0" collapsed="false">
      <c r="A44" s="133"/>
      <c r="B44" s="124"/>
      <c r="C44" s="125"/>
      <c r="D44" s="126"/>
      <c r="E44" s="127"/>
      <c r="F44" s="128"/>
      <c r="G44" s="128"/>
      <c r="H44" s="129"/>
      <c r="I44" s="128"/>
      <c r="J44" s="128"/>
      <c r="K44" s="128"/>
      <c r="L44" s="128"/>
      <c r="M44" s="127"/>
      <c r="N44" s="130"/>
      <c r="O44" s="131"/>
      <c r="P44" s="131"/>
      <c r="Q44" s="131"/>
    </row>
    <row r="45" customFormat="false" ht="12.75" hidden="false" customHeight="true" outlineLevel="0" collapsed="false">
      <c r="A45" s="133"/>
      <c r="B45" s="124"/>
      <c r="C45" s="125"/>
      <c r="D45" s="126"/>
      <c r="E45" s="127"/>
      <c r="F45" s="128"/>
      <c r="G45" s="128"/>
      <c r="H45" s="129"/>
      <c r="I45" s="128"/>
      <c r="J45" s="128"/>
      <c r="K45" s="128"/>
      <c r="L45" s="128"/>
      <c r="M45" s="127"/>
      <c r="N45" s="130"/>
      <c r="O45" s="131"/>
      <c r="P45" s="131"/>
      <c r="Q45" s="131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7"/>
      <c r="O46" s="14"/>
      <c r="P46" s="14"/>
      <c r="Q46" s="14"/>
    </row>
  </sheetData>
  <dataValidations count="4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0" sqref="H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10" width="19.42"/>
    <col collapsed="false" customWidth="true" hidden="false" outlineLevel="0" max="2" min="2" style="110" width="13.66"/>
    <col collapsed="false" customWidth="true" hidden="false" outlineLevel="0" max="3" min="3" style="110" width="6"/>
    <col collapsed="false" customWidth="true" hidden="false" outlineLevel="0" max="4" min="4" style="13" width="40.42"/>
    <col collapsed="false" customWidth="false" hidden="false" outlineLevel="0" max="7" min="5" style="110" width="8.83"/>
  </cols>
  <sheetData>
    <row r="1" customFormat="false" ht="19.5" hidden="false" customHeight="true" outlineLevel="0" collapsed="false">
      <c r="A1" s="135" t="s">
        <v>108</v>
      </c>
      <c r="B1" s="136" t="s">
        <v>109</v>
      </c>
      <c r="C1" s="137"/>
      <c r="D1" s="138" t="s">
        <v>99</v>
      </c>
      <c r="E1" s="134"/>
      <c r="F1" s="134"/>
      <c r="G1" s="134"/>
    </row>
    <row r="2" customFormat="false" ht="19.5" hidden="false" customHeight="true" outlineLevel="0" collapsed="false">
      <c r="A2" s="139" t="s">
        <v>100</v>
      </c>
      <c r="B2" s="140" t="s">
        <v>100</v>
      </c>
      <c r="C2" s="141" t="s">
        <v>102</v>
      </c>
      <c r="D2" s="139" t="s">
        <v>100</v>
      </c>
      <c r="E2" s="134"/>
      <c r="F2" s="134"/>
      <c r="G2" s="134"/>
    </row>
    <row r="3" customFormat="false" ht="12.75" hidden="false" customHeight="true" outlineLevel="0" collapsed="false">
      <c r="A3" s="119" t="s">
        <v>6</v>
      </c>
      <c r="B3" s="142" t="s">
        <v>106</v>
      </c>
      <c r="C3" s="143" t="s">
        <v>104</v>
      </c>
      <c r="D3" s="144" t="s">
        <v>18</v>
      </c>
      <c r="E3" s="134"/>
      <c r="F3" s="134"/>
      <c r="G3" s="134"/>
    </row>
    <row r="4" customFormat="false" ht="12.75" hidden="false" customHeight="true" outlineLevel="0" collapsed="false">
      <c r="A4" s="145"/>
      <c r="B4" s="146"/>
      <c r="C4" s="147"/>
      <c r="D4" s="148"/>
      <c r="E4" s="131"/>
      <c r="F4" s="131"/>
      <c r="G4" s="131"/>
    </row>
    <row r="5" customFormat="false" ht="12.75" hidden="false" customHeight="true" outlineLevel="0" collapsed="false">
      <c r="A5" s="149"/>
      <c r="B5" s="146"/>
      <c r="C5" s="147"/>
      <c r="D5" s="148"/>
      <c r="E5" s="131"/>
      <c r="F5" s="131"/>
      <c r="G5" s="131"/>
    </row>
    <row r="6" customFormat="false" ht="12.75" hidden="false" customHeight="true" outlineLevel="0" collapsed="false">
      <c r="A6" s="145"/>
      <c r="B6" s="146"/>
      <c r="C6" s="147"/>
      <c r="D6" s="148"/>
      <c r="E6" s="131"/>
      <c r="F6" s="131"/>
      <c r="G6" s="131"/>
    </row>
    <row r="7" customFormat="false" ht="12.75" hidden="false" customHeight="true" outlineLevel="0" collapsed="false">
      <c r="A7" s="149"/>
      <c r="B7" s="146"/>
      <c r="C7" s="147"/>
      <c r="D7" s="148"/>
      <c r="E7" s="131"/>
      <c r="F7" s="131"/>
      <c r="G7" s="131"/>
    </row>
    <row r="8" customFormat="false" ht="12.75" hidden="false" customHeight="true" outlineLevel="0" collapsed="false">
      <c r="A8" s="145"/>
      <c r="B8" s="146"/>
      <c r="C8" s="147"/>
      <c r="D8" s="148"/>
      <c r="E8" s="131"/>
      <c r="F8" s="131"/>
      <c r="G8" s="131"/>
    </row>
    <row r="9" customFormat="false" ht="12.75" hidden="false" customHeight="true" outlineLevel="0" collapsed="false">
      <c r="A9" s="149"/>
      <c r="B9" s="146"/>
      <c r="C9" s="147"/>
      <c r="D9" s="148"/>
      <c r="E9" s="131"/>
      <c r="F9" s="131"/>
      <c r="G9" s="131"/>
    </row>
    <row r="10" customFormat="false" ht="12.75" hidden="false" customHeight="true" outlineLevel="0" collapsed="false">
      <c r="A10" s="145"/>
      <c r="B10" s="146"/>
      <c r="C10" s="147"/>
      <c r="D10" s="148"/>
      <c r="E10" s="131"/>
      <c r="F10" s="131"/>
      <c r="G10" s="131"/>
    </row>
    <row r="11" customFormat="false" ht="12.75" hidden="false" customHeight="true" outlineLevel="0" collapsed="false">
      <c r="A11" s="149"/>
      <c r="B11" s="146"/>
      <c r="C11" s="147"/>
      <c r="D11" s="148"/>
      <c r="E11" s="131"/>
      <c r="F11" s="131"/>
      <c r="G11" s="131"/>
    </row>
    <row r="12" customFormat="false" ht="12.75" hidden="false" customHeight="true" outlineLevel="0" collapsed="false">
      <c r="A12" s="145"/>
      <c r="B12" s="146"/>
      <c r="C12" s="147"/>
      <c r="D12" s="148"/>
      <c r="E12" s="131"/>
      <c r="F12" s="131"/>
      <c r="G12" s="131"/>
    </row>
    <row r="13" customFormat="false" ht="12.75" hidden="false" customHeight="true" outlineLevel="0" collapsed="false">
      <c r="A13" s="149"/>
      <c r="B13" s="146"/>
      <c r="C13" s="147"/>
      <c r="D13" s="148"/>
      <c r="E13" s="131"/>
      <c r="F13" s="131"/>
      <c r="G13" s="131"/>
    </row>
    <row r="14" customFormat="false" ht="12.75" hidden="false" customHeight="true" outlineLevel="0" collapsed="false">
      <c r="A14" s="145"/>
      <c r="B14" s="146"/>
      <c r="C14" s="147"/>
      <c r="D14" s="148"/>
      <c r="E14" s="131"/>
      <c r="F14" s="131"/>
      <c r="G14" s="131"/>
    </row>
    <row r="15" customFormat="false" ht="12.75" hidden="false" customHeight="true" outlineLevel="0" collapsed="false">
      <c r="A15" s="149"/>
      <c r="B15" s="146"/>
      <c r="C15" s="147"/>
      <c r="D15" s="148"/>
      <c r="E15" s="131"/>
      <c r="F15" s="131"/>
      <c r="G15" s="131"/>
    </row>
    <row r="16" customFormat="false" ht="12.75" hidden="false" customHeight="true" outlineLevel="0" collapsed="false">
      <c r="A16" s="145"/>
      <c r="B16" s="146"/>
      <c r="C16" s="147"/>
      <c r="D16" s="148"/>
      <c r="E16" s="131"/>
      <c r="F16" s="131"/>
      <c r="G16" s="131"/>
    </row>
    <row r="17" customFormat="false" ht="12.75" hidden="false" customHeight="true" outlineLevel="0" collapsed="false">
      <c r="A17" s="149"/>
      <c r="B17" s="146"/>
      <c r="C17" s="147"/>
      <c r="D17" s="148"/>
      <c r="E17" s="131"/>
      <c r="F17" s="131"/>
      <c r="G17" s="131"/>
    </row>
    <row r="18" customFormat="false" ht="12.75" hidden="false" customHeight="true" outlineLevel="0" collapsed="false">
      <c r="A18" s="145"/>
      <c r="B18" s="146"/>
      <c r="C18" s="147"/>
      <c r="D18" s="148"/>
      <c r="E18" s="131"/>
      <c r="F18" s="131"/>
      <c r="G18" s="131"/>
    </row>
    <row r="19" customFormat="false" ht="12.75" hidden="false" customHeight="true" outlineLevel="0" collapsed="false">
      <c r="A19" s="149"/>
      <c r="B19" s="146"/>
      <c r="C19" s="147"/>
      <c r="D19" s="148"/>
      <c r="E19" s="131"/>
      <c r="F19" s="131"/>
      <c r="G19" s="131"/>
    </row>
    <row r="20" customFormat="false" ht="12.75" hidden="false" customHeight="true" outlineLevel="0" collapsed="false">
      <c r="A20" s="150"/>
      <c r="B20" s="151"/>
      <c r="C20" s="147"/>
      <c r="D20" s="148"/>
      <c r="E20" s="131"/>
      <c r="F20" s="131"/>
      <c r="G20" s="131"/>
    </row>
    <row r="21" customFormat="false" ht="12.75" hidden="false" customHeight="true" outlineLevel="0" collapsed="false">
      <c r="A21" s="150"/>
      <c r="B21" s="151"/>
      <c r="C21" s="147"/>
      <c r="D21" s="148"/>
      <c r="E21" s="131"/>
      <c r="F21" s="131"/>
      <c r="G21" s="131"/>
    </row>
    <row r="22" customFormat="false" ht="12.75" hidden="false" customHeight="true" outlineLevel="0" collapsed="false">
      <c r="A22" s="150"/>
      <c r="B22" s="151"/>
      <c r="C22" s="147"/>
      <c r="D22" s="148"/>
      <c r="E22" s="131"/>
      <c r="F22" s="131"/>
      <c r="G22" s="131"/>
    </row>
    <row r="23" customFormat="false" ht="12.75" hidden="false" customHeight="true" outlineLevel="0" collapsed="false">
      <c r="A23" s="150"/>
      <c r="B23" s="151"/>
      <c r="C23" s="147"/>
      <c r="D23" s="148"/>
      <c r="E23" s="131"/>
      <c r="F23" s="131"/>
      <c r="G23" s="131"/>
    </row>
    <row r="24" customFormat="false" ht="12.75" hidden="false" customHeight="true" outlineLevel="0" collapsed="false">
      <c r="A24" s="150"/>
      <c r="B24" s="151"/>
      <c r="C24" s="147"/>
      <c r="D24" s="148"/>
      <c r="E24" s="131"/>
      <c r="F24" s="131"/>
      <c r="G24" s="131"/>
    </row>
    <row r="25" customFormat="false" ht="12.75" hidden="false" customHeight="true" outlineLevel="0" collapsed="false">
      <c r="A25" s="150"/>
      <c r="B25" s="151"/>
      <c r="C25" s="147"/>
      <c r="D25" s="148"/>
      <c r="E25" s="131"/>
      <c r="F25" s="131"/>
      <c r="G25" s="131"/>
    </row>
    <row r="26" customFormat="false" ht="12.75" hidden="false" customHeight="true" outlineLevel="0" collapsed="false">
      <c r="A26" s="150"/>
      <c r="B26" s="151"/>
      <c r="C26" s="147"/>
      <c r="D26" s="148"/>
      <c r="E26" s="131"/>
      <c r="F26" s="131"/>
      <c r="G26" s="131"/>
    </row>
    <row r="27" customFormat="false" ht="12.75" hidden="false" customHeight="true" outlineLevel="0" collapsed="false">
      <c r="A27" s="150"/>
      <c r="B27" s="151"/>
      <c r="C27" s="147"/>
      <c r="D27" s="148"/>
      <c r="E27" s="131"/>
      <c r="F27" s="131"/>
      <c r="G27" s="131"/>
    </row>
    <row r="28" customFormat="false" ht="12.75" hidden="false" customHeight="true" outlineLevel="0" collapsed="false">
      <c r="A28" s="150"/>
      <c r="B28" s="151"/>
      <c r="C28" s="147"/>
      <c r="D28" s="148"/>
      <c r="E28" s="131"/>
      <c r="F28" s="131"/>
      <c r="G28" s="131"/>
    </row>
    <row r="29" customFormat="false" ht="12.75" hidden="false" customHeight="true" outlineLevel="0" collapsed="false">
      <c r="A29" s="150"/>
      <c r="B29" s="151"/>
      <c r="C29" s="147"/>
      <c r="D29" s="148"/>
      <c r="E29" s="131"/>
      <c r="F29" s="131"/>
      <c r="G29" s="131"/>
    </row>
    <row r="30" customFormat="false" ht="12.75" hidden="false" customHeight="true" outlineLevel="0" collapsed="false">
      <c r="A30" s="150"/>
      <c r="B30" s="151"/>
      <c r="C30" s="147"/>
      <c r="D30" s="148"/>
      <c r="E30" s="131"/>
      <c r="F30" s="131"/>
      <c r="G30" s="131"/>
    </row>
    <row r="31" customFormat="false" ht="12.75" hidden="false" customHeight="true" outlineLevel="0" collapsed="false">
      <c r="A31" s="150"/>
      <c r="B31" s="151"/>
      <c r="C31" s="147"/>
      <c r="D31" s="148"/>
      <c r="E31" s="131"/>
      <c r="F31" s="131"/>
      <c r="G31" s="131"/>
    </row>
    <row r="32" customFormat="false" ht="12.75" hidden="false" customHeight="true" outlineLevel="0" collapsed="false">
      <c r="A32" s="150"/>
      <c r="B32" s="151"/>
      <c r="C32" s="147"/>
      <c r="D32" s="148"/>
      <c r="E32" s="131"/>
      <c r="F32" s="131"/>
      <c r="G32" s="131"/>
    </row>
    <row r="33" customFormat="false" ht="12.75" hidden="false" customHeight="true" outlineLevel="0" collapsed="false">
      <c r="A33" s="150"/>
      <c r="B33" s="151"/>
      <c r="C33" s="147"/>
      <c r="D33" s="148"/>
      <c r="E33" s="131"/>
      <c r="F33" s="131"/>
      <c r="G33" s="131"/>
    </row>
    <row r="34" customFormat="false" ht="12.75" hidden="false" customHeight="true" outlineLevel="0" collapsed="false">
      <c r="A34" s="150"/>
      <c r="B34" s="151"/>
      <c r="C34" s="147"/>
      <c r="D34" s="148"/>
      <c r="E34" s="131"/>
      <c r="F34" s="131"/>
      <c r="G34" s="131"/>
    </row>
    <row r="35" customFormat="false" ht="12.75" hidden="false" customHeight="true" outlineLevel="0" collapsed="false">
      <c r="A35" s="150"/>
      <c r="B35" s="151"/>
      <c r="C35" s="147"/>
      <c r="D35" s="148"/>
      <c r="E35" s="131"/>
      <c r="F35" s="131"/>
      <c r="G35" s="131"/>
    </row>
    <row r="36" customFormat="false" ht="12.75" hidden="false" customHeight="true" outlineLevel="0" collapsed="false">
      <c r="A36" s="150"/>
      <c r="B36" s="151"/>
      <c r="C36" s="147"/>
      <c r="D36" s="148"/>
      <c r="E36" s="131"/>
      <c r="F36" s="131"/>
      <c r="G36" s="131"/>
    </row>
    <row r="37" customFormat="false" ht="12.75" hidden="false" customHeight="true" outlineLevel="0" collapsed="false">
      <c r="A37" s="150"/>
      <c r="B37" s="151"/>
      <c r="C37" s="147"/>
      <c r="D37" s="148"/>
      <c r="E37" s="131"/>
      <c r="F37" s="131"/>
      <c r="G37" s="131"/>
    </row>
    <row r="38" customFormat="false" ht="12.75" hidden="false" customHeight="true" outlineLevel="0" collapsed="false">
      <c r="A38" s="150"/>
      <c r="B38" s="151"/>
      <c r="C38" s="147"/>
      <c r="D38" s="148"/>
      <c r="E38" s="131"/>
      <c r="F38" s="131"/>
      <c r="G38" s="131"/>
    </row>
    <row r="39" customFormat="false" ht="12.75" hidden="false" customHeight="true" outlineLevel="0" collapsed="false">
      <c r="A39" s="150"/>
      <c r="B39" s="151"/>
      <c r="C39" s="147"/>
      <c r="D39" s="87"/>
      <c r="E39" s="131"/>
      <c r="F39" s="131"/>
      <c r="G39" s="131"/>
    </row>
    <row r="40" customFormat="false" ht="12.75" hidden="false" customHeight="true" outlineLevel="0" collapsed="false">
      <c r="A40" s="150"/>
      <c r="B40" s="151"/>
      <c r="C40" s="147"/>
      <c r="D40" s="87"/>
      <c r="E40" s="131"/>
      <c r="F40" s="131"/>
      <c r="G40" s="131"/>
    </row>
    <row r="41" customFormat="false" ht="12.75" hidden="false" customHeight="true" outlineLevel="0" collapsed="false">
      <c r="A41" s="150"/>
      <c r="B41" s="151"/>
      <c r="C41" s="147"/>
      <c r="D41" s="87"/>
      <c r="E41" s="131"/>
      <c r="F41" s="131"/>
      <c r="G41" s="131"/>
    </row>
    <row r="42" customFormat="false" ht="12.75" hidden="false" customHeight="true" outlineLevel="0" collapsed="false">
      <c r="A42" s="150"/>
      <c r="B42" s="151"/>
      <c r="C42" s="147"/>
      <c r="D42" s="87"/>
      <c r="E42" s="131"/>
      <c r="F42" s="131"/>
      <c r="G42" s="131"/>
    </row>
    <row r="43" customFormat="false" ht="12.75" hidden="false" customHeight="true" outlineLevel="0" collapsed="false">
      <c r="A43" s="150"/>
      <c r="B43" s="151"/>
      <c r="C43" s="147"/>
      <c r="D43" s="87"/>
      <c r="E43" s="131"/>
      <c r="F43" s="131"/>
      <c r="G43" s="131"/>
    </row>
    <row r="44" customFormat="false" ht="12.75" hidden="false" customHeight="true" outlineLevel="0" collapsed="false">
      <c r="A44" s="150"/>
      <c r="B44" s="151"/>
      <c r="C44" s="147"/>
      <c r="D44" s="87"/>
      <c r="E44" s="131"/>
      <c r="F44" s="131"/>
      <c r="G44" s="131"/>
    </row>
    <row r="45" customFormat="false" ht="12.75" hidden="false" customHeight="true" outlineLevel="0" collapsed="false">
      <c r="A45" s="150"/>
      <c r="B45" s="151"/>
      <c r="C45" s="147"/>
      <c r="D45" s="87"/>
      <c r="E45" s="131"/>
      <c r="F45" s="131"/>
      <c r="G45" s="131"/>
    </row>
    <row r="46" customFormat="false" ht="12.75" hidden="false" customHeight="true" outlineLevel="0" collapsed="false">
      <c r="A46" s="14"/>
      <c r="B46" s="14"/>
      <c r="C46" s="14"/>
      <c r="D46" s="7"/>
      <c r="E46" s="14"/>
      <c r="F46" s="14"/>
      <c r="G46" s="14"/>
    </row>
  </sheetData>
  <dataValidations count="2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  <dataValidation allowBlank="true" errorStyle="stop" operator="between" showDropDown="false" showErrorMessage="true" showInputMessage="true" sqref="A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46"/>
  <sheetViews>
    <sheetView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1" activeCellId="0" sqref="O1"/>
    </sheetView>
  </sheetViews>
  <sheetFormatPr defaultColWidth="10.75" defaultRowHeight="11.25" zeroHeight="false" outlineLevelRow="0" outlineLevelCol="0"/>
  <cols>
    <col collapsed="false" customWidth="true" hidden="false" outlineLevel="0" max="2" min="1" style="110" width="7.17"/>
    <col collapsed="false" customWidth="true" hidden="false" outlineLevel="0" max="3" min="3" style="13" width="11.08"/>
    <col collapsed="false" customWidth="true" hidden="false" outlineLevel="0" max="4" min="4" style="13" width="7.25"/>
    <col collapsed="false" customWidth="true" hidden="false" outlineLevel="0" max="5" min="5" style="13" width="22.17"/>
    <col collapsed="false" customWidth="true" hidden="false" outlineLevel="0" max="6" min="6" style="13" width="15.25"/>
    <col collapsed="false" customWidth="true" hidden="false" outlineLevel="0" max="7" min="7" style="13" width="3.58"/>
    <col collapsed="false" customWidth="true" hidden="false" outlineLevel="0" max="8" min="8" style="13" width="20"/>
    <col collapsed="false" customWidth="true" hidden="false" outlineLevel="0" max="9" min="9" style="13" width="7.25"/>
    <col collapsed="false" customWidth="true" hidden="false" outlineLevel="0" max="10" min="10" style="13" width="10.66"/>
    <col collapsed="false" customWidth="true" hidden="false" outlineLevel="0" max="11" min="11" style="110" width="30"/>
    <col collapsed="false" customWidth="true" hidden="false" outlineLevel="0" max="14" min="12" style="110" width="5"/>
    <col collapsed="false" customWidth="true" hidden="false" outlineLevel="0" max="1009" min="15" style="0" width="10.66"/>
  </cols>
  <sheetData>
    <row r="1" customFormat="false" ht="19.5" hidden="false" customHeight="true" outlineLevel="0" collapsed="false">
      <c r="A1" s="152" t="s">
        <v>91</v>
      </c>
      <c r="B1" s="153" t="s">
        <v>92</v>
      </c>
      <c r="C1" s="138" t="s">
        <v>110</v>
      </c>
      <c r="D1" s="138"/>
      <c r="E1" s="138" t="s">
        <v>111</v>
      </c>
      <c r="F1" s="135" t="s">
        <v>112</v>
      </c>
      <c r="G1" s="152" t="s">
        <v>113</v>
      </c>
      <c r="H1" s="152"/>
      <c r="I1" s="152"/>
      <c r="J1" s="152" t="s">
        <v>114</v>
      </c>
      <c r="K1" s="152" t="s">
        <v>99</v>
      </c>
      <c r="L1" s="134"/>
      <c r="M1" s="134"/>
      <c r="N1" s="134"/>
    </row>
    <row r="2" customFormat="false" ht="19.5" hidden="false" customHeight="true" outlineLevel="0" collapsed="false">
      <c r="A2" s="154" t="s">
        <v>100</v>
      </c>
      <c r="B2" s="155" t="s">
        <v>100</v>
      </c>
      <c r="C2" s="156" t="s">
        <v>100</v>
      </c>
      <c r="D2" s="156" t="s">
        <v>102</v>
      </c>
      <c r="E2" s="157" t="s">
        <v>100</v>
      </c>
      <c r="F2" s="156" t="s">
        <v>100</v>
      </c>
      <c r="G2" s="154" t="s">
        <v>101</v>
      </c>
      <c r="H2" s="157" t="s">
        <v>115</v>
      </c>
      <c r="I2" s="156" t="s">
        <v>102</v>
      </c>
      <c r="J2" s="154" t="s">
        <v>100</v>
      </c>
      <c r="K2" s="154" t="s">
        <v>100</v>
      </c>
      <c r="L2" s="5"/>
      <c r="M2" s="8"/>
      <c r="N2" s="8"/>
    </row>
    <row r="3" customFormat="false" ht="12.75" hidden="false" customHeight="true" outlineLevel="0" collapsed="false">
      <c r="A3" s="119" t="s">
        <v>6</v>
      </c>
      <c r="B3" s="119" t="s">
        <v>6</v>
      </c>
      <c r="C3" s="158" t="s">
        <v>18</v>
      </c>
      <c r="D3" s="158" t="s">
        <v>104</v>
      </c>
      <c r="E3" s="159" t="s">
        <v>116</v>
      </c>
      <c r="F3" s="160" t="s">
        <v>18</v>
      </c>
      <c r="G3" s="161" t="s">
        <v>18</v>
      </c>
      <c r="H3" s="159" t="s">
        <v>18</v>
      </c>
      <c r="I3" s="158" t="s">
        <v>104</v>
      </c>
      <c r="J3" s="161" t="s">
        <v>18</v>
      </c>
      <c r="K3" s="161" t="s">
        <v>18</v>
      </c>
      <c r="L3" s="8"/>
      <c r="M3" s="8"/>
      <c r="N3" s="8"/>
    </row>
    <row r="4" customFormat="false" ht="12.75" hidden="false" customHeight="true" outlineLevel="0" collapsed="false">
      <c r="A4" s="149"/>
      <c r="B4" s="162"/>
      <c r="C4" s="163"/>
      <c r="D4" s="164"/>
      <c r="E4" s="163"/>
      <c r="F4" s="163"/>
      <c r="G4" s="165"/>
      <c r="H4" s="163"/>
      <c r="I4" s="164"/>
      <c r="J4" s="165"/>
      <c r="K4" s="166"/>
      <c r="L4" s="131"/>
      <c r="M4" s="131"/>
      <c r="N4" s="131"/>
    </row>
    <row r="5" customFormat="false" ht="12.75" hidden="false" customHeight="true" outlineLevel="0" collapsed="false">
      <c r="A5" s="149"/>
      <c r="B5" s="162"/>
      <c r="C5" s="163"/>
      <c r="D5" s="164"/>
      <c r="E5" s="163"/>
      <c r="F5" s="163"/>
      <c r="G5" s="165"/>
      <c r="H5" s="163"/>
      <c r="I5" s="164"/>
      <c r="J5" s="165"/>
      <c r="K5" s="166"/>
      <c r="L5" s="131"/>
      <c r="M5" s="131"/>
      <c r="N5" s="131"/>
    </row>
    <row r="6" customFormat="false" ht="12.75" hidden="false" customHeight="true" outlineLevel="0" collapsed="false">
      <c r="A6" s="149"/>
      <c r="B6" s="162"/>
      <c r="C6" s="163"/>
      <c r="D6" s="164"/>
      <c r="E6" s="163"/>
      <c r="F6" s="163"/>
      <c r="G6" s="165"/>
      <c r="H6" s="163"/>
      <c r="I6" s="164"/>
      <c r="J6" s="165"/>
      <c r="K6" s="166"/>
      <c r="L6" s="131"/>
      <c r="M6" s="131"/>
      <c r="N6" s="131"/>
    </row>
    <row r="7" customFormat="false" ht="12.75" hidden="false" customHeight="true" outlineLevel="0" collapsed="false">
      <c r="A7" s="149"/>
      <c r="B7" s="162"/>
      <c r="C7" s="163"/>
      <c r="D7" s="164"/>
      <c r="E7" s="163"/>
      <c r="F7" s="163"/>
      <c r="G7" s="165"/>
      <c r="H7" s="163"/>
      <c r="I7" s="164"/>
      <c r="J7" s="165"/>
      <c r="K7" s="166"/>
      <c r="L7" s="131"/>
      <c r="M7" s="131"/>
      <c r="N7" s="131"/>
    </row>
    <row r="8" customFormat="false" ht="12.75" hidden="false" customHeight="true" outlineLevel="0" collapsed="false">
      <c r="A8" s="149"/>
      <c r="B8" s="162"/>
      <c r="C8" s="163"/>
      <c r="D8" s="164"/>
      <c r="E8" s="163"/>
      <c r="F8" s="163"/>
      <c r="G8" s="165"/>
      <c r="H8" s="163"/>
      <c r="I8" s="164"/>
      <c r="J8" s="165"/>
      <c r="K8" s="166"/>
      <c r="L8" s="131"/>
      <c r="M8" s="131"/>
      <c r="N8" s="131"/>
    </row>
    <row r="9" customFormat="false" ht="12.75" hidden="false" customHeight="true" outlineLevel="0" collapsed="false">
      <c r="A9" s="149"/>
      <c r="B9" s="162"/>
      <c r="C9" s="163"/>
      <c r="D9" s="164"/>
      <c r="E9" s="163"/>
      <c r="F9" s="163"/>
      <c r="G9" s="165"/>
      <c r="H9" s="163"/>
      <c r="I9" s="164"/>
      <c r="J9" s="165"/>
      <c r="K9" s="166"/>
      <c r="L9" s="131"/>
      <c r="M9" s="131"/>
      <c r="N9" s="131"/>
    </row>
    <row r="10" customFormat="false" ht="12.75" hidden="false" customHeight="true" outlineLevel="0" collapsed="false">
      <c r="A10" s="149"/>
      <c r="B10" s="162"/>
      <c r="C10" s="163"/>
      <c r="D10" s="164"/>
      <c r="E10" s="163"/>
      <c r="F10" s="163"/>
      <c r="G10" s="165"/>
      <c r="H10" s="163"/>
      <c r="I10" s="164"/>
      <c r="J10" s="165"/>
      <c r="K10" s="166"/>
      <c r="L10" s="131"/>
      <c r="M10" s="131"/>
      <c r="N10" s="131"/>
    </row>
    <row r="11" customFormat="false" ht="12.75" hidden="false" customHeight="true" outlineLevel="0" collapsed="false">
      <c r="A11" s="149"/>
      <c r="B11" s="162"/>
      <c r="C11" s="163"/>
      <c r="D11" s="164"/>
      <c r="E11" s="163"/>
      <c r="F11" s="163"/>
      <c r="G11" s="165"/>
      <c r="H11" s="163"/>
      <c r="I11" s="164"/>
      <c r="J11" s="165"/>
      <c r="K11" s="166"/>
      <c r="L11" s="131"/>
      <c r="M11" s="131"/>
      <c r="N11" s="131"/>
    </row>
    <row r="12" customFormat="false" ht="12.75" hidden="false" customHeight="true" outlineLevel="0" collapsed="false">
      <c r="A12" s="149"/>
      <c r="B12" s="162"/>
      <c r="C12" s="163"/>
      <c r="D12" s="164"/>
      <c r="E12" s="163"/>
      <c r="F12" s="163"/>
      <c r="G12" s="165"/>
      <c r="H12" s="163"/>
      <c r="I12" s="164"/>
      <c r="J12" s="165"/>
      <c r="K12" s="166"/>
      <c r="L12" s="131"/>
      <c r="M12" s="131"/>
      <c r="N12" s="131"/>
    </row>
    <row r="13" customFormat="false" ht="12.75" hidden="false" customHeight="true" outlineLevel="0" collapsed="false">
      <c r="A13" s="149"/>
      <c r="B13" s="162"/>
      <c r="C13" s="163"/>
      <c r="D13" s="164"/>
      <c r="E13" s="163"/>
      <c r="F13" s="163"/>
      <c r="G13" s="165"/>
      <c r="H13" s="163"/>
      <c r="I13" s="164"/>
      <c r="J13" s="165"/>
      <c r="K13" s="166"/>
      <c r="L13" s="131"/>
      <c r="M13" s="131"/>
      <c r="N13" s="131"/>
    </row>
    <row r="14" customFormat="false" ht="12.75" hidden="false" customHeight="true" outlineLevel="0" collapsed="false">
      <c r="A14" s="149"/>
      <c r="B14" s="162"/>
      <c r="C14" s="163"/>
      <c r="D14" s="164"/>
      <c r="E14" s="163"/>
      <c r="F14" s="163"/>
      <c r="G14" s="165"/>
      <c r="H14" s="163"/>
      <c r="I14" s="164"/>
      <c r="J14" s="165"/>
      <c r="K14" s="166"/>
      <c r="L14" s="131"/>
      <c r="M14" s="131"/>
      <c r="N14" s="131"/>
    </row>
    <row r="15" customFormat="false" ht="12.75" hidden="false" customHeight="true" outlineLevel="0" collapsed="false">
      <c r="A15" s="149"/>
      <c r="B15" s="162"/>
      <c r="C15" s="163"/>
      <c r="D15" s="164"/>
      <c r="E15" s="163"/>
      <c r="F15" s="163"/>
      <c r="G15" s="165"/>
      <c r="H15" s="163"/>
      <c r="I15" s="164"/>
      <c r="J15" s="165"/>
      <c r="K15" s="166"/>
      <c r="L15" s="131"/>
      <c r="M15" s="131"/>
      <c r="N15" s="131"/>
    </row>
    <row r="16" customFormat="false" ht="12.75" hidden="false" customHeight="true" outlineLevel="0" collapsed="false">
      <c r="A16" s="149"/>
      <c r="B16" s="162"/>
      <c r="C16" s="163"/>
      <c r="D16" s="164"/>
      <c r="E16" s="163"/>
      <c r="F16" s="163"/>
      <c r="G16" s="165"/>
      <c r="H16" s="163"/>
      <c r="I16" s="164"/>
      <c r="J16" s="165"/>
      <c r="K16" s="166"/>
      <c r="L16" s="131"/>
      <c r="M16" s="131"/>
      <c r="N16" s="131"/>
    </row>
    <row r="17" customFormat="false" ht="12.75" hidden="false" customHeight="true" outlineLevel="0" collapsed="false">
      <c r="A17" s="149"/>
      <c r="B17" s="162"/>
      <c r="C17" s="163"/>
      <c r="D17" s="164"/>
      <c r="E17" s="163"/>
      <c r="F17" s="163"/>
      <c r="G17" s="165"/>
      <c r="H17" s="163"/>
      <c r="I17" s="164"/>
      <c r="J17" s="165"/>
      <c r="K17" s="166"/>
      <c r="L17" s="131"/>
      <c r="M17" s="131"/>
      <c r="N17" s="131"/>
    </row>
    <row r="18" customFormat="false" ht="12.75" hidden="false" customHeight="true" outlineLevel="0" collapsed="false">
      <c r="A18" s="149"/>
      <c r="B18" s="162"/>
      <c r="C18" s="163"/>
      <c r="D18" s="164"/>
      <c r="E18" s="163"/>
      <c r="F18" s="163"/>
      <c r="G18" s="165"/>
      <c r="H18" s="163"/>
      <c r="I18" s="164"/>
      <c r="J18" s="165"/>
      <c r="K18" s="166"/>
      <c r="L18" s="131"/>
      <c r="M18" s="131"/>
      <c r="N18" s="131"/>
    </row>
    <row r="19" customFormat="false" ht="12.75" hidden="false" customHeight="true" outlineLevel="0" collapsed="false">
      <c r="A19" s="149"/>
      <c r="B19" s="162"/>
      <c r="C19" s="163"/>
      <c r="D19" s="164"/>
      <c r="E19" s="163"/>
      <c r="F19" s="163"/>
      <c r="G19" s="165"/>
      <c r="H19" s="163"/>
      <c r="I19" s="164"/>
      <c r="J19" s="165"/>
      <c r="K19" s="166"/>
      <c r="L19" s="131"/>
      <c r="M19" s="131"/>
      <c r="N19" s="131"/>
    </row>
    <row r="20" customFormat="false" ht="12.75" hidden="false" customHeight="true" outlineLevel="0" collapsed="false">
      <c r="A20" s="149"/>
      <c r="B20" s="162"/>
      <c r="C20" s="163"/>
      <c r="D20" s="164"/>
      <c r="E20" s="163"/>
      <c r="F20" s="163"/>
      <c r="G20" s="165"/>
      <c r="H20" s="163"/>
      <c r="I20" s="164"/>
      <c r="J20" s="165"/>
      <c r="K20" s="166"/>
      <c r="L20" s="131"/>
      <c r="M20" s="131"/>
      <c r="N20" s="131"/>
    </row>
    <row r="21" customFormat="false" ht="12.75" hidden="false" customHeight="true" outlineLevel="0" collapsed="false">
      <c r="A21" s="149"/>
      <c r="B21" s="162"/>
      <c r="C21" s="163"/>
      <c r="D21" s="164"/>
      <c r="E21" s="163"/>
      <c r="F21" s="163"/>
      <c r="G21" s="165"/>
      <c r="H21" s="163"/>
      <c r="I21" s="164"/>
      <c r="J21" s="165"/>
      <c r="K21" s="166"/>
      <c r="L21" s="131"/>
      <c r="M21" s="131"/>
      <c r="N21" s="131"/>
    </row>
    <row r="22" customFormat="false" ht="12.75" hidden="false" customHeight="true" outlineLevel="0" collapsed="false">
      <c r="A22" s="149"/>
      <c r="B22" s="162"/>
      <c r="C22" s="163"/>
      <c r="D22" s="164"/>
      <c r="E22" s="163"/>
      <c r="F22" s="163"/>
      <c r="G22" s="165"/>
      <c r="H22" s="163"/>
      <c r="I22" s="164"/>
      <c r="J22" s="165"/>
      <c r="K22" s="166"/>
      <c r="L22" s="131"/>
      <c r="M22" s="131"/>
      <c r="N22" s="131"/>
    </row>
    <row r="23" customFormat="false" ht="12.75" hidden="false" customHeight="true" outlineLevel="0" collapsed="false">
      <c r="A23" s="149"/>
      <c r="B23" s="162"/>
      <c r="C23" s="163"/>
      <c r="D23" s="164"/>
      <c r="E23" s="163"/>
      <c r="F23" s="163"/>
      <c r="G23" s="165"/>
      <c r="H23" s="163"/>
      <c r="I23" s="164"/>
      <c r="J23" s="165"/>
      <c r="K23" s="166"/>
      <c r="L23" s="131"/>
      <c r="M23" s="131"/>
      <c r="N23" s="131"/>
    </row>
    <row r="24" customFormat="false" ht="12.75" hidden="false" customHeight="true" outlineLevel="0" collapsed="false">
      <c r="A24" s="149"/>
      <c r="B24" s="162"/>
      <c r="C24" s="163"/>
      <c r="D24" s="164"/>
      <c r="E24" s="163"/>
      <c r="F24" s="163"/>
      <c r="G24" s="165"/>
      <c r="H24" s="163"/>
      <c r="I24" s="164"/>
      <c r="J24" s="165"/>
      <c r="K24" s="166"/>
      <c r="L24" s="131"/>
      <c r="M24" s="131"/>
      <c r="N24" s="131"/>
    </row>
    <row r="25" customFormat="false" ht="12.75" hidden="false" customHeight="true" outlineLevel="0" collapsed="false">
      <c r="A25" s="149"/>
      <c r="B25" s="162"/>
      <c r="C25" s="163"/>
      <c r="D25" s="164"/>
      <c r="E25" s="163"/>
      <c r="F25" s="163"/>
      <c r="G25" s="165"/>
      <c r="H25" s="163"/>
      <c r="I25" s="164"/>
      <c r="J25" s="165"/>
      <c r="K25" s="166"/>
      <c r="L25" s="131"/>
      <c r="M25" s="131"/>
      <c r="N25" s="131"/>
    </row>
    <row r="26" customFormat="false" ht="12.75" hidden="false" customHeight="true" outlineLevel="0" collapsed="false">
      <c r="A26" s="149"/>
      <c r="B26" s="162"/>
      <c r="C26" s="163"/>
      <c r="D26" s="164"/>
      <c r="E26" s="163"/>
      <c r="F26" s="163"/>
      <c r="G26" s="165"/>
      <c r="H26" s="163"/>
      <c r="I26" s="164"/>
      <c r="J26" s="165"/>
      <c r="K26" s="166"/>
      <c r="L26" s="134"/>
      <c r="M26" s="134"/>
      <c r="N26" s="134"/>
    </row>
    <row r="27" customFormat="false" ht="12.75" hidden="false" customHeight="true" outlineLevel="0" collapsed="false">
      <c r="A27" s="149"/>
      <c r="B27" s="162"/>
      <c r="C27" s="163"/>
      <c r="D27" s="164"/>
      <c r="E27" s="163"/>
      <c r="F27" s="163"/>
      <c r="G27" s="165"/>
      <c r="H27" s="163"/>
      <c r="I27" s="164"/>
      <c r="J27" s="165"/>
      <c r="K27" s="166"/>
      <c r="L27" s="134"/>
      <c r="M27" s="134"/>
      <c r="N27" s="134"/>
    </row>
    <row r="28" customFormat="false" ht="12.75" hidden="false" customHeight="true" outlineLevel="0" collapsed="false">
      <c r="A28" s="149"/>
      <c r="B28" s="162"/>
      <c r="C28" s="163"/>
      <c r="D28" s="164"/>
      <c r="E28" s="163"/>
      <c r="F28" s="163"/>
      <c r="G28" s="165"/>
      <c r="H28" s="163"/>
      <c r="I28" s="164"/>
      <c r="J28" s="165"/>
      <c r="K28" s="166"/>
      <c r="L28" s="131"/>
      <c r="M28" s="131"/>
      <c r="N28" s="131"/>
    </row>
    <row r="29" customFormat="false" ht="12.75" hidden="false" customHeight="true" outlineLevel="0" collapsed="false">
      <c r="A29" s="149"/>
      <c r="B29" s="162"/>
      <c r="C29" s="163"/>
      <c r="D29" s="164"/>
      <c r="E29" s="163"/>
      <c r="F29" s="163"/>
      <c r="G29" s="165"/>
      <c r="H29" s="163"/>
      <c r="I29" s="164"/>
      <c r="J29" s="165"/>
      <c r="K29" s="166"/>
      <c r="L29" s="131"/>
      <c r="M29" s="131"/>
      <c r="N29" s="131"/>
    </row>
    <row r="30" customFormat="false" ht="12.75" hidden="false" customHeight="true" outlineLevel="0" collapsed="false">
      <c r="A30" s="149"/>
      <c r="B30" s="162"/>
      <c r="C30" s="163"/>
      <c r="D30" s="164"/>
      <c r="E30" s="163"/>
      <c r="F30" s="163"/>
      <c r="G30" s="165"/>
      <c r="H30" s="163"/>
      <c r="I30" s="164"/>
      <c r="J30" s="165"/>
      <c r="K30" s="166"/>
      <c r="L30" s="131"/>
      <c r="M30" s="131"/>
      <c r="N30" s="131"/>
    </row>
    <row r="31" customFormat="false" ht="12.75" hidden="false" customHeight="true" outlineLevel="0" collapsed="false">
      <c r="A31" s="149"/>
      <c r="B31" s="162"/>
      <c r="C31" s="163"/>
      <c r="D31" s="164"/>
      <c r="E31" s="163"/>
      <c r="F31" s="163"/>
      <c r="G31" s="165"/>
      <c r="H31" s="163"/>
      <c r="I31" s="164"/>
      <c r="J31" s="165"/>
      <c r="K31" s="166"/>
      <c r="L31" s="131"/>
      <c r="M31" s="131"/>
      <c r="N31" s="131"/>
    </row>
    <row r="32" customFormat="false" ht="12.75" hidden="false" customHeight="true" outlineLevel="0" collapsed="false">
      <c r="A32" s="149"/>
      <c r="B32" s="162"/>
      <c r="C32" s="163"/>
      <c r="D32" s="164"/>
      <c r="E32" s="163"/>
      <c r="F32" s="163"/>
      <c r="G32" s="165"/>
      <c r="H32" s="163"/>
      <c r="I32" s="164"/>
      <c r="J32" s="165"/>
      <c r="K32" s="166"/>
      <c r="L32" s="131"/>
      <c r="M32" s="131"/>
      <c r="N32" s="131"/>
    </row>
    <row r="33" customFormat="false" ht="12.75" hidden="false" customHeight="true" outlineLevel="0" collapsed="false">
      <c r="A33" s="149"/>
      <c r="B33" s="162"/>
      <c r="C33" s="163"/>
      <c r="D33" s="164"/>
      <c r="E33" s="163"/>
      <c r="F33" s="163"/>
      <c r="G33" s="165"/>
      <c r="H33" s="163"/>
      <c r="I33" s="164"/>
      <c r="J33" s="165"/>
      <c r="K33" s="166"/>
      <c r="L33" s="131"/>
      <c r="M33" s="131"/>
      <c r="N33" s="131"/>
    </row>
    <row r="34" customFormat="false" ht="12.75" hidden="false" customHeight="true" outlineLevel="0" collapsed="false">
      <c r="A34" s="149"/>
      <c r="B34" s="162"/>
      <c r="C34" s="163"/>
      <c r="D34" s="164"/>
      <c r="E34" s="163"/>
      <c r="F34" s="163"/>
      <c r="G34" s="165"/>
      <c r="H34" s="163"/>
      <c r="I34" s="164"/>
      <c r="J34" s="165"/>
      <c r="K34" s="166"/>
      <c r="L34" s="131"/>
      <c r="M34" s="131"/>
      <c r="N34" s="131"/>
    </row>
    <row r="35" customFormat="false" ht="12.75" hidden="false" customHeight="true" outlineLevel="0" collapsed="false">
      <c r="A35" s="149"/>
      <c r="B35" s="162"/>
      <c r="C35" s="163"/>
      <c r="D35" s="164"/>
      <c r="E35" s="163"/>
      <c r="F35" s="163"/>
      <c r="G35" s="165"/>
      <c r="H35" s="163"/>
      <c r="I35" s="164"/>
      <c r="J35" s="165"/>
      <c r="K35" s="166"/>
      <c r="L35" s="131"/>
      <c r="M35" s="131"/>
      <c r="N35" s="131"/>
    </row>
    <row r="36" customFormat="false" ht="12.75" hidden="false" customHeight="true" outlineLevel="0" collapsed="false">
      <c r="A36" s="149"/>
      <c r="B36" s="162"/>
      <c r="C36" s="163"/>
      <c r="D36" s="164"/>
      <c r="E36" s="163"/>
      <c r="F36" s="163"/>
      <c r="G36" s="165"/>
      <c r="H36" s="163"/>
      <c r="I36" s="164"/>
      <c r="J36" s="165"/>
      <c r="K36" s="166"/>
      <c r="L36" s="131"/>
      <c r="M36" s="131"/>
      <c r="N36" s="131"/>
    </row>
    <row r="37" customFormat="false" ht="12.75" hidden="false" customHeight="true" outlineLevel="0" collapsed="false">
      <c r="A37" s="149"/>
      <c r="B37" s="162"/>
      <c r="C37" s="163"/>
      <c r="D37" s="164"/>
      <c r="E37" s="163"/>
      <c r="F37" s="163"/>
      <c r="G37" s="165"/>
      <c r="H37" s="163"/>
      <c r="I37" s="164"/>
      <c r="J37" s="165"/>
      <c r="K37" s="166"/>
      <c r="L37" s="131"/>
      <c r="M37" s="131"/>
      <c r="N37" s="131"/>
    </row>
    <row r="38" customFormat="false" ht="12.75" hidden="false" customHeight="true" outlineLevel="0" collapsed="false">
      <c r="A38" s="149"/>
      <c r="B38" s="162"/>
      <c r="C38" s="163"/>
      <c r="D38" s="164"/>
      <c r="E38" s="163"/>
      <c r="F38" s="163"/>
      <c r="G38" s="165"/>
      <c r="H38" s="163"/>
      <c r="I38" s="164"/>
      <c r="J38" s="165"/>
      <c r="K38" s="166"/>
      <c r="L38" s="131"/>
      <c r="M38" s="131"/>
      <c r="N38" s="131"/>
    </row>
    <row r="39" customFormat="false" ht="12.75" hidden="false" customHeight="true" outlineLevel="0" collapsed="false">
      <c r="A39" s="149"/>
      <c r="B39" s="162"/>
      <c r="C39" s="163"/>
      <c r="D39" s="164"/>
      <c r="E39" s="163"/>
      <c r="F39" s="163"/>
      <c r="G39" s="165"/>
      <c r="H39" s="163"/>
      <c r="I39" s="164"/>
      <c r="J39" s="165"/>
      <c r="K39" s="166"/>
      <c r="L39" s="131"/>
      <c r="M39" s="131"/>
      <c r="N39" s="131"/>
    </row>
    <row r="40" customFormat="false" ht="12.75" hidden="false" customHeight="true" outlineLevel="0" collapsed="false">
      <c r="A40" s="149"/>
      <c r="B40" s="162"/>
      <c r="C40" s="163"/>
      <c r="D40" s="164"/>
      <c r="E40" s="163"/>
      <c r="F40" s="163"/>
      <c r="G40" s="165"/>
      <c r="H40" s="163"/>
      <c r="I40" s="164"/>
      <c r="J40" s="165"/>
      <c r="K40" s="166"/>
      <c r="L40" s="131"/>
      <c r="M40" s="131"/>
      <c r="N40" s="131"/>
    </row>
    <row r="41" customFormat="false" ht="12.75" hidden="false" customHeight="true" outlineLevel="0" collapsed="false">
      <c r="A41" s="149"/>
      <c r="B41" s="162"/>
      <c r="C41" s="163"/>
      <c r="D41" s="164"/>
      <c r="E41" s="163"/>
      <c r="F41" s="163"/>
      <c r="G41" s="165"/>
      <c r="H41" s="163"/>
      <c r="I41" s="164"/>
      <c r="J41" s="165"/>
      <c r="K41" s="166"/>
      <c r="L41" s="131"/>
      <c r="M41" s="131"/>
      <c r="N41" s="131"/>
    </row>
    <row r="42" customFormat="false" ht="12.75" hidden="false" customHeight="true" outlineLevel="0" collapsed="false">
      <c r="A42" s="149"/>
      <c r="B42" s="162"/>
      <c r="C42" s="163"/>
      <c r="D42" s="164"/>
      <c r="E42" s="163"/>
      <c r="F42" s="163"/>
      <c r="G42" s="165"/>
      <c r="H42" s="163"/>
      <c r="I42" s="164"/>
      <c r="J42" s="165"/>
      <c r="K42" s="166"/>
      <c r="L42" s="131"/>
      <c r="M42" s="131"/>
      <c r="N42" s="131"/>
    </row>
    <row r="43" customFormat="false" ht="12.75" hidden="false" customHeight="true" outlineLevel="0" collapsed="false">
      <c r="A43" s="149"/>
      <c r="B43" s="162"/>
      <c r="C43" s="163"/>
      <c r="D43" s="164"/>
      <c r="E43" s="163"/>
      <c r="F43" s="163"/>
      <c r="G43" s="165"/>
      <c r="H43" s="163"/>
      <c r="I43" s="164"/>
      <c r="J43" s="165"/>
      <c r="K43" s="166"/>
      <c r="L43" s="131"/>
      <c r="M43" s="131"/>
      <c r="N43" s="131"/>
    </row>
    <row r="44" customFormat="false" ht="12.75" hidden="false" customHeight="true" outlineLevel="0" collapsed="false">
      <c r="A44" s="149"/>
      <c r="B44" s="162"/>
      <c r="C44" s="163"/>
      <c r="D44" s="164"/>
      <c r="E44" s="163"/>
      <c r="F44" s="163"/>
      <c r="G44" s="165"/>
      <c r="H44" s="163"/>
      <c r="I44" s="164"/>
      <c r="J44" s="165"/>
      <c r="K44" s="166"/>
      <c r="L44" s="131"/>
      <c r="M44" s="131"/>
      <c r="N44" s="131"/>
    </row>
    <row r="45" customFormat="false" ht="12.75" hidden="false" customHeight="true" outlineLevel="0" collapsed="false">
      <c r="A45" s="167"/>
      <c r="B45" s="168"/>
      <c r="C45" s="163"/>
      <c r="D45" s="169"/>
      <c r="E45" s="163"/>
      <c r="F45" s="163"/>
      <c r="G45" s="170"/>
      <c r="H45" s="163"/>
      <c r="I45" s="169"/>
      <c r="J45" s="170"/>
      <c r="K45" s="166"/>
      <c r="L45" s="131"/>
      <c r="M45" s="131"/>
      <c r="N45" s="131"/>
    </row>
    <row r="46" customFormat="false" ht="12.75" hidden="false" customHeight="true" outlineLevel="0" collapsed="false">
      <c r="A46" s="5"/>
      <c r="B46" s="5"/>
      <c r="C46" s="8"/>
      <c r="D46" s="8"/>
      <c r="E46" s="8"/>
      <c r="F46" s="8"/>
      <c r="G46" s="8"/>
      <c r="H46" s="8"/>
      <c r="I46" s="8"/>
      <c r="J46" s="8"/>
      <c r="K46" s="5"/>
      <c r="L46" s="5"/>
      <c r="M46" s="5"/>
      <c r="N46" s="5"/>
    </row>
  </sheetData>
  <mergeCells count="2">
    <mergeCell ref="C1:D1"/>
    <mergeCell ref="G1:I1"/>
  </mergeCells>
  <dataValidations count="6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E4:E45" type="list">
      <formula1>lists!$G$2:$G$12</formula1>
      <formula2>0</formula2>
    </dataValidation>
    <dataValidation allowBlank="true" errorStyle="stop" operator="between" showDropDown="false" showErrorMessage="true" showInputMessage="true" sqref="F4:F45" type="list">
      <formula1>lists!$H$2:$H$11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" activeCellId="0" sqref="M1"/>
    </sheetView>
  </sheetViews>
  <sheetFormatPr defaultColWidth="10.75" defaultRowHeight="11.25" zeroHeight="false" outlineLevelRow="0" outlineLevelCol="0"/>
  <cols>
    <col collapsed="false" customWidth="true" hidden="false" outlineLevel="0" max="2" min="1" style="1" width="13.66"/>
    <col collapsed="false" customWidth="true" hidden="false" outlineLevel="0" max="3" min="3" style="1" width="6.58"/>
    <col collapsed="false" customWidth="true" hidden="false" outlineLevel="0" max="4" min="4" style="1" width="11.16"/>
    <col collapsed="false" customWidth="true" hidden="false" outlineLevel="0" max="5" min="5" style="1" width="6.58"/>
    <col collapsed="false" customWidth="true" hidden="false" outlineLevel="0" max="6" min="6" style="110" width="6.58"/>
    <col collapsed="false" customWidth="true" hidden="false" outlineLevel="0" max="7" min="7" style="1" width="11.16"/>
    <col collapsed="false" customWidth="true" hidden="false" outlineLevel="0" max="8" min="8" style="110" width="6.58"/>
    <col collapsed="false" customWidth="true" hidden="false" outlineLevel="0" max="9" min="9" style="18" width="20.66"/>
    <col collapsed="false" customWidth="true" hidden="false" outlineLevel="0" max="12" min="10" style="1" width="10.66"/>
    <col collapsed="false" customWidth="true" hidden="false" outlineLevel="0" max="1010" min="13" style="0" width="10.66"/>
    <col collapsed="false" customWidth="true" hidden="false" outlineLevel="0" max="1016" min="1011" style="0" width="11.25"/>
  </cols>
  <sheetData>
    <row r="1" customFormat="false" ht="19.5" hidden="false" customHeight="true" outlineLevel="0" collapsed="false">
      <c r="A1" s="135" t="s">
        <v>91</v>
      </c>
      <c r="B1" s="135" t="s">
        <v>92</v>
      </c>
      <c r="C1" s="117"/>
      <c r="D1" s="138" t="s">
        <v>117</v>
      </c>
      <c r="E1" s="138"/>
      <c r="F1" s="117"/>
      <c r="G1" s="138" t="s">
        <v>118</v>
      </c>
      <c r="H1" s="138"/>
      <c r="I1" s="112" t="s">
        <v>99</v>
      </c>
      <c r="J1" s="134"/>
      <c r="K1" s="134"/>
      <c r="L1" s="134"/>
    </row>
    <row r="2" customFormat="false" ht="19.5" hidden="false" customHeight="true" outlineLevel="0" collapsed="false">
      <c r="A2" s="116" t="s">
        <v>100</v>
      </c>
      <c r="B2" s="116" t="s">
        <v>100</v>
      </c>
      <c r="C2" s="117" t="s">
        <v>101</v>
      </c>
      <c r="D2" s="116" t="s">
        <v>100</v>
      </c>
      <c r="E2" s="118" t="s">
        <v>102</v>
      </c>
      <c r="F2" s="117" t="s">
        <v>101</v>
      </c>
      <c r="G2" s="116" t="s">
        <v>100</v>
      </c>
      <c r="H2" s="118" t="s">
        <v>102</v>
      </c>
      <c r="I2" s="117" t="s">
        <v>100</v>
      </c>
      <c r="J2" s="5"/>
      <c r="K2" s="115"/>
      <c r="L2" s="115"/>
    </row>
    <row r="3" customFormat="false" ht="12.75" hidden="false" customHeight="true" outlineLevel="0" collapsed="false">
      <c r="A3" s="119" t="s">
        <v>6</v>
      </c>
      <c r="B3" s="119" t="s">
        <v>6</v>
      </c>
      <c r="C3" s="120" t="s">
        <v>18</v>
      </c>
      <c r="D3" s="119" t="s">
        <v>18</v>
      </c>
      <c r="E3" s="171" t="s">
        <v>104</v>
      </c>
      <c r="F3" s="120" t="s">
        <v>18</v>
      </c>
      <c r="G3" s="119" t="s">
        <v>18</v>
      </c>
      <c r="H3" s="171" t="s">
        <v>104</v>
      </c>
      <c r="I3" s="123" t="s">
        <v>18</v>
      </c>
      <c r="J3" s="115"/>
      <c r="K3" s="115"/>
      <c r="L3" s="115"/>
    </row>
    <row r="4" customFormat="false" ht="12.75" hidden="false" customHeight="true" outlineLevel="0" collapsed="false">
      <c r="A4" s="149"/>
      <c r="B4" s="149"/>
      <c r="C4" s="172"/>
      <c r="D4" s="149"/>
      <c r="E4" s="164"/>
      <c r="F4" s="173"/>
      <c r="G4" s="174"/>
      <c r="H4" s="164"/>
      <c r="I4" s="130"/>
      <c r="J4" s="131"/>
      <c r="K4" s="131"/>
      <c r="L4" s="131"/>
    </row>
    <row r="5" customFormat="false" ht="12.75" hidden="false" customHeight="true" outlineLevel="0" collapsed="false">
      <c r="A5" s="149"/>
      <c r="B5" s="149"/>
      <c r="C5" s="172"/>
      <c r="D5" s="149"/>
      <c r="E5" s="164"/>
      <c r="F5" s="173"/>
      <c r="G5" s="174"/>
      <c r="H5" s="164"/>
      <c r="I5" s="130"/>
      <c r="J5" s="131"/>
      <c r="K5" s="131"/>
      <c r="L5" s="131"/>
    </row>
    <row r="6" customFormat="false" ht="12.75" hidden="false" customHeight="true" outlineLevel="0" collapsed="false">
      <c r="A6" s="149"/>
      <c r="B6" s="149"/>
      <c r="C6" s="172"/>
      <c r="D6" s="149"/>
      <c r="E6" s="164"/>
      <c r="F6" s="173"/>
      <c r="G6" s="174"/>
      <c r="H6" s="164"/>
      <c r="I6" s="130"/>
      <c r="J6" s="131"/>
      <c r="K6" s="131"/>
      <c r="L6" s="131"/>
    </row>
    <row r="7" customFormat="false" ht="12.75" hidden="false" customHeight="true" outlineLevel="0" collapsed="false">
      <c r="A7" s="149"/>
      <c r="B7" s="149"/>
      <c r="C7" s="172"/>
      <c r="D7" s="149"/>
      <c r="E7" s="164"/>
      <c r="F7" s="173"/>
      <c r="G7" s="174"/>
      <c r="H7" s="164"/>
      <c r="I7" s="130"/>
      <c r="J7" s="131"/>
      <c r="K7" s="131"/>
      <c r="L7" s="131"/>
    </row>
    <row r="8" customFormat="false" ht="12.75" hidden="false" customHeight="true" outlineLevel="0" collapsed="false">
      <c r="A8" s="149"/>
      <c r="B8" s="149"/>
      <c r="C8" s="172"/>
      <c r="D8" s="149"/>
      <c r="E8" s="164"/>
      <c r="F8" s="173"/>
      <c r="G8" s="174"/>
      <c r="H8" s="164"/>
      <c r="I8" s="130"/>
      <c r="J8" s="131"/>
      <c r="K8" s="131"/>
      <c r="L8" s="131"/>
    </row>
    <row r="9" customFormat="false" ht="12.75" hidden="false" customHeight="true" outlineLevel="0" collapsed="false">
      <c r="A9" s="149"/>
      <c r="B9" s="149"/>
      <c r="C9" s="172"/>
      <c r="D9" s="149"/>
      <c r="E9" s="164"/>
      <c r="F9" s="173"/>
      <c r="G9" s="174"/>
      <c r="H9" s="164"/>
      <c r="I9" s="130"/>
      <c r="J9" s="131"/>
      <c r="K9" s="131"/>
      <c r="L9" s="131"/>
    </row>
    <row r="10" customFormat="false" ht="12.75" hidden="false" customHeight="true" outlineLevel="0" collapsed="false">
      <c r="A10" s="149"/>
      <c r="B10" s="149"/>
      <c r="C10" s="172"/>
      <c r="D10" s="149"/>
      <c r="E10" s="164"/>
      <c r="F10" s="173"/>
      <c r="G10" s="174"/>
      <c r="H10" s="164"/>
      <c r="I10" s="130"/>
      <c r="J10" s="131"/>
      <c r="K10" s="131"/>
      <c r="L10" s="131"/>
    </row>
    <row r="11" customFormat="false" ht="12.75" hidden="false" customHeight="true" outlineLevel="0" collapsed="false">
      <c r="A11" s="175"/>
      <c r="B11" s="149"/>
      <c r="C11" s="172"/>
      <c r="D11" s="149"/>
      <c r="E11" s="164"/>
      <c r="F11" s="173"/>
      <c r="G11" s="174"/>
      <c r="H11" s="164"/>
      <c r="I11" s="130"/>
      <c r="J11" s="131"/>
      <c r="K11" s="131"/>
      <c r="L11" s="131"/>
    </row>
    <row r="12" customFormat="false" ht="12.75" hidden="false" customHeight="true" outlineLevel="0" collapsed="false">
      <c r="A12" s="175"/>
      <c r="B12" s="149"/>
      <c r="C12" s="172"/>
      <c r="D12" s="149"/>
      <c r="E12" s="164"/>
      <c r="F12" s="173"/>
      <c r="G12" s="174"/>
      <c r="H12" s="164"/>
      <c r="I12" s="130"/>
      <c r="J12" s="131"/>
      <c r="K12" s="131"/>
      <c r="L12" s="131"/>
    </row>
    <row r="13" customFormat="false" ht="12.75" hidden="false" customHeight="true" outlineLevel="0" collapsed="false">
      <c r="A13" s="175"/>
      <c r="B13" s="149"/>
      <c r="C13" s="172"/>
      <c r="D13" s="149"/>
      <c r="E13" s="164"/>
      <c r="F13" s="173"/>
      <c r="G13" s="174"/>
      <c r="H13" s="164"/>
      <c r="I13" s="130"/>
      <c r="J13" s="131"/>
      <c r="K13" s="131"/>
      <c r="L13" s="131"/>
    </row>
    <row r="14" customFormat="false" ht="12.75" hidden="false" customHeight="true" outlineLevel="0" collapsed="false">
      <c r="A14" s="175"/>
      <c r="B14" s="149"/>
      <c r="C14" s="172"/>
      <c r="D14" s="149"/>
      <c r="E14" s="164"/>
      <c r="F14" s="173"/>
      <c r="G14" s="174"/>
      <c r="H14" s="164"/>
      <c r="I14" s="130"/>
      <c r="J14" s="131"/>
      <c r="K14" s="131"/>
      <c r="L14" s="131"/>
    </row>
    <row r="15" customFormat="false" ht="12.75" hidden="false" customHeight="true" outlineLevel="0" collapsed="false">
      <c r="A15" s="175"/>
      <c r="B15" s="149"/>
      <c r="C15" s="172"/>
      <c r="D15" s="149"/>
      <c r="E15" s="164"/>
      <c r="F15" s="173"/>
      <c r="G15" s="174"/>
      <c r="H15" s="164"/>
      <c r="I15" s="130"/>
      <c r="J15" s="131"/>
      <c r="K15" s="131"/>
      <c r="L15" s="131"/>
    </row>
    <row r="16" customFormat="false" ht="12.75" hidden="false" customHeight="true" outlineLevel="0" collapsed="false">
      <c r="A16" s="175"/>
      <c r="B16" s="150"/>
      <c r="C16" s="175"/>
      <c r="D16" s="150"/>
      <c r="E16" s="164"/>
      <c r="F16" s="173"/>
      <c r="G16" s="174"/>
      <c r="H16" s="164"/>
      <c r="I16" s="130"/>
      <c r="J16" s="131"/>
      <c r="K16" s="131"/>
      <c r="L16" s="131"/>
    </row>
    <row r="17" customFormat="false" ht="12.75" hidden="false" customHeight="true" outlineLevel="0" collapsed="false">
      <c r="A17" s="175"/>
      <c r="B17" s="149"/>
      <c r="C17" s="172"/>
      <c r="D17" s="149"/>
      <c r="E17" s="164"/>
      <c r="F17" s="173"/>
      <c r="G17" s="174"/>
      <c r="H17" s="164"/>
      <c r="I17" s="130"/>
      <c r="J17" s="131"/>
      <c r="K17" s="131"/>
      <c r="L17" s="131"/>
    </row>
    <row r="18" customFormat="false" ht="12.75" hidden="false" customHeight="true" outlineLevel="0" collapsed="false">
      <c r="A18" s="175"/>
      <c r="B18" s="149"/>
      <c r="C18" s="172"/>
      <c r="D18" s="149"/>
      <c r="E18" s="164"/>
      <c r="F18" s="173"/>
      <c r="G18" s="174"/>
      <c r="H18" s="164"/>
      <c r="I18" s="130"/>
      <c r="J18" s="134"/>
      <c r="K18" s="134"/>
      <c r="L18" s="134"/>
    </row>
    <row r="19" customFormat="false" ht="12.75" hidden="false" customHeight="true" outlineLevel="0" collapsed="false">
      <c r="A19" s="175"/>
      <c r="B19" s="149"/>
      <c r="C19" s="172"/>
      <c r="D19" s="149"/>
      <c r="E19" s="164"/>
      <c r="F19" s="173"/>
      <c r="G19" s="174"/>
      <c r="H19" s="164"/>
      <c r="I19" s="130"/>
      <c r="J19" s="134"/>
      <c r="K19" s="134"/>
      <c r="L19" s="134"/>
    </row>
    <row r="20" customFormat="false" ht="12.75" hidden="false" customHeight="true" outlineLevel="0" collapsed="false">
      <c r="A20" s="175"/>
      <c r="B20" s="149"/>
      <c r="C20" s="172"/>
      <c r="D20" s="149"/>
      <c r="E20" s="164"/>
      <c r="F20" s="173"/>
      <c r="G20" s="174"/>
      <c r="H20" s="164"/>
      <c r="I20" s="130"/>
      <c r="J20" s="131"/>
      <c r="K20" s="131"/>
      <c r="L20" s="131"/>
    </row>
    <row r="21" customFormat="false" ht="12.75" hidden="false" customHeight="true" outlineLevel="0" collapsed="false">
      <c r="A21" s="175"/>
      <c r="B21" s="149"/>
      <c r="C21" s="172"/>
      <c r="D21" s="149"/>
      <c r="E21" s="164"/>
      <c r="F21" s="173"/>
      <c r="G21" s="174"/>
      <c r="H21" s="164"/>
      <c r="I21" s="130"/>
      <c r="J21" s="131"/>
      <c r="K21" s="131"/>
      <c r="L21" s="131"/>
    </row>
    <row r="22" customFormat="false" ht="12.75" hidden="false" customHeight="true" outlineLevel="0" collapsed="false">
      <c r="A22" s="150"/>
      <c r="B22" s="149"/>
      <c r="C22" s="172"/>
      <c r="D22" s="149"/>
      <c r="E22" s="164"/>
      <c r="F22" s="173"/>
      <c r="G22" s="174"/>
      <c r="H22" s="164"/>
      <c r="I22" s="130"/>
      <c r="J22" s="131"/>
      <c r="K22" s="131"/>
      <c r="L22" s="131"/>
    </row>
    <row r="23" customFormat="false" ht="12.75" hidden="false" customHeight="true" outlineLevel="0" collapsed="false">
      <c r="A23" s="150"/>
      <c r="B23" s="149"/>
      <c r="C23" s="172"/>
      <c r="D23" s="149"/>
      <c r="E23" s="164"/>
      <c r="F23" s="173"/>
      <c r="G23" s="174"/>
      <c r="H23" s="164"/>
      <c r="I23" s="130"/>
      <c r="J23" s="131"/>
      <c r="K23" s="131"/>
      <c r="L23" s="131"/>
    </row>
    <row r="24" customFormat="false" ht="12.75" hidden="false" customHeight="true" outlineLevel="0" collapsed="false">
      <c r="A24" s="150"/>
      <c r="B24" s="149"/>
      <c r="C24" s="172"/>
      <c r="D24" s="149"/>
      <c r="E24" s="164"/>
      <c r="F24" s="173"/>
      <c r="G24" s="174"/>
      <c r="H24" s="164"/>
      <c r="I24" s="130"/>
      <c r="J24" s="131"/>
      <c r="K24" s="131"/>
      <c r="L24" s="131"/>
    </row>
    <row r="25" customFormat="false" ht="12.75" hidden="false" customHeight="true" outlineLevel="0" collapsed="false">
      <c r="A25" s="150"/>
      <c r="B25" s="149"/>
      <c r="C25" s="172"/>
      <c r="D25" s="149"/>
      <c r="E25" s="164"/>
      <c r="F25" s="173"/>
      <c r="G25" s="174"/>
      <c r="H25" s="164"/>
      <c r="I25" s="130"/>
      <c r="J25" s="131"/>
      <c r="K25" s="131"/>
      <c r="L25" s="131"/>
    </row>
    <row r="26" customFormat="false" ht="12.75" hidden="false" customHeight="true" outlineLevel="0" collapsed="false">
      <c r="A26" s="150"/>
      <c r="B26" s="149"/>
      <c r="C26" s="172"/>
      <c r="D26" s="149"/>
      <c r="E26" s="164"/>
      <c r="F26" s="173"/>
      <c r="G26" s="174"/>
      <c r="H26" s="164"/>
      <c r="I26" s="130"/>
      <c r="J26" s="131"/>
      <c r="K26" s="131"/>
      <c r="L26" s="131"/>
    </row>
    <row r="27" customFormat="false" ht="12.75" hidden="false" customHeight="true" outlineLevel="0" collapsed="false">
      <c r="A27" s="150"/>
      <c r="B27" s="149"/>
      <c r="C27" s="172"/>
      <c r="D27" s="149"/>
      <c r="E27" s="164"/>
      <c r="F27" s="173"/>
      <c r="G27" s="174"/>
      <c r="H27" s="164"/>
      <c r="I27" s="130"/>
      <c r="J27" s="131"/>
      <c r="K27" s="131"/>
      <c r="L27" s="131"/>
    </row>
    <row r="28" customFormat="false" ht="12.75" hidden="false" customHeight="true" outlineLevel="0" collapsed="false">
      <c r="A28" s="150"/>
      <c r="B28" s="149"/>
      <c r="C28" s="172"/>
      <c r="D28" s="149"/>
      <c r="E28" s="164"/>
      <c r="F28" s="173"/>
      <c r="G28" s="174"/>
      <c r="H28" s="164"/>
      <c r="I28" s="130"/>
      <c r="J28" s="131"/>
      <c r="K28" s="131"/>
      <c r="L28" s="131"/>
    </row>
    <row r="29" customFormat="false" ht="12.75" hidden="false" customHeight="true" outlineLevel="0" collapsed="false">
      <c r="A29" s="150"/>
      <c r="B29" s="149"/>
      <c r="C29" s="172"/>
      <c r="D29" s="149"/>
      <c r="E29" s="164"/>
      <c r="F29" s="173"/>
      <c r="G29" s="174"/>
      <c r="H29" s="164"/>
      <c r="I29" s="130"/>
      <c r="J29" s="131"/>
      <c r="K29" s="131"/>
      <c r="L29" s="131"/>
    </row>
    <row r="30" customFormat="false" ht="12.75" hidden="false" customHeight="true" outlineLevel="0" collapsed="false">
      <c r="A30" s="150"/>
      <c r="B30" s="149"/>
      <c r="C30" s="172"/>
      <c r="D30" s="149"/>
      <c r="E30" s="164"/>
      <c r="F30" s="173"/>
      <c r="G30" s="174"/>
      <c r="H30" s="164"/>
      <c r="I30" s="130"/>
      <c r="J30" s="131"/>
      <c r="K30" s="131"/>
      <c r="L30" s="131"/>
    </row>
    <row r="31" customFormat="false" ht="12.75" hidden="false" customHeight="true" outlineLevel="0" collapsed="false">
      <c r="A31" s="150"/>
      <c r="B31" s="149"/>
      <c r="C31" s="172"/>
      <c r="D31" s="149"/>
      <c r="E31" s="164"/>
      <c r="F31" s="173"/>
      <c r="G31" s="174"/>
      <c r="H31" s="164"/>
      <c r="I31" s="130"/>
      <c r="J31" s="131"/>
      <c r="K31" s="131"/>
      <c r="L31" s="131"/>
    </row>
    <row r="32" customFormat="false" ht="12.75" hidden="false" customHeight="true" outlineLevel="0" collapsed="false">
      <c r="A32" s="150"/>
      <c r="B32" s="149"/>
      <c r="C32" s="172"/>
      <c r="D32" s="149"/>
      <c r="E32" s="164"/>
      <c r="F32" s="173"/>
      <c r="G32" s="174"/>
      <c r="H32" s="164"/>
      <c r="I32" s="130"/>
      <c r="J32" s="131"/>
      <c r="K32" s="131"/>
      <c r="L32" s="131"/>
    </row>
    <row r="33" customFormat="false" ht="12.75" hidden="false" customHeight="true" outlineLevel="0" collapsed="false">
      <c r="A33" s="150"/>
      <c r="B33" s="149"/>
      <c r="C33" s="172"/>
      <c r="D33" s="149"/>
      <c r="E33" s="164"/>
      <c r="F33" s="173"/>
      <c r="G33" s="174"/>
      <c r="H33" s="164"/>
      <c r="I33" s="130"/>
      <c r="J33" s="131"/>
      <c r="K33" s="131"/>
      <c r="L33" s="131"/>
    </row>
    <row r="34" customFormat="false" ht="12.75" hidden="false" customHeight="true" outlineLevel="0" collapsed="false">
      <c r="A34" s="150"/>
      <c r="B34" s="149"/>
      <c r="C34" s="172"/>
      <c r="D34" s="149"/>
      <c r="E34" s="164"/>
      <c r="F34" s="173"/>
      <c r="G34" s="174"/>
      <c r="H34" s="164"/>
      <c r="I34" s="130"/>
      <c r="J34" s="131"/>
      <c r="K34" s="131"/>
      <c r="L34" s="131"/>
    </row>
    <row r="35" customFormat="false" ht="12.75" hidden="false" customHeight="true" outlineLevel="0" collapsed="false">
      <c r="A35" s="150"/>
      <c r="B35" s="149"/>
      <c r="C35" s="172"/>
      <c r="D35" s="149"/>
      <c r="E35" s="164"/>
      <c r="F35" s="173"/>
      <c r="G35" s="174"/>
      <c r="H35" s="164"/>
      <c r="I35" s="130"/>
      <c r="J35" s="131"/>
      <c r="K35" s="131"/>
      <c r="L35" s="131"/>
    </row>
    <row r="36" customFormat="false" ht="12.75" hidden="false" customHeight="true" outlineLevel="0" collapsed="false">
      <c r="A36" s="150"/>
      <c r="B36" s="149"/>
      <c r="C36" s="172"/>
      <c r="D36" s="149"/>
      <c r="E36" s="164"/>
      <c r="F36" s="173"/>
      <c r="G36" s="174"/>
      <c r="H36" s="164"/>
      <c r="I36" s="130"/>
      <c r="J36" s="131"/>
      <c r="K36" s="131"/>
      <c r="L36" s="131"/>
    </row>
    <row r="37" customFormat="false" ht="12.75" hidden="false" customHeight="true" outlineLevel="0" collapsed="false">
      <c r="A37" s="150"/>
      <c r="B37" s="149"/>
      <c r="C37" s="172"/>
      <c r="D37" s="149"/>
      <c r="E37" s="164"/>
      <c r="F37" s="173"/>
      <c r="G37" s="174"/>
      <c r="H37" s="164"/>
      <c r="I37" s="130"/>
      <c r="J37" s="131"/>
      <c r="K37" s="131"/>
      <c r="L37" s="131"/>
    </row>
    <row r="38" customFormat="false" ht="12.75" hidden="false" customHeight="true" outlineLevel="0" collapsed="false">
      <c r="A38" s="150"/>
      <c r="B38" s="149"/>
      <c r="C38" s="172"/>
      <c r="D38" s="149"/>
      <c r="E38" s="164"/>
      <c r="F38" s="173"/>
      <c r="G38" s="174"/>
      <c r="H38" s="164"/>
      <c r="I38" s="130"/>
      <c r="J38" s="131"/>
      <c r="K38" s="131"/>
      <c r="L38" s="131"/>
    </row>
    <row r="39" customFormat="false" ht="12.75" hidden="false" customHeight="true" outlineLevel="0" collapsed="false">
      <c r="A39" s="150"/>
      <c r="B39" s="149"/>
      <c r="C39" s="172"/>
      <c r="D39" s="149"/>
      <c r="E39" s="164"/>
      <c r="F39" s="173"/>
      <c r="G39" s="174"/>
      <c r="H39" s="164"/>
      <c r="I39" s="130"/>
      <c r="J39" s="131"/>
      <c r="K39" s="131"/>
      <c r="L39" s="131"/>
    </row>
    <row r="40" customFormat="false" ht="12.75" hidden="false" customHeight="true" outlineLevel="0" collapsed="false">
      <c r="A40" s="150"/>
      <c r="B40" s="149"/>
      <c r="C40" s="172"/>
      <c r="D40" s="149"/>
      <c r="E40" s="164"/>
      <c r="F40" s="173"/>
      <c r="G40" s="174"/>
      <c r="H40" s="164"/>
      <c r="I40" s="130"/>
      <c r="J40" s="131"/>
      <c r="K40" s="131"/>
      <c r="L40" s="131"/>
    </row>
    <row r="41" customFormat="false" ht="12.75" hidden="false" customHeight="true" outlineLevel="0" collapsed="false">
      <c r="A41" s="150"/>
      <c r="B41" s="149"/>
      <c r="C41" s="172"/>
      <c r="D41" s="149"/>
      <c r="E41" s="164"/>
      <c r="F41" s="173"/>
      <c r="G41" s="174"/>
      <c r="H41" s="164"/>
      <c r="I41" s="130"/>
      <c r="J41" s="131"/>
      <c r="K41" s="131"/>
      <c r="L41" s="131"/>
    </row>
    <row r="42" customFormat="false" ht="12.75" hidden="false" customHeight="true" outlineLevel="0" collapsed="false">
      <c r="A42" s="150"/>
      <c r="B42" s="149"/>
      <c r="C42" s="172"/>
      <c r="D42" s="149"/>
      <c r="E42" s="164"/>
      <c r="F42" s="173"/>
      <c r="G42" s="174"/>
      <c r="H42" s="164"/>
      <c r="I42" s="130"/>
      <c r="J42" s="131"/>
      <c r="K42" s="131"/>
      <c r="L42" s="131"/>
    </row>
    <row r="43" customFormat="false" ht="12.75" hidden="false" customHeight="true" outlineLevel="0" collapsed="false">
      <c r="A43" s="150"/>
      <c r="B43" s="149"/>
      <c r="C43" s="172"/>
      <c r="D43" s="149"/>
      <c r="E43" s="164"/>
      <c r="F43" s="173"/>
      <c r="G43" s="174"/>
      <c r="H43" s="164"/>
      <c r="I43" s="130"/>
      <c r="J43" s="131"/>
      <c r="K43" s="131"/>
      <c r="L43" s="131"/>
    </row>
    <row r="44" customFormat="false" ht="12.75" hidden="false" customHeight="true" outlineLevel="0" collapsed="false">
      <c r="A44" s="150"/>
      <c r="B44" s="149"/>
      <c r="C44" s="172"/>
      <c r="D44" s="149"/>
      <c r="E44" s="164"/>
      <c r="F44" s="173"/>
      <c r="G44" s="174"/>
      <c r="H44" s="164"/>
      <c r="I44" s="130"/>
      <c r="J44" s="131"/>
      <c r="K44" s="131"/>
      <c r="L44" s="131"/>
    </row>
    <row r="45" customFormat="false" ht="12.75" hidden="false" customHeight="true" outlineLevel="0" collapsed="false">
      <c r="A45" s="150"/>
      <c r="B45" s="149"/>
      <c r="C45" s="172"/>
      <c r="D45" s="149"/>
      <c r="E45" s="164"/>
      <c r="F45" s="173"/>
      <c r="G45" s="174"/>
      <c r="H45" s="164"/>
      <c r="I45" s="130"/>
      <c r="J45" s="131"/>
      <c r="K45" s="131"/>
      <c r="L45" s="131"/>
    </row>
    <row r="46" customFormat="false" ht="12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7"/>
      <c r="J46" s="14"/>
      <c r="K46" s="14"/>
      <c r="L46" s="14"/>
    </row>
  </sheetData>
  <dataValidations count="3">
    <dataValidation allowBlank="false" errorStyle="stop" operator="between" prompt="salinity is temperature compensated" showDropDown="false" showErrorMessage="true" showInputMessage="true" sqref="D1 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U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" activeCellId="0" sqref="K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" width="13.58"/>
    <col collapsed="false" customWidth="true" hidden="false" outlineLevel="0" max="2" min="2" style="1" width="11.83"/>
    <col collapsed="false" customWidth="true" hidden="false" outlineLevel="0" max="3" min="3" style="1" width="11.42"/>
    <col collapsed="false" customWidth="true" hidden="false" outlineLevel="0" max="4" min="4" style="1" width="6.42"/>
    <col collapsed="false" customWidth="true" hidden="false" outlineLevel="0" max="8" min="5" style="1" width="9.66"/>
    <col collapsed="false" customWidth="true" hidden="false" outlineLevel="0" max="12" min="9" style="176" width="9.66"/>
    <col collapsed="false" customWidth="true" hidden="false" outlineLevel="0" max="16" min="13" style="1" width="9.66"/>
    <col collapsed="false" customWidth="true" hidden="false" outlineLevel="0" max="17" min="17" style="1" width="6.25"/>
    <col collapsed="false" customWidth="true" hidden="false" outlineLevel="0" max="18" min="18" style="18" width="36"/>
    <col collapsed="false" customWidth="false" hidden="false" outlineLevel="0" max="21" min="19" style="1" width="8.83"/>
  </cols>
  <sheetData>
    <row r="1" customFormat="false" ht="19.5" hidden="false" customHeight="true" outlineLevel="0" collapsed="false">
      <c r="A1" s="177" t="s">
        <v>91</v>
      </c>
      <c r="B1" s="178" t="s">
        <v>92</v>
      </c>
      <c r="C1" s="179" t="s">
        <v>119</v>
      </c>
      <c r="D1" s="180"/>
      <c r="E1" s="177"/>
      <c r="F1" s="179"/>
      <c r="G1" s="179"/>
      <c r="H1" s="181" t="s">
        <v>120</v>
      </c>
      <c r="I1" s="177"/>
      <c r="J1" s="178"/>
      <c r="K1" s="178" t="s">
        <v>121</v>
      </c>
      <c r="L1" s="180"/>
      <c r="M1" s="179"/>
      <c r="N1" s="179"/>
      <c r="O1" s="179" t="s">
        <v>122</v>
      </c>
      <c r="P1" s="179" t="s">
        <v>123</v>
      </c>
      <c r="Q1" s="182"/>
      <c r="R1" s="138" t="s">
        <v>99</v>
      </c>
      <c r="S1" s="134"/>
      <c r="T1" s="134"/>
      <c r="U1" s="134"/>
    </row>
    <row r="2" customFormat="false" ht="19.5" hidden="false" customHeight="true" outlineLevel="0" collapsed="false">
      <c r="A2" s="183" t="s">
        <v>100</v>
      </c>
      <c r="B2" s="184" t="s">
        <v>100</v>
      </c>
      <c r="C2" s="185" t="s">
        <v>101</v>
      </c>
      <c r="D2" s="180" t="s">
        <v>102</v>
      </c>
      <c r="E2" s="186" t="s">
        <v>101</v>
      </c>
      <c r="F2" s="187" t="s">
        <v>124</v>
      </c>
      <c r="G2" s="187" t="s">
        <v>125</v>
      </c>
      <c r="H2" s="180" t="s">
        <v>100</v>
      </c>
      <c r="I2" s="186" t="s">
        <v>101</v>
      </c>
      <c r="J2" s="188" t="s">
        <v>126</v>
      </c>
      <c r="K2" s="189" t="s">
        <v>100</v>
      </c>
      <c r="L2" s="180" t="s">
        <v>102</v>
      </c>
      <c r="M2" s="186" t="s">
        <v>101</v>
      </c>
      <c r="N2" s="185" t="s">
        <v>127</v>
      </c>
      <c r="O2" s="190" t="s">
        <v>100</v>
      </c>
      <c r="P2" s="190" t="s">
        <v>100</v>
      </c>
      <c r="Q2" s="180" t="s">
        <v>102</v>
      </c>
      <c r="R2" s="190" t="s">
        <v>100</v>
      </c>
      <c r="S2" s="134"/>
      <c r="T2" s="134"/>
      <c r="U2" s="134"/>
    </row>
    <row r="3" customFormat="false" ht="12.75" hidden="false" customHeight="true" outlineLevel="0" collapsed="false">
      <c r="A3" s="119" t="s">
        <v>6</v>
      </c>
      <c r="B3" s="119" t="s">
        <v>6</v>
      </c>
      <c r="C3" s="191" t="s">
        <v>18</v>
      </c>
      <c r="D3" s="160" t="s">
        <v>104</v>
      </c>
      <c r="E3" s="192" t="s">
        <v>18</v>
      </c>
      <c r="F3" s="191" t="s">
        <v>128</v>
      </c>
      <c r="G3" s="193" t="s">
        <v>128</v>
      </c>
      <c r="H3" s="160" t="s">
        <v>128</v>
      </c>
      <c r="I3" s="192" t="s">
        <v>18</v>
      </c>
      <c r="J3" s="194" t="s">
        <v>128</v>
      </c>
      <c r="K3" s="191" t="s">
        <v>129</v>
      </c>
      <c r="L3" s="160" t="s">
        <v>104</v>
      </c>
      <c r="M3" s="192" t="s">
        <v>18</v>
      </c>
      <c r="N3" s="193" t="s">
        <v>128</v>
      </c>
      <c r="O3" s="193" t="s">
        <v>129</v>
      </c>
      <c r="P3" s="193" t="s">
        <v>129</v>
      </c>
      <c r="Q3" s="195" t="s">
        <v>104</v>
      </c>
      <c r="R3" s="161"/>
      <c r="S3" s="134"/>
      <c r="T3" s="134"/>
      <c r="U3" s="134"/>
    </row>
    <row r="4" customFormat="false" ht="12.75" hidden="false" customHeight="true" outlineLevel="0" collapsed="false">
      <c r="A4" s="149"/>
      <c r="B4" s="149"/>
      <c r="C4" s="91"/>
      <c r="D4" s="196"/>
      <c r="E4" s="173"/>
      <c r="F4" s="91"/>
      <c r="G4" s="91"/>
      <c r="H4" s="196"/>
      <c r="I4" s="173"/>
      <c r="J4" s="197"/>
      <c r="K4" s="197"/>
      <c r="L4" s="196"/>
      <c r="M4" s="173"/>
      <c r="N4" s="174"/>
      <c r="O4" s="174"/>
      <c r="P4" s="174"/>
      <c r="Q4" s="198"/>
      <c r="R4" s="148"/>
      <c r="S4" s="131"/>
      <c r="T4" s="131"/>
      <c r="U4" s="131"/>
    </row>
    <row r="5" customFormat="false" ht="12.75" hidden="false" customHeight="true" outlineLevel="0" collapsed="false">
      <c r="A5" s="149"/>
      <c r="B5" s="149"/>
      <c r="C5" s="91"/>
      <c r="D5" s="196"/>
      <c r="E5" s="173"/>
      <c r="F5" s="91"/>
      <c r="G5" s="91"/>
      <c r="H5" s="196"/>
      <c r="I5" s="173"/>
      <c r="J5" s="197"/>
      <c r="K5" s="197"/>
      <c r="L5" s="196"/>
      <c r="M5" s="173"/>
      <c r="N5" s="174"/>
      <c r="O5" s="174"/>
      <c r="P5" s="174"/>
      <c r="Q5" s="198"/>
      <c r="R5" s="148"/>
      <c r="S5" s="131"/>
      <c r="T5" s="131"/>
      <c r="U5" s="131"/>
    </row>
    <row r="6" customFormat="false" ht="12.75" hidden="false" customHeight="true" outlineLevel="0" collapsed="false">
      <c r="A6" s="149"/>
      <c r="B6" s="149"/>
      <c r="C6" s="91"/>
      <c r="D6" s="196"/>
      <c r="E6" s="173"/>
      <c r="F6" s="91"/>
      <c r="G6" s="91"/>
      <c r="H6" s="196"/>
      <c r="I6" s="173"/>
      <c r="J6" s="197"/>
      <c r="K6" s="197"/>
      <c r="L6" s="196"/>
      <c r="M6" s="173"/>
      <c r="N6" s="174"/>
      <c r="O6" s="174"/>
      <c r="P6" s="174"/>
      <c r="Q6" s="198"/>
      <c r="R6" s="148"/>
      <c r="S6" s="131"/>
      <c r="T6" s="131"/>
      <c r="U6" s="131"/>
    </row>
    <row r="7" customFormat="false" ht="12.75" hidden="false" customHeight="true" outlineLevel="0" collapsed="false">
      <c r="A7" s="149"/>
      <c r="B7" s="149"/>
      <c r="C7" s="91"/>
      <c r="D7" s="196"/>
      <c r="E7" s="173"/>
      <c r="F7" s="91"/>
      <c r="G7" s="91"/>
      <c r="H7" s="196"/>
      <c r="I7" s="173"/>
      <c r="J7" s="197"/>
      <c r="K7" s="197"/>
      <c r="L7" s="196"/>
      <c r="M7" s="173"/>
      <c r="N7" s="174"/>
      <c r="O7" s="174"/>
      <c r="P7" s="174"/>
      <c r="Q7" s="198"/>
      <c r="R7" s="148"/>
      <c r="S7" s="131"/>
      <c r="T7" s="131"/>
      <c r="U7" s="131"/>
    </row>
    <row r="8" customFormat="false" ht="12.75" hidden="false" customHeight="true" outlineLevel="0" collapsed="false">
      <c r="A8" s="149"/>
      <c r="B8" s="149"/>
      <c r="C8" s="91"/>
      <c r="D8" s="196"/>
      <c r="E8" s="173"/>
      <c r="F8" s="91"/>
      <c r="G8" s="91"/>
      <c r="H8" s="196"/>
      <c r="I8" s="173"/>
      <c r="J8" s="197"/>
      <c r="K8" s="197"/>
      <c r="L8" s="196"/>
      <c r="M8" s="173"/>
      <c r="N8" s="174"/>
      <c r="O8" s="174"/>
      <c r="P8" s="174"/>
      <c r="Q8" s="198"/>
      <c r="R8" s="148"/>
      <c r="S8" s="131"/>
      <c r="T8" s="131"/>
      <c r="U8" s="131"/>
    </row>
    <row r="9" customFormat="false" ht="12.75" hidden="false" customHeight="true" outlineLevel="0" collapsed="false">
      <c r="A9" s="149"/>
      <c r="B9" s="149"/>
      <c r="C9" s="91"/>
      <c r="D9" s="196"/>
      <c r="E9" s="173"/>
      <c r="F9" s="91"/>
      <c r="G9" s="91"/>
      <c r="H9" s="196"/>
      <c r="I9" s="173"/>
      <c r="J9" s="197"/>
      <c r="K9" s="197"/>
      <c r="L9" s="196"/>
      <c r="M9" s="173"/>
      <c r="N9" s="174"/>
      <c r="O9" s="174"/>
      <c r="P9" s="174"/>
      <c r="Q9" s="198"/>
      <c r="R9" s="148"/>
      <c r="S9" s="131"/>
      <c r="T9" s="131"/>
      <c r="U9" s="131"/>
    </row>
    <row r="10" customFormat="false" ht="12.75" hidden="false" customHeight="true" outlineLevel="0" collapsed="false">
      <c r="A10" s="149"/>
      <c r="B10" s="149"/>
      <c r="C10" s="91"/>
      <c r="D10" s="196"/>
      <c r="E10" s="173"/>
      <c r="F10" s="91"/>
      <c r="G10" s="91"/>
      <c r="H10" s="196"/>
      <c r="I10" s="173"/>
      <c r="J10" s="197"/>
      <c r="K10" s="197"/>
      <c r="L10" s="196"/>
      <c r="M10" s="173"/>
      <c r="N10" s="174"/>
      <c r="O10" s="174"/>
      <c r="P10" s="174"/>
      <c r="Q10" s="198"/>
      <c r="R10" s="148"/>
      <c r="S10" s="131"/>
      <c r="T10" s="131"/>
      <c r="U10" s="131"/>
    </row>
    <row r="11" customFormat="false" ht="12.75" hidden="false" customHeight="true" outlineLevel="0" collapsed="false">
      <c r="A11" s="175"/>
      <c r="B11" s="149"/>
      <c r="C11" s="91"/>
      <c r="D11" s="196"/>
      <c r="E11" s="173"/>
      <c r="F11" s="91"/>
      <c r="G11" s="91"/>
      <c r="H11" s="196"/>
      <c r="I11" s="173"/>
      <c r="J11" s="197"/>
      <c r="K11" s="197"/>
      <c r="L11" s="196"/>
      <c r="M11" s="173"/>
      <c r="N11" s="174"/>
      <c r="O11" s="174"/>
      <c r="P11" s="174"/>
      <c r="Q11" s="198"/>
      <c r="R11" s="148"/>
      <c r="S11" s="131"/>
      <c r="T11" s="131"/>
      <c r="U11" s="131"/>
    </row>
    <row r="12" customFormat="false" ht="12.75" hidden="false" customHeight="true" outlineLevel="0" collapsed="false">
      <c r="A12" s="175"/>
      <c r="B12" s="149"/>
      <c r="C12" s="91"/>
      <c r="D12" s="196"/>
      <c r="E12" s="173"/>
      <c r="F12" s="91"/>
      <c r="G12" s="91"/>
      <c r="H12" s="196"/>
      <c r="I12" s="173"/>
      <c r="J12" s="197"/>
      <c r="K12" s="197"/>
      <c r="L12" s="196"/>
      <c r="M12" s="173"/>
      <c r="N12" s="174"/>
      <c r="O12" s="174"/>
      <c r="P12" s="174"/>
      <c r="Q12" s="198"/>
      <c r="R12" s="148"/>
      <c r="S12" s="131"/>
      <c r="T12" s="131"/>
      <c r="U12" s="131"/>
    </row>
    <row r="13" customFormat="false" ht="12.75" hidden="false" customHeight="true" outlineLevel="0" collapsed="false">
      <c r="A13" s="175"/>
      <c r="B13" s="149"/>
      <c r="C13" s="91"/>
      <c r="D13" s="196"/>
      <c r="E13" s="173"/>
      <c r="F13" s="91"/>
      <c r="G13" s="91"/>
      <c r="H13" s="196"/>
      <c r="I13" s="173"/>
      <c r="J13" s="197"/>
      <c r="K13" s="197"/>
      <c r="L13" s="196"/>
      <c r="M13" s="173"/>
      <c r="N13" s="174"/>
      <c r="O13" s="174"/>
      <c r="P13" s="174"/>
      <c r="Q13" s="198"/>
      <c r="R13" s="148"/>
      <c r="S13" s="131"/>
      <c r="T13" s="131"/>
      <c r="U13" s="131"/>
    </row>
    <row r="14" customFormat="false" ht="12.75" hidden="false" customHeight="true" outlineLevel="0" collapsed="false">
      <c r="A14" s="175"/>
      <c r="B14" s="149"/>
      <c r="C14" s="91"/>
      <c r="D14" s="196"/>
      <c r="E14" s="173"/>
      <c r="F14" s="91"/>
      <c r="G14" s="91"/>
      <c r="H14" s="196"/>
      <c r="I14" s="173"/>
      <c r="J14" s="197"/>
      <c r="K14" s="197"/>
      <c r="L14" s="196"/>
      <c r="M14" s="173"/>
      <c r="N14" s="174"/>
      <c r="O14" s="174"/>
      <c r="P14" s="174"/>
      <c r="Q14" s="198"/>
      <c r="R14" s="148"/>
      <c r="S14" s="131"/>
      <c r="T14" s="131"/>
      <c r="U14" s="131"/>
    </row>
    <row r="15" customFormat="false" ht="12.75" hidden="false" customHeight="true" outlineLevel="0" collapsed="false">
      <c r="A15" s="175"/>
      <c r="B15" s="149"/>
      <c r="C15" s="91"/>
      <c r="D15" s="196"/>
      <c r="E15" s="173"/>
      <c r="F15" s="91"/>
      <c r="G15" s="91"/>
      <c r="H15" s="196"/>
      <c r="I15" s="173"/>
      <c r="J15" s="197"/>
      <c r="K15" s="197"/>
      <c r="L15" s="196"/>
      <c r="M15" s="173"/>
      <c r="N15" s="174"/>
      <c r="O15" s="174"/>
      <c r="P15" s="174"/>
      <c r="Q15" s="198"/>
      <c r="R15" s="148"/>
      <c r="S15" s="131"/>
      <c r="T15" s="131"/>
      <c r="U15" s="131"/>
    </row>
    <row r="16" customFormat="false" ht="12.75" hidden="false" customHeight="true" outlineLevel="0" collapsed="false">
      <c r="A16" s="175"/>
      <c r="B16" s="150"/>
      <c r="C16" s="91"/>
      <c r="D16" s="196"/>
      <c r="E16" s="173"/>
      <c r="F16" s="91"/>
      <c r="G16" s="91"/>
      <c r="H16" s="196"/>
      <c r="I16" s="173"/>
      <c r="J16" s="197"/>
      <c r="K16" s="197"/>
      <c r="L16" s="196"/>
      <c r="M16" s="173"/>
      <c r="N16" s="174"/>
      <c r="O16" s="174"/>
      <c r="P16" s="174"/>
      <c r="Q16" s="198"/>
      <c r="R16" s="148"/>
      <c r="S16" s="131"/>
      <c r="T16" s="131"/>
      <c r="U16" s="131"/>
    </row>
    <row r="17" customFormat="false" ht="12.75" hidden="false" customHeight="true" outlineLevel="0" collapsed="false">
      <c r="A17" s="175"/>
      <c r="B17" s="149"/>
      <c r="C17" s="91"/>
      <c r="D17" s="196"/>
      <c r="E17" s="173"/>
      <c r="F17" s="91"/>
      <c r="G17" s="91"/>
      <c r="H17" s="196"/>
      <c r="I17" s="173"/>
      <c r="J17" s="197"/>
      <c r="K17" s="197"/>
      <c r="L17" s="196"/>
      <c r="M17" s="173"/>
      <c r="N17" s="174"/>
      <c r="O17" s="174"/>
      <c r="P17" s="174"/>
      <c r="Q17" s="198"/>
      <c r="R17" s="148"/>
      <c r="S17" s="131"/>
      <c r="T17" s="131"/>
      <c r="U17" s="131"/>
    </row>
    <row r="18" customFormat="false" ht="12.75" hidden="false" customHeight="true" outlineLevel="0" collapsed="false">
      <c r="A18" s="175"/>
      <c r="B18" s="149"/>
      <c r="C18" s="91"/>
      <c r="D18" s="196"/>
      <c r="E18" s="173"/>
      <c r="F18" s="91"/>
      <c r="G18" s="91"/>
      <c r="H18" s="196"/>
      <c r="I18" s="173"/>
      <c r="J18" s="197"/>
      <c r="K18" s="197"/>
      <c r="L18" s="196"/>
      <c r="M18" s="173"/>
      <c r="N18" s="174"/>
      <c r="O18" s="174"/>
      <c r="P18" s="174"/>
      <c r="Q18" s="198"/>
      <c r="R18" s="148"/>
      <c r="S18" s="131"/>
      <c r="T18" s="131"/>
      <c r="U18" s="131"/>
    </row>
    <row r="19" customFormat="false" ht="12.75" hidden="false" customHeight="true" outlineLevel="0" collapsed="false">
      <c r="A19" s="175"/>
      <c r="B19" s="149"/>
      <c r="C19" s="91"/>
      <c r="D19" s="196"/>
      <c r="E19" s="173"/>
      <c r="F19" s="91"/>
      <c r="G19" s="91"/>
      <c r="H19" s="196"/>
      <c r="I19" s="173"/>
      <c r="J19" s="197"/>
      <c r="K19" s="197"/>
      <c r="L19" s="196"/>
      <c r="M19" s="173"/>
      <c r="N19" s="174"/>
      <c r="O19" s="174"/>
      <c r="P19" s="174"/>
      <c r="Q19" s="198"/>
      <c r="R19" s="148"/>
      <c r="S19" s="131"/>
      <c r="T19" s="131"/>
      <c r="U19" s="131"/>
    </row>
    <row r="20" customFormat="false" ht="12.75" hidden="false" customHeight="true" outlineLevel="0" collapsed="false">
      <c r="A20" s="175"/>
      <c r="B20" s="149"/>
      <c r="C20" s="91"/>
      <c r="D20" s="196"/>
      <c r="E20" s="173"/>
      <c r="F20" s="91"/>
      <c r="G20" s="91"/>
      <c r="H20" s="196"/>
      <c r="I20" s="173"/>
      <c r="J20" s="197"/>
      <c r="K20" s="197"/>
      <c r="L20" s="196"/>
      <c r="M20" s="173"/>
      <c r="N20" s="174"/>
      <c r="O20" s="174"/>
      <c r="P20" s="174"/>
      <c r="Q20" s="198"/>
      <c r="R20" s="148"/>
      <c r="S20" s="131"/>
      <c r="T20" s="131"/>
      <c r="U20" s="131"/>
    </row>
    <row r="21" customFormat="false" ht="12.75" hidden="false" customHeight="true" outlineLevel="0" collapsed="false">
      <c r="A21" s="175"/>
      <c r="B21" s="149"/>
      <c r="C21" s="91"/>
      <c r="D21" s="196"/>
      <c r="E21" s="173"/>
      <c r="F21" s="91"/>
      <c r="G21" s="91"/>
      <c r="H21" s="196"/>
      <c r="I21" s="173"/>
      <c r="J21" s="197"/>
      <c r="K21" s="197"/>
      <c r="L21" s="196"/>
      <c r="M21" s="173"/>
      <c r="N21" s="174"/>
      <c r="O21" s="174"/>
      <c r="P21" s="174"/>
      <c r="Q21" s="198"/>
      <c r="R21" s="148"/>
      <c r="S21" s="131"/>
      <c r="T21" s="131"/>
      <c r="U21" s="131"/>
    </row>
    <row r="22" customFormat="false" ht="12.75" hidden="false" customHeight="true" outlineLevel="0" collapsed="false">
      <c r="A22" s="150"/>
      <c r="B22" s="149"/>
      <c r="C22" s="91"/>
      <c r="D22" s="196"/>
      <c r="E22" s="173"/>
      <c r="F22" s="91"/>
      <c r="G22" s="91"/>
      <c r="H22" s="196"/>
      <c r="I22" s="173"/>
      <c r="J22" s="197"/>
      <c r="K22" s="197"/>
      <c r="L22" s="196"/>
      <c r="M22" s="173"/>
      <c r="N22" s="174"/>
      <c r="O22" s="174"/>
      <c r="P22" s="174"/>
      <c r="Q22" s="198"/>
      <c r="R22" s="148"/>
      <c r="S22" s="131"/>
      <c r="T22" s="131"/>
      <c r="U22" s="131"/>
    </row>
    <row r="23" customFormat="false" ht="12.75" hidden="false" customHeight="true" outlineLevel="0" collapsed="false">
      <c r="A23" s="150"/>
      <c r="B23" s="149"/>
      <c r="C23" s="91"/>
      <c r="D23" s="196"/>
      <c r="E23" s="173"/>
      <c r="F23" s="91"/>
      <c r="G23" s="91"/>
      <c r="H23" s="196"/>
      <c r="I23" s="173"/>
      <c r="J23" s="197"/>
      <c r="K23" s="197"/>
      <c r="L23" s="196"/>
      <c r="M23" s="173"/>
      <c r="N23" s="174"/>
      <c r="O23" s="174"/>
      <c r="P23" s="174"/>
      <c r="Q23" s="198"/>
      <c r="R23" s="148"/>
      <c r="S23" s="131"/>
      <c r="T23" s="131"/>
      <c r="U23" s="131"/>
    </row>
    <row r="24" customFormat="false" ht="12.75" hidden="false" customHeight="true" outlineLevel="0" collapsed="false">
      <c r="A24" s="150"/>
      <c r="B24" s="149"/>
      <c r="C24" s="91"/>
      <c r="D24" s="196"/>
      <c r="E24" s="173"/>
      <c r="F24" s="91"/>
      <c r="G24" s="91"/>
      <c r="H24" s="196"/>
      <c r="I24" s="173"/>
      <c r="J24" s="197"/>
      <c r="K24" s="197"/>
      <c r="L24" s="196"/>
      <c r="M24" s="173"/>
      <c r="N24" s="174"/>
      <c r="O24" s="174"/>
      <c r="P24" s="174"/>
      <c r="Q24" s="198"/>
      <c r="R24" s="148"/>
      <c r="S24" s="131"/>
      <c r="T24" s="131"/>
      <c r="U24" s="131"/>
    </row>
    <row r="25" customFormat="false" ht="12.75" hidden="false" customHeight="true" outlineLevel="0" collapsed="false">
      <c r="A25" s="150"/>
      <c r="B25" s="149"/>
      <c r="C25" s="91"/>
      <c r="D25" s="196"/>
      <c r="E25" s="173"/>
      <c r="F25" s="91"/>
      <c r="G25" s="91"/>
      <c r="H25" s="196"/>
      <c r="I25" s="173"/>
      <c r="J25" s="197"/>
      <c r="K25" s="197"/>
      <c r="L25" s="196"/>
      <c r="M25" s="173"/>
      <c r="N25" s="174"/>
      <c r="O25" s="174"/>
      <c r="P25" s="174"/>
      <c r="Q25" s="198"/>
      <c r="R25" s="148"/>
      <c r="S25" s="131"/>
      <c r="T25" s="131"/>
      <c r="U25" s="131"/>
    </row>
    <row r="26" customFormat="false" ht="12.75" hidden="false" customHeight="true" outlineLevel="0" collapsed="false">
      <c r="A26" s="150"/>
      <c r="B26" s="149"/>
      <c r="C26" s="91"/>
      <c r="D26" s="196"/>
      <c r="E26" s="173"/>
      <c r="F26" s="91"/>
      <c r="G26" s="91"/>
      <c r="H26" s="196"/>
      <c r="I26" s="173"/>
      <c r="J26" s="197"/>
      <c r="K26" s="197"/>
      <c r="L26" s="196"/>
      <c r="M26" s="173"/>
      <c r="N26" s="174"/>
      <c r="O26" s="174"/>
      <c r="P26" s="174"/>
      <c r="Q26" s="198"/>
      <c r="R26" s="148"/>
      <c r="S26" s="131"/>
      <c r="T26" s="131"/>
      <c r="U26" s="131"/>
    </row>
    <row r="27" customFormat="false" ht="12.75" hidden="false" customHeight="true" outlineLevel="0" collapsed="false">
      <c r="A27" s="150"/>
      <c r="B27" s="149"/>
      <c r="C27" s="91"/>
      <c r="D27" s="196"/>
      <c r="E27" s="173"/>
      <c r="F27" s="91"/>
      <c r="G27" s="91"/>
      <c r="H27" s="196"/>
      <c r="I27" s="173"/>
      <c r="J27" s="197"/>
      <c r="K27" s="197"/>
      <c r="L27" s="196"/>
      <c r="M27" s="173"/>
      <c r="N27" s="174"/>
      <c r="O27" s="174"/>
      <c r="P27" s="174"/>
      <c r="Q27" s="198"/>
      <c r="R27" s="148"/>
      <c r="S27" s="131"/>
      <c r="T27" s="131"/>
      <c r="U27" s="131"/>
    </row>
    <row r="28" customFormat="false" ht="12.75" hidden="false" customHeight="true" outlineLevel="0" collapsed="false">
      <c r="A28" s="150"/>
      <c r="B28" s="149"/>
      <c r="C28" s="91"/>
      <c r="D28" s="196"/>
      <c r="E28" s="173"/>
      <c r="F28" s="91"/>
      <c r="G28" s="91"/>
      <c r="H28" s="196"/>
      <c r="I28" s="173"/>
      <c r="J28" s="197"/>
      <c r="K28" s="197"/>
      <c r="L28" s="196"/>
      <c r="M28" s="173"/>
      <c r="N28" s="174"/>
      <c r="O28" s="174"/>
      <c r="P28" s="174"/>
      <c r="Q28" s="198"/>
      <c r="R28" s="148"/>
      <c r="S28" s="131"/>
      <c r="T28" s="131"/>
      <c r="U28" s="131"/>
    </row>
    <row r="29" customFormat="false" ht="12.75" hidden="false" customHeight="true" outlineLevel="0" collapsed="false">
      <c r="A29" s="150"/>
      <c r="B29" s="149"/>
      <c r="C29" s="91"/>
      <c r="D29" s="196"/>
      <c r="E29" s="173"/>
      <c r="F29" s="91"/>
      <c r="G29" s="91"/>
      <c r="H29" s="196"/>
      <c r="I29" s="173"/>
      <c r="J29" s="197"/>
      <c r="K29" s="197"/>
      <c r="L29" s="196"/>
      <c r="M29" s="173"/>
      <c r="N29" s="174"/>
      <c r="O29" s="174"/>
      <c r="P29" s="174"/>
      <c r="Q29" s="198"/>
      <c r="R29" s="148"/>
      <c r="S29" s="131"/>
      <c r="T29" s="131"/>
      <c r="U29" s="131"/>
    </row>
    <row r="30" customFormat="false" ht="12.75" hidden="false" customHeight="true" outlineLevel="0" collapsed="false">
      <c r="A30" s="150"/>
      <c r="B30" s="149"/>
      <c r="C30" s="91"/>
      <c r="D30" s="196"/>
      <c r="E30" s="173"/>
      <c r="F30" s="91"/>
      <c r="G30" s="91"/>
      <c r="H30" s="196"/>
      <c r="I30" s="173"/>
      <c r="J30" s="197"/>
      <c r="K30" s="197"/>
      <c r="L30" s="196"/>
      <c r="M30" s="173"/>
      <c r="N30" s="174"/>
      <c r="O30" s="174"/>
      <c r="P30" s="174"/>
      <c r="Q30" s="198"/>
      <c r="R30" s="148"/>
      <c r="S30" s="131"/>
      <c r="T30" s="131"/>
      <c r="U30" s="131"/>
    </row>
    <row r="31" customFormat="false" ht="12.75" hidden="false" customHeight="true" outlineLevel="0" collapsed="false">
      <c r="A31" s="150"/>
      <c r="B31" s="149"/>
      <c r="C31" s="91"/>
      <c r="D31" s="196"/>
      <c r="E31" s="173"/>
      <c r="F31" s="91"/>
      <c r="G31" s="91"/>
      <c r="H31" s="196"/>
      <c r="I31" s="173"/>
      <c r="J31" s="197"/>
      <c r="K31" s="197"/>
      <c r="L31" s="196"/>
      <c r="M31" s="173"/>
      <c r="N31" s="174"/>
      <c r="O31" s="174"/>
      <c r="P31" s="174"/>
      <c r="Q31" s="198"/>
      <c r="R31" s="148"/>
      <c r="S31" s="131"/>
      <c r="T31" s="131"/>
      <c r="U31" s="131"/>
    </row>
    <row r="32" customFormat="false" ht="12.75" hidden="false" customHeight="true" outlineLevel="0" collapsed="false">
      <c r="A32" s="150"/>
      <c r="B32" s="149"/>
      <c r="C32" s="91"/>
      <c r="D32" s="196"/>
      <c r="E32" s="173"/>
      <c r="F32" s="91"/>
      <c r="G32" s="91"/>
      <c r="H32" s="196"/>
      <c r="I32" s="173"/>
      <c r="J32" s="197"/>
      <c r="K32" s="197"/>
      <c r="L32" s="196"/>
      <c r="M32" s="173"/>
      <c r="N32" s="174"/>
      <c r="O32" s="174"/>
      <c r="P32" s="174"/>
      <c r="Q32" s="198"/>
      <c r="R32" s="148"/>
      <c r="S32" s="131"/>
      <c r="T32" s="131"/>
      <c r="U32" s="131"/>
    </row>
    <row r="33" customFormat="false" ht="12.75" hidden="false" customHeight="true" outlineLevel="0" collapsed="false">
      <c r="A33" s="150"/>
      <c r="B33" s="149"/>
      <c r="C33" s="91"/>
      <c r="D33" s="196"/>
      <c r="E33" s="173"/>
      <c r="F33" s="91"/>
      <c r="G33" s="91"/>
      <c r="H33" s="196"/>
      <c r="I33" s="173"/>
      <c r="J33" s="197"/>
      <c r="K33" s="197"/>
      <c r="L33" s="196"/>
      <c r="M33" s="173"/>
      <c r="N33" s="174"/>
      <c r="O33" s="174"/>
      <c r="P33" s="174"/>
      <c r="Q33" s="198"/>
      <c r="R33" s="148"/>
      <c r="S33" s="131"/>
      <c r="T33" s="131"/>
      <c r="U33" s="131"/>
    </row>
    <row r="34" customFormat="false" ht="12.75" hidden="false" customHeight="true" outlineLevel="0" collapsed="false">
      <c r="A34" s="150"/>
      <c r="B34" s="149"/>
      <c r="C34" s="91"/>
      <c r="D34" s="196"/>
      <c r="E34" s="173"/>
      <c r="F34" s="91"/>
      <c r="G34" s="91"/>
      <c r="H34" s="196"/>
      <c r="I34" s="173"/>
      <c r="J34" s="197"/>
      <c r="K34" s="197"/>
      <c r="L34" s="196"/>
      <c r="M34" s="173"/>
      <c r="N34" s="174"/>
      <c r="O34" s="174"/>
      <c r="P34" s="174"/>
      <c r="Q34" s="198"/>
      <c r="R34" s="148"/>
      <c r="S34" s="131"/>
      <c r="T34" s="131"/>
      <c r="U34" s="131"/>
    </row>
    <row r="35" customFormat="false" ht="12.75" hidden="false" customHeight="true" outlineLevel="0" collapsed="false">
      <c r="A35" s="150"/>
      <c r="B35" s="149"/>
      <c r="C35" s="91"/>
      <c r="D35" s="196"/>
      <c r="E35" s="173"/>
      <c r="F35" s="91"/>
      <c r="G35" s="91"/>
      <c r="H35" s="196"/>
      <c r="I35" s="173"/>
      <c r="J35" s="197"/>
      <c r="K35" s="197"/>
      <c r="L35" s="196"/>
      <c r="M35" s="173"/>
      <c r="N35" s="174"/>
      <c r="O35" s="174"/>
      <c r="P35" s="174"/>
      <c r="Q35" s="198"/>
      <c r="R35" s="148"/>
      <c r="S35" s="131"/>
      <c r="T35" s="131"/>
      <c r="U35" s="131"/>
    </row>
    <row r="36" customFormat="false" ht="12.75" hidden="false" customHeight="true" outlineLevel="0" collapsed="false">
      <c r="A36" s="150"/>
      <c r="B36" s="149"/>
      <c r="C36" s="91"/>
      <c r="D36" s="196"/>
      <c r="E36" s="173"/>
      <c r="F36" s="91"/>
      <c r="G36" s="91"/>
      <c r="H36" s="196"/>
      <c r="I36" s="173"/>
      <c r="J36" s="197"/>
      <c r="K36" s="197"/>
      <c r="L36" s="196"/>
      <c r="M36" s="173"/>
      <c r="N36" s="174"/>
      <c r="O36" s="174"/>
      <c r="P36" s="174"/>
      <c r="Q36" s="198"/>
      <c r="R36" s="148"/>
      <c r="S36" s="131"/>
      <c r="T36" s="131"/>
      <c r="U36" s="131"/>
    </row>
    <row r="37" customFormat="false" ht="12.75" hidden="false" customHeight="true" outlineLevel="0" collapsed="false">
      <c r="A37" s="150"/>
      <c r="B37" s="149"/>
      <c r="C37" s="91"/>
      <c r="D37" s="196"/>
      <c r="E37" s="173"/>
      <c r="F37" s="199"/>
      <c r="G37" s="199"/>
      <c r="H37" s="196"/>
      <c r="I37" s="173"/>
      <c r="J37" s="197"/>
      <c r="K37" s="197"/>
      <c r="L37" s="196"/>
      <c r="M37" s="173"/>
      <c r="N37" s="174"/>
      <c r="O37" s="174"/>
      <c r="P37" s="174"/>
      <c r="Q37" s="198"/>
      <c r="R37" s="148"/>
      <c r="S37" s="131"/>
      <c r="T37" s="131"/>
      <c r="U37" s="131"/>
    </row>
    <row r="38" customFormat="false" ht="12.75" hidden="false" customHeight="true" outlineLevel="0" collapsed="false">
      <c r="A38" s="150"/>
      <c r="B38" s="149"/>
      <c r="C38" s="91"/>
      <c r="D38" s="196"/>
      <c r="E38" s="173"/>
      <c r="F38" s="91"/>
      <c r="G38" s="91"/>
      <c r="H38" s="196"/>
      <c r="I38" s="173"/>
      <c r="J38" s="197"/>
      <c r="K38" s="197"/>
      <c r="L38" s="196"/>
      <c r="M38" s="173"/>
      <c r="N38" s="174"/>
      <c r="O38" s="174"/>
      <c r="P38" s="174"/>
      <c r="Q38" s="198"/>
      <c r="R38" s="148"/>
      <c r="S38" s="131"/>
      <c r="T38" s="131"/>
      <c r="U38" s="131"/>
    </row>
    <row r="39" customFormat="false" ht="12.75" hidden="false" customHeight="true" outlineLevel="0" collapsed="false">
      <c r="A39" s="150"/>
      <c r="B39" s="149"/>
      <c r="C39" s="91"/>
      <c r="D39" s="196"/>
      <c r="E39" s="173"/>
      <c r="F39" s="91"/>
      <c r="G39" s="91"/>
      <c r="H39" s="196"/>
      <c r="I39" s="173"/>
      <c r="J39" s="197"/>
      <c r="K39" s="197"/>
      <c r="L39" s="196"/>
      <c r="M39" s="173"/>
      <c r="N39" s="174"/>
      <c r="O39" s="174"/>
      <c r="P39" s="174"/>
      <c r="Q39" s="198"/>
      <c r="R39" s="148"/>
      <c r="S39" s="131"/>
      <c r="T39" s="131"/>
      <c r="U39" s="131"/>
    </row>
    <row r="40" customFormat="false" ht="12.75" hidden="false" customHeight="true" outlineLevel="0" collapsed="false">
      <c r="A40" s="150"/>
      <c r="B40" s="149"/>
      <c r="C40" s="91"/>
      <c r="D40" s="196"/>
      <c r="E40" s="173"/>
      <c r="F40" s="91"/>
      <c r="G40" s="91"/>
      <c r="H40" s="196"/>
      <c r="I40" s="173"/>
      <c r="J40" s="197"/>
      <c r="K40" s="197"/>
      <c r="L40" s="196"/>
      <c r="M40" s="173"/>
      <c r="N40" s="174"/>
      <c r="O40" s="174"/>
      <c r="P40" s="174"/>
      <c r="Q40" s="198"/>
      <c r="R40" s="148"/>
      <c r="S40" s="131"/>
      <c r="T40" s="131"/>
      <c r="U40" s="131"/>
    </row>
    <row r="41" customFormat="false" ht="12.75" hidden="false" customHeight="true" outlineLevel="0" collapsed="false">
      <c r="A41" s="150"/>
      <c r="B41" s="149"/>
      <c r="C41" s="91"/>
      <c r="D41" s="196"/>
      <c r="E41" s="173"/>
      <c r="F41" s="91"/>
      <c r="G41" s="91"/>
      <c r="H41" s="196"/>
      <c r="I41" s="173"/>
      <c r="J41" s="197"/>
      <c r="K41" s="197"/>
      <c r="L41" s="196"/>
      <c r="M41" s="173"/>
      <c r="N41" s="174"/>
      <c r="O41" s="174"/>
      <c r="P41" s="174"/>
      <c r="Q41" s="198"/>
      <c r="R41" s="148"/>
      <c r="S41" s="131"/>
      <c r="T41" s="131"/>
      <c r="U41" s="131"/>
    </row>
    <row r="42" customFormat="false" ht="12.75" hidden="false" customHeight="true" outlineLevel="0" collapsed="false">
      <c r="A42" s="150"/>
      <c r="B42" s="149"/>
      <c r="C42" s="91"/>
      <c r="D42" s="196"/>
      <c r="E42" s="173"/>
      <c r="F42" s="91"/>
      <c r="G42" s="91"/>
      <c r="H42" s="196"/>
      <c r="I42" s="173"/>
      <c r="J42" s="197"/>
      <c r="K42" s="197"/>
      <c r="L42" s="196"/>
      <c r="M42" s="173"/>
      <c r="N42" s="174"/>
      <c r="O42" s="174"/>
      <c r="P42" s="174"/>
      <c r="Q42" s="198"/>
      <c r="R42" s="148"/>
      <c r="S42" s="131"/>
      <c r="T42" s="131"/>
      <c r="U42" s="131"/>
    </row>
    <row r="43" customFormat="false" ht="12.75" hidden="false" customHeight="true" outlineLevel="0" collapsed="false">
      <c r="A43" s="150"/>
      <c r="B43" s="149"/>
      <c r="C43" s="91"/>
      <c r="D43" s="196"/>
      <c r="E43" s="173"/>
      <c r="F43" s="199"/>
      <c r="G43" s="199"/>
      <c r="H43" s="196"/>
      <c r="I43" s="173"/>
      <c r="J43" s="197"/>
      <c r="K43" s="197"/>
      <c r="L43" s="196"/>
      <c r="M43" s="173"/>
      <c r="N43" s="174"/>
      <c r="O43" s="174"/>
      <c r="P43" s="174"/>
      <c r="Q43" s="198"/>
      <c r="R43" s="148"/>
      <c r="S43" s="131"/>
      <c r="T43" s="131"/>
      <c r="U43" s="131"/>
    </row>
    <row r="44" customFormat="false" ht="12.75" hidden="false" customHeight="true" outlineLevel="0" collapsed="false">
      <c r="A44" s="150"/>
      <c r="B44" s="149"/>
      <c r="C44" s="91"/>
      <c r="D44" s="196"/>
      <c r="E44" s="173"/>
      <c r="F44" s="91"/>
      <c r="G44" s="91"/>
      <c r="H44" s="196"/>
      <c r="I44" s="173"/>
      <c r="J44" s="197"/>
      <c r="K44" s="197"/>
      <c r="L44" s="196"/>
      <c r="M44" s="173"/>
      <c r="N44" s="174"/>
      <c r="O44" s="174"/>
      <c r="P44" s="174"/>
      <c r="Q44" s="198"/>
      <c r="R44" s="148"/>
      <c r="S44" s="131"/>
      <c r="T44" s="131"/>
      <c r="U44" s="131"/>
    </row>
    <row r="45" customFormat="false" ht="12.75" hidden="false" customHeight="true" outlineLevel="0" collapsed="false">
      <c r="A45" s="150"/>
      <c r="B45" s="149"/>
      <c r="C45" s="91"/>
      <c r="D45" s="196"/>
      <c r="E45" s="173"/>
      <c r="F45" s="91"/>
      <c r="G45" s="91"/>
      <c r="H45" s="196"/>
      <c r="I45" s="173"/>
      <c r="J45" s="197"/>
      <c r="K45" s="197"/>
      <c r="L45" s="196"/>
      <c r="M45" s="173"/>
      <c r="N45" s="174"/>
      <c r="O45" s="174"/>
      <c r="P45" s="174"/>
      <c r="Q45" s="198"/>
      <c r="R45" s="148"/>
      <c r="S45" s="131"/>
      <c r="T45" s="131"/>
      <c r="U45" s="131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200"/>
      <c r="J46" s="200"/>
      <c r="K46" s="200"/>
      <c r="L46" s="200"/>
      <c r="M46" s="5"/>
      <c r="N46" s="5"/>
      <c r="O46" s="5"/>
      <c r="P46" s="5"/>
      <c r="Q46" s="5"/>
      <c r="R46" s="8"/>
      <c r="S46" s="5"/>
      <c r="T46" s="5"/>
      <c r="U46" s="5"/>
    </row>
  </sheetData>
  <dataValidations count="2">
    <dataValidation allowBlank="true" errorStyle="stop" operator="equal" showDropDown="false" showErrorMessage="true" showInputMessage="false" sqref="K3 O3:P3" type="list">
      <formula1>"μg/L,mg/m3,kg/m3"</formula1>
      <formula2>0</formula2>
    </dataValidation>
    <dataValidation allowBlank="true" errorStyle="stop" operator="between" showDropDown="false" showErrorMessage="true" showInputMessage="true" sqref="A3:B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X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11" activeCellId="0" sqref="M11"/>
    </sheetView>
  </sheetViews>
  <sheetFormatPr defaultColWidth="8.8359375" defaultRowHeight="11.25" zeroHeight="false" outlineLevelRow="0" outlineLevelCol="0"/>
  <cols>
    <col collapsed="false" customWidth="true" hidden="false" outlineLevel="0" max="1" min="1" style="176" width="13.58"/>
    <col collapsed="false" customWidth="true" hidden="false" outlineLevel="0" max="2" min="2" style="176" width="11.83"/>
    <col collapsed="false" customWidth="true" hidden="false" outlineLevel="0" max="3" min="3" style="176" width="11.42"/>
    <col collapsed="false" customWidth="true" hidden="false" outlineLevel="0" max="4" min="4" style="176" width="6.42"/>
    <col collapsed="false" customWidth="true" hidden="false" outlineLevel="0" max="19" min="5" style="176" width="9.66"/>
    <col collapsed="false" customWidth="true" hidden="false" outlineLevel="0" max="20" min="20" style="176" width="6.25"/>
    <col collapsed="false" customWidth="true" hidden="false" outlineLevel="0" max="21" min="21" style="201" width="36"/>
    <col collapsed="false" customWidth="true" hidden="false" outlineLevel="0" max="16384" min="16379" style="0" width="12.42"/>
  </cols>
  <sheetData>
    <row r="1" customFormat="false" ht="19.5" hidden="false" customHeight="true" outlineLevel="0" collapsed="false">
      <c r="A1" s="177" t="s">
        <v>91</v>
      </c>
      <c r="B1" s="178" t="s">
        <v>92</v>
      </c>
      <c r="C1" s="202"/>
      <c r="D1" s="202"/>
      <c r="E1" s="177"/>
      <c r="F1" s="179" t="s">
        <v>130</v>
      </c>
      <c r="G1" s="179"/>
      <c r="H1" s="152"/>
      <c r="I1" s="178"/>
      <c r="J1" s="178"/>
      <c r="K1" s="178" t="s">
        <v>131</v>
      </c>
      <c r="L1" s="186"/>
      <c r="M1" s="178"/>
      <c r="N1" s="178" t="s">
        <v>121</v>
      </c>
      <c r="O1" s="180"/>
      <c r="P1" s="135"/>
      <c r="Q1" s="178"/>
      <c r="R1" s="178" t="s">
        <v>122</v>
      </c>
      <c r="S1" s="178" t="s">
        <v>123</v>
      </c>
      <c r="T1" s="182"/>
      <c r="U1" s="135" t="s">
        <v>99</v>
      </c>
      <c r="V1" s="203"/>
      <c r="W1" s="203"/>
      <c r="X1" s="203"/>
    </row>
    <row r="2" customFormat="false" ht="19.5" hidden="false" customHeight="true" outlineLevel="0" collapsed="false">
      <c r="A2" s="183" t="s">
        <v>100</v>
      </c>
      <c r="B2" s="184" t="s">
        <v>100</v>
      </c>
      <c r="C2" s="188" t="s">
        <v>101</v>
      </c>
      <c r="D2" s="180" t="s">
        <v>102</v>
      </c>
      <c r="E2" s="186" t="s">
        <v>132</v>
      </c>
      <c r="F2" s="185" t="s">
        <v>133</v>
      </c>
      <c r="G2" s="184" t="s">
        <v>100</v>
      </c>
      <c r="H2" s="186" t="s">
        <v>101</v>
      </c>
      <c r="I2" s="184" t="s">
        <v>124</v>
      </c>
      <c r="J2" s="184" t="s">
        <v>125</v>
      </c>
      <c r="K2" s="184" t="s">
        <v>100</v>
      </c>
      <c r="L2" s="186" t="s">
        <v>101</v>
      </c>
      <c r="M2" s="188" t="s">
        <v>126</v>
      </c>
      <c r="N2" s="189" t="s">
        <v>100</v>
      </c>
      <c r="O2" s="180" t="s">
        <v>102</v>
      </c>
      <c r="P2" s="186" t="s">
        <v>101</v>
      </c>
      <c r="Q2" s="188" t="s">
        <v>127</v>
      </c>
      <c r="R2" s="189" t="s">
        <v>100</v>
      </c>
      <c r="S2" s="189" t="s">
        <v>100</v>
      </c>
      <c r="T2" s="180" t="s">
        <v>102</v>
      </c>
      <c r="U2" s="189" t="s">
        <v>100</v>
      </c>
      <c r="V2" s="203"/>
      <c r="W2" s="203"/>
      <c r="X2" s="203"/>
    </row>
    <row r="3" customFormat="false" ht="12.75" hidden="false" customHeight="true" outlineLevel="0" collapsed="false">
      <c r="A3" s="160" t="s">
        <v>6</v>
      </c>
      <c r="B3" s="160" t="s">
        <v>6</v>
      </c>
      <c r="C3" s="191" t="s">
        <v>18</v>
      </c>
      <c r="D3" s="160" t="s">
        <v>104</v>
      </c>
      <c r="E3" s="161" t="s">
        <v>6</v>
      </c>
      <c r="F3" s="160" t="s">
        <v>6</v>
      </c>
      <c r="G3" s="160" t="s">
        <v>6</v>
      </c>
      <c r="H3" s="192" t="s">
        <v>18</v>
      </c>
      <c r="I3" s="191" t="s">
        <v>128</v>
      </c>
      <c r="J3" s="191" t="s">
        <v>128</v>
      </c>
      <c r="K3" s="191" t="s">
        <v>128</v>
      </c>
      <c r="L3" s="204" t="s">
        <v>18</v>
      </c>
      <c r="M3" s="194" t="s">
        <v>128</v>
      </c>
      <c r="N3" s="191" t="s">
        <v>129</v>
      </c>
      <c r="O3" s="160" t="s">
        <v>104</v>
      </c>
      <c r="P3" s="192" t="s">
        <v>18</v>
      </c>
      <c r="Q3" s="191" t="s">
        <v>128</v>
      </c>
      <c r="R3" s="191" t="s">
        <v>129</v>
      </c>
      <c r="S3" s="191" t="s">
        <v>129</v>
      </c>
      <c r="T3" s="195" t="s">
        <v>104</v>
      </c>
      <c r="U3" s="161"/>
      <c r="V3" s="203"/>
      <c r="W3" s="203"/>
      <c r="X3" s="203"/>
    </row>
    <row r="4" customFormat="false" ht="12.75" hidden="false" customHeight="true" outlineLevel="0" collapsed="false">
      <c r="A4" s="205"/>
      <c r="B4" s="205"/>
      <c r="C4" s="197"/>
      <c r="D4" s="196"/>
      <c r="E4" s="206"/>
      <c r="F4" s="197"/>
      <c r="G4" s="197"/>
      <c r="H4" s="206"/>
      <c r="I4" s="197"/>
      <c r="J4" s="197"/>
      <c r="K4" s="196"/>
      <c r="L4" s="206"/>
      <c r="M4" s="197"/>
      <c r="N4" s="197"/>
      <c r="O4" s="196"/>
      <c r="P4" s="206"/>
      <c r="Q4" s="197"/>
      <c r="R4" s="197"/>
      <c r="S4" s="197"/>
      <c r="T4" s="207"/>
      <c r="U4" s="208"/>
      <c r="V4" s="209"/>
      <c r="W4" s="209"/>
      <c r="X4" s="209"/>
    </row>
    <row r="5" customFormat="false" ht="12.75" hidden="false" customHeight="true" outlineLevel="0" collapsed="false">
      <c r="A5" s="205"/>
      <c r="B5" s="205"/>
      <c r="C5" s="197"/>
      <c r="D5" s="196"/>
      <c r="E5" s="206"/>
      <c r="F5" s="197"/>
      <c r="G5" s="197"/>
      <c r="H5" s="206"/>
      <c r="I5" s="197"/>
      <c r="J5" s="197"/>
      <c r="K5" s="196"/>
      <c r="L5" s="206"/>
      <c r="M5" s="197"/>
      <c r="N5" s="197"/>
      <c r="O5" s="196"/>
      <c r="P5" s="206"/>
      <c r="Q5" s="197"/>
      <c r="R5" s="197"/>
      <c r="S5" s="197"/>
      <c r="T5" s="207"/>
      <c r="U5" s="208"/>
      <c r="V5" s="209"/>
      <c r="W5" s="209"/>
      <c r="X5" s="209"/>
    </row>
    <row r="6" customFormat="false" ht="12.75" hidden="false" customHeight="true" outlineLevel="0" collapsed="false">
      <c r="A6" s="205"/>
      <c r="B6" s="205"/>
      <c r="C6" s="197"/>
      <c r="D6" s="196"/>
      <c r="E6" s="206"/>
      <c r="F6" s="197"/>
      <c r="G6" s="197"/>
      <c r="H6" s="206"/>
      <c r="I6" s="197"/>
      <c r="J6" s="197"/>
      <c r="K6" s="196"/>
      <c r="L6" s="206"/>
      <c r="M6" s="197"/>
      <c r="N6" s="197"/>
      <c r="O6" s="196"/>
      <c r="P6" s="206"/>
      <c r="Q6" s="197"/>
      <c r="R6" s="197"/>
      <c r="S6" s="197"/>
      <c r="T6" s="207"/>
      <c r="U6" s="208"/>
      <c r="V6" s="209"/>
      <c r="W6" s="209"/>
      <c r="X6" s="209"/>
    </row>
    <row r="7" customFormat="false" ht="12.75" hidden="false" customHeight="true" outlineLevel="0" collapsed="false">
      <c r="A7" s="205"/>
      <c r="B7" s="205"/>
      <c r="C7" s="197"/>
      <c r="D7" s="196"/>
      <c r="E7" s="206"/>
      <c r="F7" s="197"/>
      <c r="G7" s="197"/>
      <c r="H7" s="206"/>
      <c r="I7" s="197"/>
      <c r="J7" s="197"/>
      <c r="K7" s="196"/>
      <c r="L7" s="206"/>
      <c r="M7" s="197"/>
      <c r="N7" s="197"/>
      <c r="O7" s="196"/>
      <c r="P7" s="206"/>
      <c r="Q7" s="197"/>
      <c r="R7" s="197"/>
      <c r="S7" s="197"/>
      <c r="T7" s="207"/>
      <c r="U7" s="208"/>
      <c r="V7" s="209"/>
      <c r="W7" s="209"/>
      <c r="X7" s="209"/>
    </row>
    <row r="8" customFormat="false" ht="12.75" hidden="false" customHeight="true" outlineLevel="0" collapsed="false">
      <c r="A8" s="205"/>
      <c r="B8" s="205"/>
      <c r="C8" s="197"/>
      <c r="D8" s="196"/>
      <c r="E8" s="206"/>
      <c r="F8" s="197"/>
      <c r="G8" s="197"/>
      <c r="H8" s="206"/>
      <c r="I8" s="197"/>
      <c r="J8" s="197"/>
      <c r="K8" s="196"/>
      <c r="L8" s="206"/>
      <c r="M8" s="197"/>
      <c r="N8" s="197"/>
      <c r="O8" s="196"/>
      <c r="P8" s="206"/>
      <c r="Q8" s="197"/>
      <c r="R8" s="197"/>
      <c r="S8" s="197"/>
      <c r="T8" s="207"/>
      <c r="U8" s="208"/>
      <c r="V8" s="209"/>
      <c r="W8" s="209"/>
      <c r="X8" s="209"/>
    </row>
    <row r="9" customFormat="false" ht="12.75" hidden="false" customHeight="true" outlineLevel="0" collapsed="false">
      <c r="A9" s="205"/>
      <c r="B9" s="205"/>
      <c r="C9" s="197"/>
      <c r="D9" s="196"/>
      <c r="E9" s="206"/>
      <c r="F9" s="197"/>
      <c r="G9" s="197"/>
      <c r="H9" s="206"/>
      <c r="I9" s="197"/>
      <c r="J9" s="197"/>
      <c r="K9" s="196"/>
      <c r="L9" s="206"/>
      <c r="M9" s="197"/>
      <c r="N9" s="197"/>
      <c r="O9" s="196"/>
      <c r="P9" s="206"/>
      <c r="Q9" s="197"/>
      <c r="R9" s="197"/>
      <c r="S9" s="197"/>
      <c r="T9" s="207"/>
      <c r="U9" s="208"/>
      <c r="V9" s="209"/>
      <c r="W9" s="209"/>
      <c r="X9" s="209"/>
    </row>
    <row r="10" customFormat="false" ht="12.75" hidden="false" customHeight="true" outlineLevel="0" collapsed="false">
      <c r="A10" s="205"/>
      <c r="B10" s="205"/>
      <c r="C10" s="197"/>
      <c r="D10" s="196"/>
      <c r="E10" s="206"/>
      <c r="F10" s="197"/>
      <c r="G10" s="197"/>
      <c r="H10" s="206"/>
      <c r="I10" s="197"/>
      <c r="J10" s="197"/>
      <c r="K10" s="196"/>
      <c r="L10" s="206"/>
      <c r="M10" s="197"/>
      <c r="N10" s="197"/>
      <c r="O10" s="196"/>
      <c r="P10" s="206"/>
      <c r="Q10" s="197"/>
      <c r="R10" s="197"/>
      <c r="S10" s="197"/>
      <c r="T10" s="207"/>
      <c r="U10" s="208"/>
      <c r="V10" s="209"/>
      <c r="W10" s="209"/>
      <c r="X10" s="209"/>
    </row>
    <row r="11" customFormat="false" ht="12.75" hidden="false" customHeight="true" outlineLevel="0" collapsed="false">
      <c r="A11" s="175"/>
      <c r="B11" s="205"/>
      <c r="C11" s="197"/>
      <c r="D11" s="196"/>
      <c r="E11" s="206"/>
      <c r="F11" s="197"/>
      <c r="G11" s="197"/>
      <c r="H11" s="206"/>
      <c r="I11" s="197"/>
      <c r="J11" s="197"/>
      <c r="K11" s="196"/>
      <c r="L11" s="206"/>
      <c r="M11" s="197"/>
      <c r="N11" s="197"/>
      <c r="O11" s="196"/>
      <c r="P11" s="206"/>
      <c r="Q11" s="197"/>
      <c r="R11" s="197"/>
      <c r="S11" s="197"/>
      <c r="T11" s="207"/>
      <c r="U11" s="208"/>
      <c r="V11" s="209"/>
      <c r="W11" s="209"/>
      <c r="X11" s="209"/>
    </row>
    <row r="12" customFormat="false" ht="12.75" hidden="false" customHeight="true" outlineLevel="0" collapsed="false">
      <c r="A12" s="175"/>
      <c r="B12" s="205"/>
      <c r="C12" s="197"/>
      <c r="D12" s="196"/>
      <c r="E12" s="206"/>
      <c r="F12" s="197"/>
      <c r="G12" s="197"/>
      <c r="H12" s="206"/>
      <c r="I12" s="197"/>
      <c r="J12" s="197"/>
      <c r="K12" s="196"/>
      <c r="L12" s="206"/>
      <c r="M12" s="197"/>
      <c r="N12" s="197"/>
      <c r="O12" s="196"/>
      <c r="P12" s="206"/>
      <c r="Q12" s="197"/>
      <c r="R12" s="197"/>
      <c r="S12" s="197"/>
      <c r="T12" s="207"/>
      <c r="U12" s="208"/>
      <c r="V12" s="209"/>
      <c r="W12" s="209"/>
      <c r="X12" s="209"/>
    </row>
    <row r="13" customFormat="false" ht="12.75" hidden="false" customHeight="true" outlineLevel="0" collapsed="false">
      <c r="A13" s="175"/>
      <c r="B13" s="205"/>
      <c r="C13" s="197"/>
      <c r="D13" s="196"/>
      <c r="E13" s="206"/>
      <c r="F13" s="197"/>
      <c r="G13" s="197"/>
      <c r="H13" s="206"/>
      <c r="I13" s="197"/>
      <c r="J13" s="197"/>
      <c r="K13" s="196"/>
      <c r="L13" s="206"/>
      <c r="M13" s="197"/>
      <c r="N13" s="197"/>
      <c r="O13" s="196"/>
      <c r="P13" s="206"/>
      <c r="Q13" s="197"/>
      <c r="R13" s="197"/>
      <c r="S13" s="197"/>
      <c r="T13" s="207"/>
      <c r="U13" s="208"/>
      <c r="V13" s="209"/>
      <c r="W13" s="209"/>
      <c r="X13" s="209"/>
    </row>
    <row r="14" customFormat="false" ht="12.75" hidden="false" customHeight="true" outlineLevel="0" collapsed="false">
      <c r="A14" s="175"/>
      <c r="B14" s="205"/>
      <c r="C14" s="197"/>
      <c r="D14" s="196"/>
      <c r="E14" s="206"/>
      <c r="F14" s="197"/>
      <c r="G14" s="197"/>
      <c r="H14" s="206"/>
      <c r="I14" s="197"/>
      <c r="J14" s="197"/>
      <c r="K14" s="196"/>
      <c r="L14" s="206"/>
      <c r="M14" s="197"/>
      <c r="N14" s="197"/>
      <c r="O14" s="196"/>
      <c r="P14" s="206"/>
      <c r="Q14" s="197"/>
      <c r="R14" s="197"/>
      <c r="S14" s="197"/>
      <c r="T14" s="207"/>
      <c r="U14" s="208"/>
      <c r="V14" s="209"/>
      <c r="W14" s="209"/>
      <c r="X14" s="209"/>
    </row>
    <row r="15" customFormat="false" ht="12.75" hidden="false" customHeight="true" outlineLevel="0" collapsed="false">
      <c r="A15" s="175"/>
      <c r="B15" s="205"/>
      <c r="C15" s="197"/>
      <c r="D15" s="196"/>
      <c r="E15" s="206"/>
      <c r="F15" s="197"/>
      <c r="G15" s="197"/>
      <c r="H15" s="206"/>
      <c r="I15" s="197"/>
      <c r="J15" s="197"/>
      <c r="K15" s="196"/>
      <c r="L15" s="206"/>
      <c r="M15" s="197"/>
      <c r="N15" s="197"/>
      <c r="O15" s="196"/>
      <c r="P15" s="206"/>
      <c r="Q15" s="197"/>
      <c r="R15" s="197"/>
      <c r="S15" s="197"/>
      <c r="T15" s="207"/>
      <c r="U15" s="208"/>
      <c r="V15" s="209"/>
      <c r="W15" s="209"/>
      <c r="X15" s="209"/>
    </row>
    <row r="16" customFormat="false" ht="12.75" hidden="false" customHeight="true" outlineLevel="0" collapsed="false">
      <c r="A16" s="175"/>
      <c r="B16" s="150"/>
      <c r="C16" s="197"/>
      <c r="D16" s="196"/>
      <c r="E16" s="206"/>
      <c r="F16" s="197"/>
      <c r="G16" s="197"/>
      <c r="H16" s="206"/>
      <c r="I16" s="197"/>
      <c r="J16" s="197"/>
      <c r="K16" s="196"/>
      <c r="L16" s="206"/>
      <c r="M16" s="197"/>
      <c r="N16" s="197"/>
      <c r="O16" s="196"/>
      <c r="P16" s="206"/>
      <c r="Q16" s="197"/>
      <c r="R16" s="197"/>
      <c r="S16" s="197"/>
      <c r="T16" s="207"/>
      <c r="U16" s="208"/>
      <c r="V16" s="209"/>
      <c r="W16" s="209"/>
      <c r="X16" s="209"/>
    </row>
    <row r="17" customFormat="false" ht="12.75" hidden="false" customHeight="true" outlineLevel="0" collapsed="false">
      <c r="A17" s="175"/>
      <c r="B17" s="205"/>
      <c r="C17" s="197"/>
      <c r="D17" s="196"/>
      <c r="E17" s="206"/>
      <c r="F17" s="197"/>
      <c r="G17" s="197"/>
      <c r="H17" s="206"/>
      <c r="I17" s="197"/>
      <c r="J17" s="197"/>
      <c r="K17" s="196"/>
      <c r="L17" s="206"/>
      <c r="M17" s="197"/>
      <c r="N17" s="197"/>
      <c r="O17" s="196"/>
      <c r="P17" s="206"/>
      <c r="Q17" s="197"/>
      <c r="R17" s="197"/>
      <c r="S17" s="197"/>
      <c r="T17" s="207"/>
      <c r="U17" s="208"/>
      <c r="V17" s="209"/>
      <c r="W17" s="209"/>
      <c r="X17" s="209"/>
    </row>
    <row r="18" customFormat="false" ht="12.75" hidden="false" customHeight="true" outlineLevel="0" collapsed="false">
      <c r="A18" s="175"/>
      <c r="B18" s="205"/>
      <c r="C18" s="197"/>
      <c r="D18" s="196"/>
      <c r="E18" s="206"/>
      <c r="F18" s="197"/>
      <c r="G18" s="197"/>
      <c r="H18" s="206"/>
      <c r="I18" s="197"/>
      <c r="J18" s="197"/>
      <c r="K18" s="196"/>
      <c r="L18" s="206"/>
      <c r="M18" s="197"/>
      <c r="N18" s="197"/>
      <c r="O18" s="196"/>
      <c r="P18" s="206"/>
      <c r="Q18" s="197"/>
      <c r="R18" s="197"/>
      <c r="S18" s="197"/>
      <c r="T18" s="207"/>
      <c r="U18" s="208"/>
      <c r="V18" s="209"/>
      <c r="W18" s="209"/>
      <c r="X18" s="209"/>
    </row>
    <row r="19" customFormat="false" ht="12.75" hidden="false" customHeight="true" outlineLevel="0" collapsed="false">
      <c r="A19" s="175"/>
      <c r="B19" s="205"/>
      <c r="C19" s="197"/>
      <c r="D19" s="196"/>
      <c r="E19" s="206"/>
      <c r="F19" s="197"/>
      <c r="G19" s="197"/>
      <c r="H19" s="206"/>
      <c r="I19" s="197"/>
      <c r="J19" s="197"/>
      <c r="K19" s="196"/>
      <c r="L19" s="206"/>
      <c r="M19" s="197"/>
      <c r="N19" s="197"/>
      <c r="O19" s="196"/>
      <c r="P19" s="206"/>
      <c r="Q19" s="197"/>
      <c r="R19" s="197"/>
      <c r="S19" s="197"/>
      <c r="T19" s="207"/>
      <c r="U19" s="208"/>
      <c r="V19" s="209"/>
      <c r="W19" s="209"/>
      <c r="X19" s="209"/>
    </row>
    <row r="20" customFormat="false" ht="12.75" hidden="false" customHeight="true" outlineLevel="0" collapsed="false">
      <c r="A20" s="175"/>
      <c r="B20" s="205"/>
      <c r="C20" s="197"/>
      <c r="D20" s="196"/>
      <c r="E20" s="206"/>
      <c r="F20" s="197"/>
      <c r="G20" s="197"/>
      <c r="H20" s="206"/>
      <c r="I20" s="197"/>
      <c r="J20" s="197"/>
      <c r="K20" s="196"/>
      <c r="L20" s="206"/>
      <c r="M20" s="197"/>
      <c r="N20" s="197"/>
      <c r="O20" s="196"/>
      <c r="P20" s="206"/>
      <c r="Q20" s="197"/>
      <c r="R20" s="197"/>
      <c r="S20" s="197"/>
      <c r="T20" s="207"/>
      <c r="U20" s="208"/>
      <c r="V20" s="209"/>
      <c r="W20" s="209"/>
      <c r="X20" s="209"/>
    </row>
    <row r="21" customFormat="false" ht="12.75" hidden="false" customHeight="true" outlineLevel="0" collapsed="false">
      <c r="A21" s="175"/>
      <c r="B21" s="205"/>
      <c r="C21" s="197"/>
      <c r="D21" s="196"/>
      <c r="E21" s="206"/>
      <c r="F21" s="197"/>
      <c r="G21" s="197"/>
      <c r="H21" s="206"/>
      <c r="I21" s="197"/>
      <c r="J21" s="197"/>
      <c r="K21" s="196"/>
      <c r="L21" s="206"/>
      <c r="M21" s="197"/>
      <c r="N21" s="197"/>
      <c r="O21" s="196"/>
      <c r="P21" s="206"/>
      <c r="Q21" s="197"/>
      <c r="R21" s="197"/>
      <c r="S21" s="197"/>
      <c r="T21" s="207"/>
      <c r="U21" s="208"/>
      <c r="V21" s="209"/>
      <c r="W21" s="209"/>
      <c r="X21" s="209"/>
    </row>
    <row r="22" customFormat="false" ht="12.75" hidden="false" customHeight="true" outlineLevel="0" collapsed="false">
      <c r="A22" s="150"/>
      <c r="B22" s="205"/>
      <c r="C22" s="197"/>
      <c r="D22" s="196"/>
      <c r="E22" s="206"/>
      <c r="F22" s="197"/>
      <c r="G22" s="197"/>
      <c r="H22" s="206"/>
      <c r="I22" s="197"/>
      <c r="J22" s="197"/>
      <c r="K22" s="196"/>
      <c r="L22" s="206"/>
      <c r="M22" s="197"/>
      <c r="N22" s="197"/>
      <c r="O22" s="196"/>
      <c r="P22" s="206"/>
      <c r="Q22" s="197"/>
      <c r="R22" s="197"/>
      <c r="S22" s="197"/>
      <c r="T22" s="207"/>
      <c r="U22" s="208"/>
      <c r="V22" s="209"/>
      <c r="W22" s="209"/>
      <c r="X22" s="209"/>
    </row>
    <row r="23" customFormat="false" ht="12.75" hidden="false" customHeight="true" outlineLevel="0" collapsed="false">
      <c r="A23" s="150"/>
      <c r="B23" s="205"/>
      <c r="C23" s="197"/>
      <c r="D23" s="196"/>
      <c r="E23" s="206"/>
      <c r="F23" s="197"/>
      <c r="G23" s="197"/>
      <c r="H23" s="206"/>
      <c r="I23" s="197"/>
      <c r="J23" s="197"/>
      <c r="K23" s="196"/>
      <c r="L23" s="206"/>
      <c r="M23" s="197"/>
      <c r="N23" s="197"/>
      <c r="O23" s="196"/>
      <c r="P23" s="206"/>
      <c r="Q23" s="197"/>
      <c r="R23" s="197"/>
      <c r="S23" s="197"/>
      <c r="T23" s="207"/>
      <c r="U23" s="208"/>
      <c r="V23" s="209"/>
      <c r="W23" s="209"/>
      <c r="X23" s="209"/>
    </row>
    <row r="24" customFormat="false" ht="12.75" hidden="false" customHeight="true" outlineLevel="0" collapsed="false">
      <c r="A24" s="150"/>
      <c r="B24" s="205"/>
      <c r="C24" s="197"/>
      <c r="D24" s="196"/>
      <c r="E24" s="206"/>
      <c r="F24" s="197"/>
      <c r="G24" s="197"/>
      <c r="H24" s="206"/>
      <c r="I24" s="197"/>
      <c r="J24" s="197"/>
      <c r="K24" s="196"/>
      <c r="L24" s="206"/>
      <c r="M24" s="197"/>
      <c r="N24" s="197"/>
      <c r="O24" s="196"/>
      <c r="P24" s="206"/>
      <c r="Q24" s="197"/>
      <c r="R24" s="197"/>
      <c r="S24" s="197"/>
      <c r="T24" s="207"/>
      <c r="U24" s="208"/>
      <c r="V24" s="209"/>
      <c r="W24" s="209"/>
      <c r="X24" s="209"/>
    </row>
    <row r="25" customFormat="false" ht="12.75" hidden="false" customHeight="true" outlineLevel="0" collapsed="false">
      <c r="A25" s="150"/>
      <c r="B25" s="205"/>
      <c r="C25" s="197"/>
      <c r="D25" s="196"/>
      <c r="E25" s="206"/>
      <c r="F25" s="197"/>
      <c r="G25" s="197"/>
      <c r="H25" s="206"/>
      <c r="I25" s="197"/>
      <c r="J25" s="197"/>
      <c r="K25" s="196"/>
      <c r="L25" s="206"/>
      <c r="M25" s="197"/>
      <c r="N25" s="197"/>
      <c r="O25" s="196"/>
      <c r="P25" s="206"/>
      <c r="Q25" s="197"/>
      <c r="R25" s="197"/>
      <c r="S25" s="197"/>
      <c r="T25" s="207"/>
      <c r="U25" s="208"/>
      <c r="V25" s="209"/>
      <c r="W25" s="209"/>
      <c r="X25" s="209"/>
    </row>
    <row r="26" customFormat="false" ht="12.75" hidden="false" customHeight="true" outlineLevel="0" collapsed="false">
      <c r="A26" s="150"/>
      <c r="B26" s="205"/>
      <c r="C26" s="197"/>
      <c r="D26" s="196"/>
      <c r="E26" s="206"/>
      <c r="F26" s="197"/>
      <c r="G26" s="197"/>
      <c r="H26" s="206"/>
      <c r="I26" s="197"/>
      <c r="J26" s="197"/>
      <c r="K26" s="196"/>
      <c r="L26" s="206"/>
      <c r="M26" s="197"/>
      <c r="N26" s="197"/>
      <c r="O26" s="196"/>
      <c r="P26" s="206"/>
      <c r="Q26" s="197"/>
      <c r="R26" s="197"/>
      <c r="S26" s="197"/>
      <c r="T26" s="207"/>
      <c r="U26" s="208"/>
      <c r="V26" s="209"/>
      <c r="W26" s="209"/>
      <c r="X26" s="209"/>
    </row>
    <row r="27" customFormat="false" ht="12.75" hidden="false" customHeight="true" outlineLevel="0" collapsed="false">
      <c r="A27" s="150"/>
      <c r="B27" s="205"/>
      <c r="C27" s="197"/>
      <c r="D27" s="196"/>
      <c r="E27" s="206"/>
      <c r="F27" s="197"/>
      <c r="G27" s="197"/>
      <c r="H27" s="206"/>
      <c r="I27" s="197"/>
      <c r="J27" s="197"/>
      <c r="K27" s="196"/>
      <c r="L27" s="206"/>
      <c r="M27" s="197"/>
      <c r="N27" s="197"/>
      <c r="O27" s="196"/>
      <c r="P27" s="206"/>
      <c r="Q27" s="197"/>
      <c r="R27" s="197"/>
      <c r="S27" s="197"/>
      <c r="T27" s="207"/>
      <c r="U27" s="208"/>
      <c r="V27" s="209"/>
      <c r="W27" s="209"/>
      <c r="X27" s="209"/>
    </row>
    <row r="28" customFormat="false" ht="12.75" hidden="false" customHeight="true" outlineLevel="0" collapsed="false">
      <c r="A28" s="150"/>
      <c r="B28" s="205"/>
      <c r="C28" s="197"/>
      <c r="D28" s="196"/>
      <c r="E28" s="206"/>
      <c r="F28" s="197"/>
      <c r="G28" s="197"/>
      <c r="H28" s="206"/>
      <c r="I28" s="197"/>
      <c r="J28" s="197"/>
      <c r="K28" s="196"/>
      <c r="L28" s="206"/>
      <c r="M28" s="197"/>
      <c r="N28" s="197"/>
      <c r="O28" s="196"/>
      <c r="P28" s="206"/>
      <c r="Q28" s="197"/>
      <c r="R28" s="197"/>
      <c r="S28" s="197"/>
      <c r="T28" s="207"/>
      <c r="U28" s="208"/>
      <c r="V28" s="209"/>
      <c r="W28" s="209"/>
      <c r="X28" s="209"/>
    </row>
    <row r="29" customFormat="false" ht="12.75" hidden="false" customHeight="true" outlineLevel="0" collapsed="false">
      <c r="A29" s="150"/>
      <c r="B29" s="205"/>
      <c r="C29" s="197"/>
      <c r="D29" s="196"/>
      <c r="E29" s="206"/>
      <c r="F29" s="197"/>
      <c r="G29" s="197"/>
      <c r="H29" s="206"/>
      <c r="I29" s="197"/>
      <c r="J29" s="197"/>
      <c r="K29" s="196"/>
      <c r="L29" s="206"/>
      <c r="M29" s="197"/>
      <c r="N29" s="197"/>
      <c r="O29" s="196"/>
      <c r="P29" s="206"/>
      <c r="Q29" s="197"/>
      <c r="R29" s="197"/>
      <c r="S29" s="197"/>
      <c r="T29" s="207"/>
      <c r="U29" s="208"/>
      <c r="V29" s="209"/>
      <c r="W29" s="209"/>
      <c r="X29" s="209"/>
    </row>
    <row r="30" customFormat="false" ht="12.75" hidden="false" customHeight="true" outlineLevel="0" collapsed="false">
      <c r="A30" s="150"/>
      <c r="B30" s="205"/>
      <c r="C30" s="197"/>
      <c r="D30" s="196"/>
      <c r="E30" s="206"/>
      <c r="F30" s="197"/>
      <c r="G30" s="197"/>
      <c r="H30" s="206"/>
      <c r="I30" s="197"/>
      <c r="J30" s="197"/>
      <c r="K30" s="196"/>
      <c r="L30" s="206"/>
      <c r="M30" s="197"/>
      <c r="N30" s="197"/>
      <c r="O30" s="196"/>
      <c r="P30" s="206"/>
      <c r="Q30" s="197"/>
      <c r="R30" s="197"/>
      <c r="S30" s="197"/>
      <c r="T30" s="207"/>
      <c r="U30" s="208"/>
      <c r="V30" s="209"/>
      <c r="W30" s="209"/>
      <c r="X30" s="209"/>
    </row>
    <row r="31" customFormat="false" ht="12.75" hidden="false" customHeight="true" outlineLevel="0" collapsed="false">
      <c r="A31" s="150"/>
      <c r="B31" s="205"/>
      <c r="C31" s="197"/>
      <c r="D31" s="196"/>
      <c r="E31" s="206"/>
      <c r="F31" s="197"/>
      <c r="G31" s="197"/>
      <c r="H31" s="206"/>
      <c r="I31" s="197"/>
      <c r="J31" s="197"/>
      <c r="K31" s="196"/>
      <c r="L31" s="206"/>
      <c r="M31" s="197"/>
      <c r="N31" s="197"/>
      <c r="O31" s="196"/>
      <c r="P31" s="206"/>
      <c r="Q31" s="197"/>
      <c r="R31" s="197"/>
      <c r="S31" s="197"/>
      <c r="T31" s="207"/>
      <c r="U31" s="208"/>
      <c r="V31" s="209"/>
      <c r="W31" s="209"/>
      <c r="X31" s="209"/>
    </row>
    <row r="32" customFormat="false" ht="12.75" hidden="false" customHeight="true" outlineLevel="0" collapsed="false">
      <c r="A32" s="150"/>
      <c r="B32" s="205"/>
      <c r="C32" s="197"/>
      <c r="D32" s="196"/>
      <c r="E32" s="206"/>
      <c r="F32" s="197"/>
      <c r="G32" s="197"/>
      <c r="H32" s="206"/>
      <c r="I32" s="197"/>
      <c r="J32" s="197"/>
      <c r="K32" s="196"/>
      <c r="L32" s="206"/>
      <c r="M32" s="197"/>
      <c r="N32" s="197"/>
      <c r="O32" s="196"/>
      <c r="P32" s="206"/>
      <c r="Q32" s="197"/>
      <c r="R32" s="197"/>
      <c r="S32" s="197"/>
      <c r="T32" s="207"/>
      <c r="U32" s="208"/>
      <c r="V32" s="209"/>
      <c r="W32" s="209"/>
      <c r="X32" s="209"/>
    </row>
    <row r="33" customFormat="false" ht="12.75" hidden="false" customHeight="true" outlineLevel="0" collapsed="false">
      <c r="A33" s="150"/>
      <c r="B33" s="205"/>
      <c r="C33" s="197"/>
      <c r="D33" s="196"/>
      <c r="E33" s="206"/>
      <c r="F33" s="197"/>
      <c r="G33" s="197"/>
      <c r="H33" s="206"/>
      <c r="I33" s="197"/>
      <c r="J33" s="197"/>
      <c r="K33" s="196"/>
      <c r="L33" s="206"/>
      <c r="M33" s="197"/>
      <c r="N33" s="197"/>
      <c r="O33" s="196"/>
      <c r="P33" s="206"/>
      <c r="Q33" s="197"/>
      <c r="R33" s="197"/>
      <c r="S33" s="197"/>
      <c r="T33" s="207"/>
      <c r="U33" s="208"/>
      <c r="V33" s="209"/>
      <c r="W33" s="209"/>
      <c r="X33" s="209"/>
    </row>
    <row r="34" customFormat="false" ht="12.75" hidden="false" customHeight="true" outlineLevel="0" collapsed="false">
      <c r="A34" s="150"/>
      <c r="B34" s="205"/>
      <c r="C34" s="197"/>
      <c r="D34" s="196"/>
      <c r="E34" s="206"/>
      <c r="F34" s="197"/>
      <c r="G34" s="197"/>
      <c r="H34" s="206"/>
      <c r="I34" s="197"/>
      <c r="J34" s="197"/>
      <c r="K34" s="196"/>
      <c r="L34" s="206"/>
      <c r="M34" s="197"/>
      <c r="N34" s="197"/>
      <c r="O34" s="196"/>
      <c r="P34" s="206"/>
      <c r="Q34" s="197"/>
      <c r="R34" s="197"/>
      <c r="S34" s="197"/>
      <c r="T34" s="207"/>
      <c r="U34" s="208"/>
      <c r="V34" s="209"/>
      <c r="W34" s="209"/>
      <c r="X34" s="209"/>
    </row>
    <row r="35" customFormat="false" ht="12.75" hidden="false" customHeight="true" outlineLevel="0" collapsed="false">
      <c r="A35" s="150"/>
      <c r="B35" s="205"/>
      <c r="C35" s="197"/>
      <c r="D35" s="196"/>
      <c r="E35" s="206"/>
      <c r="F35" s="197"/>
      <c r="G35" s="197"/>
      <c r="H35" s="206"/>
      <c r="I35" s="197"/>
      <c r="J35" s="197"/>
      <c r="K35" s="196"/>
      <c r="L35" s="206"/>
      <c r="M35" s="197"/>
      <c r="N35" s="197"/>
      <c r="O35" s="196"/>
      <c r="P35" s="206"/>
      <c r="Q35" s="197"/>
      <c r="R35" s="197"/>
      <c r="S35" s="197"/>
      <c r="T35" s="207"/>
      <c r="U35" s="208"/>
      <c r="V35" s="209"/>
      <c r="W35" s="209"/>
      <c r="X35" s="209"/>
    </row>
    <row r="36" customFormat="false" ht="12.75" hidden="false" customHeight="true" outlineLevel="0" collapsed="false">
      <c r="A36" s="150"/>
      <c r="B36" s="205"/>
      <c r="C36" s="197"/>
      <c r="D36" s="196"/>
      <c r="E36" s="206"/>
      <c r="F36" s="197"/>
      <c r="G36" s="197"/>
      <c r="H36" s="206"/>
      <c r="I36" s="197"/>
      <c r="J36" s="197"/>
      <c r="K36" s="196"/>
      <c r="L36" s="206"/>
      <c r="M36" s="197"/>
      <c r="N36" s="197"/>
      <c r="O36" s="196"/>
      <c r="P36" s="206"/>
      <c r="Q36" s="197"/>
      <c r="R36" s="197"/>
      <c r="S36" s="197"/>
      <c r="T36" s="207"/>
      <c r="U36" s="208"/>
      <c r="V36" s="209"/>
      <c r="W36" s="209"/>
      <c r="X36" s="209"/>
    </row>
    <row r="37" customFormat="false" ht="12.75" hidden="false" customHeight="true" outlineLevel="0" collapsed="false">
      <c r="A37" s="150"/>
      <c r="B37" s="205"/>
      <c r="C37" s="197"/>
      <c r="D37" s="196"/>
      <c r="E37" s="206"/>
      <c r="F37" s="199"/>
      <c r="G37" s="197"/>
      <c r="H37" s="206"/>
      <c r="I37" s="199"/>
      <c r="J37" s="199"/>
      <c r="K37" s="196"/>
      <c r="L37" s="206"/>
      <c r="M37" s="197"/>
      <c r="N37" s="197"/>
      <c r="O37" s="196"/>
      <c r="P37" s="206"/>
      <c r="Q37" s="197"/>
      <c r="R37" s="197"/>
      <c r="S37" s="197"/>
      <c r="T37" s="207"/>
      <c r="U37" s="208"/>
      <c r="V37" s="209"/>
      <c r="W37" s="209"/>
      <c r="X37" s="209"/>
    </row>
    <row r="38" customFormat="false" ht="12.75" hidden="false" customHeight="true" outlineLevel="0" collapsed="false">
      <c r="A38" s="150"/>
      <c r="B38" s="205"/>
      <c r="C38" s="197"/>
      <c r="D38" s="196"/>
      <c r="E38" s="206"/>
      <c r="F38" s="197"/>
      <c r="G38" s="197"/>
      <c r="H38" s="206"/>
      <c r="I38" s="197"/>
      <c r="J38" s="197"/>
      <c r="K38" s="196"/>
      <c r="L38" s="206"/>
      <c r="M38" s="197"/>
      <c r="N38" s="197"/>
      <c r="O38" s="196"/>
      <c r="P38" s="206"/>
      <c r="Q38" s="197"/>
      <c r="R38" s="197"/>
      <c r="S38" s="197"/>
      <c r="T38" s="207"/>
      <c r="U38" s="208"/>
      <c r="V38" s="209"/>
      <c r="W38" s="209"/>
      <c r="X38" s="209"/>
    </row>
    <row r="39" customFormat="false" ht="12.75" hidden="false" customHeight="true" outlineLevel="0" collapsed="false">
      <c r="A39" s="150"/>
      <c r="B39" s="205"/>
      <c r="C39" s="197"/>
      <c r="D39" s="196"/>
      <c r="E39" s="206"/>
      <c r="F39" s="197"/>
      <c r="G39" s="197"/>
      <c r="H39" s="206"/>
      <c r="I39" s="197"/>
      <c r="J39" s="197"/>
      <c r="K39" s="196"/>
      <c r="L39" s="206"/>
      <c r="M39" s="197"/>
      <c r="N39" s="197"/>
      <c r="O39" s="196"/>
      <c r="P39" s="206"/>
      <c r="Q39" s="197"/>
      <c r="R39" s="197"/>
      <c r="S39" s="197"/>
      <c r="T39" s="207"/>
      <c r="U39" s="208"/>
      <c r="V39" s="209"/>
      <c r="W39" s="209"/>
      <c r="X39" s="209"/>
    </row>
    <row r="40" customFormat="false" ht="12.75" hidden="false" customHeight="true" outlineLevel="0" collapsed="false">
      <c r="A40" s="150"/>
      <c r="B40" s="205"/>
      <c r="C40" s="197"/>
      <c r="D40" s="196"/>
      <c r="E40" s="206"/>
      <c r="F40" s="197"/>
      <c r="G40" s="197"/>
      <c r="H40" s="206"/>
      <c r="I40" s="197"/>
      <c r="J40" s="197"/>
      <c r="K40" s="196"/>
      <c r="L40" s="206"/>
      <c r="M40" s="197"/>
      <c r="N40" s="197"/>
      <c r="O40" s="196"/>
      <c r="P40" s="206"/>
      <c r="Q40" s="197"/>
      <c r="R40" s="197"/>
      <c r="S40" s="197"/>
      <c r="T40" s="207"/>
      <c r="U40" s="208"/>
      <c r="V40" s="209"/>
      <c r="W40" s="209"/>
      <c r="X40" s="209"/>
    </row>
    <row r="41" customFormat="false" ht="12.75" hidden="false" customHeight="true" outlineLevel="0" collapsed="false">
      <c r="A41" s="150"/>
      <c r="B41" s="205"/>
      <c r="C41" s="197"/>
      <c r="D41" s="196"/>
      <c r="E41" s="206"/>
      <c r="F41" s="197"/>
      <c r="G41" s="197"/>
      <c r="H41" s="206"/>
      <c r="I41" s="197"/>
      <c r="J41" s="197"/>
      <c r="K41" s="196"/>
      <c r="L41" s="206"/>
      <c r="M41" s="197"/>
      <c r="N41" s="197"/>
      <c r="O41" s="196"/>
      <c r="P41" s="206"/>
      <c r="Q41" s="197"/>
      <c r="R41" s="197"/>
      <c r="S41" s="197"/>
      <c r="T41" s="207"/>
      <c r="U41" s="208"/>
      <c r="V41" s="209"/>
      <c r="W41" s="209"/>
      <c r="X41" s="209"/>
    </row>
    <row r="42" customFormat="false" ht="12.75" hidden="false" customHeight="true" outlineLevel="0" collapsed="false">
      <c r="A42" s="150"/>
      <c r="B42" s="205"/>
      <c r="C42" s="197"/>
      <c r="D42" s="196"/>
      <c r="E42" s="206"/>
      <c r="F42" s="197"/>
      <c r="G42" s="197"/>
      <c r="H42" s="206"/>
      <c r="I42" s="197"/>
      <c r="J42" s="197"/>
      <c r="K42" s="196"/>
      <c r="L42" s="206"/>
      <c r="M42" s="197"/>
      <c r="N42" s="197"/>
      <c r="O42" s="196"/>
      <c r="P42" s="206"/>
      <c r="Q42" s="197"/>
      <c r="R42" s="197"/>
      <c r="S42" s="197"/>
      <c r="T42" s="207"/>
      <c r="U42" s="208"/>
      <c r="V42" s="209"/>
      <c r="W42" s="209"/>
      <c r="X42" s="209"/>
    </row>
    <row r="43" customFormat="false" ht="12.75" hidden="false" customHeight="true" outlineLevel="0" collapsed="false">
      <c r="A43" s="150"/>
      <c r="B43" s="205"/>
      <c r="C43" s="197"/>
      <c r="D43" s="196"/>
      <c r="E43" s="206"/>
      <c r="F43" s="199"/>
      <c r="G43" s="197"/>
      <c r="H43" s="206"/>
      <c r="I43" s="199"/>
      <c r="J43" s="199"/>
      <c r="K43" s="196"/>
      <c r="L43" s="206"/>
      <c r="M43" s="197"/>
      <c r="N43" s="197"/>
      <c r="O43" s="196"/>
      <c r="P43" s="206"/>
      <c r="Q43" s="197"/>
      <c r="R43" s="197"/>
      <c r="S43" s="197"/>
      <c r="T43" s="207"/>
      <c r="U43" s="208"/>
      <c r="V43" s="209"/>
      <c r="W43" s="209"/>
      <c r="X43" s="209"/>
    </row>
    <row r="44" customFormat="false" ht="12.75" hidden="false" customHeight="true" outlineLevel="0" collapsed="false">
      <c r="A44" s="150"/>
      <c r="B44" s="205"/>
      <c r="C44" s="197"/>
      <c r="D44" s="196"/>
      <c r="E44" s="206"/>
      <c r="F44" s="197"/>
      <c r="G44" s="197"/>
      <c r="H44" s="206"/>
      <c r="I44" s="197"/>
      <c r="J44" s="197"/>
      <c r="K44" s="196"/>
      <c r="L44" s="206"/>
      <c r="M44" s="197"/>
      <c r="N44" s="197"/>
      <c r="O44" s="196"/>
      <c r="P44" s="206"/>
      <c r="Q44" s="197"/>
      <c r="R44" s="197"/>
      <c r="S44" s="197"/>
      <c r="T44" s="207"/>
      <c r="U44" s="208"/>
      <c r="V44" s="209"/>
      <c r="W44" s="209"/>
      <c r="X44" s="209"/>
    </row>
    <row r="45" customFormat="false" ht="12.75" hidden="false" customHeight="true" outlineLevel="0" collapsed="false">
      <c r="A45" s="150"/>
      <c r="B45" s="205"/>
      <c r="C45" s="197"/>
      <c r="D45" s="196"/>
      <c r="E45" s="206"/>
      <c r="F45" s="197"/>
      <c r="G45" s="197"/>
      <c r="H45" s="206"/>
      <c r="I45" s="197"/>
      <c r="J45" s="197"/>
      <c r="K45" s="196"/>
      <c r="L45" s="206"/>
      <c r="M45" s="197"/>
      <c r="N45" s="197"/>
      <c r="O45" s="196"/>
      <c r="P45" s="206"/>
      <c r="Q45" s="197"/>
      <c r="R45" s="197"/>
      <c r="S45" s="197"/>
      <c r="T45" s="207"/>
      <c r="U45" s="208"/>
      <c r="V45" s="209"/>
      <c r="W45" s="209"/>
      <c r="X45" s="209"/>
    </row>
    <row r="46" customFormat="false" ht="12.75" hidden="false" customHeight="true" outlineLevel="0" collapsed="false">
      <c r="A46" s="200"/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10"/>
      <c r="V46" s="200"/>
      <c r="W46" s="200"/>
      <c r="X46" s="200"/>
    </row>
  </sheetData>
  <dataValidations count="2">
    <dataValidation allowBlank="true" errorStyle="stop" operator="equal" showDropDown="false" showErrorMessage="true" showInputMessage="false" sqref="N3 R3:S3" type="list">
      <formula1>"μg/L,mg/m3,kg/m3"</formula1>
      <formula2>0</formula2>
    </dataValidation>
    <dataValidation allowBlank="true" errorStyle="stop" operator="between" showDropDown="false" showErrorMessage="true" showInputMessage="true" sqref="A3:B3 E3:G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O46"/>
  <sheetViews>
    <sheetView showFormulas="false" showGridLines="true" showRowColHeaders="true" showZeros="true" rightToLeft="false" tabSelected="false" showOutlineSymbols="true" defaultGridColor="true" view="normal" topLeftCell="AB1" colorId="64" zoomScale="110" zoomScaleNormal="110" zoomScalePageLayoutView="100" workbookViewId="0">
      <selection pane="topLeft" activeCell="AP1" activeCellId="0" sqref="AP1"/>
    </sheetView>
  </sheetViews>
  <sheetFormatPr defaultColWidth="13.25390625" defaultRowHeight="11.25" zeroHeight="false" outlineLevelRow="0" outlineLevelCol="0"/>
  <cols>
    <col collapsed="false" customWidth="true" hidden="false" outlineLevel="0" max="4" min="1" style="110" width="10.58"/>
    <col collapsed="false" customWidth="true" hidden="false" outlineLevel="0" max="5" min="5" style="110" width="6.42"/>
    <col collapsed="false" customWidth="true" hidden="false" outlineLevel="0" max="7" min="6" style="110" width="10.58"/>
    <col collapsed="false" customWidth="true" hidden="false" outlineLevel="0" max="8" min="8" style="110" width="14"/>
    <col collapsed="false" customWidth="true" hidden="false" outlineLevel="0" max="11" min="9" style="110" width="10.58"/>
    <col collapsed="false" customWidth="true" hidden="false" outlineLevel="0" max="12" min="12" style="110" width="6.42"/>
    <col collapsed="false" customWidth="true" hidden="false" outlineLevel="0" max="14" min="13" style="110" width="10.58"/>
    <col collapsed="false" customWidth="true" hidden="false" outlineLevel="0" max="15" min="15" style="110" width="6.42"/>
    <col collapsed="false" customWidth="true" hidden="false" outlineLevel="0" max="16" min="16" style="13" width="26.17"/>
    <col collapsed="false" customWidth="true" hidden="false" outlineLevel="0" max="17" min="17" style="110" width="2.66"/>
    <col collapsed="false" customWidth="true" hidden="false" outlineLevel="0" max="20" min="18" style="110" width="10"/>
    <col collapsed="false" customWidth="true" hidden="false" outlineLevel="0" max="21" min="21" style="110" width="2.66"/>
    <col collapsed="false" customWidth="true" hidden="false" outlineLevel="0" max="25" min="22" style="110" width="10"/>
    <col collapsed="false" customWidth="true" hidden="false" outlineLevel="0" max="26" min="26" style="110" width="2.66"/>
    <col collapsed="false" customWidth="false" hidden="false" outlineLevel="0" max="29" min="27" style="110" width="13.25"/>
    <col collapsed="false" customWidth="true" hidden="false" outlineLevel="0" max="30" min="30" style="110" width="2.66"/>
    <col collapsed="false" customWidth="false" hidden="false" outlineLevel="0" max="33" min="31" style="110" width="13.25"/>
    <col collapsed="false" customWidth="true" hidden="false" outlineLevel="0" max="34" min="34" style="110" width="2.66"/>
    <col collapsed="false" customWidth="false" hidden="false" outlineLevel="0" max="41" min="35" style="110" width="13.25"/>
  </cols>
  <sheetData>
    <row r="1" customFormat="false" ht="19.5" hidden="false" customHeight="true" outlineLevel="0" collapsed="false">
      <c r="A1" s="138" t="s">
        <v>91</v>
      </c>
      <c r="B1" s="135" t="s">
        <v>92</v>
      </c>
      <c r="C1" s="152"/>
      <c r="D1" s="211" t="s">
        <v>93</v>
      </c>
      <c r="E1" s="211"/>
      <c r="F1" s="138" t="s">
        <v>94</v>
      </c>
      <c r="G1" s="138"/>
      <c r="H1" s="135" t="s">
        <v>95</v>
      </c>
      <c r="I1" s="152"/>
      <c r="J1" s="138" t="s">
        <v>96</v>
      </c>
      <c r="K1" s="138" t="s">
        <v>97</v>
      </c>
      <c r="L1" s="153"/>
      <c r="M1" s="152"/>
      <c r="N1" s="138" t="s">
        <v>134</v>
      </c>
      <c r="O1" s="138"/>
      <c r="P1" s="152" t="s">
        <v>99</v>
      </c>
      <c r="Q1" s="212"/>
      <c r="R1" s="211"/>
      <c r="S1" s="211" t="s">
        <v>109</v>
      </c>
      <c r="T1" s="211"/>
      <c r="U1" s="134"/>
      <c r="V1" s="135"/>
      <c r="W1" s="178"/>
      <c r="X1" s="178" t="s">
        <v>121</v>
      </c>
      <c r="Y1" s="190"/>
      <c r="Z1" s="134"/>
      <c r="AA1" s="135" t="s">
        <v>91</v>
      </c>
      <c r="AB1" s="135" t="s">
        <v>92</v>
      </c>
      <c r="AC1" s="213" t="s">
        <v>135</v>
      </c>
      <c r="AD1" s="134"/>
      <c r="AE1" s="138" t="s">
        <v>136</v>
      </c>
      <c r="AF1" s="138"/>
      <c r="AG1" s="138"/>
      <c r="AH1" s="134"/>
      <c r="AI1" s="211" t="s">
        <v>137</v>
      </c>
      <c r="AJ1" s="211"/>
      <c r="AK1" s="211"/>
      <c r="AL1" s="211"/>
      <c r="AM1" s="134"/>
      <c r="AN1" s="134"/>
      <c r="AO1" s="134"/>
    </row>
    <row r="2" customFormat="false" ht="19.5" hidden="false" customHeight="true" outlineLevel="0" collapsed="false">
      <c r="A2" s="214" t="s">
        <v>100</v>
      </c>
      <c r="B2" s="139" t="s">
        <v>100</v>
      </c>
      <c r="C2" s="215" t="s">
        <v>101</v>
      </c>
      <c r="D2" s="139" t="s">
        <v>100</v>
      </c>
      <c r="E2" s="139" t="s">
        <v>102</v>
      </c>
      <c r="F2" s="139" t="s">
        <v>100</v>
      </c>
      <c r="G2" s="139" t="s">
        <v>103</v>
      </c>
      <c r="H2" s="139" t="s">
        <v>100</v>
      </c>
      <c r="I2" s="215" t="s">
        <v>101</v>
      </c>
      <c r="J2" s="214" t="s">
        <v>100</v>
      </c>
      <c r="K2" s="214" t="s">
        <v>100</v>
      </c>
      <c r="L2" s="216" t="s">
        <v>102</v>
      </c>
      <c r="M2" s="215" t="s">
        <v>138</v>
      </c>
      <c r="N2" s="214" t="s">
        <v>100</v>
      </c>
      <c r="O2" s="214" t="s">
        <v>102</v>
      </c>
      <c r="P2" s="215" t="s">
        <v>100</v>
      </c>
      <c r="Q2" s="212"/>
      <c r="R2" s="217" t="s">
        <v>139</v>
      </c>
      <c r="S2" s="217" t="s">
        <v>100</v>
      </c>
      <c r="T2" s="214" t="s">
        <v>102</v>
      </c>
      <c r="U2" s="134"/>
      <c r="V2" s="185" t="s">
        <v>101</v>
      </c>
      <c r="W2" s="188" t="s">
        <v>126</v>
      </c>
      <c r="X2" s="189" t="s">
        <v>100</v>
      </c>
      <c r="Y2" s="190" t="s">
        <v>102</v>
      </c>
      <c r="Z2" s="134"/>
      <c r="AA2" s="139" t="s">
        <v>100</v>
      </c>
      <c r="AB2" s="139" t="s">
        <v>100</v>
      </c>
      <c r="AC2" s="139" t="s">
        <v>101</v>
      </c>
      <c r="AD2" s="134"/>
      <c r="AE2" s="139" t="s">
        <v>101</v>
      </c>
      <c r="AF2" s="139" t="s">
        <v>140</v>
      </c>
      <c r="AG2" s="139" t="s">
        <v>141</v>
      </c>
      <c r="AH2" s="134"/>
      <c r="AI2" s="218" t="s">
        <v>100</v>
      </c>
      <c r="AJ2" s="218" t="s">
        <v>54</v>
      </c>
      <c r="AK2" s="218" t="s">
        <v>102</v>
      </c>
      <c r="AL2" s="218" t="s">
        <v>99</v>
      </c>
      <c r="AM2" s="134"/>
      <c r="AN2" s="134"/>
      <c r="AO2" s="134"/>
    </row>
    <row r="3" customFormat="false" ht="12.75" hidden="false" customHeight="true" outlineLevel="0" collapsed="false">
      <c r="A3" s="219" t="s">
        <v>6</v>
      </c>
      <c r="B3" s="219" t="s">
        <v>6</v>
      </c>
      <c r="C3" s="220" t="s">
        <v>18</v>
      </c>
      <c r="D3" s="221" t="s">
        <v>18</v>
      </c>
      <c r="E3" s="221" t="s">
        <v>104</v>
      </c>
      <c r="F3" s="221" t="s">
        <v>105</v>
      </c>
      <c r="G3" s="221" t="s">
        <v>106</v>
      </c>
      <c r="H3" s="221" t="s">
        <v>105</v>
      </c>
      <c r="I3" s="220" t="s">
        <v>18</v>
      </c>
      <c r="J3" s="222" t="s">
        <v>107</v>
      </c>
      <c r="K3" s="222" t="s">
        <v>107</v>
      </c>
      <c r="L3" s="223" t="s">
        <v>104</v>
      </c>
      <c r="M3" s="220" t="s">
        <v>142</v>
      </c>
      <c r="N3" s="222" t="s">
        <v>143</v>
      </c>
      <c r="O3" s="221" t="s">
        <v>104</v>
      </c>
      <c r="P3" s="220" t="s">
        <v>18</v>
      </c>
      <c r="Q3" s="224"/>
      <c r="R3" s="225" t="s">
        <v>6</v>
      </c>
      <c r="S3" s="225" t="s">
        <v>64</v>
      </c>
      <c r="T3" s="221" t="s">
        <v>104</v>
      </c>
      <c r="U3" s="226"/>
      <c r="V3" s="227" t="s">
        <v>18</v>
      </c>
      <c r="W3" s="228" t="s">
        <v>128</v>
      </c>
      <c r="X3" s="229" t="s">
        <v>129</v>
      </c>
      <c r="Y3" s="221" t="s">
        <v>104</v>
      </c>
      <c r="Z3" s="226"/>
      <c r="AA3" s="225" t="s">
        <v>6</v>
      </c>
      <c r="AB3" s="225" t="s">
        <v>6</v>
      </c>
      <c r="AC3" s="225"/>
      <c r="AD3" s="226"/>
      <c r="AE3" s="225" t="s">
        <v>18</v>
      </c>
      <c r="AF3" s="225" t="s">
        <v>18</v>
      </c>
      <c r="AG3" s="225" t="s">
        <v>18</v>
      </c>
      <c r="AH3" s="226"/>
      <c r="AI3" s="230" t="s">
        <v>142</v>
      </c>
      <c r="AJ3" s="230" t="s">
        <v>6</v>
      </c>
      <c r="AK3" s="230" t="s">
        <v>104</v>
      </c>
      <c r="AL3" s="230" t="s">
        <v>18</v>
      </c>
      <c r="AM3" s="226"/>
      <c r="AN3" s="226"/>
      <c r="AO3" s="226"/>
    </row>
    <row r="4" customFormat="false" ht="12.75" hidden="false" customHeight="true" outlineLevel="0" collapsed="false">
      <c r="A4" s="231"/>
      <c r="B4" s="232"/>
      <c r="C4" s="166"/>
      <c r="D4" s="232"/>
      <c r="E4" s="233"/>
      <c r="F4" s="232"/>
      <c r="G4" s="232"/>
      <c r="H4" s="232"/>
      <c r="I4" s="166"/>
      <c r="J4" s="163"/>
      <c r="K4" s="163"/>
      <c r="L4" s="234"/>
      <c r="M4" s="166"/>
      <c r="N4" s="163"/>
      <c r="O4" s="233"/>
      <c r="P4" s="130"/>
      <c r="Q4" s="235"/>
      <c r="R4" s="236"/>
      <c r="S4" s="236"/>
      <c r="T4" s="163"/>
      <c r="U4" s="237"/>
      <c r="V4" s="238"/>
      <c r="W4" s="232"/>
      <c r="X4" s="232"/>
      <c r="Y4" s="238"/>
      <c r="Z4" s="237"/>
      <c r="AA4" s="236"/>
      <c r="AB4" s="236"/>
      <c r="AC4" s="236"/>
      <c r="AD4" s="237"/>
      <c r="AE4" s="232"/>
      <c r="AF4" s="239"/>
      <c r="AG4" s="236"/>
      <c r="AH4" s="237"/>
      <c r="AI4" s="232"/>
      <c r="AJ4" s="232"/>
      <c r="AK4" s="232"/>
      <c r="AL4" s="232"/>
      <c r="AM4" s="134"/>
      <c r="AN4" s="134"/>
      <c r="AO4" s="134"/>
    </row>
    <row r="5" customFormat="false" ht="12.75" hidden="false" customHeight="true" outlineLevel="0" collapsed="false">
      <c r="A5" s="231"/>
      <c r="B5" s="232"/>
      <c r="C5" s="166"/>
      <c r="D5" s="232"/>
      <c r="E5" s="233"/>
      <c r="F5" s="232"/>
      <c r="G5" s="232"/>
      <c r="H5" s="232"/>
      <c r="I5" s="166"/>
      <c r="J5" s="163"/>
      <c r="K5" s="163"/>
      <c r="L5" s="234"/>
      <c r="M5" s="240"/>
      <c r="N5" s="163"/>
      <c r="O5" s="233"/>
      <c r="P5" s="130"/>
      <c r="Q5" s="235"/>
      <c r="R5" s="236"/>
      <c r="S5" s="236"/>
      <c r="T5" s="163"/>
      <c r="U5" s="237"/>
      <c r="V5" s="238"/>
      <c r="W5" s="232"/>
      <c r="X5" s="232"/>
      <c r="Y5" s="238"/>
      <c r="Z5" s="237"/>
      <c r="AA5" s="236"/>
      <c r="AB5" s="236"/>
      <c r="AC5" s="236"/>
      <c r="AD5" s="237"/>
      <c r="AE5" s="241"/>
      <c r="AF5" s="236"/>
      <c r="AG5" s="236"/>
      <c r="AH5" s="237"/>
      <c r="AI5" s="237"/>
      <c r="AJ5" s="237"/>
      <c r="AK5" s="237"/>
      <c r="AL5" s="237"/>
      <c r="AM5" s="134"/>
      <c r="AN5" s="134"/>
      <c r="AO5" s="134"/>
    </row>
    <row r="6" customFormat="false" ht="12.75" hidden="false" customHeight="true" outlineLevel="0" collapsed="false">
      <c r="A6" s="231"/>
      <c r="B6" s="232"/>
      <c r="C6" s="166"/>
      <c r="D6" s="232"/>
      <c r="E6" s="233"/>
      <c r="F6" s="232"/>
      <c r="G6" s="232"/>
      <c r="H6" s="232"/>
      <c r="I6" s="166"/>
      <c r="J6" s="163"/>
      <c r="K6" s="163"/>
      <c r="L6" s="234"/>
      <c r="M6" s="240"/>
      <c r="N6" s="163"/>
      <c r="O6" s="233"/>
      <c r="P6" s="130"/>
      <c r="Q6" s="235"/>
      <c r="R6" s="236"/>
      <c r="S6" s="236"/>
      <c r="T6" s="163"/>
      <c r="U6" s="237"/>
      <c r="V6" s="238"/>
      <c r="W6" s="232"/>
      <c r="X6" s="232"/>
      <c r="Y6" s="238"/>
      <c r="Z6" s="237"/>
      <c r="AA6" s="236"/>
      <c r="AB6" s="236"/>
      <c r="AC6" s="236"/>
      <c r="AD6" s="237"/>
      <c r="AE6" s="239"/>
      <c r="AF6" s="236"/>
      <c r="AG6" s="236"/>
      <c r="AH6" s="237"/>
      <c r="AI6" s="237"/>
      <c r="AJ6" s="237"/>
      <c r="AK6" s="237"/>
      <c r="AL6" s="237"/>
      <c r="AM6" s="134"/>
      <c r="AN6" s="134"/>
      <c r="AO6" s="134"/>
    </row>
    <row r="7" customFormat="false" ht="12.75" hidden="false" customHeight="true" outlineLevel="0" collapsed="false">
      <c r="A7" s="231"/>
      <c r="B7" s="232"/>
      <c r="C7" s="166"/>
      <c r="D7" s="232"/>
      <c r="E7" s="233"/>
      <c r="F7" s="232"/>
      <c r="G7" s="232"/>
      <c r="H7" s="232"/>
      <c r="I7" s="166"/>
      <c r="J7" s="163"/>
      <c r="K7" s="163"/>
      <c r="L7" s="234"/>
      <c r="M7" s="240"/>
      <c r="N7" s="163"/>
      <c r="O7" s="233"/>
      <c r="P7" s="130"/>
      <c r="Q7" s="235"/>
      <c r="R7" s="236"/>
      <c r="S7" s="236"/>
      <c r="T7" s="163"/>
      <c r="U7" s="237"/>
      <c r="V7" s="238"/>
      <c r="W7" s="232"/>
      <c r="X7" s="232"/>
      <c r="Y7" s="238"/>
      <c r="Z7" s="237"/>
      <c r="AA7" s="236"/>
      <c r="AB7" s="236"/>
      <c r="AC7" s="236"/>
      <c r="AD7" s="237"/>
      <c r="AE7" s="239"/>
      <c r="AF7" s="236"/>
      <c r="AG7" s="236"/>
      <c r="AH7" s="237"/>
      <c r="AI7" s="237"/>
      <c r="AJ7" s="237"/>
      <c r="AK7" s="237"/>
      <c r="AL7" s="237"/>
      <c r="AM7" s="134"/>
      <c r="AN7" s="134"/>
      <c r="AO7" s="134"/>
    </row>
    <row r="8" customFormat="false" ht="12.75" hidden="false" customHeight="true" outlineLevel="0" collapsed="false">
      <c r="A8" s="231"/>
      <c r="B8" s="232"/>
      <c r="C8" s="166"/>
      <c r="D8" s="232"/>
      <c r="E8" s="233"/>
      <c r="F8" s="232"/>
      <c r="G8" s="232"/>
      <c r="H8" s="232"/>
      <c r="I8" s="166"/>
      <c r="J8" s="163"/>
      <c r="K8" s="163"/>
      <c r="L8" s="234"/>
      <c r="M8" s="240"/>
      <c r="N8" s="163"/>
      <c r="O8" s="233"/>
      <c r="P8" s="130"/>
      <c r="Q8" s="235"/>
      <c r="R8" s="236"/>
      <c r="S8" s="236"/>
      <c r="T8" s="163"/>
      <c r="U8" s="237"/>
      <c r="V8" s="238"/>
      <c r="W8" s="232"/>
      <c r="X8" s="232"/>
      <c r="Y8" s="238"/>
      <c r="Z8" s="237"/>
      <c r="AA8" s="236"/>
      <c r="AB8" s="236"/>
      <c r="AC8" s="236"/>
      <c r="AD8" s="237"/>
      <c r="AE8" s="232"/>
      <c r="AF8" s="236"/>
      <c r="AG8" s="236"/>
      <c r="AH8" s="237"/>
      <c r="AI8" s="237"/>
      <c r="AJ8" s="237"/>
      <c r="AK8" s="237"/>
      <c r="AL8" s="237"/>
      <c r="AM8" s="134"/>
      <c r="AN8" s="134"/>
      <c r="AO8" s="134"/>
    </row>
    <row r="9" customFormat="false" ht="12.75" hidden="false" customHeight="true" outlineLevel="0" collapsed="false">
      <c r="A9" s="231"/>
      <c r="B9" s="232"/>
      <c r="C9" s="166"/>
      <c r="D9" s="232"/>
      <c r="E9" s="233"/>
      <c r="F9" s="232"/>
      <c r="G9" s="232"/>
      <c r="H9" s="232"/>
      <c r="I9" s="166"/>
      <c r="J9" s="163"/>
      <c r="K9" s="163"/>
      <c r="L9" s="234"/>
      <c r="M9" s="166"/>
      <c r="N9" s="163"/>
      <c r="O9" s="233"/>
      <c r="P9" s="130"/>
      <c r="Q9" s="235"/>
      <c r="R9" s="236"/>
      <c r="S9" s="236"/>
      <c r="T9" s="163"/>
      <c r="U9" s="237"/>
      <c r="V9" s="238"/>
      <c r="W9" s="232"/>
      <c r="X9" s="232"/>
      <c r="Y9" s="238"/>
      <c r="Z9" s="237"/>
      <c r="AA9" s="236"/>
      <c r="AB9" s="236"/>
      <c r="AC9" s="236"/>
      <c r="AD9" s="237"/>
      <c r="AE9" s="239"/>
      <c r="AF9" s="236"/>
      <c r="AG9" s="236"/>
      <c r="AH9" s="237"/>
      <c r="AI9" s="237"/>
      <c r="AJ9" s="237"/>
      <c r="AK9" s="237"/>
      <c r="AL9" s="237"/>
      <c r="AM9" s="134"/>
      <c r="AN9" s="134"/>
      <c r="AO9" s="134"/>
    </row>
    <row r="10" customFormat="false" ht="12.75" hidden="false" customHeight="true" outlineLevel="0" collapsed="false">
      <c r="A10" s="231"/>
      <c r="B10" s="232"/>
      <c r="C10" s="166"/>
      <c r="D10" s="232"/>
      <c r="E10" s="233"/>
      <c r="F10" s="232"/>
      <c r="G10" s="232"/>
      <c r="H10" s="232"/>
      <c r="I10" s="166"/>
      <c r="J10" s="163"/>
      <c r="K10" s="163"/>
      <c r="L10" s="234"/>
      <c r="M10" s="166"/>
      <c r="N10" s="163"/>
      <c r="O10" s="233"/>
      <c r="P10" s="130"/>
      <c r="Q10" s="235"/>
      <c r="R10" s="236"/>
      <c r="S10" s="236"/>
      <c r="T10" s="163"/>
      <c r="U10" s="237"/>
      <c r="V10" s="238"/>
      <c r="W10" s="232"/>
      <c r="X10" s="232"/>
      <c r="Y10" s="238"/>
      <c r="Z10" s="237"/>
      <c r="AA10" s="236"/>
      <c r="AB10" s="236"/>
      <c r="AC10" s="236"/>
      <c r="AD10" s="237"/>
      <c r="AE10" s="236"/>
      <c r="AF10" s="236"/>
      <c r="AG10" s="236"/>
      <c r="AH10" s="237"/>
      <c r="AI10" s="237"/>
      <c r="AJ10" s="237"/>
      <c r="AK10" s="237"/>
      <c r="AL10" s="237"/>
      <c r="AM10" s="134"/>
      <c r="AN10" s="134"/>
      <c r="AO10" s="134"/>
    </row>
    <row r="11" customFormat="false" ht="12.75" hidden="false" customHeight="true" outlineLevel="0" collapsed="false">
      <c r="A11" s="242"/>
      <c r="B11" s="232"/>
      <c r="C11" s="166"/>
      <c r="D11" s="232"/>
      <c r="E11" s="233"/>
      <c r="F11" s="232"/>
      <c r="G11" s="232"/>
      <c r="H11" s="232"/>
      <c r="I11" s="166"/>
      <c r="J11" s="163"/>
      <c r="K11" s="163"/>
      <c r="L11" s="234"/>
      <c r="M11" s="166"/>
      <c r="N11" s="163"/>
      <c r="O11" s="233"/>
      <c r="P11" s="130"/>
      <c r="Q11" s="235"/>
      <c r="R11" s="236"/>
      <c r="S11" s="236"/>
      <c r="T11" s="163"/>
      <c r="U11" s="237"/>
      <c r="V11" s="238"/>
      <c r="W11" s="232"/>
      <c r="X11" s="232"/>
      <c r="Y11" s="238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134"/>
      <c r="AN11" s="134"/>
      <c r="AO11" s="134"/>
    </row>
    <row r="12" customFormat="false" ht="12.75" hidden="false" customHeight="true" outlineLevel="0" collapsed="false">
      <c r="A12" s="242"/>
      <c r="B12" s="232"/>
      <c r="C12" s="166"/>
      <c r="D12" s="232"/>
      <c r="E12" s="233"/>
      <c r="F12" s="232"/>
      <c r="G12" s="232"/>
      <c r="H12" s="232"/>
      <c r="I12" s="166"/>
      <c r="J12" s="163"/>
      <c r="K12" s="163"/>
      <c r="L12" s="234"/>
      <c r="M12" s="166"/>
      <c r="N12" s="163"/>
      <c r="O12" s="233"/>
      <c r="P12" s="130"/>
      <c r="Q12" s="235"/>
      <c r="R12" s="236"/>
      <c r="S12" s="236"/>
      <c r="T12" s="163"/>
      <c r="U12" s="237"/>
      <c r="V12" s="238"/>
      <c r="W12" s="232"/>
      <c r="X12" s="232"/>
      <c r="Y12" s="238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134"/>
      <c r="AN12" s="134"/>
      <c r="AO12" s="134"/>
    </row>
    <row r="13" customFormat="false" ht="12.75" hidden="false" customHeight="true" outlineLevel="0" collapsed="false">
      <c r="A13" s="242"/>
      <c r="B13" s="232"/>
      <c r="C13" s="166"/>
      <c r="D13" s="232"/>
      <c r="E13" s="233"/>
      <c r="F13" s="232"/>
      <c r="G13" s="232"/>
      <c r="H13" s="232"/>
      <c r="I13" s="166"/>
      <c r="J13" s="163"/>
      <c r="K13" s="163"/>
      <c r="L13" s="234"/>
      <c r="M13" s="166"/>
      <c r="N13" s="163"/>
      <c r="O13" s="233"/>
      <c r="P13" s="130"/>
      <c r="Q13" s="235"/>
      <c r="R13" s="236"/>
      <c r="S13" s="236"/>
      <c r="T13" s="163"/>
      <c r="U13" s="237"/>
      <c r="V13" s="238"/>
      <c r="W13" s="232"/>
      <c r="X13" s="232"/>
      <c r="Y13" s="238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134"/>
      <c r="AN13" s="134"/>
      <c r="AO13" s="134"/>
    </row>
    <row r="14" customFormat="false" ht="12.75" hidden="false" customHeight="true" outlineLevel="0" collapsed="false">
      <c r="A14" s="242"/>
      <c r="B14" s="232"/>
      <c r="C14" s="166"/>
      <c r="D14" s="232"/>
      <c r="E14" s="233"/>
      <c r="F14" s="232"/>
      <c r="G14" s="232"/>
      <c r="H14" s="232"/>
      <c r="I14" s="166"/>
      <c r="J14" s="163"/>
      <c r="K14" s="163"/>
      <c r="L14" s="234"/>
      <c r="M14" s="166"/>
      <c r="N14" s="163"/>
      <c r="O14" s="233"/>
      <c r="P14" s="130"/>
      <c r="Q14" s="235"/>
      <c r="R14" s="236"/>
      <c r="S14" s="236"/>
      <c r="T14" s="163"/>
      <c r="U14" s="237"/>
      <c r="V14" s="238"/>
      <c r="W14" s="232"/>
      <c r="X14" s="232"/>
      <c r="Y14" s="238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134"/>
      <c r="AN14" s="134"/>
      <c r="AO14" s="134"/>
    </row>
    <row r="15" customFormat="false" ht="12.75" hidden="false" customHeight="true" outlineLevel="0" collapsed="false">
      <c r="A15" s="242"/>
      <c r="B15" s="232"/>
      <c r="C15" s="166"/>
      <c r="D15" s="232"/>
      <c r="E15" s="233"/>
      <c r="F15" s="232"/>
      <c r="G15" s="232"/>
      <c r="H15" s="232"/>
      <c r="I15" s="166"/>
      <c r="J15" s="163"/>
      <c r="K15" s="163"/>
      <c r="L15" s="234"/>
      <c r="M15" s="166"/>
      <c r="N15" s="163"/>
      <c r="O15" s="233"/>
      <c r="P15" s="130"/>
      <c r="Q15" s="235"/>
      <c r="R15" s="236"/>
      <c r="S15" s="236"/>
      <c r="T15" s="163"/>
      <c r="U15" s="237"/>
      <c r="V15" s="238"/>
      <c r="W15" s="232"/>
      <c r="X15" s="232"/>
      <c r="Y15" s="238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134"/>
      <c r="AN15" s="134"/>
      <c r="AO15" s="134"/>
    </row>
    <row r="16" customFormat="false" ht="12.75" hidden="false" customHeight="true" outlineLevel="0" collapsed="false">
      <c r="A16" s="242"/>
      <c r="B16" s="232"/>
      <c r="C16" s="166"/>
      <c r="D16" s="232"/>
      <c r="E16" s="233"/>
      <c r="F16" s="232"/>
      <c r="G16" s="232"/>
      <c r="H16" s="232"/>
      <c r="I16" s="166"/>
      <c r="J16" s="163"/>
      <c r="K16" s="163"/>
      <c r="L16" s="234"/>
      <c r="M16" s="166"/>
      <c r="N16" s="163"/>
      <c r="O16" s="233"/>
      <c r="P16" s="130"/>
      <c r="Q16" s="235"/>
      <c r="R16" s="236"/>
      <c r="S16" s="236"/>
      <c r="T16" s="163"/>
      <c r="U16" s="237"/>
      <c r="V16" s="238"/>
      <c r="W16" s="232"/>
      <c r="X16" s="232"/>
      <c r="Y16" s="238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134"/>
      <c r="AN16" s="134"/>
      <c r="AO16" s="134"/>
    </row>
    <row r="17" customFormat="false" ht="12.75" hidden="false" customHeight="true" outlineLevel="0" collapsed="false">
      <c r="A17" s="242"/>
      <c r="B17" s="232"/>
      <c r="C17" s="166"/>
      <c r="D17" s="232"/>
      <c r="E17" s="233"/>
      <c r="F17" s="232"/>
      <c r="G17" s="232"/>
      <c r="H17" s="232"/>
      <c r="I17" s="166"/>
      <c r="J17" s="163"/>
      <c r="K17" s="163"/>
      <c r="L17" s="234"/>
      <c r="M17" s="166"/>
      <c r="N17" s="163"/>
      <c r="O17" s="233"/>
      <c r="P17" s="130"/>
      <c r="Q17" s="235"/>
      <c r="R17" s="236"/>
      <c r="S17" s="236"/>
      <c r="T17" s="163"/>
      <c r="U17" s="237"/>
      <c r="V17" s="238"/>
      <c r="W17" s="232"/>
      <c r="X17" s="232"/>
      <c r="Y17" s="238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134"/>
      <c r="AN17" s="134"/>
      <c r="AO17" s="134"/>
    </row>
    <row r="18" customFormat="false" ht="12.75" hidden="false" customHeight="true" outlineLevel="0" collapsed="false">
      <c r="A18" s="242"/>
      <c r="B18" s="232"/>
      <c r="C18" s="166"/>
      <c r="D18" s="232"/>
      <c r="E18" s="233"/>
      <c r="F18" s="232"/>
      <c r="G18" s="232"/>
      <c r="H18" s="232"/>
      <c r="I18" s="166"/>
      <c r="J18" s="163"/>
      <c r="K18" s="163"/>
      <c r="L18" s="234"/>
      <c r="M18" s="166"/>
      <c r="N18" s="163"/>
      <c r="O18" s="233"/>
      <c r="P18" s="130"/>
      <c r="Q18" s="237"/>
      <c r="R18" s="236"/>
      <c r="S18" s="236"/>
      <c r="T18" s="163"/>
      <c r="U18" s="237"/>
      <c r="V18" s="238"/>
      <c r="W18" s="232"/>
      <c r="X18" s="232"/>
      <c r="Y18" s="238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134"/>
      <c r="AN18" s="134"/>
      <c r="AO18" s="134"/>
    </row>
    <row r="19" customFormat="false" ht="12.75" hidden="false" customHeight="true" outlineLevel="0" collapsed="false">
      <c r="A19" s="242"/>
      <c r="B19" s="232"/>
      <c r="C19" s="166"/>
      <c r="D19" s="232"/>
      <c r="E19" s="233"/>
      <c r="F19" s="232"/>
      <c r="G19" s="232"/>
      <c r="H19" s="232"/>
      <c r="I19" s="166"/>
      <c r="J19" s="163"/>
      <c r="K19" s="163"/>
      <c r="L19" s="234"/>
      <c r="M19" s="166"/>
      <c r="N19" s="163"/>
      <c r="O19" s="233"/>
      <c r="P19" s="130"/>
      <c r="Q19" s="237"/>
      <c r="R19" s="236"/>
      <c r="S19" s="236"/>
      <c r="T19" s="163"/>
      <c r="U19" s="237"/>
      <c r="V19" s="238"/>
      <c r="W19" s="232"/>
      <c r="X19" s="232"/>
      <c r="Y19" s="238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134"/>
      <c r="AN19" s="134"/>
      <c r="AO19" s="134"/>
    </row>
    <row r="20" customFormat="false" ht="12.75" hidden="false" customHeight="true" outlineLevel="0" collapsed="false">
      <c r="A20" s="242"/>
      <c r="B20" s="232"/>
      <c r="C20" s="166"/>
      <c r="D20" s="232"/>
      <c r="E20" s="233"/>
      <c r="F20" s="232"/>
      <c r="G20" s="232"/>
      <c r="H20" s="232"/>
      <c r="I20" s="166"/>
      <c r="J20" s="163"/>
      <c r="K20" s="163"/>
      <c r="L20" s="234"/>
      <c r="M20" s="166"/>
      <c r="N20" s="163"/>
      <c r="O20" s="233"/>
      <c r="P20" s="130"/>
      <c r="Q20" s="237"/>
      <c r="R20" s="236"/>
      <c r="S20" s="236"/>
      <c r="T20" s="163"/>
      <c r="U20" s="237"/>
      <c r="V20" s="238"/>
      <c r="W20" s="232"/>
      <c r="X20" s="232"/>
      <c r="Y20" s="238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134"/>
      <c r="AN20" s="134"/>
      <c r="AO20" s="134"/>
    </row>
    <row r="21" customFormat="false" ht="12.75" hidden="false" customHeight="true" outlineLevel="0" collapsed="false">
      <c r="A21" s="242"/>
      <c r="B21" s="232"/>
      <c r="C21" s="166"/>
      <c r="D21" s="232"/>
      <c r="E21" s="233"/>
      <c r="F21" s="232"/>
      <c r="G21" s="232"/>
      <c r="H21" s="232"/>
      <c r="I21" s="166"/>
      <c r="J21" s="163"/>
      <c r="K21" s="163"/>
      <c r="L21" s="234"/>
      <c r="M21" s="166"/>
      <c r="N21" s="163"/>
      <c r="O21" s="233"/>
      <c r="P21" s="130"/>
      <c r="Q21" s="237"/>
      <c r="R21" s="236"/>
      <c r="S21" s="236"/>
      <c r="T21" s="163"/>
      <c r="U21" s="237"/>
      <c r="V21" s="238"/>
      <c r="W21" s="232"/>
      <c r="X21" s="232"/>
      <c r="Y21" s="238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134"/>
      <c r="AN21" s="134"/>
      <c r="AO21" s="134"/>
    </row>
    <row r="22" customFormat="false" ht="12.75" hidden="false" customHeight="true" outlineLevel="0" collapsed="false">
      <c r="A22" s="243"/>
      <c r="B22" s="232"/>
      <c r="C22" s="166"/>
      <c r="D22" s="232"/>
      <c r="E22" s="233"/>
      <c r="F22" s="232"/>
      <c r="G22" s="232"/>
      <c r="H22" s="232"/>
      <c r="I22" s="166"/>
      <c r="J22" s="163"/>
      <c r="K22" s="163"/>
      <c r="L22" s="234"/>
      <c r="M22" s="166"/>
      <c r="N22" s="163"/>
      <c r="O22" s="233"/>
      <c r="P22" s="130"/>
      <c r="Q22" s="237"/>
      <c r="R22" s="236"/>
      <c r="S22" s="236"/>
      <c r="T22" s="163"/>
      <c r="U22" s="237"/>
      <c r="V22" s="238"/>
      <c r="W22" s="232"/>
      <c r="X22" s="232"/>
      <c r="Y22" s="238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134"/>
      <c r="AN22" s="134"/>
      <c r="AO22" s="134"/>
    </row>
    <row r="23" customFormat="false" ht="12.75" hidden="false" customHeight="true" outlineLevel="0" collapsed="false">
      <c r="A23" s="243"/>
      <c r="B23" s="232"/>
      <c r="C23" s="166"/>
      <c r="D23" s="232"/>
      <c r="E23" s="233"/>
      <c r="F23" s="232"/>
      <c r="G23" s="232"/>
      <c r="H23" s="232"/>
      <c r="I23" s="166"/>
      <c r="J23" s="163"/>
      <c r="K23" s="163"/>
      <c r="L23" s="234"/>
      <c r="M23" s="166"/>
      <c r="N23" s="163"/>
      <c r="O23" s="233"/>
      <c r="P23" s="130"/>
      <c r="Q23" s="237"/>
      <c r="R23" s="236"/>
      <c r="S23" s="236"/>
      <c r="T23" s="163"/>
      <c r="U23" s="237"/>
      <c r="V23" s="238"/>
      <c r="W23" s="232"/>
      <c r="X23" s="232"/>
      <c r="Y23" s="238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134"/>
      <c r="AN23" s="134"/>
      <c r="AO23" s="134"/>
    </row>
    <row r="24" customFormat="false" ht="12.75" hidden="false" customHeight="true" outlineLevel="0" collapsed="false">
      <c r="A24" s="243"/>
      <c r="B24" s="232"/>
      <c r="C24" s="166"/>
      <c r="D24" s="232"/>
      <c r="E24" s="233"/>
      <c r="F24" s="232"/>
      <c r="G24" s="232"/>
      <c r="H24" s="232"/>
      <c r="I24" s="166"/>
      <c r="J24" s="163"/>
      <c r="K24" s="163"/>
      <c r="L24" s="234"/>
      <c r="M24" s="166"/>
      <c r="N24" s="163"/>
      <c r="O24" s="233"/>
      <c r="P24" s="130"/>
      <c r="Q24" s="237"/>
      <c r="R24" s="236"/>
      <c r="S24" s="236"/>
      <c r="T24" s="163"/>
      <c r="U24" s="237"/>
      <c r="V24" s="238"/>
      <c r="W24" s="232"/>
      <c r="X24" s="232"/>
      <c r="Y24" s="238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134"/>
      <c r="AN24" s="134"/>
      <c r="AO24" s="134"/>
    </row>
    <row r="25" customFormat="false" ht="12.75" hidden="false" customHeight="true" outlineLevel="0" collapsed="false">
      <c r="A25" s="243"/>
      <c r="B25" s="232"/>
      <c r="C25" s="166"/>
      <c r="D25" s="232"/>
      <c r="E25" s="233"/>
      <c r="F25" s="232"/>
      <c r="G25" s="232"/>
      <c r="H25" s="232"/>
      <c r="I25" s="166"/>
      <c r="J25" s="163"/>
      <c r="K25" s="163"/>
      <c r="L25" s="234"/>
      <c r="M25" s="166"/>
      <c r="N25" s="163"/>
      <c r="O25" s="233"/>
      <c r="P25" s="130"/>
      <c r="Q25" s="237"/>
      <c r="R25" s="236"/>
      <c r="S25" s="236"/>
      <c r="T25" s="163"/>
      <c r="U25" s="237"/>
      <c r="V25" s="238"/>
      <c r="W25" s="232"/>
      <c r="X25" s="232"/>
      <c r="Y25" s="238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134"/>
      <c r="AN25" s="134"/>
      <c r="AO25" s="134"/>
    </row>
    <row r="26" customFormat="false" ht="12.75" hidden="false" customHeight="true" outlineLevel="0" collapsed="false">
      <c r="A26" s="243"/>
      <c r="B26" s="232"/>
      <c r="C26" s="166"/>
      <c r="D26" s="232"/>
      <c r="E26" s="233"/>
      <c r="F26" s="232"/>
      <c r="G26" s="232"/>
      <c r="H26" s="232"/>
      <c r="I26" s="166"/>
      <c r="J26" s="163"/>
      <c r="K26" s="163"/>
      <c r="L26" s="234"/>
      <c r="M26" s="166"/>
      <c r="N26" s="163"/>
      <c r="O26" s="233"/>
      <c r="P26" s="130"/>
      <c r="Q26" s="237"/>
      <c r="R26" s="236"/>
      <c r="S26" s="236"/>
      <c r="T26" s="163"/>
      <c r="U26" s="237"/>
      <c r="V26" s="238"/>
      <c r="W26" s="232"/>
      <c r="X26" s="232"/>
      <c r="Y26" s="238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134"/>
      <c r="AN26" s="134"/>
      <c r="AO26" s="134"/>
    </row>
    <row r="27" customFormat="false" ht="12.75" hidden="false" customHeight="true" outlineLevel="0" collapsed="false">
      <c r="A27" s="243"/>
      <c r="B27" s="232"/>
      <c r="C27" s="166"/>
      <c r="D27" s="232"/>
      <c r="E27" s="233"/>
      <c r="F27" s="232"/>
      <c r="G27" s="232"/>
      <c r="H27" s="232"/>
      <c r="I27" s="166"/>
      <c r="J27" s="163"/>
      <c r="K27" s="163"/>
      <c r="L27" s="234"/>
      <c r="M27" s="166"/>
      <c r="N27" s="163"/>
      <c r="O27" s="233"/>
      <c r="P27" s="130"/>
      <c r="Q27" s="237"/>
      <c r="R27" s="236"/>
      <c r="S27" s="236"/>
      <c r="T27" s="163"/>
      <c r="U27" s="237"/>
      <c r="V27" s="238"/>
      <c r="W27" s="232"/>
      <c r="X27" s="232"/>
      <c r="Y27" s="238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134"/>
      <c r="AN27" s="134"/>
      <c r="AO27" s="134"/>
    </row>
    <row r="28" customFormat="false" ht="12.75" hidden="false" customHeight="true" outlineLevel="0" collapsed="false">
      <c r="A28" s="243"/>
      <c r="B28" s="232"/>
      <c r="C28" s="166"/>
      <c r="D28" s="232"/>
      <c r="E28" s="233"/>
      <c r="F28" s="232"/>
      <c r="G28" s="232"/>
      <c r="H28" s="232"/>
      <c r="I28" s="166"/>
      <c r="J28" s="163"/>
      <c r="K28" s="163"/>
      <c r="L28" s="234"/>
      <c r="M28" s="166"/>
      <c r="N28" s="163"/>
      <c r="O28" s="233"/>
      <c r="P28" s="130"/>
      <c r="Q28" s="237"/>
      <c r="R28" s="236"/>
      <c r="S28" s="236"/>
      <c r="T28" s="163"/>
      <c r="U28" s="237"/>
      <c r="V28" s="238"/>
      <c r="W28" s="232"/>
      <c r="X28" s="232"/>
      <c r="Y28" s="238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134"/>
      <c r="AN28" s="134"/>
      <c r="AO28" s="134"/>
    </row>
    <row r="29" customFormat="false" ht="12.75" hidden="false" customHeight="true" outlineLevel="0" collapsed="false">
      <c r="A29" s="243"/>
      <c r="B29" s="232"/>
      <c r="C29" s="166"/>
      <c r="D29" s="232"/>
      <c r="E29" s="233"/>
      <c r="F29" s="232"/>
      <c r="G29" s="232"/>
      <c r="H29" s="232"/>
      <c r="I29" s="166"/>
      <c r="J29" s="163"/>
      <c r="K29" s="163"/>
      <c r="L29" s="234"/>
      <c r="M29" s="166"/>
      <c r="N29" s="163"/>
      <c r="O29" s="233"/>
      <c r="P29" s="130"/>
      <c r="Q29" s="237"/>
      <c r="R29" s="236"/>
      <c r="S29" s="236"/>
      <c r="T29" s="163"/>
      <c r="U29" s="237"/>
      <c r="V29" s="238"/>
      <c r="W29" s="232"/>
      <c r="X29" s="232"/>
      <c r="Y29" s="238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134"/>
      <c r="AN29" s="134"/>
      <c r="AO29" s="134"/>
    </row>
    <row r="30" customFormat="false" ht="12.75" hidden="false" customHeight="true" outlineLevel="0" collapsed="false">
      <c r="A30" s="243"/>
      <c r="B30" s="232"/>
      <c r="C30" s="166"/>
      <c r="D30" s="232"/>
      <c r="E30" s="233"/>
      <c r="F30" s="232"/>
      <c r="G30" s="232"/>
      <c r="H30" s="232"/>
      <c r="I30" s="166"/>
      <c r="J30" s="163"/>
      <c r="K30" s="163"/>
      <c r="L30" s="234"/>
      <c r="M30" s="166"/>
      <c r="N30" s="163"/>
      <c r="O30" s="233"/>
      <c r="P30" s="130"/>
      <c r="Q30" s="237"/>
      <c r="R30" s="236"/>
      <c r="S30" s="236"/>
      <c r="T30" s="163"/>
      <c r="U30" s="237"/>
      <c r="V30" s="238"/>
      <c r="W30" s="232"/>
      <c r="X30" s="232"/>
      <c r="Y30" s="238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134"/>
      <c r="AN30" s="134"/>
      <c r="AO30" s="134"/>
    </row>
    <row r="31" customFormat="false" ht="12.75" hidden="false" customHeight="true" outlineLevel="0" collapsed="false">
      <c r="A31" s="243"/>
      <c r="B31" s="232"/>
      <c r="C31" s="166"/>
      <c r="D31" s="232"/>
      <c r="E31" s="233"/>
      <c r="F31" s="232"/>
      <c r="G31" s="232"/>
      <c r="H31" s="232"/>
      <c r="I31" s="166"/>
      <c r="J31" s="163"/>
      <c r="K31" s="163"/>
      <c r="L31" s="234"/>
      <c r="M31" s="166"/>
      <c r="N31" s="163"/>
      <c r="O31" s="233"/>
      <c r="P31" s="130"/>
      <c r="Q31" s="237"/>
      <c r="R31" s="236"/>
      <c r="S31" s="236"/>
      <c r="T31" s="163"/>
      <c r="U31" s="237"/>
      <c r="V31" s="238"/>
      <c r="W31" s="232"/>
      <c r="X31" s="232"/>
      <c r="Y31" s="238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134"/>
      <c r="AN31" s="134"/>
      <c r="AO31" s="134"/>
    </row>
    <row r="32" customFormat="false" ht="12.75" hidden="false" customHeight="true" outlineLevel="0" collapsed="false">
      <c r="A32" s="243"/>
      <c r="B32" s="232"/>
      <c r="C32" s="166"/>
      <c r="D32" s="232"/>
      <c r="E32" s="233"/>
      <c r="F32" s="232"/>
      <c r="G32" s="232"/>
      <c r="H32" s="232"/>
      <c r="I32" s="166"/>
      <c r="J32" s="163"/>
      <c r="K32" s="163"/>
      <c r="L32" s="234"/>
      <c r="M32" s="166"/>
      <c r="N32" s="163"/>
      <c r="O32" s="233"/>
      <c r="P32" s="130"/>
      <c r="Q32" s="237"/>
      <c r="R32" s="236"/>
      <c r="S32" s="236"/>
      <c r="T32" s="163"/>
      <c r="U32" s="237"/>
      <c r="V32" s="238"/>
      <c r="W32" s="232"/>
      <c r="X32" s="232"/>
      <c r="Y32" s="238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134"/>
      <c r="AN32" s="134"/>
      <c r="AO32" s="134"/>
    </row>
    <row r="33" customFormat="false" ht="12.75" hidden="false" customHeight="true" outlineLevel="0" collapsed="false">
      <c r="A33" s="243"/>
      <c r="B33" s="232"/>
      <c r="C33" s="166"/>
      <c r="D33" s="232"/>
      <c r="E33" s="233"/>
      <c r="F33" s="232"/>
      <c r="G33" s="232"/>
      <c r="H33" s="232"/>
      <c r="I33" s="166"/>
      <c r="J33" s="163"/>
      <c r="K33" s="163"/>
      <c r="L33" s="234"/>
      <c r="M33" s="166"/>
      <c r="N33" s="163"/>
      <c r="O33" s="233"/>
      <c r="P33" s="130"/>
      <c r="Q33" s="237"/>
      <c r="R33" s="236"/>
      <c r="S33" s="236"/>
      <c r="T33" s="163"/>
      <c r="U33" s="237"/>
      <c r="V33" s="238"/>
      <c r="W33" s="232"/>
      <c r="X33" s="232"/>
      <c r="Y33" s="238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134"/>
      <c r="AN33" s="134"/>
      <c r="AO33" s="134"/>
    </row>
    <row r="34" customFormat="false" ht="12.75" hidden="false" customHeight="true" outlineLevel="0" collapsed="false">
      <c r="A34" s="243"/>
      <c r="B34" s="232"/>
      <c r="C34" s="166"/>
      <c r="D34" s="232"/>
      <c r="E34" s="233"/>
      <c r="F34" s="232"/>
      <c r="G34" s="232"/>
      <c r="H34" s="232"/>
      <c r="I34" s="166"/>
      <c r="J34" s="163"/>
      <c r="K34" s="163"/>
      <c r="L34" s="234"/>
      <c r="M34" s="166"/>
      <c r="N34" s="163"/>
      <c r="O34" s="233"/>
      <c r="P34" s="130"/>
      <c r="Q34" s="237"/>
      <c r="R34" s="236"/>
      <c r="S34" s="236"/>
      <c r="T34" s="163"/>
      <c r="U34" s="237"/>
      <c r="V34" s="238"/>
      <c r="W34" s="232"/>
      <c r="X34" s="232"/>
      <c r="Y34" s="238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134"/>
      <c r="AN34" s="134"/>
      <c r="AO34" s="134"/>
    </row>
    <row r="35" customFormat="false" ht="12.75" hidden="false" customHeight="true" outlineLevel="0" collapsed="false">
      <c r="A35" s="243"/>
      <c r="B35" s="232"/>
      <c r="C35" s="166"/>
      <c r="D35" s="232"/>
      <c r="E35" s="233"/>
      <c r="F35" s="232"/>
      <c r="G35" s="232"/>
      <c r="H35" s="232"/>
      <c r="I35" s="166"/>
      <c r="J35" s="163"/>
      <c r="K35" s="163"/>
      <c r="L35" s="234"/>
      <c r="M35" s="166"/>
      <c r="N35" s="163"/>
      <c r="O35" s="233"/>
      <c r="P35" s="130"/>
      <c r="Q35" s="237"/>
      <c r="R35" s="236"/>
      <c r="S35" s="236"/>
      <c r="T35" s="163"/>
      <c r="U35" s="237"/>
      <c r="V35" s="238"/>
      <c r="W35" s="232"/>
      <c r="X35" s="232"/>
      <c r="Y35" s="238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134"/>
      <c r="AN35" s="134"/>
      <c r="AO35" s="134"/>
    </row>
    <row r="36" customFormat="false" ht="12.75" hidden="false" customHeight="true" outlineLevel="0" collapsed="false">
      <c r="A36" s="243"/>
      <c r="B36" s="232"/>
      <c r="C36" s="166"/>
      <c r="D36" s="232"/>
      <c r="E36" s="233"/>
      <c r="F36" s="232"/>
      <c r="G36" s="232"/>
      <c r="H36" s="232"/>
      <c r="I36" s="166"/>
      <c r="J36" s="163"/>
      <c r="K36" s="163"/>
      <c r="L36" s="234"/>
      <c r="M36" s="166"/>
      <c r="N36" s="163"/>
      <c r="O36" s="233"/>
      <c r="P36" s="130"/>
      <c r="Q36" s="237"/>
      <c r="R36" s="236"/>
      <c r="S36" s="236"/>
      <c r="T36" s="163"/>
      <c r="U36" s="237"/>
      <c r="V36" s="238"/>
      <c r="W36" s="232"/>
      <c r="X36" s="232"/>
      <c r="Y36" s="238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7"/>
      <c r="AK36" s="237"/>
      <c r="AL36" s="237"/>
      <c r="AM36" s="134"/>
      <c r="AN36" s="134"/>
      <c r="AO36" s="134"/>
    </row>
    <row r="37" customFormat="false" ht="12.75" hidden="false" customHeight="true" outlineLevel="0" collapsed="false">
      <c r="A37" s="243"/>
      <c r="B37" s="232"/>
      <c r="C37" s="166"/>
      <c r="D37" s="232"/>
      <c r="E37" s="233"/>
      <c r="F37" s="232"/>
      <c r="G37" s="232"/>
      <c r="H37" s="232"/>
      <c r="I37" s="166"/>
      <c r="J37" s="163"/>
      <c r="K37" s="163"/>
      <c r="L37" s="234"/>
      <c r="M37" s="166"/>
      <c r="N37" s="163"/>
      <c r="O37" s="233"/>
      <c r="P37" s="130"/>
      <c r="Q37" s="237"/>
      <c r="R37" s="236"/>
      <c r="S37" s="236"/>
      <c r="T37" s="163"/>
      <c r="U37" s="237"/>
      <c r="V37" s="238"/>
      <c r="W37" s="232"/>
      <c r="X37" s="232"/>
      <c r="Y37" s="238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7"/>
      <c r="AK37" s="237"/>
      <c r="AL37" s="237"/>
      <c r="AM37" s="134"/>
      <c r="AN37" s="134"/>
      <c r="AO37" s="134"/>
    </row>
    <row r="38" customFormat="false" ht="12.75" hidden="false" customHeight="true" outlineLevel="0" collapsed="false">
      <c r="A38" s="243"/>
      <c r="B38" s="232"/>
      <c r="C38" s="166"/>
      <c r="D38" s="236"/>
      <c r="E38" s="233"/>
      <c r="F38" s="236"/>
      <c r="G38" s="232"/>
      <c r="H38" s="232"/>
      <c r="I38" s="166"/>
      <c r="J38" s="163"/>
      <c r="K38" s="163"/>
      <c r="L38" s="234"/>
      <c r="M38" s="166"/>
      <c r="N38" s="163"/>
      <c r="O38" s="233"/>
      <c r="P38" s="130"/>
      <c r="Q38" s="237"/>
      <c r="R38" s="232"/>
      <c r="S38" s="232"/>
      <c r="T38" s="163"/>
      <c r="U38" s="237"/>
      <c r="V38" s="238"/>
      <c r="W38" s="232"/>
      <c r="X38" s="232"/>
      <c r="Y38" s="238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7"/>
      <c r="AK38" s="237"/>
      <c r="AL38" s="237"/>
      <c r="AM38" s="134"/>
      <c r="AN38" s="134"/>
      <c r="AO38" s="134"/>
    </row>
    <row r="39" customFormat="false" ht="12.75" hidden="false" customHeight="true" outlineLevel="0" collapsed="false">
      <c r="A39" s="243"/>
      <c r="B39" s="232"/>
      <c r="C39" s="166"/>
      <c r="D39" s="236"/>
      <c r="E39" s="233"/>
      <c r="F39" s="236"/>
      <c r="G39" s="232"/>
      <c r="H39" s="232"/>
      <c r="I39" s="166"/>
      <c r="J39" s="163"/>
      <c r="K39" s="163"/>
      <c r="L39" s="234"/>
      <c r="M39" s="166"/>
      <c r="N39" s="163"/>
      <c r="O39" s="233"/>
      <c r="P39" s="130"/>
      <c r="Q39" s="237"/>
      <c r="R39" s="232"/>
      <c r="S39" s="232"/>
      <c r="T39" s="163"/>
      <c r="U39" s="237"/>
      <c r="V39" s="238"/>
      <c r="W39" s="232"/>
      <c r="X39" s="232"/>
      <c r="Y39" s="238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7"/>
      <c r="AK39" s="237"/>
      <c r="AL39" s="237"/>
      <c r="AM39" s="134"/>
      <c r="AN39" s="134"/>
      <c r="AO39" s="134"/>
    </row>
    <row r="40" customFormat="false" ht="12.75" hidden="false" customHeight="true" outlineLevel="0" collapsed="false">
      <c r="A40" s="243"/>
      <c r="B40" s="232"/>
      <c r="C40" s="166"/>
      <c r="D40" s="236"/>
      <c r="E40" s="233"/>
      <c r="F40" s="236"/>
      <c r="G40" s="232"/>
      <c r="H40" s="232"/>
      <c r="I40" s="166"/>
      <c r="J40" s="163"/>
      <c r="K40" s="163"/>
      <c r="L40" s="234"/>
      <c r="M40" s="166"/>
      <c r="N40" s="163"/>
      <c r="O40" s="233"/>
      <c r="P40" s="130"/>
      <c r="Q40" s="237"/>
      <c r="R40" s="232"/>
      <c r="S40" s="232"/>
      <c r="T40" s="163"/>
      <c r="U40" s="237"/>
      <c r="V40" s="238"/>
      <c r="W40" s="232"/>
      <c r="X40" s="232"/>
      <c r="Y40" s="238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134"/>
      <c r="AN40" s="134"/>
      <c r="AO40" s="134"/>
    </row>
    <row r="41" customFormat="false" ht="12.75" hidden="false" customHeight="true" outlineLevel="0" collapsed="false">
      <c r="A41" s="243"/>
      <c r="B41" s="232"/>
      <c r="C41" s="166"/>
      <c r="D41" s="236"/>
      <c r="E41" s="233"/>
      <c r="F41" s="236"/>
      <c r="G41" s="232"/>
      <c r="H41" s="232"/>
      <c r="I41" s="166"/>
      <c r="J41" s="163"/>
      <c r="K41" s="163"/>
      <c r="L41" s="234"/>
      <c r="M41" s="166"/>
      <c r="N41" s="163"/>
      <c r="O41" s="233"/>
      <c r="P41" s="130"/>
      <c r="Q41" s="237"/>
      <c r="R41" s="232"/>
      <c r="S41" s="232"/>
      <c r="T41" s="163"/>
      <c r="U41" s="237"/>
      <c r="V41" s="238"/>
      <c r="W41" s="232"/>
      <c r="X41" s="232"/>
      <c r="Y41" s="238"/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7"/>
      <c r="AK41" s="237"/>
      <c r="AL41" s="237"/>
      <c r="AM41" s="134"/>
      <c r="AN41" s="134"/>
      <c r="AO41" s="134"/>
    </row>
    <row r="42" customFormat="false" ht="12.75" hidden="false" customHeight="true" outlineLevel="0" collapsed="false">
      <c r="A42" s="243"/>
      <c r="B42" s="232"/>
      <c r="C42" s="166"/>
      <c r="D42" s="236"/>
      <c r="E42" s="233"/>
      <c r="F42" s="236"/>
      <c r="G42" s="232"/>
      <c r="H42" s="232"/>
      <c r="I42" s="166"/>
      <c r="J42" s="163"/>
      <c r="K42" s="163"/>
      <c r="L42" s="234"/>
      <c r="M42" s="166"/>
      <c r="N42" s="163"/>
      <c r="O42" s="233"/>
      <c r="P42" s="130"/>
      <c r="Q42" s="237"/>
      <c r="R42" s="232"/>
      <c r="S42" s="232"/>
      <c r="T42" s="163"/>
      <c r="U42" s="237"/>
      <c r="V42" s="238"/>
      <c r="W42" s="232"/>
      <c r="X42" s="232"/>
      <c r="Y42" s="238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7"/>
      <c r="AK42" s="237"/>
      <c r="AL42" s="237"/>
      <c r="AM42" s="134"/>
      <c r="AN42" s="134"/>
      <c r="AO42" s="134"/>
    </row>
    <row r="43" customFormat="false" ht="12.75" hidden="false" customHeight="true" outlineLevel="0" collapsed="false">
      <c r="A43" s="243"/>
      <c r="B43" s="232"/>
      <c r="C43" s="166"/>
      <c r="D43" s="236"/>
      <c r="E43" s="233"/>
      <c r="F43" s="236"/>
      <c r="G43" s="232"/>
      <c r="H43" s="232"/>
      <c r="I43" s="166"/>
      <c r="J43" s="163"/>
      <c r="K43" s="163"/>
      <c r="L43" s="234"/>
      <c r="M43" s="166"/>
      <c r="N43" s="163"/>
      <c r="O43" s="233"/>
      <c r="P43" s="130"/>
      <c r="Q43" s="237"/>
      <c r="R43" s="232"/>
      <c r="S43" s="232"/>
      <c r="T43" s="163"/>
      <c r="U43" s="237"/>
      <c r="V43" s="238"/>
      <c r="W43" s="232"/>
      <c r="X43" s="232"/>
      <c r="Y43" s="238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7"/>
      <c r="AK43" s="237"/>
      <c r="AL43" s="237"/>
      <c r="AM43" s="134"/>
      <c r="AN43" s="134"/>
      <c r="AO43" s="134"/>
    </row>
    <row r="44" customFormat="false" ht="12.75" hidden="false" customHeight="true" outlineLevel="0" collapsed="false">
      <c r="A44" s="243"/>
      <c r="B44" s="232"/>
      <c r="C44" s="166"/>
      <c r="D44" s="236"/>
      <c r="E44" s="233"/>
      <c r="F44" s="236"/>
      <c r="G44" s="232"/>
      <c r="H44" s="232"/>
      <c r="I44" s="166"/>
      <c r="J44" s="163"/>
      <c r="K44" s="163"/>
      <c r="L44" s="234"/>
      <c r="M44" s="166"/>
      <c r="N44" s="163"/>
      <c r="O44" s="233"/>
      <c r="P44" s="130"/>
      <c r="Q44" s="237"/>
      <c r="R44" s="232"/>
      <c r="S44" s="232"/>
      <c r="T44" s="163"/>
      <c r="U44" s="237"/>
      <c r="V44" s="238"/>
      <c r="W44" s="232"/>
      <c r="X44" s="232"/>
      <c r="Y44" s="238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7"/>
      <c r="AK44" s="237"/>
      <c r="AL44" s="237"/>
      <c r="AM44" s="134"/>
      <c r="AN44" s="134"/>
      <c r="AO44" s="134"/>
    </row>
    <row r="45" customFormat="false" ht="12.75" hidden="false" customHeight="true" outlineLevel="0" collapsed="false">
      <c r="A45" s="243"/>
      <c r="B45" s="232"/>
      <c r="C45" s="166"/>
      <c r="D45" s="236"/>
      <c r="E45" s="233"/>
      <c r="F45" s="236"/>
      <c r="G45" s="232"/>
      <c r="H45" s="232"/>
      <c r="I45" s="166"/>
      <c r="J45" s="163"/>
      <c r="K45" s="163"/>
      <c r="L45" s="234"/>
      <c r="M45" s="166"/>
      <c r="N45" s="163"/>
      <c r="O45" s="233"/>
      <c r="P45" s="130"/>
      <c r="Q45" s="237"/>
      <c r="R45" s="232"/>
      <c r="S45" s="232"/>
      <c r="T45" s="163"/>
      <c r="U45" s="237"/>
      <c r="V45" s="238"/>
      <c r="W45" s="232"/>
      <c r="X45" s="232"/>
      <c r="Y45" s="238"/>
      <c r="Z45" s="237"/>
      <c r="AA45" s="237"/>
      <c r="AB45" s="237"/>
      <c r="AC45" s="237"/>
      <c r="AD45" s="237"/>
      <c r="AE45" s="237"/>
      <c r="AF45" s="237"/>
      <c r="AG45" s="237"/>
      <c r="AH45" s="237"/>
      <c r="AI45" s="237"/>
      <c r="AJ45" s="237"/>
      <c r="AK45" s="237"/>
      <c r="AL45" s="237"/>
      <c r="AM45" s="134"/>
      <c r="AN45" s="134"/>
      <c r="AO45" s="134"/>
    </row>
    <row r="46" customFormat="false" ht="12.75" hidden="false" customHeight="true" outlineLevel="0" collapsed="false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237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</row>
  </sheetData>
  <dataValidations count="5">
    <dataValidation allowBlank="false" errorStyle="stop" operator="between" prompt="conductivity is not temperature compensated." showDropDown="false" showErrorMessage="true" showInputMessage="true" sqref="A1 D1:F1 AA1:AB1 AE1:AG1" type="none">
      <formula1>0</formula1>
      <formula2>0</formula2>
    </dataValidation>
    <dataValidation allowBlank="true" errorStyle="stop" operator="equal" showDropDown="false" showErrorMessage="true" showInputMessage="false" sqref="X3" type="list">
      <formula1>"μg/L,mg/m3,kg/m3"</formula1>
      <formula2>0</formula2>
    </dataValidation>
    <dataValidation allowBlank="true" errorStyle="stop" operator="between" showDropDown="false" showErrorMessage="true" showInputMessage="true" sqref="N3" type="list">
      <formula1>"kg/m3,g/cm3"</formula1>
      <formula2>0</formula2>
    </dataValidation>
    <dataValidation allowBlank="true" errorStyle="stop" operator="between" showDropDown="false" showErrorMessage="true" showInputMessage="true" sqref="M3 AI3" type="list">
      <formula1>"kg,g"</formula1>
      <formula2>0</formula2>
    </dataValidation>
    <dataValidation allowBlank="true" errorStyle="stop" operator="between" showDropDown="false" showErrorMessage="true" showInputMessage="true" sqref="A3:B3 AJ3" type="list">
      <formula1>"m,cm"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2022-11-08T18:48:26Z</dcterms:modified>
  <cp:revision>405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