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20191028-PS122-1_5-FYI-BAC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0.1631944444444444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inlineStr">
        <is>
          <t>Photography at 02:20</t>
        </is>
      </c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0.414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0.39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0.02399999999999997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0.415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>
        <v>0.315</v>
      </c>
      <c r="B5" s="219" t="n"/>
      <c r="C5" s="219" t="inlineStr">
        <is>
          <t>PS122-1_5-FYI-CT</t>
        </is>
      </c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>
        <v>0.365</v>
      </c>
      <c r="B6" s="319" t="n"/>
      <c r="C6" s="219" t="inlineStr">
        <is>
          <t>CT-4</t>
        </is>
      </c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>
        <v>0.415</v>
      </c>
      <c r="B7" s="219" t="n"/>
      <c r="C7" s="319" t="inlineStr">
        <is>
          <t>CT-5</t>
        </is>
      </c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0</v>
      </c>
      <c r="B4" s="325" t="n">
        <v>0.05</v>
      </c>
      <c r="C4" s="232" t="n"/>
      <c r="D4" s="219" t="n"/>
      <c r="E4" s="324" t="n"/>
      <c r="F4" s="324" t="n"/>
      <c r="G4" s="321" t="n"/>
      <c r="H4" s="324" t="inlineStr">
        <is>
          <t>snow</t>
        </is>
      </c>
      <c r="I4" s="324" t="n"/>
      <c r="J4" s="319" t="n"/>
      <c r="K4" s="318" t="inlineStr">
        <is>
          <t>0.04-0.06 transition</t>
        </is>
      </c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>
        <v>0.05</v>
      </c>
      <c r="B5" s="325" t="n">
        <v>0.25</v>
      </c>
      <c r="C5" s="232" t="inlineStr">
        <is>
          <t>granular</t>
        </is>
      </c>
      <c r="D5" s="219" t="n"/>
      <c r="E5" s="324" t="n"/>
      <c r="F5" s="324" t="n"/>
      <c r="G5" s="321" t="n"/>
      <c r="H5" s="324" t="inlineStr">
        <is>
          <t>sea ice</t>
        </is>
      </c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>
        <v>0.215</v>
      </c>
      <c r="B6" s="325" t="n">
        <v>0.39</v>
      </c>
      <c r="C6" s="232" t="inlineStr">
        <is>
          <t>columnar</t>
        </is>
      </c>
      <c r="D6" s="219" t="n"/>
      <c r="E6" s="324" t="n"/>
      <c r="F6" s="324" t="n"/>
      <c r="G6" s="321" t="n"/>
      <c r="H6" s="324" t="inlineStr">
        <is>
          <t>sea ice</t>
        </is>
      </c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>
        <v>0.39</v>
      </c>
      <c r="B7" s="325" t="n">
        <v>0.415</v>
      </c>
      <c r="C7" s="232" t="inlineStr">
        <is>
          <t>lamellar</t>
        </is>
      </c>
      <c r="D7" s="219" t="n"/>
      <c r="E7" s="324" t="n"/>
      <c r="F7" s="324" t="n"/>
      <c r="G7" s="321" t="n"/>
      <c r="H7" s="324" t="inlineStr">
        <is>
          <t>skeletal</t>
        </is>
      </c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B4" s="219" t="n"/>
      <c r="C4" s="219" t="n"/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B5" s="219" t="n"/>
      <c r="C5" s="219" t="n"/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B6" s="219" t="n"/>
      <c r="C6" s="219" t="n"/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B7" s="219" t="n"/>
      <c r="C7" s="219" t="n"/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B8" s="219" t="n"/>
      <c r="C8" s="219" t="n"/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