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eco-pool" sheetId="8" state="visible" r:id="rId9"/>
    <sheet name="snow" sheetId="9" state="visible" r:id="rId10"/>
    <sheet name="sackhole" sheetId="10" state="visible" r:id="rId11"/>
    <sheet name="seawater" sheetId="11" state="visible" r:id="rId12"/>
    <sheet name="density-densimetry" sheetId="12" state="visible" r:id="rId13"/>
    <sheet name="density-volume" sheetId="13" state="visible" r:id="rId14"/>
    <sheet name="sediment" sheetId="14" state="visible" r:id="rId15"/>
    <sheet name="ct" sheetId="15" state="visible" r:id="rId16"/>
    <sheet name="lists" sheetId="16" state="visible" r:id="rId17"/>
    <sheet name="location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<sst xmlns="http://schemas.openxmlformats.org/spreadsheetml/2006/main" count="942" uniqueCount="366">
  <si>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</si>
  <si>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</si>
  <si>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</si>
  <si>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</si>
  <si>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</si>
  <si>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</si>
  <si>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</si>
  <si>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</si>
  <si>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</si>
  <si>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</si>
  <si>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</si>
  <si>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</si>
  <si>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</si>
  <si>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</si>
  <si>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</si>
  <si>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</si>
  <si>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</si>
  <si>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 surface</t>
  </si>
  <si>
    <t xml:space="preserve">direction</t>
  </si>
  <si>
    <t xml:space="preserve">-</t>
  </si>
  <si>
    <t xml:space="preserve">down</t>
  </si>
  <si>
    <t xml:space="preserve">down: positive away from the sky;  up: positive toward the sky</t>
  </si>
  <si>
    <t xml:space="preserve">SNOW</t>
  </si>
  <si>
    <t xml:space="preserve">up</t>
  </si>
  <si>
    <t xml:space="preserve">SEAWATER</t>
  </si>
  <si>
    <t xml:space="preserve">INSTRUMENTS</t>
  </si>
  <si>
    <t xml:space="preserve">brand, specification (type, diameter, accuracy…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</si>
  <si>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</si>
  <si>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</si>
  <si>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</si>
  <si>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</si>
  <si>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</si>
  <si>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</si>
  <si>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</si>
  <si>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</si>
  <si>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</si>
  <si>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</si>
  <si>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</si>
  <si>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1.4.8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</si>
  <si>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</si>
  <si>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</si>
  <si>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</si>
  <si>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</si>
  <si>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</si>
  <si>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</si>
  <si>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</si>
  <si>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</si>
  <si>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</si>
  <si>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</si>
  <si>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</si>
  <si>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</si>
  <si>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</si>
  <si>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</si>
  <si>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</si>
  <si>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</si>
  <si>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</si>
  <si>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</si>
  <si>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</si>
  <si>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</si>
  <si>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</si>
  <si>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</si>
  <si>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</si>
  <si>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</si>
  <si>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</si>
  <si>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</si>
  <si>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</si>
  <si>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</si>
  <si>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</si>
  <si>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</si>
  <si>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</si>
  <si>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</si>
  <si>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</si>
  <si>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</si>
  <si>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</si>
  <si>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</si>
  <si>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</si>
  <si>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</si>
  <si>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</si>
  <si>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</si>
  <si>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</si>
  <si>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</si>
  <si>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</si>
  <si>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</si>
  <si>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</si>
  <si>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</si>
  <si>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</si>
  <si>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</si>
  <si>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</si>
  <si>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</si>
  <si>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</si>
  <si>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</si>
  <si>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</si>
  <si>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</si>
  <si>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</si>
  <si>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</si>
  <si>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</si>
  <si>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</si>
  <si>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</si>
  <si>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</si>
  <si>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</si>
  <si>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</si>
  <si>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</si>
  <si>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</si>
  <si>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</si>
  <si>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</si>
  <si>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</si>
  <si>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</si>
  <si>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</si>
  <si>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</si>
  <si>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[0-9]</t>
  </si>
  <si>
    <t xml:space="preserve">mS/cm</t>
  </si>
  <si>
    <t xml:space="preserve">˚C</t>
  </si>
  <si>
    <t xml:space="preserve">‰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</si>
  <si>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</si>
  <si>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</si>
  <si>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</si>
  <si>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</si>
  <si>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</si>
  <si>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</si>
  <si>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 section</t>
  </si>
  <si>
    <t xml:space="preserve">type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</si>
  <si>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</si>
  <si>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</si>
  <si>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</si>
  <si>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</si>
  <si>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</si>
  <si>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eco property</t>
  </si>
  <si>
    <t xml:space="preserve">nutrient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</si>
  <si>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</si>
  <si>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</si>
  <si>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</si>
  <si>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</si>
  <si>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</si>
  <si>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filtered volume</t>
  </si>
  <si>
    <t xml:space="preserve">L</t>
  </si>
  <si>
    <t xml:space="preserve">μg/L</t>
  </si>
  <si>
    <t xml:space="preserve">ice section height</t>
  </si>
  <si>
    <t xml:space="preserve">melted sample</t>
  </si>
  <si>
    <t xml:space="preserve">ECO1A</t>
  </si>
  <si>
    <t xml:space="preserve">ECO1B</t>
  </si>
  <si>
    <t xml:space="preserve">ECO1C</t>
  </si>
  <si>
    <t xml:space="preserve">ECO1D</t>
  </si>
  <si>
    <t xml:space="preserve">mean</t>
  </si>
  <si>
    <t xml:space="preserve">density</t>
  </si>
  <si>
    <t xml:space="preserve">TM ligand</t>
  </si>
  <si>
    <t xml:space="preserve">extra sample</t>
  </si>
  <si>
    <t xml:space="preserve">snow micropen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</si>
  <si>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</si>
  <si>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</si>
  <si>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</si>
  <si>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</si>
  <si>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</si>
  <si>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</si>
  <si>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</si>
  <si>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</si>
  <si>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</si>
  <si>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</si>
  <si>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</si>
  <si>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</si>
  <si>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</si>
  <si>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</si>
  <si>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</si>
  <si>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</si>
  <si>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measurement1</t>
  </si>
  <si>
    <t xml:space="preserve">measurement2</t>
  </si>
  <si>
    <t xml:space="preserve">measurement3</t>
  </si>
  <si>
    <t xml:space="preserve">measurement4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</si>
  <si>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</si>
  <si>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</si>
  <si>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</si>
  <si>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</si>
  <si>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</si>
  <si>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</si>
  <si>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</si>
  <si>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</si>
  <si>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</si>
  <si>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</si>
  <si>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</si>
  <si>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</si>
  <si>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</si>
  <si>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</si>
  <si>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</si>
  <si>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</si>
  <si>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</si>
  <si>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</si>
  <si>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</si>
  <si>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</si>
  <si>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</si>
  <si>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</si>
  <si>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</si>
  <si>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</si>
  <si>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</si>
  <si>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</si>
  <si>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</si>
  <si>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</si>
  <si>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</si>
  <si>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</si>
  <si>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</si>
  <si>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</si>
  <si>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</si>
  <si>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</si>
  <si>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</si>
  <si>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</si>
  <si>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</si>
  <si>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</si>
  <si>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</si>
  <si>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leveled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</si>
  <si>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</si>
  <si>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</si>
  <si>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</si>
  <si>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</si>
  <si>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</si>
  <si>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</si>
  <si>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</si>
  <si>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</si>
  <si>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</si>
  <si>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</si>
  <si>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</si>
  <si>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</si>
  <si>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</si>
  <si>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</si>
  <si>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</si>
  <si>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rafted pancake</t>
  </si>
  <si>
    <t xml:space="preserve">landfast</t>
  </si>
  <si>
    <t xml:space="preserve">polygonal granular</t>
  </si>
  <si>
    <t xml:space="preserve">brine cluster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</si>
  <si>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</si>
  <si>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</si>
  <si>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</si>
  <si>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</si>
  <si>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UTQ</t>
  </si>
  <si>
    <t xml:space="preserve">Utqiagvik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</si>
  <si>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</si>
  <si>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</si>
  <si>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</si>
  <si>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</si>
  <si>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</si>
  <si>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</si>
  <si>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cemented pancake</t>
  </si>
  <si>
    <t xml:space="preserve">drifting</t>
  </si>
  <si>
    <t xml:space="preserve">orbicular granular</t>
  </si>
  <si>
    <t xml:space="preserve">bubbles</t>
  </si>
  <si>
    <t xml:space="preserve">milky</t>
  </si>
  <si>
    <t xml:space="preserve">SY sea ice</t>
  </si>
  <si>
    <t xml:space="preserve">2 fingers</t>
  </si>
  <si>
    <t xml:space="preserve">II-A-2</t>
  </si>
  <si>
    <t xml:space="preserve">MBS</t>
  </si>
  <si>
    <t xml:space="preserve">Mass Balance Site</t>
  </si>
  <si>
    <t xml:space="preserve">3/8</t>
  </si>
  <si>
    <t xml:space="preserve">UTC-8 (AKDT)</t>
  </si>
  <si>
    <t xml:space="preserve">bare ice</t>
  </si>
  <si>
    <t xml:space="preserve">MY (multi year)</t>
  </si>
  <si>
    <t xml:space="preserve">finger rafting</t>
  </si>
  <si>
    <t xml:space="preserve">bottomfast</t>
  </si>
  <si>
    <t xml:space="preserve">columnar</t>
  </si>
  <si>
    <t xml:space="preserve">micro bubbles (&lt; 1 mm)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</si>
  <si>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</si>
  <si>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</si>
  <si>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</si>
  <si>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</si>
  <si>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</si>
  <si>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</si>
  <si>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KF</t>
  </si>
  <si>
    <t xml:space="preserve">Kongsfjorden</t>
  </si>
  <si>
    <t xml:space="preserve">4/8</t>
  </si>
  <si>
    <t xml:space="preserve">UTC-7</t>
  </si>
  <si>
    <t xml:space="preserve">bare ice, warm, few or no melt ponds</t>
  </si>
  <si>
    <t xml:space="preserve">ridged, new, unconsolidated</t>
  </si>
  <si>
    <t xml:space="preserve">intermediate granular/columnar</t>
  </si>
  <si>
    <t xml:space="preserve">large bubbles (1 – 5 mm)</t>
  </si>
  <si>
    <t xml:space="preserve">opaque</t>
  </si>
  <si>
    <t xml:space="preserve">snow ice</t>
  </si>
  <si>
    <t xml:space="preserve">Pencil</t>
  </si>
  <si>
    <t xml:space="preserve">II-B-2</t>
  </si>
  <si>
    <t xml:space="preserve">RF</t>
  </si>
  <si>
    <t xml:space="preserve">Rijpfjorden</t>
  </si>
  <si>
    <t xml:space="preserve">5/8</t>
  </si>
  <si>
    <t xml:space="preserve">UTC-6</t>
  </si>
  <si>
    <t xml:space="preserve">bare ice, warm, with melt ponds</t>
  </si>
  <si>
    <t xml:space="preserve">ridged, new filled or covered with snow</t>
  </si>
  <si>
    <t xml:space="preserve">mixed granular/columnar</t>
  </si>
  <si>
    <t xml:space="preserve">macro bubbles (&gt; 5 mm)</t>
  </si>
  <si>
    <t xml:space="preserve">porous</t>
  </si>
  <si>
    <t xml:space="preserve">slush</t>
  </si>
  <si>
    <t xml:space="preserve">Knife</t>
  </si>
  <si>
    <t xml:space="preserve">III-A-1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</si>
  <si>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</si>
  <si>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</si>
  <si>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</si>
  <si>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</si>
  <si>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6/8</t>
  </si>
  <si>
    <t xml:space="preserve">UTC-5</t>
  </si>
  <si>
    <t xml:space="preserve">bare ice, warm, partially refrozen melt ponds</t>
  </si>
  <si>
    <t xml:space="preserve">ridged, consolidated</t>
  </si>
  <si>
    <t xml:space="preserve">platelet</t>
  </si>
  <si>
    <t xml:space="preserve">bubble-free</t>
  </si>
  <si>
    <t xml:space="preserve">brittle</t>
  </si>
  <si>
    <t xml:space="preserve">refrozen snow</t>
  </si>
  <si>
    <t xml:space="preserve">Ice</t>
  </si>
  <si>
    <t xml:space="preserve">III-A-2</t>
  </si>
  <si>
    <t xml:space="preserve">UAF</t>
  </si>
  <si>
    <t xml:space="preserve">University of Alaska, Fairbanks</t>
  </si>
  <si>
    <t xml:space="preserve">7/8</t>
  </si>
  <si>
    <t xml:space="preserve">UTC-4</t>
  </si>
  <si>
    <t xml:space="preserve">bare ice, frozen, few or no melt ponds</t>
  </si>
  <si>
    <t xml:space="preserve">ridged, old consolidated weathered</t>
  </si>
  <si>
    <t xml:space="preserve">lamellar</t>
  </si>
  <si>
    <t xml:space="preserve">organic particulate matter</t>
  </si>
  <si>
    <t xml:space="preserve">low sediment load</t>
  </si>
  <si>
    <t xml:space="preserve">superimposed ice</t>
  </si>
  <si>
    <t xml:space="preserve">III-A-3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</si>
  <si>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</si>
  <si>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</si>
  <si>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</si>
  <si>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</si>
  <si>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8/8 sky completely covered</t>
  </si>
  <si>
    <t xml:space="preserve">UTC-3</t>
  </si>
  <si>
    <t xml:space="preserve">bare ice, frozen, with melt ponds</t>
  </si>
  <si>
    <t xml:space="preserve">ridged, hummocked</t>
  </si>
  <si>
    <t xml:space="preserve">brine channel</t>
  </si>
  <si>
    <t xml:space="preserve">heavy sediment load</t>
  </si>
  <si>
    <t xml:space="preserve">skeletal layer</t>
  </si>
  <si>
    <t xml:space="preserve">IV-A</t>
  </si>
  <si>
    <t xml:space="preserve">SYI</t>
  </si>
  <si>
    <t xml:space="preserve">Second year ice site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</si>
  <si>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</si>
  <si>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</si>
  <si>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</si>
  <si>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sediment</t>
  </si>
  <si>
    <t xml:space="preserve">rafted ice</t>
  </si>
  <si>
    <t xml:space="preserve">IV-B</t>
  </si>
  <si>
    <t xml:space="preserve">SID</t>
  </si>
  <si>
    <t xml:space="preserve">SIDEx Expedition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</si>
  <si>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</si>
  <si>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</si>
  <si>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</si>
  <si>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</si>
  <si>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</si>
  <si>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</si>
  <si>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</si>
  <si>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</si>
  <si>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</si>
  <si>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</si>
  <si>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</si>
  <si>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</si>
  <si>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</si>
  <si>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</si>
  <si>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</si>
  <si>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</si>
  <si>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</si>
  <si>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</si>
  <si>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</si>
  <si>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water gap (undefined)</t>
  </si>
  <si>
    <t xml:space="preserve">UTC+5</t>
  </si>
  <si>
    <t xml:space="preserve">frost flowers</t>
  </si>
  <si>
    <t xml:space="preserve">brackish water gap</t>
  </si>
  <si>
    <t xml:space="preserve">UTC+6</t>
  </si>
  <si>
    <t xml:space="preserve">seawater gap</t>
  </si>
  <si>
    <t xml:space="preserve">UTC+7</t>
  </si>
  <si>
    <t xml:space="preserve">melt pond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</si>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</sst>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"/>
    <numFmt numFmtId="171" formatCode="0.0"/>
    <numFmt numFmtId="172" formatCode="0"/>
    <numFmt numFmtId="173" formatCode="#,##0.00"/>
    <numFmt numFmtId="174" formatCode="@"/>
  </numFmts>
  <fonts count="13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DDDDDD"/>
        <bgColor rgb="FFE0E0E0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6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6" xfId="21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21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5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_bottom_style" xfId="20"/>
    <cellStyle name="m_header_style" xfId="21"/>
    <cellStyle name="m_subheader_style" xfId="22"/>
    <cellStyle name="m_unit_style" xfId="23"/>
    <cellStyle name="TableStyleLigh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18" activeCellId="0" sqref="S18"/>
    </sheetView>
  </sheetViews>
  <sheetFormatPr defaultColWidth="11.28515625" defaultRowHeight="12" zeroHeight="false" outlineLevelRow="0" outlineLevelCol="0"/>
  <cols>
    <col collapsed="false" customWidth="true" hidden="false" outlineLevel="0" max="1" min="1" style="1" width="8.58"/>
    <col collapsed="false" customWidth="true" hidden="false" outlineLevel="0" max="2" min="2" style="1" width="15.14"/>
    <col collapsed="false" customWidth="true" hidden="false" outlineLevel="0" max="3" min="3" style="1" width="13.42"/>
    <col collapsed="false" customWidth="true" hidden="false" outlineLevel="0" max="4" min="4" style="1" width="10.85"/>
    <col collapsed="false" customWidth="true" hidden="false" outlineLevel="0" max="5" min="5" style="1" width="11.58"/>
    <col collapsed="false" customWidth="true" hidden="false" outlineLevel="0" max="26" min="6" style="1" width="8.58"/>
    <col collapsed="false" customWidth="false" hidden="false" outlineLevel="0" max="1024" min="27" style="1" width="11.28"/>
  </cols>
  <sheetData>
    <row r="1" customFormat="false" ht="12.7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2" t="s">
        <v>1</v>
      </c>
      <c r="B2" s="3"/>
      <c r="C2" s="6"/>
      <c r="D2" s="7"/>
      <c r="E2" s="7"/>
      <c r="F2" s="8"/>
      <c r="G2" s="8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75" hidden="false" customHeight="true" outlineLevel="0" collapsed="false">
      <c r="A3" s="2" t="s">
        <v>2</v>
      </c>
      <c r="B3" s="3"/>
      <c r="C3" s="9"/>
      <c r="D3" s="10"/>
      <c r="E3" s="7"/>
      <c r="F3" s="8"/>
      <c r="G3" s="8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26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27" t="s">
        <v>14</v>
      </c>
      <c r="B13" s="28" t="s">
        <v>15</v>
      </c>
      <c r="C13" s="29" t="s">
        <v>16</v>
      </c>
      <c r="D13" s="18" t="s">
        <v>17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30"/>
      <c r="B14" s="31" t="s">
        <v>18</v>
      </c>
      <c r="C14" s="17" t="s">
        <v>19</v>
      </c>
      <c r="D14" s="32" t="s">
        <v>20</v>
      </c>
      <c r="E14" s="33" t="s">
        <v>21</v>
      </c>
      <c r="F14" s="34"/>
      <c r="G14" s="34"/>
      <c r="H14" s="34"/>
      <c r="I14" s="34"/>
      <c r="J14" s="3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27" t="s">
        <v>22</v>
      </c>
      <c r="B15" s="28" t="s">
        <v>15</v>
      </c>
      <c r="C15" s="29" t="s">
        <v>16</v>
      </c>
      <c r="D15" s="18" t="s">
        <v>17</v>
      </c>
      <c r="E15" s="3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30"/>
      <c r="B16" s="31" t="s">
        <v>18</v>
      </c>
      <c r="C16" s="17" t="s">
        <v>19</v>
      </c>
      <c r="D16" s="32" t="s">
        <v>23</v>
      </c>
      <c r="E16" s="33" t="s">
        <v>21</v>
      </c>
      <c r="F16" s="34"/>
      <c r="G16" s="34"/>
      <c r="H16" s="34"/>
      <c r="I16" s="34"/>
      <c r="J16" s="3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27" t="s">
        <v>24</v>
      </c>
      <c r="B17" s="28" t="s">
        <v>15</v>
      </c>
      <c r="C17" s="29" t="s">
        <v>16</v>
      </c>
      <c r="D17" s="18"/>
      <c r="E17" s="3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27"/>
      <c r="B18" s="28" t="s">
        <v>18</v>
      </c>
      <c r="C18" s="29" t="s">
        <v>19</v>
      </c>
      <c r="D18" s="18"/>
      <c r="E18" s="35" t="s">
        <v>21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5"/>
      <c r="B19" s="5"/>
      <c r="C19" s="5"/>
      <c r="D19" s="5"/>
      <c r="E19" s="3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36" t="s">
        <v>25</v>
      </c>
      <c r="B20" s="5"/>
      <c r="C20" s="36" t="s">
        <v>26</v>
      </c>
      <c r="D20" s="5"/>
      <c r="E20" s="35"/>
      <c r="F20" s="35"/>
      <c r="G20" s="5"/>
      <c r="H20" s="37" t="s">
        <v>27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38" t="s">
        <v>28</v>
      </c>
      <c r="B21" s="38"/>
      <c r="C21" s="39"/>
      <c r="D21" s="39"/>
      <c r="E21" s="39"/>
      <c r="F21" s="39"/>
      <c r="G21" s="39"/>
      <c r="H21" s="3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40" t="s">
        <v>29</v>
      </c>
      <c r="B22" s="40"/>
      <c r="C22" s="41"/>
      <c r="D22" s="41"/>
      <c r="E22" s="41"/>
      <c r="F22" s="41"/>
      <c r="G22" s="41"/>
      <c r="H22" s="4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43" t="s">
        <v>30</v>
      </c>
      <c r="B23" s="43"/>
      <c r="C23" s="42"/>
      <c r="D23" s="42"/>
      <c r="E23" s="42"/>
      <c r="F23" s="42"/>
      <c r="G23" s="42"/>
      <c r="H23" s="4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26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27" t="s">
        <v>32</v>
      </c>
      <c r="B26" s="27" t="s">
        <v>1</v>
      </c>
      <c r="C26" s="44" t="s">
        <v>33</v>
      </c>
      <c r="D26" s="44"/>
      <c r="E26" s="27" t="s">
        <v>34</v>
      </c>
      <c r="F26" s="27"/>
      <c r="G26" s="27"/>
      <c r="H26" s="2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1" t="n">
        <v>1</v>
      </c>
      <c r="B27" s="45"/>
      <c r="C27" s="13"/>
      <c r="E27" s="18" t="s">
        <v>35</v>
      </c>
      <c r="F27" s="18"/>
      <c r="G27" s="18"/>
      <c r="H27" s="1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</sheetData>
  <mergeCells count="5">
    <mergeCell ref="C1:H1"/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D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0.53515625" defaultRowHeight="12.8" zeroHeight="false" outlineLevelRow="0" outlineLevelCol="0"/>
  <cols>
    <col collapsed="false" customWidth="false" hidden="false" outlineLevel="0" max="12" min="8" style="102" width="10.53"/>
    <col collapsed="false" customWidth="true" hidden="false" outlineLevel="0" max="13" min="13" style="60" width="10.72"/>
    <col collapsed="false" customWidth="false" hidden="false" outlineLevel="0" max="14" min="14" style="102" width="10.53"/>
    <col collapsed="false" customWidth="false" hidden="false" outlineLevel="0" max="24" min="15" style="1" width="10.53"/>
    <col collapsed="false" customWidth="false" hidden="false" outlineLevel="0" max="25" min="25" style="102" width="10.53"/>
    <col collapsed="false" customWidth="false" hidden="false" outlineLevel="0" max="26" min="26" style="1" width="10.53"/>
    <col collapsed="false" customWidth="false" hidden="false" outlineLevel="0" max="27" min="27" style="102" width="10.53"/>
    <col collapsed="false" customWidth="false" hidden="false" outlineLevel="0" max="28" min="28" style="183" width="10.53"/>
  </cols>
  <sheetData>
    <row r="1" customFormat="false" ht="21.75" hidden="false" customHeight="true" outlineLevel="0" collapsed="false">
      <c r="A1" s="103" t="s">
        <v>113</v>
      </c>
      <c r="B1" s="218"/>
      <c r="C1" s="219" t="s">
        <v>98</v>
      </c>
      <c r="D1" s="219"/>
      <c r="E1" s="219" t="s">
        <v>99</v>
      </c>
      <c r="F1" s="220"/>
      <c r="G1" s="221" t="s">
        <v>100</v>
      </c>
      <c r="H1" s="222" t="s">
        <v>114</v>
      </c>
      <c r="I1" s="222"/>
      <c r="J1" s="140"/>
      <c r="K1" s="192" t="s">
        <v>101</v>
      </c>
      <c r="L1" s="192" t="s">
        <v>102</v>
      </c>
      <c r="M1" s="220" t="s">
        <v>103</v>
      </c>
      <c r="N1" s="192"/>
      <c r="O1" s="159"/>
      <c r="P1" s="161" t="s">
        <v>127</v>
      </c>
      <c r="Q1" s="164"/>
      <c r="R1" s="103"/>
      <c r="S1" s="160"/>
      <c r="T1" s="160" t="s">
        <v>126</v>
      </c>
      <c r="U1" s="162"/>
      <c r="V1" s="140"/>
      <c r="W1" s="192" t="s">
        <v>122</v>
      </c>
      <c r="X1" s="193"/>
      <c r="Y1" s="140"/>
      <c r="Z1" s="192" t="s">
        <v>144</v>
      </c>
      <c r="AA1" s="193"/>
      <c r="AB1" s="104" t="s">
        <v>104</v>
      </c>
      <c r="AC1" s="5"/>
      <c r="AD1" s="5"/>
    </row>
    <row r="2" customFormat="false" ht="39.55" hidden="false" customHeight="false" outlineLevel="0" collapsed="false">
      <c r="A2" s="109" t="s">
        <v>105</v>
      </c>
      <c r="B2" s="223" t="s">
        <v>106</v>
      </c>
      <c r="C2" s="224" t="s">
        <v>105</v>
      </c>
      <c r="D2" s="224" t="s">
        <v>107</v>
      </c>
      <c r="E2" s="224" t="s">
        <v>105</v>
      </c>
      <c r="F2" s="224" t="s">
        <v>108</v>
      </c>
      <c r="G2" s="225" t="s">
        <v>105</v>
      </c>
      <c r="H2" s="110" t="s">
        <v>105</v>
      </c>
      <c r="I2" s="111" t="s">
        <v>107</v>
      </c>
      <c r="J2" s="110" t="s">
        <v>106</v>
      </c>
      <c r="K2" s="198" t="s">
        <v>105</v>
      </c>
      <c r="L2" s="198" t="s">
        <v>105</v>
      </c>
      <c r="M2" s="226" t="s">
        <v>105</v>
      </c>
      <c r="N2" s="198" t="s">
        <v>107</v>
      </c>
      <c r="O2" s="169" t="s">
        <v>106</v>
      </c>
      <c r="P2" s="173" t="s">
        <v>105</v>
      </c>
      <c r="Q2" s="162" t="s">
        <v>107</v>
      </c>
      <c r="R2" s="169" t="s">
        <v>106</v>
      </c>
      <c r="S2" s="171" t="s">
        <v>132</v>
      </c>
      <c r="T2" s="172" t="s">
        <v>105</v>
      </c>
      <c r="U2" s="162" t="s">
        <v>107</v>
      </c>
      <c r="V2" s="110" t="s">
        <v>106</v>
      </c>
      <c r="W2" s="198" t="s">
        <v>105</v>
      </c>
      <c r="X2" s="111" t="s">
        <v>107</v>
      </c>
      <c r="Y2" s="110" t="s">
        <v>106</v>
      </c>
      <c r="Z2" s="198" t="s">
        <v>105</v>
      </c>
      <c r="AA2" s="111" t="s">
        <v>107</v>
      </c>
      <c r="AB2" s="227" t="s">
        <v>105</v>
      </c>
      <c r="AC2" s="5"/>
      <c r="AD2" s="5"/>
    </row>
    <row r="3" customFormat="false" ht="14.2" hidden="false" customHeight="false" outlineLevel="0" collapsed="false">
      <c r="A3" s="114" t="s">
        <v>6</v>
      </c>
      <c r="B3" s="115" t="s">
        <v>19</v>
      </c>
      <c r="C3" s="114" t="s">
        <v>19</v>
      </c>
      <c r="D3" s="114" t="s">
        <v>109</v>
      </c>
      <c r="E3" s="116" t="s">
        <v>110</v>
      </c>
      <c r="F3" s="114" t="s">
        <v>111</v>
      </c>
      <c r="G3" s="117" t="s">
        <v>110</v>
      </c>
      <c r="H3" s="115" t="s">
        <v>111</v>
      </c>
      <c r="I3" s="157" t="s">
        <v>109</v>
      </c>
      <c r="J3" s="115" t="s">
        <v>19</v>
      </c>
      <c r="K3" s="204" t="s">
        <v>112</v>
      </c>
      <c r="L3" s="204" t="s">
        <v>112</v>
      </c>
      <c r="M3" s="228" t="s">
        <v>112</v>
      </c>
      <c r="N3" s="114" t="s">
        <v>109</v>
      </c>
      <c r="O3" s="175" t="s">
        <v>19</v>
      </c>
      <c r="P3" s="177"/>
      <c r="Q3" s="157" t="s">
        <v>109</v>
      </c>
      <c r="R3" s="186" t="s">
        <v>19</v>
      </c>
      <c r="S3" s="178" t="s">
        <v>134</v>
      </c>
      <c r="T3" s="176" t="s">
        <v>135</v>
      </c>
      <c r="U3" s="114" t="s">
        <v>109</v>
      </c>
      <c r="V3" s="115" t="s">
        <v>19</v>
      </c>
      <c r="W3" s="204" t="s">
        <v>19</v>
      </c>
      <c r="X3" s="157" t="s">
        <v>109</v>
      </c>
      <c r="Y3" s="115" t="s">
        <v>19</v>
      </c>
      <c r="Z3" s="204" t="s">
        <v>19</v>
      </c>
      <c r="AA3" s="157" t="s">
        <v>109</v>
      </c>
      <c r="AB3" s="152"/>
      <c r="AC3" s="5"/>
      <c r="AD3" s="5"/>
    </row>
    <row r="4" customFormat="false" ht="12.8" hidden="false" customHeight="false" outlineLevel="0" collapsed="false">
      <c r="A4" s="119"/>
      <c r="B4" s="229"/>
      <c r="G4" s="122"/>
      <c r="H4" s="120"/>
      <c r="I4" s="122"/>
      <c r="J4" s="188"/>
      <c r="N4" s="122"/>
      <c r="O4" s="120"/>
      <c r="P4" s="102"/>
      <c r="Q4" s="123"/>
      <c r="R4" s="188"/>
      <c r="U4" s="179"/>
      <c r="V4" s="120"/>
      <c r="W4" s="209"/>
      <c r="X4" s="122"/>
      <c r="Y4" s="120"/>
      <c r="Z4" s="209"/>
      <c r="AA4" s="122"/>
      <c r="AB4" s="230"/>
    </row>
    <row r="5" customFormat="false" ht="12.8" hidden="false" customHeight="false" outlineLevel="0" collapsed="false">
      <c r="A5" s="119"/>
      <c r="B5" s="229"/>
      <c r="G5" s="122"/>
      <c r="H5" s="120"/>
      <c r="I5" s="122"/>
      <c r="J5" s="188"/>
      <c r="N5" s="122"/>
      <c r="O5" s="120"/>
      <c r="P5" s="102"/>
      <c r="Q5" s="123"/>
      <c r="R5" s="188"/>
      <c r="U5" s="179"/>
      <c r="V5" s="158"/>
      <c r="W5" s="209"/>
      <c r="X5" s="122"/>
      <c r="Y5" s="120"/>
      <c r="Z5" s="102"/>
      <c r="AA5" s="122"/>
      <c r="AB5" s="230"/>
    </row>
    <row r="6" customFormat="false" ht="12.8" hidden="false" customHeight="false" outlineLevel="0" collapsed="false">
      <c r="A6" s="119"/>
      <c r="B6" s="229"/>
      <c r="G6" s="122"/>
      <c r="H6" s="120"/>
      <c r="I6" s="122"/>
      <c r="J6" s="188"/>
      <c r="N6" s="122"/>
      <c r="O6" s="120"/>
      <c r="P6" s="102"/>
      <c r="Q6" s="123"/>
      <c r="R6" s="188"/>
      <c r="U6" s="179"/>
      <c r="V6" s="158"/>
      <c r="W6" s="209"/>
      <c r="X6" s="122"/>
      <c r="Y6" s="120"/>
      <c r="Z6" s="102"/>
      <c r="AA6" s="122"/>
      <c r="AB6" s="230"/>
    </row>
    <row r="7" customFormat="false" ht="12.8" hidden="false" customHeight="false" outlineLevel="0" collapsed="false">
      <c r="A7" s="119"/>
      <c r="B7" s="188"/>
      <c r="G7" s="122"/>
      <c r="H7" s="120"/>
      <c r="I7" s="122"/>
      <c r="J7" s="120"/>
      <c r="N7" s="122"/>
      <c r="O7" s="120"/>
      <c r="P7" s="102"/>
      <c r="Q7" s="123"/>
      <c r="R7" s="188"/>
      <c r="U7" s="179"/>
      <c r="V7" s="158"/>
      <c r="W7" s="209"/>
      <c r="X7" s="122"/>
      <c r="Y7" s="120"/>
      <c r="Z7" s="102"/>
      <c r="AA7" s="122"/>
      <c r="AB7" s="230"/>
    </row>
    <row r="8" customFormat="false" ht="12.8" hidden="false" customHeight="false" outlineLevel="0" collapsed="false">
      <c r="A8" s="119"/>
      <c r="B8" s="188"/>
      <c r="G8" s="122"/>
      <c r="H8" s="120"/>
      <c r="I8" s="122"/>
      <c r="J8" s="120"/>
      <c r="N8" s="122"/>
      <c r="O8" s="120"/>
      <c r="P8" s="102"/>
      <c r="Q8" s="123"/>
      <c r="R8" s="188"/>
      <c r="U8" s="179"/>
      <c r="V8" s="158"/>
      <c r="W8" s="209"/>
      <c r="X8" s="122"/>
      <c r="Y8" s="120"/>
      <c r="Z8" s="102"/>
      <c r="AA8" s="122"/>
      <c r="AB8" s="230"/>
    </row>
    <row r="9" customFormat="false" ht="12.8" hidden="false" customHeight="false" outlineLevel="0" collapsed="false">
      <c r="A9" s="119"/>
      <c r="B9" s="188"/>
      <c r="G9" s="122"/>
      <c r="H9" s="120"/>
      <c r="I9" s="122"/>
      <c r="J9" s="120"/>
      <c r="N9" s="122"/>
      <c r="O9" s="120"/>
      <c r="P9" s="102"/>
      <c r="Q9" s="123"/>
      <c r="R9" s="188"/>
      <c r="U9" s="179"/>
      <c r="V9" s="158"/>
      <c r="W9" s="209"/>
      <c r="X9" s="122"/>
      <c r="Y9" s="120"/>
      <c r="Z9" s="102"/>
      <c r="AA9" s="122"/>
      <c r="AB9" s="230"/>
    </row>
    <row r="10" customFormat="false" ht="12.8" hidden="false" customHeight="false" outlineLevel="0" collapsed="false">
      <c r="A10" s="119"/>
      <c r="B10" s="188"/>
      <c r="G10" s="122"/>
      <c r="H10" s="120"/>
      <c r="I10" s="122"/>
      <c r="J10" s="120"/>
      <c r="N10" s="122"/>
      <c r="O10" s="120"/>
      <c r="P10" s="102"/>
      <c r="Q10" s="123"/>
      <c r="R10" s="188"/>
      <c r="U10" s="179"/>
      <c r="V10" s="158"/>
      <c r="W10" s="209"/>
      <c r="X10" s="122"/>
      <c r="Y10" s="120"/>
      <c r="Z10" s="102"/>
      <c r="AA10" s="122"/>
      <c r="AB10" s="230"/>
    </row>
    <row r="11" customFormat="false" ht="12.8" hidden="false" customHeight="false" outlineLevel="0" collapsed="false">
      <c r="A11" s="119"/>
      <c r="B11" s="188"/>
      <c r="G11" s="122"/>
      <c r="H11" s="120"/>
      <c r="I11" s="122"/>
      <c r="J11" s="120"/>
      <c r="N11" s="122"/>
      <c r="O11" s="120"/>
      <c r="P11" s="102"/>
      <c r="Q11" s="123"/>
      <c r="R11" s="188"/>
      <c r="U11" s="179"/>
      <c r="V11" s="158"/>
      <c r="W11" s="209"/>
      <c r="X11" s="122"/>
      <c r="Y11" s="120"/>
      <c r="Z11" s="102"/>
      <c r="AA11" s="122"/>
      <c r="AB11" s="230"/>
    </row>
    <row r="12" customFormat="false" ht="12.8" hidden="false" customHeight="false" outlineLevel="0" collapsed="false">
      <c r="A12" s="119"/>
      <c r="B12" s="188"/>
      <c r="G12" s="122"/>
      <c r="H12" s="120"/>
      <c r="I12" s="122"/>
      <c r="J12" s="120"/>
      <c r="N12" s="122"/>
      <c r="O12" s="120"/>
      <c r="P12" s="102"/>
      <c r="Q12" s="123"/>
      <c r="R12" s="188"/>
      <c r="U12" s="179"/>
      <c r="V12" s="158"/>
      <c r="W12" s="209"/>
      <c r="X12" s="122"/>
      <c r="Y12" s="120"/>
      <c r="Z12" s="102"/>
      <c r="AA12" s="122"/>
      <c r="AB12" s="230"/>
    </row>
    <row r="13" customFormat="false" ht="12.8" hidden="false" customHeight="false" outlineLevel="0" collapsed="false">
      <c r="A13" s="119"/>
      <c r="B13" s="188"/>
      <c r="G13" s="122"/>
      <c r="H13" s="120"/>
      <c r="I13" s="122"/>
      <c r="J13" s="120"/>
      <c r="N13" s="122"/>
      <c r="O13" s="120"/>
      <c r="P13" s="102"/>
      <c r="Q13" s="123"/>
      <c r="R13" s="188"/>
      <c r="U13" s="179"/>
      <c r="V13" s="158"/>
      <c r="W13" s="209"/>
      <c r="X13" s="122"/>
      <c r="Y13" s="120"/>
      <c r="Z13" s="102"/>
      <c r="AA13" s="122"/>
      <c r="AB13" s="230"/>
    </row>
    <row r="14" customFormat="false" ht="12.8" hidden="false" customHeight="false" outlineLevel="0" collapsed="false">
      <c r="A14" s="119"/>
      <c r="B14" s="188"/>
      <c r="G14" s="122"/>
      <c r="H14" s="120"/>
      <c r="I14" s="122"/>
      <c r="J14" s="120"/>
      <c r="N14" s="122"/>
      <c r="O14" s="120"/>
      <c r="P14" s="102"/>
      <c r="Q14" s="123"/>
      <c r="R14" s="188"/>
      <c r="U14" s="179"/>
      <c r="V14" s="158"/>
      <c r="W14" s="209"/>
      <c r="X14" s="122"/>
      <c r="Y14" s="120"/>
      <c r="Z14" s="102"/>
      <c r="AA14" s="122"/>
      <c r="AB14" s="230"/>
    </row>
    <row r="15" customFormat="false" ht="12.8" hidden="false" customHeight="false" outlineLevel="0" collapsed="false">
      <c r="A15" s="119"/>
      <c r="B15" s="188"/>
      <c r="G15" s="122"/>
      <c r="H15" s="120"/>
      <c r="I15" s="122"/>
      <c r="J15" s="120"/>
      <c r="N15" s="122"/>
      <c r="O15" s="120"/>
      <c r="P15" s="102"/>
      <c r="Q15" s="123"/>
      <c r="R15" s="188"/>
      <c r="U15" s="179"/>
      <c r="V15" s="158"/>
      <c r="W15" s="209"/>
      <c r="X15" s="122"/>
      <c r="Y15" s="120"/>
      <c r="Z15" s="102"/>
      <c r="AA15" s="122"/>
      <c r="AB15" s="230"/>
    </row>
    <row r="16" customFormat="false" ht="12.8" hidden="false" customHeight="false" outlineLevel="0" collapsed="false">
      <c r="A16" s="119"/>
      <c r="B16" s="188"/>
      <c r="G16" s="122"/>
      <c r="H16" s="120"/>
      <c r="I16" s="122"/>
      <c r="J16" s="120"/>
      <c r="N16" s="122"/>
      <c r="O16" s="120"/>
      <c r="P16" s="102"/>
      <c r="Q16" s="123"/>
      <c r="R16" s="188"/>
      <c r="U16" s="179"/>
      <c r="V16" s="125"/>
      <c r="W16" s="216"/>
      <c r="X16" s="122"/>
      <c r="Y16" s="120"/>
      <c r="Z16" s="102"/>
      <c r="AA16" s="122"/>
      <c r="AB16" s="230"/>
    </row>
    <row r="17" customFormat="false" ht="12.8" hidden="false" customHeight="false" outlineLevel="0" collapsed="false">
      <c r="A17" s="119"/>
      <c r="B17" s="188"/>
      <c r="G17" s="122"/>
      <c r="H17" s="120"/>
      <c r="I17" s="122"/>
      <c r="J17" s="120"/>
      <c r="N17" s="122"/>
      <c r="O17" s="120"/>
      <c r="P17" s="102"/>
      <c r="Q17" s="123"/>
      <c r="R17" s="188"/>
      <c r="U17" s="179"/>
      <c r="V17" s="158"/>
      <c r="W17" s="209"/>
      <c r="X17" s="122"/>
      <c r="Y17" s="120"/>
      <c r="Z17" s="102"/>
      <c r="AA17" s="122"/>
      <c r="AB17" s="230"/>
    </row>
    <row r="18" customFormat="false" ht="12.8" hidden="false" customHeight="false" outlineLevel="0" collapsed="false">
      <c r="A18" s="119"/>
      <c r="B18" s="188"/>
      <c r="G18" s="122"/>
      <c r="H18" s="120"/>
      <c r="I18" s="122"/>
      <c r="J18" s="120"/>
      <c r="N18" s="122"/>
      <c r="O18" s="120"/>
      <c r="P18" s="102"/>
      <c r="Q18" s="123"/>
      <c r="R18" s="188"/>
      <c r="U18" s="179"/>
      <c r="V18" s="158"/>
      <c r="W18" s="209"/>
      <c r="X18" s="122"/>
      <c r="Y18" s="120"/>
      <c r="Z18" s="102"/>
      <c r="AA18" s="122"/>
      <c r="AB18" s="230"/>
    </row>
    <row r="19" customFormat="false" ht="12.8" hidden="false" customHeight="false" outlineLevel="0" collapsed="false">
      <c r="A19" s="119"/>
      <c r="B19" s="188"/>
      <c r="G19" s="122"/>
      <c r="H19" s="120"/>
      <c r="I19" s="122"/>
      <c r="J19" s="120"/>
      <c r="N19" s="122"/>
      <c r="O19" s="120"/>
      <c r="P19" s="102"/>
      <c r="Q19" s="123"/>
      <c r="R19" s="188"/>
      <c r="U19" s="179"/>
      <c r="V19" s="158"/>
      <c r="W19" s="209"/>
      <c r="X19" s="122"/>
      <c r="Y19" s="120"/>
      <c r="Z19" s="102"/>
      <c r="AA19" s="122"/>
      <c r="AB19" s="230"/>
    </row>
    <row r="20" customFormat="false" ht="12.8" hidden="false" customHeight="false" outlineLevel="0" collapsed="false">
      <c r="A20" s="119"/>
      <c r="B20" s="188"/>
      <c r="G20" s="122"/>
      <c r="H20" s="231"/>
      <c r="I20" s="122"/>
      <c r="J20" s="120"/>
      <c r="N20" s="122"/>
      <c r="O20" s="120"/>
      <c r="P20" s="102"/>
      <c r="Q20" s="123"/>
      <c r="R20" s="188"/>
      <c r="U20" s="179"/>
      <c r="V20" s="158"/>
      <c r="W20" s="209"/>
      <c r="X20" s="122"/>
      <c r="Y20" s="120"/>
      <c r="Z20" s="102"/>
      <c r="AA20" s="122"/>
      <c r="AB20" s="230"/>
    </row>
    <row r="21" customFormat="false" ht="12.8" hidden="false" customHeight="false" outlineLevel="0" collapsed="false">
      <c r="A21" s="119"/>
      <c r="B21" s="188"/>
      <c r="G21" s="122"/>
      <c r="H21" s="231"/>
      <c r="I21" s="122"/>
      <c r="J21" s="120"/>
      <c r="N21" s="122"/>
      <c r="O21" s="120"/>
      <c r="P21" s="102"/>
      <c r="Q21" s="123"/>
      <c r="R21" s="188"/>
      <c r="U21" s="179"/>
      <c r="V21" s="158"/>
      <c r="W21" s="209"/>
      <c r="X21" s="122"/>
      <c r="Y21" s="120"/>
      <c r="Z21" s="102"/>
      <c r="AA21" s="122"/>
      <c r="AB21" s="230"/>
    </row>
    <row r="22" customFormat="false" ht="12.8" hidden="false" customHeight="false" outlineLevel="0" collapsed="false">
      <c r="A22" s="119"/>
      <c r="B22" s="188"/>
      <c r="G22" s="122"/>
      <c r="H22" s="231"/>
      <c r="I22" s="122"/>
      <c r="J22" s="120"/>
      <c r="N22" s="122"/>
      <c r="O22" s="120"/>
      <c r="P22" s="102"/>
      <c r="Q22" s="123"/>
      <c r="R22" s="188"/>
      <c r="U22" s="179"/>
      <c r="V22" s="158"/>
      <c r="W22" s="209"/>
      <c r="X22" s="122"/>
      <c r="Y22" s="120"/>
      <c r="Z22" s="102"/>
      <c r="AA22" s="122"/>
      <c r="AB22" s="230"/>
    </row>
    <row r="23" customFormat="false" ht="12.8" hidden="false" customHeight="false" outlineLevel="0" collapsed="false">
      <c r="A23" s="119"/>
      <c r="B23" s="188"/>
      <c r="G23" s="122"/>
      <c r="H23" s="231"/>
      <c r="I23" s="122"/>
      <c r="J23" s="120"/>
      <c r="N23" s="122"/>
      <c r="O23" s="120"/>
      <c r="P23" s="102"/>
      <c r="Q23" s="123"/>
      <c r="R23" s="188"/>
      <c r="U23" s="179"/>
      <c r="V23" s="158"/>
      <c r="W23" s="209"/>
      <c r="X23" s="122"/>
      <c r="Y23" s="120"/>
      <c r="Z23" s="102"/>
      <c r="AA23" s="122"/>
      <c r="AB23" s="230"/>
    </row>
    <row r="24" customFormat="false" ht="12.8" hidden="false" customHeight="false" outlineLevel="0" collapsed="false">
      <c r="A24" s="119"/>
      <c r="B24" s="188"/>
      <c r="G24" s="122"/>
      <c r="H24" s="231"/>
      <c r="I24" s="122"/>
      <c r="J24" s="120"/>
      <c r="N24" s="122"/>
      <c r="O24" s="120"/>
      <c r="P24" s="102"/>
      <c r="Q24" s="123"/>
      <c r="R24" s="188"/>
      <c r="U24" s="179"/>
      <c r="V24" s="158"/>
      <c r="W24" s="209"/>
      <c r="X24" s="122"/>
      <c r="Y24" s="120"/>
      <c r="Z24" s="102"/>
      <c r="AA24" s="122"/>
      <c r="AB24" s="230"/>
    </row>
    <row r="25" customFormat="false" ht="12.8" hidden="false" customHeight="false" outlineLevel="0" collapsed="false">
      <c r="A25" s="119"/>
      <c r="B25" s="188"/>
      <c r="G25" s="122"/>
      <c r="H25" s="231"/>
      <c r="I25" s="122"/>
      <c r="J25" s="120"/>
      <c r="N25" s="122"/>
      <c r="O25" s="120"/>
      <c r="P25" s="102"/>
      <c r="Q25" s="123"/>
      <c r="R25" s="188"/>
      <c r="U25" s="179"/>
      <c r="V25" s="158"/>
      <c r="W25" s="209"/>
      <c r="X25" s="122"/>
      <c r="Y25" s="120"/>
      <c r="Z25" s="102"/>
      <c r="AA25" s="122"/>
      <c r="AB25" s="230"/>
    </row>
    <row r="26" customFormat="false" ht="12.8" hidden="false" customHeight="false" outlineLevel="0" collapsed="false">
      <c r="A26" s="181"/>
      <c r="B26" s="188"/>
      <c r="G26" s="122"/>
      <c r="H26" s="231"/>
      <c r="I26" s="122"/>
      <c r="J26" s="120"/>
      <c r="N26" s="122"/>
      <c r="O26" s="120"/>
      <c r="P26" s="102"/>
      <c r="Q26" s="123"/>
      <c r="R26" s="188"/>
      <c r="U26" s="179"/>
      <c r="V26" s="158"/>
      <c r="W26" s="209"/>
      <c r="X26" s="122"/>
      <c r="Y26" s="120"/>
      <c r="Z26" s="102"/>
      <c r="AA26" s="122"/>
      <c r="AB26" s="230"/>
    </row>
    <row r="27" customFormat="false" ht="12.8" hidden="false" customHeight="false" outlineLevel="0" collapsed="false">
      <c r="A27" s="181"/>
      <c r="B27" s="188"/>
      <c r="G27" s="122"/>
      <c r="H27" s="231"/>
      <c r="I27" s="122"/>
      <c r="J27" s="120"/>
      <c r="N27" s="122"/>
      <c r="O27" s="120"/>
      <c r="P27" s="102"/>
      <c r="Q27" s="123"/>
      <c r="R27" s="188"/>
      <c r="U27" s="179"/>
      <c r="V27" s="158"/>
      <c r="W27" s="209"/>
      <c r="X27" s="122"/>
      <c r="Y27" s="120"/>
      <c r="Z27" s="102"/>
      <c r="AA27" s="122"/>
      <c r="AB27" s="230"/>
    </row>
    <row r="28" customFormat="false" ht="12.8" hidden="false" customHeight="false" outlineLevel="0" collapsed="false">
      <c r="A28" s="181"/>
      <c r="B28" s="188"/>
      <c r="G28" s="122"/>
      <c r="H28" s="231"/>
      <c r="I28" s="122"/>
      <c r="J28" s="120"/>
      <c r="N28" s="122"/>
      <c r="O28" s="120"/>
      <c r="P28" s="102"/>
      <c r="Q28" s="123"/>
      <c r="R28" s="188"/>
      <c r="U28" s="179"/>
      <c r="V28" s="158"/>
      <c r="W28" s="209"/>
      <c r="X28" s="122"/>
      <c r="Y28" s="120"/>
      <c r="Z28" s="102"/>
      <c r="AA28" s="122"/>
      <c r="AB28" s="230"/>
    </row>
    <row r="29" customFormat="false" ht="12.8" hidden="false" customHeight="false" outlineLevel="0" collapsed="false">
      <c r="A29" s="181"/>
      <c r="B29" s="188"/>
      <c r="G29" s="122"/>
      <c r="H29" s="231"/>
      <c r="I29" s="122"/>
      <c r="J29" s="120"/>
      <c r="N29" s="122"/>
      <c r="O29" s="120"/>
      <c r="P29" s="102"/>
      <c r="Q29" s="123"/>
      <c r="R29" s="188"/>
      <c r="U29" s="179"/>
      <c r="V29" s="158"/>
      <c r="W29" s="209"/>
      <c r="X29" s="122"/>
      <c r="Y29" s="120"/>
      <c r="Z29" s="102"/>
      <c r="AA29" s="122"/>
      <c r="AB29" s="230"/>
    </row>
    <row r="30" customFormat="false" ht="12.8" hidden="false" customHeight="false" outlineLevel="0" collapsed="false">
      <c r="A30" s="181"/>
      <c r="B30" s="188"/>
      <c r="G30" s="122"/>
      <c r="H30" s="231"/>
      <c r="I30" s="122"/>
      <c r="J30" s="120"/>
      <c r="N30" s="122"/>
      <c r="O30" s="120"/>
      <c r="P30" s="102"/>
      <c r="Q30" s="123"/>
      <c r="R30" s="188"/>
      <c r="U30" s="179"/>
      <c r="V30" s="158"/>
      <c r="W30" s="209"/>
      <c r="X30" s="122"/>
      <c r="Y30" s="120"/>
      <c r="Z30" s="102"/>
      <c r="AA30" s="122"/>
      <c r="AB30" s="230"/>
    </row>
    <row r="31" customFormat="false" ht="12.8" hidden="false" customHeight="false" outlineLevel="0" collapsed="false">
      <c r="A31" s="181"/>
      <c r="B31" s="188"/>
      <c r="G31" s="122"/>
      <c r="H31" s="231"/>
      <c r="I31" s="122"/>
      <c r="J31" s="120"/>
      <c r="N31" s="122"/>
      <c r="O31" s="120"/>
      <c r="P31" s="102"/>
      <c r="Q31" s="123"/>
      <c r="R31" s="188"/>
      <c r="U31" s="179"/>
      <c r="V31" s="158"/>
      <c r="W31" s="209"/>
      <c r="X31" s="122"/>
      <c r="Y31" s="120"/>
      <c r="Z31" s="102"/>
      <c r="AA31" s="122"/>
      <c r="AB31" s="230"/>
    </row>
    <row r="32" customFormat="false" ht="12.8" hidden="false" customHeight="false" outlineLevel="0" collapsed="false">
      <c r="A32" s="181"/>
      <c r="B32" s="188"/>
      <c r="G32" s="122"/>
      <c r="H32" s="231"/>
      <c r="I32" s="122"/>
      <c r="J32" s="120"/>
      <c r="N32" s="122"/>
      <c r="O32" s="120"/>
      <c r="P32" s="102"/>
      <c r="Q32" s="123"/>
      <c r="R32" s="188"/>
      <c r="U32" s="179"/>
      <c r="V32" s="158"/>
      <c r="W32" s="209"/>
      <c r="X32" s="122"/>
      <c r="Y32" s="120"/>
      <c r="Z32" s="102"/>
      <c r="AA32" s="122"/>
      <c r="AB32" s="230"/>
    </row>
    <row r="33" customFormat="false" ht="12.8" hidden="false" customHeight="false" outlineLevel="0" collapsed="false">
      <c r="A33" s="181"/>
      <c r="B33" s="188"/>
      <c r="G33" s="122"/>
      <c r="H33" s="231"/>
      <c r="I33" s="122"/>
      <c r="J33" s="120"/>
      <c r="N33" s="122"/>
      <c r="O33" s="120"/>
      <c r="P33" s="102"/>
      <c r="Q33" s="123"/>
      <c r="R33" s="188"/>
      <c r="U33" s="179"/>
      <c r="V33" s="158"/>
      <c r="W33" s="209"/>
      <c r="X33" s="122"/>
      <c r="Y33" s="120"/>
      <c r="Z33" s="102"/>
      <c r="AA33" s="122"/>
      <c r="AB33" s="230"/>
    </row>
    <row r="34" customFormat="false" ht="12.8" hidden="false" customHeight="false" outlineLevel="0" collapsed="false">
      <c r="A34" s="181"/>
      <c r="B34" s="188"/>
      <c r="G34" s="122"/>
      <c r="H34" s="231"/>
      <c r="I34" s="122"/>
      <c r="J34" s="120"/>
      <c r="N34" s="122"/>
      <c r="O34" s="120"/>
      <c r="P34" s="102"/>
      <c r="Q34" s="123"/>
      <c r="R34" s="188"/>
      <c r="U34" s="179"/>
      <c r="V34" s="158"/>
      <c r="W34" s="209"/>
      <c r="X34" s="122"/>
      <c r="Y34" s="120"/>
      <c r="Z34" s="102"/>
      <c r="AA34" s="122"/>
      <c r="AB34" s="230"/>
    </row>
    <row r="35" customFormat="false" ht="12.8" hidden="false" customHeight="false" outlineLevel="0" collapsed="false">
      <c r="A35" s="181"/>
      <c r="B35" s="188"/>
      <c r="G35" s="122"/>
      <c r="H35" s="231"/>
      <c r="I35" s="122"/>
      <c r="J35" s="120"/>
      <c r="N35" s="122"/>
      <c r="O35" s="120"/>
      <c r="P35" s="102"/>
      <c r="Q35" s="123"/>
      <c r="R35" s="188"/>
      <c r="U35" s="179"/>
      <c r="V35" s="158"/>
      <c r="W35" s="209"/>
      <c r="X35" s="122"/>
      <c r="Y35" s="120"/>
      <c r="Z35" s="102"/>
      <c r="AA35" s="122"/>
      <c r="AB35" s="230"/>
    </row>
    <row r="36" customFormat="false" ht="12.8" hidden="false" customHeight="false" outlineLevel="0" collapsed="false">
      <c r="A36" s="181"/>
      <c r="B36" s="188"/>
      <c r="G36" s="122"/>
      <c r="H36" s="231"/>
      <c r="I36" s="122"/>
      <c r="J36" s="120"/>
      <c r="N36" s="122"/>
      <c r="O36" s="120"/>
      <c r="P36" s="102"/>
      <c r="Q36" s="123"/>
      <c r="R36" s="188"/>
      <c r="U36" s="179"/>
      <c r="V36" s="158"/>
      <c r="W36" s="209"/>
      <c r="X36" s="122"/>
      <c r="Y36" s="120"/>
      <c r="Z36" s="102"/>
      <c r="AA36" s="122"/>
      <c r="AB36" s="230"/>
    </row>
    <row r="37" customFormat="false" ht="12.8" hidden="false" customHeight="false" outlineLevel="0" collapsed="false">
      <c r="A37" s="181"/>
      <c r="B37" s="188"/>
      <c r="G37" s="122"/>
      <c r="H37" s="231"/>
      <c r="I37" s="122"/>
      <c r="J37" s="120"/>
      <c r="N37" s="122"/>
      <c r="O37" s="120"/>
      <c r="P37" s="102"/>
      <c r="Q37" s="123"/>
      <c r="R37" s="188"/>
      <c r="U37" s="179"/>
      <c r="V37" s="158"/>
      <c r="W37" s="209"/>
      <c r="X37" s="122"/>
      <c r="Y37" s="120"/>
      <c r="Z37" s="102"/>
      <c r="AA37" s="122"/>
      <c r="AB37" s="230"/>
    </row>
    <row r="38" customFormat="false" ht="12.8" hidden="false" customHeight="false" outlineLevel="0" collapsed="false">
      <c r="A38" s="181"/>
      <c r="B38" s="188"/>
      <c r="G38" s="122"/>
      <c r="H38" s="231"/>
      <c r="I38" s="122"/>
      <c r="J38" s="120"/>
      <c r="N38" s="122"/>
      <c r="O38" s="120"/>
      <c r="P38" s="102"/>
      <c r="Q38" s="123"/>
      <c r="R38" s="188"/>
      <c r="U38" s="179"/>
      <c r="V38" s="158"/>
      <c r="W38" s="209"/>
      <c r="X38" s="122"/>
      <c r="Y38" s="120"/>
      <c r="Z38" s="102"/>
      <c r="AA38" s="122"/>
      <c r="AB38" s="230"/>
    </row>
    <row r="39" customFormat="false" ht="12.8" hidden="false" customHeight="false" outlineLevel="0" collapsed="false">
      <c r="A39" s="181"/>
      <c r="B39" s="188"/>
      <c r="G39" s="122"/>
      <c r="H39" s="231"/>
      <c r="I39" s="122"/>
      <c r="J39" s="120"/>
      <c r="N39" s="122"/>
      <c r="O39" s="120"/>
      <c r="P39" s="102"/>
      <c r="Q39" s="123"/>
      <c r="R39" s="188"/>
      <c r="U39" s="179"/>
      <c r="V39" s="158"/>
      <c r="W39" s="209"/>
      <c r="X39" s="122"/>
      <c r="Y39" s="120"/>
      <c r="Z39" s="102"/>
      <c r="AA39" s="122"/>
      <c r="AB39" s="230"/>
    </row>
    <row r="40" customFormat="false" ht="12.8" hidden="false" customHeight="false" outlineLevel="0" collapsed="false">
      <c r="A40" s="181"/>
      <c r="B40" s="188"/>
      <c r="G40" s="122"/>
      <c r="H40" s="231"/>
      <c r="I40" s="122"/>
      <c r="J40" s="120"/>
      <c r="N40" s="122"/>
      <c r="O40" s="120"/>
      <c r="P40" s="102"/>
      <c r="Q40" s="123"/>
      <c r="R40" s="188"/>
      <c r="U40" s="179"/>
      <c r="V40" s="158"/>
      <c r="W40" s="209"/>
      <c r="X40" s="122"/>
      <c r="Y40" s="120"/>
      <c r="Z40" s="102"/>
      <c r="AA40" s="122"/>
      <c r="AB40" s="230"/>
    </row>
    <row r="41" customFormat="false" ht="12.8" hidden="false" customHeight="false" outlineLevel="0" collapsed="false">
      <c r="A41" s="181"/>
      <c r="B41" s="188"/>
      <c r="G41" s="122"/>
      <c r="H41" s="231"/>
      <c r="I41" s="122"/>
      <c r="J41" s="120"/>
      <c r="N41" s="122"/>
      <c r="O41" s="120"/>
      <c r="P41" s="102"/>
      <c r="Q41" s="123"/>
      <c r="R41" s="188"/>
      <c r="U41" s="179"/>
      <c r="V41" s="158"/>
      <c r="W41" s="209"/>
      <c r="X41" s="122"/>
      <c r="Y41" s="120"/>
      <c r="Z41" s="102"/>
      <c r="AA41" s="122"/>
      <c r="AB41" s="230"/>
    </row>
    <row r="42" customFormat="false" ht="12.8" hidden="false" customHeight="false" outlineLevel="0" collapsed="false">
      <c r="A42" s="181"/>
      <c r="B42" s="188"/>
      <c r="G42" s="122"/>
      <c r="H42" s="231"/>
      <c r="I42" s="122"/>
      <c r="J42" s="120"/>
      <c r="N42" s="122"/>
      <c r="O42" s="120"/>
      <c r="P42" s="102"/>
      <c r="Q42" s="123"/>
      <c r="R42" s="188"/>
      <c r="U42" s="179"/>
      <c r="V42" s="158"/>
      <c r="W42" s="209"/>
      <c r="X42" s="122"/>
      <c r="Y42" s="120"/>
      <c r="Z42" s="102"/>
      <c r="AA42" s="122"/>
      <c r="AB42" s="230"/>
    </row>
    <row r="43" customFormat="false" ht="12.8" hidden="false" customHeight="false" outlineLevel="0" collapsed="false">
      <c r="A43" s="181"/>
      <c r="B43" s="188"/>
      <c r="G43" s="122"/>
      <c r="H43" s="231"/>
      <c r="I43" s="122"/>
      <c r="J43" s="120"/>
      <c r="N43" s="122"/>
      <c r="O43" s="120"/>
      <c r="P43" s="102"/>
      <c r="Q43" s="123"/>
      <c r="R43" s="188"/>
      <c r="U43" s="179"/>
      <c r="V43" s="158"/>
      <c r="W43" s="209"/>
      <c r="X43" s="122"/>
      <c r="Y43" s="120"/>
      <c r="Z43" s="102"/>
      <c r="AA43" s="122"/>
      <c r="AB43" s="230"/>
    </row>
    <row r="44" customFormat="false" ht="12.8" hidden="false" customHeight="false" outlineLevel="0" collapsed="false">
      <c r="A44" s="181"/>
      <c r="B44" s="188"/>
      <c r="G44" s="122"/>
      <c r="H44" s="231"/>
      <c r="I44" s="122"/>
      <c r="J44" s="120"/>
      <c r="N44" s="122"/>
      <c r="O44" s="120"/>
      <c r="P44" s="102"/>
      <c r="Q44" s="123"/>
      <c r="R44" s="188"/>
      <c r="U44" s="179"/>
      <c r="V44" s="158"/>
      <c r="W44" s="209"/>
      <c r="X44" s="122"/>
      <c r="Y44" s="120"/>
      <c r="Z44" s="102"/>
      <c r="AA44" s="122"/>
      <c r="AB44" s="230"/>
    </row>
    <row r="45" customFormat="false" ht="12.8" hidden="false" customHeight="false" outlineLevel="0" collapsed="false">
      <c r="A45" s="181"/>
      <c r="B45" s="188"/>
      <c r="G45" s="122"/>
      <c r="H45" s="231"/>
      <c r="I45" s="122"/>
      <c r="J45" s="120"/>
      <c r="N45" s="122"/>
      <c r="O45" s="120"/>
      <c r="P45" s="102"/>
      <c r="Q45" s="123"/>
      <c r="R45" s="188"/>
      <c r="U45" s="179"/>
      <c r="V45" s="158"/>
      <c r="W45" s="209"/>
      <c r="X45" s="122"/>
      <c r="Y45" s="120"/>
      <c r="Z45" s="102"/>
      <c r="AA45" s="122"/>
      <c r="AB45" s="230"/>
    </row>
    <row r="46" customFormat="false" ht="13.8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08"/>
      <c r="K46" s="108"/>
      <c r="L46" s="108"/>
      <c r="M46" s="232"/>
      <c r="N46" s="108"/>
      <c r="O46" s="5"/>
      <c r="P46" s="5"/>
      <c r="Q46" s="5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7"/>
      <c r="AC46" s="5"/>
      <c r="AD46" s="5"/>
    </row>
  </sheetData>
  <mergeCells count="1">
    <mergeCell ref="H1:I1"/>
  </mergeCells>
  <dataValidations count="6">
    <dataValidation allowBlank="true" errorStyle="stop" operator="equal" showDropDown="false" showErrorMessage="true" showInputMessage="false" sqref="P3 T3" type="list">
      <formula1>"μg/L,mg/m3,kg/m3"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I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V1:W1 Y1:Z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E1:E2 C2:D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AK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9.140625" defaultRowHeight="12" zeroHeight="false" outlineLevelRow="0" outlineLevelCol="0"/>
  <cols>
    <col collapsed="false" customWidth="true" hidden="false" outlineLevel="0" max="4" min="1" style="1" width="11.12"/>
    <col collapsed="false" customWidth="true" hidden="false" outlineLevel="0" max="5" min="5" style="1" width="6.28"/>
    <col collapsed="false" customWidth="true" hidden="false" outlineLevel="0" max="8" min="6" style="1" width="11.12"/>
    <col collapsed="false" customWidth="true" hidden="false" outlineLevel="0" max="9" min="9" style="102" width="13.71"/>
    <col collapsed="false" customWidth="true" hidden="false" outlineLevel="0" max="10" min="10" style="102" width="6.57"/>
    <col collapsed="false" customWidth="true" hidden="false" outlineLevel="0" max="12" min="11" style="1" width="11.12"/>
    <col collapsed="false" customWidth="true" hidden="false" outlineLevel="0" max="13" min="13" style="1" width="6.28"/>
    <col collapsed="false" customWidth="true" hidden="false" outlineLevel="0" max="15" min="14" style="1" width="11.12"/>
    <col collapsed="false" customWidth="true" hidden="false" outlineLevel="0" max="16" min="16" style="1" width="6.28"/>
    <col collapsed="false" customWidth="true" hidden="false" outlineLevel="0" max="17" min="17" style="1" width="13.71"/>
    <col collapsed="false" customWidth="true" hidden="false" outlineLevel="0" max="18" min="18" style="1" width="10.71"/>
    <col collapsed="false" customWidth="true" hidden="false" outlineLevel="0" max="19" min="19" style="1" width="6.28"/>
    <col collapsed="false" customWidth="true" hidden="false" outlineLevel="0" max="20" min="20" style="1" width="13.71"/>
    <col collapsed="false" customWidth="true" hidden="false" outlineLevel="0" max="21" min="21" style="1" width="10.71"/>
    <col collapsed="false" customWidth="true" hidden="false" outlineLevel="0" max="22" min="22" style="1" width="6.28"/>
    <col collapsed="false" customWidth="true" hidden="false" outlineLevel="0" max="23" min="23" style="102" width="13.71"/>
    <col collapsed="false" customWidth="true" hidden="false" outlineLevel="0" max="24" min="24" style="1" width="10.71"/>
    <col collapsed="false" customWidth="true" hidden="false" outlineLevel="0" max="25" min="25" style="102" width="6.28"/>
    <col collapsed="false" customWidth="true" hidden="false" outlineLevel="0" max="26" min="26" style="1" width="20.71"/>
    <col collapsed="false" customWidth="false" hidden="false" outlineLevel="0" max="1024" min="27" style="1" width="9.14"/>
  </cols>
  <sheetData>
    <row r="1" customFormat="false" ht="19.5" hidden="false" customHeight="true" outlineLevel="0" collapsed="false">
      <c r="A1" s="233" t="s">
        <v>96</v>
      </c>
      <c r="B1" s="233" t="s">
        <v>97</v>
      </c>
      <c r="C1" s="104" t="s">
        <v>98</v>
      </c>
      <c r="D1" s="104"/>
      <c r="E1" s="104"/>
      <c r="F1" s="105" t="s">
        <v>99</v>
      </c>
      <c r="G1" s="105"/>
      <c r="H1" s="234" t="s">
        <v>100</v>
      </c>
      <c r="I1" s="222" t="s">
        <v>114</v>
      </c>
      <c r="J1" s="222"/>
      <c r="K1" s="140"/>
      <c r="L1" s="192" t="s">
        <v>101</v>
      </c>
      <c r="M1" s="192" t="s">
        <v>102</v>
      </c>
      <c r="N1" s="192"/>
      <c r="O1" s="159"/>
      <c r="P1" s="161" t="s">
        <v>127</v>
      </c>
      <c r="Q1" s="164"/>
      <c r="R1" s="103"/>
      <c r="S1" s="160"/>
      <c r="T1" s="160" t="s">
        <v>126</v>
      </c>
      <c r="U1" s="162"/>
      <c r="V1" s="140"/>
      <c r="W1" s="192" t="s">
        <v>122</v>
      </c>
      <c r="X1" s="193"/>
      <c r="Y1" s="140"/>
      <c r="Z1" s="192" t="s">
        <v>144</v>
      </c>
      <c r="AA1" s="193"/>
      <c r="AB1" s="104" t="s">
        <v>104</v>
      </c>
      <c r="AC1" s="5"/>
      <c r="AD1" s="5"/>
      <c r="AE1" s="108"/>
      <c r="AF1" s="108"/>
      <c r="AG1" s="108"/>
      <c r="AH1" s="108"/>
      <c r="AI1" s="108"/>
      <c r="AJ1" s="108"/>
      <c r="AK1" s="108"/>
    </row>
    <row r="2" customFormat="false" ht="19.5" hidden="false" customHeight="true" outlineLevel="0" collapsed="false">
      <c r="A2" s="109" t="s">
        <v>105</v>
      </c>
      <c r="B2" s="109" t="s">
        <v>105</v>
      </c>
      <c r="C2" s="110" t="s">
        <v>106</v>
      </c>
      <c r="D2" s="109" t="s">
        <v>105</v>
      </c>
      <c r="E2" s="109" t="s">
        <v>107</v>
      </c>
      <c r="F2" s="109" t="s">
        <v>105</v>
      </c>
      <c r="G2" s="109" t="s">
        <v>156</v>
      </c>
      <c r="H2" s="111" t="s">
        <v>105</v>
      </c>
      <c r="I2" s="110" t="s">
        <v>105</v>
      </c>
      <c r="J2" s="111" t="s">
        <v>107</v>
      </c>
      <c r="K2" s="110" t="s">
        <v>106</v>
      </c>
      <c r="L2" s="198" t="s">
        <v>105</v>
      </c>
      <c r="M2" s="198" t="s">
        <v>105</v>
      </c>
      <c r="N2" s="198" t="s">
        <v>107</v>
      </c>
      <c r="O2" s="169" t="s">
        <v>106</v>
      </c>
      <c r="P2" s="173" t="s">
        <v>105</v>
      </c>
      <c r="Q2" s="162" t="s">
        <v>107</v>
      </c>
      <c r="R2" s="169" t="s">
        <v>106</v>
      </c>
      <c r="S2" s="171" t="s">
        <v>132</v>
      </c>
      <c r="T2" s="172" t="s">
        <v>105</v>
      </c>
      <c r="U2" s="162" t="s">
        <v>107</v>
      </c>
      <c r="V2" s="110" t="s">
        <v>106</v>
      </c>
      <c r="W2" s="198" t="s">
        <v>105</v>
      </c>
      <c r="X2" s="111" t="s">
        <v>107</v>
      </c>
      <c r="Y2" s="110" t="s">
        <v>106</v>
      </c>
      <c r="Z2" s="198" t="s">
        <v>105</v>
      </c>
      <c r="AA2" s="111" t="s">
        <v>107</v>
      </c>
      <c r="AB2" s="227" t="s">
        <v>105</v>
      </c>
      <c r="AC2" s="5"/>
      <c r="AD2" s="5"/>
      <c r="AE2" s="108"/>
      <c r="AF2" s="108"/>
      <c r="AG2" s="108"/>
      <c r="AH2" s="108"/>
      <c r="AI2" s="108"/>
      <c r="AJ2" s="108"/>
      <c r="AK2" s="108"/>
    </row>
    <row r="3" customFormat="false" ht="12.75" hidden="false" customHeight="true" outlineLevel="0" collapsed="false">
      <c r="A3" s="114" t="s">
        <v>6</v>
      </c>
      <c r="B3" s="114" t="s">
        <v>6</v>
      </c>
      <c r="C3" s="115" t="s">
        <v>19</v>
      </c>
      <c r="D3" s="114" t="s">
        <v>19</v>
      </c>
      <c r="E3" s="114" t="s">
        <v>109</v>
      </c>
      <c r="F3" s="114" t="s">
        <v>110</v>
      </c>
      <c r="G3" s="114" t="s">
        <v>111</v>
      </c>
      <c r="H3" s="157" t="s">
        <v>110</v>
      </c>
      <c r="I3" s="115" t="s">
        <v>111</v>
      </c>
      <c r="J3" s="157" t="s">
        <v>109</v>
      </c>
      <c r="K3" s="115" t="s">
        <v>19</v>
      </c>
      <c r="L3" s="204" t="s">
        <v>112</v>
      </c>
      <c r="M3" s="204" t="s">
        <v>112</v>
      </c>
      <c r="N3" s="114" t="s">
        <v>109</v>
      </c>
      <c r="O3" s="175" t="s">
        <v>19</v>
      </c>
      <c r="P3" s="177"/>
      <c r="Q3" s="157" t="s">
        <v>109</v>
      </c>
      <c r="R3" s="186" t="s">
        <v>19</v>
      </c>
      <c r="S3" s="178" t="s">
        <v>134</v>
      </c>
      <c r="T3" s="176" t="s">
        <v>135</v>
      </c>
      <c r="U3" s="114" t="s">
        <v>109</v>
      </c>
      <c r="V3" s="115" t="s">
        <v>19</v>
      </c>
      <c r="W3" s="204" t="s">
        <v>19</v>
      </c>
      <c r="X3" s="157" t="s">
        <v>109</v>
      </c>
      <c r="Y3" s="115" t="s">
        <v>19</v>
      </c>
      <c r="Z3" s="204" t="s">
        <v>19</v>
      </c>
      <c r="AA3" s="157" t="s">
        <v>109</v>
      </c>
      <c r="AB3" s="152"/>
      <c r="AC3" s="5"/>
      <c r="AD3" s="5"/>
      <c r="AE3" s="108"/>
      <c r="AF3" s="108"/>
      <c r="AG3" s="108"/>
      <c r="AH3" s="108"/>
      <c r="AI3" s="108"/>
      <c r="AJ3" s="108"/>
      <c r="AK3" s="108"/>
    </row>
    <row r="4" customFormat="false" ht="12.75" hidden="false" customHeight="true" outlineLevel="0" collapsed="false">
      <c r="C4" s="120"/>
      <c r="D4" s="181"/>
      <c r="E4" s="122"/>
      <c r="H4" s="123"/>
      <c r="I4" s="120"/>
      <c r="J4" s="122"/>
      <c r="K4" s="188"/>
      <c r="L4" s="102"/>
      <c r="M4" s="102"/>
      <c r="N4" s="122"/>
      <c r="O4" s="120"/>
      <c r="P4" s="102"/>
      <c r="Q4" s="123"/>
      <c r="R4" s="188"/>
      <c r="U4" s="179"/>
      <c r="V4" s="120"/>
      <c r="W4" s="209"/>
      <c r="X4" s="122"/>
      <c r="Y4" s="120"/>
      <c r="Z4" s="209"/>
      <c r="AA4" s="122"/>
      <c r="AB4" s="230"/>
      <c r="AC4" s="5"/>
      <c r="AD4" s="5"/>
      <c r="AE4" s="108"/>
      <c r="AF4" s="108"/>
      <c r="AG4" s="108"/>
      <c r="AH4" s="108"/>
      <c r="AI4" s="108"/>
      <c r="AJ4" s="108"/>
      <c r="AK4" s="108"/>
    </row>
    <row r="5" customFormat="false" ht="12.75" hidden="false" customHeight="true" outlineLevel="0" collapsed="false">
      <c r="C5" s="120"/>
      <c r="D5" s="181"/>
      <c r="E5" s="122"/>
      <c r="H5" s="123"/>
      <c r="I5" s="120"/>
      <c r="J5" s="122"/>
      <c r="K5" s="188"/>
      <c r="L5" s="102"/>
      <c r="M5" s="102"/>
      <c r="N5" s="122"/>
      <c r="O5" s="120"/>
      <c r="P5" s="102"/>
      <c r="Q5" s="123"/>
      <c r="R5" s="188"/>
      <c r="U5" s="179"/>
      <c r="V5" s="158"/>
      <c r="W5" s="209"/>
      <c r="X5" s="122"/>
      <c r="Y5" s="120"/>
      <c r="Z5" s="102"/>
      <c r="AA5" s="122"/>
      <c r="AB5" s="230"/>
      <c r="AC5" s="5"/>
      <c r="AD5" s="5"/>
      <c r="AE5" s="108"/>
      <c r="AF5" s="108"/>
      <c r="AG5" s="108"/>
      <c r="AH5" s="108"/>
      <c r="AI5" s="108"/>
      <c r="AJ5" s="108"/>
      <c r="AK5" s="108"/>
    </row>
    <row r="6" customFormat="false" ht="12.75" hidden="false" customHeight="true" outlineLevel="0" collapsed="false">
      <c r="C6" s="120"/>
      <c r="D6" s="181"/>
      <c r="E6" s="122"/>
      <c r="H6" s="123"/>
      <c r="I6" s="120"/>
      <c r="J6" s="122"/>
      <c r="K6" s="188"/>
      <c r="L6" s="102"/>
      <c r="M6" s="102"/>
      <c r="N6" s="122"/>
      <c r="O6" s="120"/>
      <c r="P6" s="102"/>
      <c r="Q6" s="123"/>
      <c r="R6" s="188"/>
      <c r="U6" s="179"/>
      <c r="V6" s="158"/>
      <c r="W6" s="209"/>
      <c r="X6" s="122"/>
      <c r="Y6" s="120"/>
      <c r="Z6" s="102"/>
      <c r="AA6" s="122"/>
      <c r="AB6" s="230"/>
      <c r="AC6" s="5"/>
      <c r="AD6" s="5"/>
      <c r="AE6" s="108"/>
      <c r="AF6" s="108"/>
      <c r="AG6" s="108"/>
      <c r="AH6" s="108"/>
      <c r="AI6" s="108"/>
      <c r="AJ6" s="108"/>
      <c r="AK6" s="108"/>
    </row>
    <row r="7" customFormat="false" ht="12.75" hidden="false" customHeight="true" outlineLevel="0" collapsed="false">
      <c r="C7" s="120"/>
      <c r="D7" s="181"/>
      <c r="E7" s="122"/>
      <c r="H7" s="123"/>
      <c r="I7" s="120"/>
      <c r="J7" s="122"/>
      <c r="K7" s="120"/>
      <c r="L7" s="102"/>
      <c r="M7" s="102"/>
      <c r="N7" s="122"/>
      <c r="O7" s="120"/>
      <c r="P7" s="102"/>
      <c r="Q7" s="123"/>
      <c r="R7" s="188"/>
      <c r="U7" s="179"/>
      <c r="V7" s="158"/>
      <c r="W7" s="209"/>
      <c r="X7" s="122"/>
      <c r="Y7" s="120"/>
      <c r="Z7" s="102"/>
      <c r="AA7" s="122"/>
      <c r="AB7" s="230"/>
      <c r="AC7" s="5"/>
      <c r="AD7" s="5"/>
      <c r="AE7" s="108"/>
      <c r="AF7" s="108"/>
      <c r="AG7" s="108"/>
      <c r="AH7" s="108"/>
      <c r="AI7" s="108"/>
      <c r="AJ7" s="108"/>
      <c r="AK7" s="108"/>
    </row>
    <row r="8" customFormat="false" ht="12.75" hidden="false" customHeight="true" outlineLevel="0" collapsed="false">
      <c r="C8" s="120"/>
      <c r="D8" s="181"/>
      <c r="E8" s="122"/>
      <c r="H8" s="123"/>
      <c r="I8" s="120"/>
      <c r="J8" s="122"/>
      <c r="K8" s="120"/>
      <c r="L8" s="102"/>
      <c r="M8" s="102"/>
      <c r="N8" s="122"/>
      <c r="O8" s="120"/>
      <c r="P8" s="102"/>
      <c r="Q8" s="123"/>
      <c r="R8" s="188"/>
      <c r="U8" s="179"/>
      <c r="V8" s="158"/>
      <c r="W8" s="209"/>
      <c r="X8" s="122"/>
      <c r="Y8" s="120"/>
      <c r="Z8" s="102"/>
      <c r="AA8" s="122"/>
      <c r="AB8" s="230"/>
      <c r="AC8" s="5"/>
      <c r="AD8" s="5"/>
      <c r="AE8" s="108"/>
      <c r="AF8" s="108"/>
      <c r="AG8" s="108"/>
      <c r="AH8" s="108"/>
      <c r="AI8" s="108"/>
      <c r="AJ8" s="108"/>
      <c r="AK8" s="108"/>
    </row>
    <row r="9" customFormat="false" ht="12.75" hidden="false" customHeight="true" outlineLevel="0" collapsed="false">
      <c r="C9" s="120"/>
      <c r="D9" s="181"/>
      <c r="E9" s="122"/>
      <c r="H9" s="123"/>
      <c r="I9" s="120"/>
      <c r="J9" s="122"/>
      <c r="K9" s="120"/>
      <c r="L9" s="102"/>
      <c r="M9" s="102"/>
      <c r="N9" s="122"/>
      <c r="O9" s="120"/>
      <c r="P9" s="102"/>
      <c r="Q9" s="123"/>
      <c r="R9" s="188"/>
      <c r="U9" s="179"/>
      <c r="V9" s="158"/>
      <c r="W9" s="209"/>
      <c r="X9" s="122"/>
      <c r="Y9" s="120"/>
      <c r="Z9" s="102"/>
      <c r="AA9" s="122"/>
      <c r="AB9" s="230"/>
      <c r="AC9" s="5"/>
      <c r="AD9" s="5"/>
      <c r="AE9" s="108"/>
      <c r="AF9" s="108"/>
      <c r="AG9" s="108"/>
      <c r="AH9" s="108"/>
      <c r="AI9" s="108"/>
      <c r="AJ9" s="108"/>
      <c r="AK9" s="108"/>
    </row>
    <row r="10" customFormat="false" ht="12.75" hidden="false" customHeight="true" outlineLevel="0" collapsed="false">
      <c r="C10" s="120"/>
      <c r="D10" s="181"/>
      <c r="E10" s="122"/>
      <c r="H10" s="123"/>
      <c r="I10" s="120"/>
      <c r="J10" s="122"/>
      <c r="K10" s="120"/>
      <c r="L10" s="102"/>
      <c r="M10" s="102"/>
      <c r="N10" s="122"/>
      <c r="O10" s="120"/>
      <c r="P10" s="102"/>
      <c r="Q10" s="123"/>
      <c r="R10" s="188"/>
      <c r="U10" s="179"/>
      <c r="V10" s="158"/>
      <c r="W10" s="209"/>
      <c r="X10" s="122"/>
      <c r="Y10" s="120"/>
      <c r="Z10" s="102"/>
      <c r="AA10" s="122"/>
      <c r="AB10" s="230"/>
      <c r="AC10" s="5"/>
      <c r="AD10" s="5"/>
      <c r="AE10" s="108"/>
      <c r="AF10" s="108"/>
      <c r="AG10" s="108"/>
      <c r="AH10" s="108"/>
      <c r="AI10" s="108"/>
      <c r="AJ10" s="108"/>
      <c r="AK10" s="108"/>
    </row>
    <row r="11" customFormat="false" ht="12.75" hidden="false" customHeight="true" outlineLevel="0" collapsed="false">
      <c r="A11" s="231"/>
      <c r="C11" s="120"/>
      <c r="D11" s="181"/>
      <c r="E11" s="122"/>
      <c r="H11" s="123"/>
      <c r="I11" s="120"/>
      <c r="J11" s="122"/>
      <c r="K11" s="120"/>
      <c r="L11" s="102"/>
      <c r="M11" s="102"/>
      <c r="N11" s="122"/>
      <c r="O11" s="120"/>
      <c r="P11" s="102"/>
      <c r="Q11" s="123"/>
      <c r="R11" s="188"/>
      <c r="U11" s="179"/>
      <c r="V11" s="158"/>
      <c r="W11" s="209"/>
      <c r="X11" s="122"/>
      <c r="Y11" s="120"/>
      <c r="Z11" s="102"/>
      <c r="AA11" s="122"/>
      <c r="AB11" s="230"/>
      <c r="AC11" s="5"/>
      <c r="AD11" s="5"/>
      <c r="AE11" s="108"/>
      <c r="AF11" s="108"/>
      <c r="AG11" s="108"/>
      <c r="AH11" s="108"/>
      <c r="AI11" s="108"/>
      <c r="AJ11" s="108"/>
      <c r="AK11" s="108"/>
    </row>
    <row r="12" customFormat="false" ht="12.75" hidden="false" customHeight="true" outlineLevel="0" collapsed="false">
      <c r="A12" s="231"/>
      <c r="C12" s="120"/>
      <c r="D12" s="181"/>
      <c r="E12" s="122"/>
      <c r="H12" s="123"/>
      <c r="I12" s="120"/>
      <c r="J12" s="122"/>
      <c r="K12" s="120"/>
      <c r="L12" s="102"/>
      <c r="M12" s="102"/>
      <c r="N12" s="122"/>
      <c r="O12" s="120"/>
      <c r="P12" s="102"/>
      <c r="Q12" s="123"/>
      <c r="R12" s="188"/>
      <c r="U12" s="179"/>
      <c r="V12" s="158"/>
      <c r="W12" s="209"/>
      <c r="X12" s="122"/>
      <c r="Y12" s="120"/>
      <c r="Z12" s="102"/>
      <c r="AA12" s="122"/>
      <c r="AB12" s="230"/>
      <c r="AC12" s="5"/>
      <c r="AD12" s="5"/>
      <c r="AE12" s="108"/>
      <c r="AF12" s="108"/>
      <c r="AG12" s="108"/>
      <c r="AH12" s="108"/>
      <c r="AI12" s="108"/>
      <c r="AJ12" s="108"/>
      <c r="AK12" s="108"/>
    </row>
    <row r="13" customFormat="false" ht="12.75" hidden="false" customHeight="true" outlineLevel="0" collapsed="false">
      <c r="A13" s="231"/>
      <c r="C13" s="120"/>
      <c r="D13" s="181"/>
      <c r="E13" s="122"/>
      <c r="H13" s="123"/>
      <c r="I13" s="120"/>
      <c r="J13" s="122"/>
      <c r="K13" s="120"/>
      <c r="L13" s="102"/>
      <c r="M13" s="102"/>
      <c r="N13" s="122"/>
      <c r="O13" s="120"/>
      <c r="P13" s="102"/>
      <c r="Q13" s="123"/>
      <c r="R13" s="188"/>
      <c r="U13" s="179"/>
      <c r="V13" s="158"/>
      <c r="W13" s="209"/>
      <c r="X13" s="122"/>
      <c r="Y13" s="120"/>
      <c r="Z13" s="102"/>
      <c r="AA13" s="122"/>
      <c r="AB13" s="230"/>
      <c r="AC13" s="5"/>
      <c r="AD13" s="5"/>
      <c r="AE13" s="108"/>
      <c r="AF13" s="108"/>
      <c r="AG13" s="108"/>
      <c r="AH13" s="108"/>
      <c r="AI13" s="108"/>
      <c r="AJ13" s="108"/>
      <c r="AK13" s="108"/>
    </row>
    <row r="14" customFormat="false" ht="12.75" hidden="false" customHeight="true" outlineLevel="0" collapsed="false">
      <c r="A14" s="231"/>
      <c r="C14" s="120"/>
      <c r="D14" s="181"/>
      <c r="E14" s="122"/>
      <c r="H14" s="123"/>
      <c r="I14" s="120"/>
      <c r="J14" s="122"/>
      <c r="K14" s="120"/>
      <c r="L14" s="102"/>
      <c r="M14" s="102"/>
      <c r="N14" s="122"/>
      <c r="O14" s="120"/>
      <c r="P14" s="102"/>
      <c r="Q14" s="123"/>
      <c r="R14" s="188"/>
      <c r="U14" s="179"/>
      <c r="V14" s="158"/>
      <c r="W14" s="209"/>
      <c r="X14" s="122"/>
      <c r="Y14" s="120"/>
      <c r="Z14" s="102"/>
      <c r="AA14" s="122"/>
      <c r="AB14" s="230"/>
      <c r="AC14" s="5"/>
      <c r="AD14" s="5"/>
      <c r="AE14" s="108"/>
      <c r="AF14" s="108"/>
      <c r="AG14" s="108"/>
      <c r="AH14" s="108"/>
      <c r="AI14" s="108"/>
      <c r="AJ14" s="108"/>
      <c r="AK14" s="108"/>
    </row>
    <row r="15" customFormat="false" ht="12.75" hidden="false" customHeight="true" outlineLevel="0" collapsed="false">
      <c r="A15" s="231"/>
      <c r="C15" s="120"/>
      <c r="D15" s="181"/>
      <c r="E15" s="122"/>
      <c r="H15" s="123"/>
      <c r="I15" s="120"/>
      <c r="J15" s="122"/>
      <c r="K15" s="120"/>
      <c r="L15" s="102"/>
      <c r="M15" s="102"/>
      <c r="N15" s="122"/>
      <c r="O15" s="120"/>
      <c r="P15" s="102"/>
      <c r="Q15" s="123"/>
      <c r="R15" s="188"/>
      <c r="U15" s="179"/>
      <c r="V15" s="158"/>
      <c r="W15" s="209"/>
      <c r="X15" s="122"/>
      <c r="Y15" s="120"/>
      <c r="Z15" s="102"/>
      <c r="AA15" s="122"/>
      <c r="AB15" s="230"/>
      <c r="AC15" s="5"/>
      <c r="AD15" s="5"/>
      <c r="AE15" s="108"/>
      <c r="AF15" s="108"/>
      <c r="AG15" s="108"/>
      <c r="AH15" s="108"/>
      <c r="AI15" s="108"/>
      <c r="AJ15" s="108"/>
      <c r="AK15" s="108"/>
    </row>
    <row r="16" customFormat="false" ht="12.75" hidden="false" customHeight="true" outlineLevel="0" collapsed="false">
      <c r="A16" s="231"/>
      <c r="B16" s="181"/>
      <c r="C16" s="120"/>
      <c r="D16" s="181"/>
      <c r="E16" s="122"/>
      <c r="H16" s="123"/>
      <c r="I16" s="120"/>
      <c r="J16" s="122"/>
      <c r="K16" s="120"/>
      <c r="L16" s="102"/>
      <c r="M16" s="102"/>
      <c r="N16" s="122"/>
      <c r="O16" s="120"/>
      <c r="P16" s="102"/>
      <c r="Q16" s="123"/>
      <c r="R16" s="188"/>
      <c r="U16" s="179"/>
      <c r="V16" s="125"/>
      <c r="W16" s="216"/>
      <c r="X16" s="122"/>
      <c r="Y16" s="120"/>
      <c r="Z16" s="102"/>
      <c r="AA16" s="122"/>
      <c r="AB16" s="230"/>
      <c r="AC16" s="5"/>
      <c r="AD16" s="5"/>
      <c r="AE16" s="108"/>
      <c r="AF16" s="108"/>
      <c r="AG16" s="108"/>
      <c r="AH16" s="108"/>
      <c r="AI16" s="108"/>
      <c r="AJ16" s="108"/>
      <c r="AK16" s="108"/>
    </row>
    <row r="17" customFormat="false" ht="12.75" hidden="false" customHeight="true" outlineLevel="0" collapsed="false">
      <c r="A17" s="231"/>
      <c r="C17" s="120"/>
      <c r="D17" s="181"/>
      <c r="E17" s="122"/>
      <c r="H17" s="123"/>
      <c r="I17" s="120"/>
      <c r="J17" s="122"/>
      <c r="K17" s="120"/>
      <c r="L17" s="102"/>
      <c r="M17" s="102"/>
      <c r="N17" s="122"/>
      <c r="O17" s="120"/>
      <c r="P17" s="102"/>
      <c r="Q17" s="123"/>
      <c r="R17" s="188"/>
      <c r="U17" s="179"/>
      <c r="V17" s="158"/>
      <c r="W17" s="209"/>
      <c r="X17" s="122"/>
      <c r="Y17" s="120"/>
      <c r="Z17" s="102"/>
      <c r="AA17" s="122"/>
      <c r="AB17" s="230"/>
      <c r="AC17" s="5"/>
      <c r="AD17" s="5"/>
      <c r="AE17" s="108"/>
      <c r="AF17" s="108"/>
      <c r="AG17" s="108"/>
      <c r="AH17" s="108"/>
      <c r="AI17" s="108"/>
      <c r="AJ17" s="108"/>
      <c r="AK17" s="108"/>
    </row>
    <row r="18" customFormat="false" ht="12.75" hidden="false" customHeight="true" outlineLevel="0" collapsed="false">
      <c r="A18" s="231"/>
      <c r="C18" s="120"/>
      <c r="D18" s="181"/>
      <c r="E18" s="122"/>
      <c r="H18" s="123"/>
      <c r="I18" s="120"/>
      <c r="J18" s="122"/>
      <c r="K18" s="120"/>
      <c r="L18" s="102"/>
      <c r="M18" s="102"/>
      <c r="N18" s="122"/>
      <c r="O18" s="120"/>
      <c r="P18" s="102"/>
      <c r="Q18" s="123"/>
      <c r="R18" s="188"/>
      <c r="U18" s="179"/>
      <c r="V18" s="158"/>
      <c r="W18" s="209"/>
      <c r="X18" s="122"/>
      <c r="Y18" s="120"/>
      <c r="Z18" s="102"/>
      <c r="AA18" s="122"/>
      <c r="AB18" s="230"/>
      <c r="AC18" s="5"/>
      <c r="AD18" s="5"/>
      <c r="AE18" s="108"/>
      <c r="AF18" s="108"/>
      <c r="AG18" s="108"/>
      <c r="AH18" s="108"/>
      <c r="AI18" s="108"/>
      <c r="AJ18" s="108"/>
      <c r="AK18" s="108"/>
    </row>
    <row r="19" customFormat="false" ht="12.75" hidden="false" customHeight="true" outlineLevel="0" collapsed="false">
      <c r="A19" s="231"/>
      <c r="C19" s="120"/>
      <c r="D19" s="181"/>
      <c r="E19" s="122"/>
      <c r="H19" s="123"/>
      <c r="I19" s="120"/>
      <c r="J19" s="122"/>
      <c r="K19" s="120"/>
      <c r="L19" s="102"/>
      <c r="M19" s="102"/>
      <c r="N19" s="122"/>
      <c r="O19" s="120"/>
      <c r="P19" s="102"/>
      <c r="Q19" s="123"/>
      <c r="R19" s="188"/>
      <c r="U19" s="179"/>
      <c r="V19" s="158"/>
      <c r="W19" s="209"/>
      <c r="X19" s="122"/>
      <c r="Y19" s="120"/>
      <c r="Z19" s="102"/>
      <c r="AA19" s="122"/>
      <c r="AB19" s="230"/>
      <c r="AC19" s="5"/>
      <c r="AD19" s="5"/>
      <c r="AE19" s="108"/>
      <c r="AF19" s="108"/>
      <c r="AG19" s="108"/>
      <c r="AH19" s="108"/>
      <c r="AI19" s="108"/>
      <c r="AJ19" s="108"/>
      <c r="AK19" s="108"/>
    </row>
    <row r="20" customFormat="false" ht="12.75" hidden="false" customHeight="true" outlineLevel="0" collapsed="false">
      <c r="A20" s="231"/>
      <c r="C20" s="120"/>
      <c r="D20" s="181"/>
      <c r="E20" s="122"/>
      <c r="H20" s="123"/>
      <c r="I20" s="231"/>
      <c r="J20" s="122"/>
      <c r="K20" s="120"/>
      <c r="L20" s="102"/>
      <c r="M20" s="102"/>
      <c r="N20" s="122"/>
      <c r="O20" s="120"/>
      <c r="P20" s="102"/>
      <c r="Q20" s="123"/>
      <c r="R20" s="188"/>
      <c r="U20" s="179"/>
      <c r="V20" s="158"/>
      <c r="W20" s="209"/>
      <c r="X20" s="122"/>
      <c r="Y20" s="120"/>
      <c r="Z20" s="102"/>
      <c r="AA20" s="122"/>
      <c r="AB20" s="230"/>
      <c r="AC20" s="5"/>
      <c r="AD20" s="5"/>
      <c r="AE20" s="108"/>
      <c r="AF20" s="108"/>
      <c r="AG20" s="108"/>
      <c r="AH20" s="108"/>
      <c r="AI20" s="108"/>
      <c r="AJ20" s="108"/>
      <c r="AK20" s="108"/>
    </row>
    <row r="21" customFormat="false" ht="12.75" hidden="false" customHeight="true" outlineLevel="0" collapsed="false">
      <c r="A21" s="231"/>
      <c r="C21" s="120"/>
      <c r="D21" s="181"/>
      <c r="E21" s="122"/>
      <c r="H21" s="123"/>
      <c r="I21" s="231"/>
      <c r="J21" s="122"/>
      <c r="K21" s="120"/>
      <c r="L21" s="102"/>
      <c r="M21" s="102"/>
      <c r="N21" s="122"/>
      <c r="O21" s="120"/>
      <c r="P21" s="102"/>
      <c r="Q21" s="123"/>
      <c r="R21" s="188"/>
      <c r="U21" s="179"/>
      <c r="V21" s="158"/>
      <c r="W21" s="209"/>
      <c r="X21" s="122"/>
      <c r="Y21" s="120"/>
      <c r="Z21" s="102"/>
      <c r="AA21" s="122"/>
      <c r="AB21" s="230"/>
      <c r="AC21" s="5"/>
      <c r="AD21" s="5"/>
      <c r="AE21" s="108"/>
      <c r="AF21" s="108"/>
      <c r="AG21" s="108"/>
      <c r="AH21" s="108"/>
      <c r="AI21" s="108"/>
      <c r="AJ21" s="108"/>
      <c r="AK21" s="108"/>
    </row>
    <row r="22" customFormat="false" ht="12.75" hidden="false" customHeight="true" outlineLevel="0" collapsed="false">
      <c r="A22" s="181"/>
      <c r="C22" s="120"/>
      <c r="D22" s="181"/>
      <c r="E22" s="122"/>
      <c r="H22" s="123"/>
      <c r="I22" s="231"/>
      <c r="J22" s="122"/>
      <c r="K22" s="120"/>
      <c r="L22" s="102"/>
      <c r="M22" s="102"/>
      <c r="N22" s="122"/>
      <c r="O22" s="120"/>
      <c r="P22" s="102"/>
      <c r="Q22" s="123"/>
      <c r="R22" s="188"/>
      <c r="U22" s="179"/>
      <c r="V22" s="158"/>
      <c r="W22" s="209"/>
      <c r="X22" s="122"/>
      <c r="Y22" s="120"/>
      <c r="Z22" s="102"/>
      <c r="AA22" s="122"/>
      <c r="AB22" s="230"/>
      <c r="AC22" s="5"/>
      <c r="AD22" s="5"/>
      <c r="AE22" s="108"/>
      <c r="AF22" s="108"/>
      <c r="AG22" s="108"/>
      <c r="AH22" s="108"/>
      <c r="AI22" s="108"/>
      <c r="AJ22" s="108"/>
      <c r="AK22" s="108"/>
    </row>
    <row r="23" customFormat="false" ht="12.75" hidden="false" customHeight="true" outlineLevel="0" collapsed="false">
      <c r="A23" s="181"/>
      <c r="C23" s="120"/>
      <c r="D23" s="181"/>
      <c r="E23" s="122"/>
      <c r="H23" s="123"/>
      <c r="I23" s="231"/>
      <c r="J23" s="122"/>
      <c r="K23" s="120"/>
      <c r="L23" s="102"/>
      <c r="M23" s="102"/>
      <c r="N23" s="122"/>
      <c r="O23" s="120"/>
      <c r="P23" s="102"/>
      <c r="Q23" s="123"/>
      <c r="R23" s="188"/>
      <c r="U23" s="179"/>
      <c r="V23" s="158"/>
      <c r="W23" s="209"/>
      <c r="X23" s="122"/>
      <c r="Y23" s="120"/>
      <c r="Z23" s="102"/>
      <c r="AA23" s="122"/>
      <c r="AB23" s="230"/>
      <c r="AC23" s="5"/>
      <c r="AD23" s="5"/>
      <c r="AE23" s="108"/>
      <c r="AF23" s="108"/>
      <c r="AG23" s="108"/>
      <c r="AH23" s="108"/>
      <c r="AI23" s="108"/>
      <c r="AJ23" s="108"/>
      <c r="AK23" s="108"/>
    </row>
    <row r="24" customFormat="false" ht="12.75" hidden="false" customHeight="true" outlineLevel="0" collapsed="false">
      <c r="A24" s="181"/>
      <c r="C24" s="120"/>
      <c r="D24" s="181"/>
      <c r="E24" s="122"/>
      <c r="H24" s="123"/>
      <c r="I24" s="231"/>
      <c r="J24" s="122"/>
      <c r="K24" s="120"/>
      <c r="L24" s="102"/>
      <c r="M24" s="102"/>
      <c r="N24" s="122"/>
      <c r="O24" s="120"/>
      <c r="P24" s="102"/>
      <c r="Q24" s="123"/>
      <c r="R24" s="188"/>
      <c r="U24" s="179"/>
      <c r="V24" s="158"/>
      <c r="W24" s="209"/>
      <c r="X24" s="122"/>
      <c r="Y24" s="120"/>
      <c r="Z24" s="102"/>
      <c r="AA24" s="122"/>
      <c r="AB24" s="230"/>
      <c r="AC24" s="5"/>
      <c r="AD24" s="5"/>
      <c r="AE24" s="108"/>
      <c r="AF24" s="108"/>
      <c r="AG24" s="108"/>
      <c r="AH24" s="108"/>
      <c r="AI24" s="108"/>
      <c r="AJ24" s="108"/>
      <c r="AK24" s="108"/>
    </row>
    <row r="25" customFormat="false" ht="12.75" hidden="false" customHeight="true" outlineLevel="0" collapsed="false">
      <c r="A25" s="181"/>
      <c r="C25" s="120"/>
      <c r="D25" s="181"/>
      <c r="E25" s="122"/>
      <c r="H25" s="123"/>
      <c r="I25" s="231"/>
      <c r="J25" s="122"/>
      <c r="K25" s="120"/>
      <c r="L25" s="102"/>
      <c r="M25" s="102"/>
      <c r="N25" s="122"/>
      <c r="O25" s="120"/>
      <c r="P25" s="102"/>
      <c r="Q25" s="123"/>
      <c r="R25" s="188"/>
      <c r="U25" s="179"/>
      <c r="V25" s="158"/>
      <c r="W25" s="209"/>
      <c r="X25" s="122"/>
      <c r="Y25" s="120"/>
      <c r="Z25" s="102"/>
      <c r="AA25" s="122"/>
      <c r="AB25" s="230"/>
      <c r="AC25" s="5"/>
      <c r="AD25" s="5"/>
      <c r="AE25" s="108"/>
      <c r="AF25" s="108"/>
      <c r="AG25" s="108"/>
      <c r="AH25" s="108"/>
      <c r="AI25" s="108"/>
      <c r="AJ25" s="108"/>
      <c r="AK25" s="108"/>
    </row>
    <row r="26" customFormat="false" ht="12.75" hidden="false" customHeight="true" outlineLevel="0" collapsed="false">
      <c r="A26" s="181"/>
      <c r="C26" s="120"/>
      <c r="D26" s="181"/>
      <c r="E26" s="122"/>
      <c r="H26" s="123"/>
      <c r="I26" s="231"/>
      <c r="J26" s="122"/>
      <c r="K26" s="120"/>
      <c r="L26" s="102"/>
      <c r="M26" s="102"/>
      <c r="N26" s="122"/>
      <c r="O26" s="120"/>
      <c r="P26" s="102"/>
      <c r="Q26" s="123"/>
      <c r="R26" s="188"/>
      <c r="U26" s="179"/>
      <c r="V26" s="158"/>
      <c r="W26" s="209"/>
      <c r="X26" s="122"/>
      <c r="Y26" s="120"/>
      <c r="Z26" s="102"/>
      <c r="AA26" s="122"/>
      <c r="AB26" s="230"/>
      <c r="AC26" s="5"/>
      <c r="AD26" s="5"/>
      <c r="AE26" s="108"/>
      <c r="AF26" s="108"/>
      <c r="AG26" s="108"/>
      <c r="AH26" s="108"/>
      <c r="AI26" s="108"/>
      <c r="AJ26" s="108"/>
      <c r="AK26" s="108"/>
    </row>
    <row r="27" customFormat="false" ht="12.75" hidden="false" customHeight="true" outlineLevel="0" collapsed="false">
      <c r="A27" s="181"/>
      <c r="C27" s="120"/>
      <c r="D27" s="181"/>
      <c r="E27" s="122"/>
      <c r="H27" s="123"/>
      <c r="I27" s="231"/>
      <c r="J27" s="122"/>
      <c r="K27" s="120"/>
      <c r="L27" s="102"/>
      <c r="M27" s="102"/>
      <c r="N27" s="122"/>
      <c r="O27" s="120"/>
      <c r="P27" s="102"/>
      <c r="Q27" s="123"/>
      <c r="R27" s="188"/>
      <c r="U27" s="179"/>
      <c r="V27" s="158"/>
      <c r="W27" s="209"/>
      <c r="X27" s="122"/>
      <c r="Y27" s="120"/>
      <c r="Z27" s="102"/>
      <c r="AA27" s="122"/>
      <c r="AB27" s="230"/>
      <c r="AC27" s="5"/>
      <c r="AD27" s="5"/>
      <c r="AE27" s="108"/>
      <c r="AF27" s="108"/>
      <c r="AG27" s="108"/>
      <c r="AH27" s="108"/>
      <c r="AI27" s="108"/>
      <c r="AJ27" s="108"/>
      <c r="AK27" s="108"/>
    </row>
    <row r="28" customFormat="false" ht="12.75" hidden="false" customHeight="true" outlineLevel="0" collapsed="false">
      <c r="A28" s="181"/>
      <c r="C28" s="120"/>
      <c r="D28" s="181"/>
      <c r="E28" s="122"/>
      <c r="H28" s="123"/>
      <c r="I28" s="231"/>
      <c r="J28" s="122"/>
      <c r="K28" s="120"/>
      <c r="L28" s="102"/>
      <c r="M28" s="102"/>
      <c r="N28" s="122"/>
      <c r="O28" s="120"/>
      <c r="P28" s="102"/>
      <c r="Q28" s="123"/>
      <c r="R28" s="188"/>
      <c r="U28" s="179"/>
      <c r="V28" s="158"/>
      <c r="W28" s="209"/>
      <c r="X28" s="122"/>
      <c r="Y28" s="120"/>
      <c r="Z28" s="102"/>
      <c r="AA28" s="122"/>
      <c r="AB28" s="230"/>
      <c r="AC28" s="5"/>
      <c r="AD28" s="5"/>
      <c r="AE28" s="108"/>
      <c r="AF28" s="108"/>
      <c r="AG28" s="108"/>
      <c r="AH28" s="108"/>
      <c r="AI28" s="108"/>
      <c r="AJ28" s="108"/>
      <c r="AK28" s="108"/>
    </row>
    <row r="29" customFormat="false" ht="12.75" hidden="false" customHeight="true" outlineLevel="0" collapsed="false">
      <c r="A29" s="181"/>
      <c r="C29" s="120"/>
      <c r="D29" s="181"/>
      <c r="E29" s="122"/>
      <c r="H29" s="123"/>
      <c r="I29" s="231"/>
      <c r="J29" s="122"/>
      <c r="K29" s="120"/>
      <c r="L29" s="102"/>
      <c r="M29" s="102"/>
      <c r="N29" s="122"/>
      <c r="O29" s="120"/>
      <c r="P29" s="102"/>
      <c r="Q29" s="123"/>
      <c r="R29" s="188"/>
      <c r="U29" s="179"/>
      <c r="V29" s="158"/>
      <c r="W29" s="209"/>
      <c r="X29" s="122"/>
      <c r="Y29" s="120"/>
      <c r="Z29" s="102"/>
      <c r="AA29" s="122"/>
      <c r="AB29" s="230"/>
      <c r="AC29" s="5"/>
      <c r="AD29" s="5"/>
      <c r="AE29" s="108"/>
      <c r="AF29" s="108"/>
      <c r="AG29" s="108"/>
      <c r="AH29" s="108"/>
      <c r="AI29" s="108"/>
      <c r="AJ29" s="108"/>
      <c r="AK29" s="108"/>
    </row>
    <row r="30" customFormat="false" ht="12.75" hidden="false" customHeight="true" outlineLevel="0" collapsed="false">
      <c r="A30" s="181"/>
      <c r="C30" s="120"/>
      <c r="D30" s="181"/>
      <c r="E30" s="122"/>
      <c r="H30" s="123"/>
      <c r="I30" s="231"/>
      <c r="J30" s="122"/>
      <c r="K30" s="120"/>
      <c r="L30" s="102"/>
      <c r="M30" s="102"/>
      <c r="N30" s="122"/>
      <c r="O30" s="120"/>
      <c r="P30" s="102"/>
      <c r="Q30" s="123"/>
      <c r="R30" s="188"/>
      <c r="U30" s="179"/>
      <c r="V30" s="158"/>
      <c r="W30" s="209"/>
      <c r="X30" s="122"/>
      <c r="Y30" s="120"/>
      <c r="Z30" s="102"/>
      <c r="AA30" s="122"/>
      <c r="AB30" s="230"/>
      <c r="AC30" s="5"/>
      <c r="AD30" s="5"/>
      <c r="AE30" s="108"/>
      <c r="AF30" s="108"/>
      <c r="AG30" s="108"/>
      <c r="AH30" s="108"/>
      <c r="AI30" s="108"/>
      <c r="AJ30" s="108"/>
      <c r="AK30" s="108"/>
    </row>
    <row r="31" customFormat="false" ht="12.75" hidden="false" customHeight="true" outlineLevel="0" collapsed="false">
      <c r="A31" s="181"/>
      <c r="C31" s="120"/>
      <c r="D31" s="181"/>
      <c r="E31" s="122"/>
      <c r="H31" s="123"/>
      <c r="I31" s="231"/>
      <c r="J31" s="122"/>
      <c r="K31" s="120"/>
      <c r="L31" s="102"/>
      <c r="M31" s="102"/>
      <c r="N31" s="122"/>
      <c r="O31" s="120"/>
      <c r="P31" s="102"/>
      <c r="Q31" s="123"/>
      <c r="R31" s="188"/>
      <c r="U31" s="179"/>
      <c r="V31" s="158"/>
      <c r="W31" s="209"/>
      <c r="X31" s="122"/>
      <c r="Y31" s="120"/>
      <c r="Z31" s="102"/>
      <c r="AA31" s="122"/>
      <c r="AB31" s="230"/>
      <c r="AC31" s="5"/>
      <c r="AD31" s="5"/>
      <c r="AE31" s="108"/>
      <c r="AF31" s="108"/>
      <c r="AG31" s="108"/>
      <c r="AH31" s="108"/>
      <c r="AI31" s="108"/>
      <c r="AJ31" s="108"/>
      <c r="AK31" s="108"/>
    </row>
    <row r="32" customFormat="false" ht="12.75" hidden="false" customHeight="true" outlineLevel="0" collapsed="false">
      <c r="A32" s="181"/>
      <c r="C32" s="120"/>
      <c r="D32" s="181"/>
      <c r="E32" s="122"/>
      <c r="H32" s="123"/>
      <c r="I32" s="231"/>
      <c r="J32" s="122"/>
      <c r="K32" s="120"/>
      <c r="L32" s="102"/>
      <c r="M32" s="102"/>
      <c r="N32" s="122"/>
      <c r="O32" s="120"/>
      <c r="P32" s="102"/>
      <c r="Q32" s="123"/>
      <c r="R32" s="188"/>
      <c r="U32" s="179"/>
      <c r="V32" s="158"/>
      <c r="W32" s="209"/>
      <c r="X32" s="122"/>
      <c r="Y32" s="120"/>
      <c r="Z32" s="102"/>
      <c r="AA32" s="122"/>
      <c r="AB32" s="230"/>
      <c r="AC32" s="5"/>
      <c r="AD32" s="5"/>
      <c r="AE32" s="108"/>
      <c r="AF32" s="108"/>
      <c r="AG32" s="108"/>
      <c r="AH32" s="108"/>
      <c r="AI32" s="108"/>
      <c r="AJ32" s="108"/>
      <c r="AK32" s="108"/>
    </row>
    <row r="33" customFormat="false" ht="12.75" hidden="false" customHeight="true" outlineLevel="0" collapsed="false">
      <c r="A33" s="181"/>
      <c r="C33" s="120"/>
      <c r="D33" s="181"/>
      <c r="E33" s="122"/>
      <c r="H33" s="123"/>
      <c r="I33" s="231"/>
      <c r="J33" s="122"/>
      <c r="K33" s="120"/>
      <c r="L33" s="102"/>
      <c r="M33" s="102"/>
      <c r="N33" s="122"/>
      <c r="O33" s="120"/>
      <c r="P33" s="102"/>
      <c r="Q33" s="123"/>
      <c r="R33" s="188"/>
      <c r="U33" s="179"/>
      <c r="V33" s="158"/>
      <c r="W33" s="209"/>
      <c r="X33" s="122"/>
      <c r="Y33" s="120"/>
      <c r="Z33" s="102"/>
      <c r="AA33" s="122"/>
      <c r="AB33" s="230"/>
      <c r="AC33" s="5"/>
      <c r="AD33" s="5"/>
      <c r="AE33" s="108"/>
      <c r="AF33" s="108"/>
      <c r="AG33" s="108"/>
      <c r="AH33" s="108"/>
      <c r="AI33" s="108"/>
      <c r="AJ33" s="108"/>
      <c r="AK33" s="108"/>
    </row>
    <row r="34" customFormat="false" ht="12.75" hidden="false" customHeight="true" outlineLevel="0" collapsed="false">
      <c r="A34" s="181"/>
      <c r="C34" s="120"/>
      <c r="D34" s="181"/>
      <c r="E34" s="122"/>
      <c r="H34" s="123"/>
      <c r="I34" s="231"/>
      <c r="J34" s="122"/>
      <c r="K34" s="120"/>
      <c r="L34" s="102"/>
      <c r="M34" s="102"/>
      <c r="N34" s="122"/>
      <c r="O34" s="120"/>
      <c r="P34" s="102"/>
      <c r="Q34" s="123"/>
      <c r="R34" s="188"/>
      <c r="U34" s="179"/>
      <c r="V34" s="158"/>
      <c r="W34" s="209"/>
      <c r="X34" s="122"/>
      <c r="Y34" s="120"/>
      <c r="Z34" s="102"/>
      <c r="AA34" s="122"/>
      <c r="AB34" s="230"/>
      <c r="AC34" s="5"/>
      <c r="AD34" s="5"/>
      <c r="AE34" s="108"/>
      <c r="AF34" s="108"/>
      <c r="AG34" s="108"/>
      <c r="AH34" s="108"/>
      <c r="AI34" s="108"/>
      <c r="AJ34" s="108"/>
      <c r="AK34" s="108"/>
    </row>
    <row r="35" customFormat="false" ht="12.75" hidden="false" customHeight="true" outlineLevel="0" collapsed="false">
      <c r="A35" s="181"/>
      <c r="C35" s="120"/>
      <c r="D35" s="181"/>
      <c r="E35" s="122"/>
      <c r="H35" s="123"/>
      <c r="I35" s="231"/>
      <c r="J35" s="122"/>
      <c r="K35" s="120"/>
      <c r="L35" s="102"/>
      <c r="M35" s="102"/>
      <c r="N35" s="122"/>
      <c r="O35" s="120"/>
      <c r="P35" s="102"/>
      <c r="Q35" s="123"/>
      <c r="R35" s="188"/>
      <c r="U35" s="179"/>
      <c r="V35" s="158"/>
      <c r="W35" s="209"/>
      <c r="X35" s="122"/>
      <c r="Y35" s="120"/>
      <c r="Z35" s="102"/>
      <c r="AA35" s="122"/>
      <c r="AB35" s="230"/>
      <c r="AC35" s="5"/>
      <c r="AD35" s="5"/>
      <c r="AE35" s="108"/>
      <c r="AF35" s="108"/>
      <c r="AG35" s="108"/>
      <c r="AH35" s="108"/>
      <c r="AI35" s="108"/>
      <c r="AJ35" s="108"/>
      <c r="AK35" s="108"/>
    </row>
    <row r="36" customFormat="false" ht="12.75" hidden="false" customHeight="true" outlineLevel="0" collapsed="false">
      <c r="A36" s="181"/>
      <c r="C36" s="120"/>
      <c r="D36" s="181"/>
      <c r="E36" s="122"/>
      <c r="H36" s="123"/>
      <c r="I36" s="231"/>
      <c r="J36" s="122"/>
      <c r="K36" s="120"/>
      <c r="L36" s="102"/>
      <c r="M36" s="102"/>
      <c r="N36" s="122"/>
      <c r="O36" s="120"/>
      <c r="P36" s="102"/>
      <c r="Q36" s="123"/>
      <c r="R36" s="188"/>
      <c r="U36" s="179"/>
      <c r="V36" s="158"/>
      <c r="W36" s="209"/>
      <c r="X36" s="122"/>
      <c r="Y36" s="120"/>
      <c r="Z36" s="102"/>
      <c r="AA36" s="122"/>
      <c r="AB36" s="230"/>
      <c r="AC36" s="5"/>
      <c r="AD36" s="5"/>
      <c r="AE36" s="108"/>
      <c r="AF36" s="108"/>
      <c r="AG36" s="108"/>
      <c r="AH36" s="108"/>
      <c r="AI36" s="108"/>
      <c r="AJ36" s="108"/>
      <c r="AK36" s="108"/>
    </row>
    <row r="37" customFormat="false" ht="12.75" hidden="false" customHeight="true" outlineLevel="0" collapsed="false">
      <c r="A37" s="181"/>
      <c r="C37" s="120"/>
      <c r="D37" s="181"/>
      <c r="E37" s="122"/>
      <c r="H37" s="123"/>
      <c r="I37" s="231"/>
      <c r="J37" s="122"/>
      <c r="K37" s="120"/>
      <c r="L37" s="102"/>
      <c r="M37" s="102"/>
      <c r="N37" s="122"/>
      <c r="O37" s="120"/>
      <c r="P37" s="102"/>
      <c r="Q37" s="123"/>
      <c r="R37" s="188"/>
      <c r="U37" s="179"/>
      <c r="V37" s="158"/>
      <c r="W37" s="209"/>
      <c r="X37" s="122"/>
      <c r="Y37" s="120"/>
      <c r="Z37" s="102"/>
      <c r="AA37" s="122"/>
      <c r="AB37" s="230"/>
      <c r="AC37" s="5"/>
      <c r="AD37" s="5"/>
      <c r="AE37" s="108"/>
      <c r="AF37" s="108"/>
      <c r="AG37" s="108"/>
      <c r="AH37" s="108"/>
      <c r="AI37" s="108"/>
      <c r="AJ37" s="108"/>
      <c r="AK37" s="108"/>
    </row>
    <row r="38" customFormat="false" ht="12.75" hidden="false" customHeight="true" outlineLevel="0" collapsed="false">
      <c r="C38" s="120"/>
      <c r="E38" s="122"/>
      <c r="H38" s="123"/>
      <c r="I38" s="231"/>
      <c r="J38" s="122"/>
      <c r="K38" s="120"/>
      <c r="L38" s="102"/>
      <c r="M38" s="102"/>
      <c r="N38" s="122"/>
      <c r="O38" s="120"/>
      <c r="P38" s="102"/>
      <c r="Q38" s="123"/>
      <c r="R38" s="188"/>
      <c r="U38" s="179"/>
      <c r="V38" s="158"/>
      <c r="W38" s="209"/>
      <c r="X38" s="122"/>
      <c r="Y38" s="120"/>
      <c r="Z38" s="102"/>
      <c r="AA38" s="122"/>
      <c r="AB38" s="230"/>
      <c r="AC38" s="5"/>
      <c r="AD38" s="5"/>
      <c r="AE38" s="108"/>
      <c r="AF38" s="108"/>
      <c r="AG38" s="108"/>
      <c r="AH38" s="108"/>
      <c r="AI38" s="108"/>
      <c r="AJ38" s="108"/>
      <c r="AK38" s="108"/>
    </row>
    <row r="39" customFormat="false" ht="12.75" hidden="false" customHeight="true" outlineLevel="0" collapsed="false">
      <c r="C39" s="120"/>
      <c r="E39" s="122"/>
      <c r="H39" s="123"/>
      <c r="I39" s="231"/>
      <c r="J39" s="122"/>
      <c r="K39" s="120"/>
      <c r="L39" s="102"/>
      <c r="M39" s="102"/>
      <c r="N39" s="122"/>
      <c r="O39" s="120"/>
      <c r="P39" s="102"/>
      <c r="Q39" s="123"/>
      <c r="R39" s="188"/>
      <c r="U39" s="179"/>
      <c r="V39" s="158"/>
      <c r="W39" s="209"/>
      <c r="X39" s="122"/>
      <c r="Y39" s="120"/>
      <c r="Z39" s="102"/>
      <c r="AA39" s="122"/>
      <c r="AB39" s="230"/>
      <c r="AC39" s="5"/>
      <c r="AD39" s="5"/>
      <c r="AE39" s="108"/>
      <c r="AF39" s="108"/>
      <c r="AG39" s="108"/>
      <c r="AH39" s="108"/>
      <c r="AI39" s="108"/>
      <c r="AJ39" s="108"/>
      <c r="AK39" s="108"/>
    </row>
    <row r="40" customFormat="false" ht="12.75" hidden="false" customHeight="true" outlineLevel="0" collapsed="false">
      <c r="C40" s="120"/>
      <c r="E40" s="122"/>
      <c r="H40" s="123"/>
      <c r="I40" s="231"/>
      <c r="J40" s="122"/>
      <c r="K40" s="120"/>
      <c r="L40" s="102"/>
      <c r="M40" s="102"/>
      <c r="N40" s="122"/>
      <c r="O40" s="120"/>
      <c r="P40" s="102"/>
      <c r="Q40" s="123"/>
      <c r="R40" s="188"/>
      <c r="U40" s="179"/>
      <c r="V40" s="158"/>
      <c r="W40" s="209"/>
      <c r="X40" s="122"/>
      <c r="Y40" s="120"/>
      <c r="Z40" s="102"/>
      <c r="AA40" s="122"/>
      <c r="AB40" s="230"/>
      <c r="AC40" s="5"/>
      <c r="AD40" s="5"/>
      <c r="AE40" s="108"/>
      <c r="AF40" s="108"/>
      <c r="AG40" s="108"/>
      <c r="AH40" s="108"/>
      <c r="AI40" s="108"/>
      <c r="AJ40" s="108"/>
      <c r="AK40" s="108"/>
    </row>
    <row r="41" customFormat="false" ht="12.75" hidden="false" customHeight="true" outlineLevel="0" collapsed="false">
      <c r="C41" s="120"/>
      <c r="E41" s="122"/>
      <c r="H41" s="123"/>
      <c r="I41" s="231"/>
      <c r="J41" s="122"/>
      <c r="K41" s="120"/>
      <c r="L41" s="102"/>
      <c r="M41" s="102"/>
      <c r="N41" s="122"/>
      <c r="O41" s="120"/>
      <c r="P41" s="102"/>
      <c r="Q41" s="123"/>
      <c r="R41" s="188"/>
      <c r="U41" s="179"/>
      <c r="V41" s="158"/>
      <c r="W41" s="209"/>
      <c r="X41" s="122"/>
      <c r="Y41" s="120"/>
      <c r="Z41" s="102"/>
      <c r="AA41" s="122"/>
      <c r="AB41" s="230"/>
      <c r="AC41" s="5"/>
      <c r="AD41" s="5"/>
      <c r="AE41" s="108"/>
      <c r="AF41" s="108"/>
      <c r="AG41" s="108"/>
      <c r="AH41" s="108"/>
      <c r="AI41" s="108"/>
      <c r="AJ41" s="108"/>
      <c r="AK41" s="108"/>
    </row>
    <row r="42" customFormat="false" ht="12.75" hidden="false" customHeight="true" outlineLevel="0" collapsed="false">
      <c r="C42" s="120"/>
      <c r="E42" s="122"/>
      <c r="H42" s="123"/>
      <c r="I42" s="231"/>
      <c r="J42" s="122"/>
      <c r="K42" s="120"/>
      <c r="L42" s="102"/>
      <c r="M42" s="102"/>
      <c r="N42" s="122"/>
      <c r="O42" s="120"/>
      <c r="P42" s="102"/>
      <c r="Q42" s="123"/>
      <c r="R42" s="188"/>
      <c r="U42" s="179"/>
      <c r="V42" s="158"/>
      <c r="W42" s="209"/>
      <c r="X42" s="122"/>
      <c r="Y42" s="120"/>
      <c r="Z42" s="102"/>
      <c r="AA42" s="122"/>
      <c r="AB42" s="230"/>
      <c r="AC42" s="5"/>
      <c r="AD42" s="5"/>
      <c r="AE42" s="108"/>
      <c r="AF42" s="108"/>
      <c r="AG42" s="108"/>
      <c r="AH42" s="108"/>
      <c r="AI42" s="108"/>
      <c r="AJ42" s="108"/>
      <c r="AK42" s="108"/>
    </row>
    <row r="43" customFormat="false" ht="12.75" hidden="false" customHeight="true" outlineLevel="0" collapsed="false">
      <c r="C43" s="120"/>
      <c r="E43" s="122"/>
      <c r="H43" s="123"/>
      <c r="I43" s="231"/>
      <c r="J43" s="122"/>
      <c r="K43" s="120"/>
      <c r="L43" s="102"/>
      <c r="M43" s="102"/>
      <c r="N43" s="122"/>
      <c r="O43" s="120"/>
      <c r="P43" s="102"/>
      <c r="Q43" s="123"/>
      <c r="R43" s="188"/>
      <c r="U43" s="179"/>
      <c r="V43" s="158"/>
      <c r="W43" s="209"/>
      <c r="X43" s="122"/>
      <c r="Y43" s="120"/>
      <c r="Z43" s="102"/>
      <c r="AA43" s="122"/>
      <c r="AB43" s="230"/>
      <c r="AC43" s="5"/>
      <c r="AD43" s="5"/>
      <c r="AE43" s="108"/>
      <c r="AF43" s="108"/>
      <c r="AG43" s="108"/>
      <c r="AH43" s="108"/>
      <c r="AI43" s="108"/>
      <c r="AJ43" s="108"/>
      <c r="AK43" s="108"/>
    </row>
    <row r="44" customFormat="false" ht="12.75" hidden="false" customHeight="true" outlineLevel="0" collapsed="false">
      <c r="C44" s="120"/>
      <c r="E44" s="122"/>
      <c r="H44" s="123"/>
      <c r="I44" s="231"/>
      <c r="J44" s="122"/>
      <c r="K44" s="120"/>
      <c r="L44" s="102"/>
      <c r="M44" s="102"/>
      <c r="N44" s="122"/>
      <c r="O44" s="120"/>
      <c r="P44" s="102"/>
      <c r="Q44" s="123"/>
      <c r="R44" s="188"/>
      <c r="U44" s="179"/>
      <c r="V44" s="158"/>
      <c r="W44" s="209"/>
      <c r="X44" s="122"/>
      <c r="Y44" s="120"/>
      <c r="Z44" s="102"/>
      <c r="AA44" s="122"/>
      <c r="AB44" s="230"/>
      <c r="AC44" s="5"/>
      <c r="AD44" s="5"/>
      <c r="AE44" s="108"/>
      <c r="AF44" s="108"/>
      <c r="AG44" s="108"/>
      <c r="AH44" s="108"/>
      <c r="AI44" s="108"/>
      <c r="AJ44" s="108"/>
      <c r="AK44" s="108"/>
    </row>
    <row r="45" customFormat="false" ht="12.75" hidden="false" customHeight="true" outlineLevel="0" collapsed="false">
      <c r="C45" s="120"/>
      <c r="E45" s="122"/>
      <c r="H45" s="123"/>
      <c r="I45" s="231"/>
      <c r="J45" s="122"/>
      <c r="K45" s="120"/>
      <c r="L45" s="102"/>
      <c r="M45" s="102"/>
      <c r="N45" s="122"/>
      <c r="O45" s="120"/>
      <c r="P45" s="102"/>
      <c r="Q45" s="123"/>
      <c r="R45" s="188"/>
      <c r="U45" s="179"/>
      <c r="V45" s="158"/>
      <c r="W45" s="209"/>
      <c r="X45" s="122"/>
      <c r="Y45" s="120"/>
      <c r="Z45" s="102"/>
      <c r="AA45" s="122"/>
      <c r="AB45" s="230"/>
      <c r="AC45" s="5"/>
      <c r="AD45" s="5"/>
      <c r="AE45" s="108"/>
      <c r="AF45" s="108"/>
      <c r="AG45" s="108"/>
      <c r="AH45" s="108"/>
      <c r="AI45" s="108"/>
      <c r="AJ45" s="108"/>
      <c r="AK45" s="108"/>
    </row>
    <row r="46" customFormat="false" ht="12.75" hidden="false" customHeight="true" outlineLevel="0" collapsed="false">
      <c r="A46" s="235"/>
      <c r="B46" s="235"/>
      <c r="C46" s="235"/>
      <c r="D46" s="235"/>
      <c r="E46" s="235"/>
      <c r="F46" s="235"/>
      <c r="G46" s="235"/>
      <c r="H46" s="235"/>
      <c r="I46" s="14"/>
      <c r="J46" s="14"/>
      <c r="K46" s="235"/>
      <c r="L46" s="235"/>
      <c r="M46" s="235"/>
      <c r="N46" s="235"/>
      <c r="O46" s="235"/>
      <c r="P46" s="235"/>
      <c r="Q46" s="235"/>
      <c r="R46" s="235"/>
      <c r="S46" s="235"/>
      <c r="T46" s="14"/>
      <c r="U46" s="14"/>
      <c r="V46" s="14"/>
      <c r="W46" s="14"/>
      <c r="X46" s="14"/>
      <c r="Y46" s="14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</row>
  </sheetData>
  <mergeCells count="3">
    <mergeCell ref="C1:E1"/>
    <mergeCell ref="F1:G1"/>
    <mergeCell ref="I1:J1"/>
  </mergeCells>
  <dataValidations count="4">
    <dataValidation allowBlank="false" errorStyle="stop" operator="between" prompt="salinity is temperature compensated" showDropDown="false" showErrorMessage="true" showInputMessage="true" sqref="C1:E1 V1:W1 Y1:Z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 J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true" errorStyle="stop" operator="equal" showDropDown="false" showErrorMessage="true" showInputMessage="false" sqref="P3 T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1" activeCellId="0" sqref="H11"/>
    </sheetView>
  </sheetViews>
  <sheetFormatPr defaultColWidth="9.140625" defaultRowHeight="12" zeroHeight="false" outlineLevelRow="0" outlineLevelCol="0"/>
  <cols>
    <col collapsed="false" customWidth="true" hidden="false" outlineLevel="0" max="1" min="1" style="1" width="13.85"/>
    <col collapsed="false" customWidth="true" hidden="false" outlineLevel="0" max="2" min="2" style="1" width="12.71"/>
    <col collapsed="false" customWidth="true" hidden="false" outlineLevel="0" max="3" min="3" style="1" width="12.43"/>
    <col collapsed="false" customWidth="false" hidden="false" outlineLevel="0" max="4" min="4" style="1" width="9.14"/>
    <col collapsed="false" customWidth="true" hidden="false" outlineLevel="0" max="5" min="5" style="1" width="6.28"/>
    <col collapsed="false" customWidth="false" hidden="false" outlineLevel="0" max="7" min="6" style="1" width="9.14"/>
    <col collapsed="false" customWidth="true" hidden="false" outlineLevel="0" max="8" min="8" style="18" width="41.43"/>
    <col collapsed="false" customWidth="true" hidden="false" outlineLevel="0" max="10" min="9" style="1" width="10.85"/>
    <col collapsed="false" customWidth="false" hidden="false" outlineLevel="0" max="11" min="11" style="1" width="9.14"/>
    <col collapsed="false" customWidth="true" hidden="false" outlineLevel="0" max="12" min="12" style="1" width="13.42"/>
    <col collapsed="false" customWidth="false" hidden="false" outlineLevel="0" max="1024" min="13" style="1" width="9.14"/>
  </cols>
  <sheetData>
    <row r="1" customFormat="false" ht="33.75" hidden="false" customHeight="true" outlineLevel="0" collapsed="false">
      <c r="A1" s="236" t="s">
        <v>96</v>
      </c>
      <c r="B1" s="236" t="s">
        <v>97</v>
      </c>
      <c r="C1" s="140"/>
      <c r="D1" s="192" t="s">
        <v>143</v>
      </c>
      <c r="E1" s="193"/>
      <c r="F1" s="237" t="s">
        <v>157</v>
      </c>
      <c r="G1" s="237"/>
      <c r="H1" s="236" t="s">
        <v>104</v>
      </c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customFormat="false" ht="15" hidden="false" customHeight="true" outlineLevel="0" collapsed="false">
      <c r="A2" s="27" t="s">
        <v>105</v>
      </c>
      <c r="B2" s="27" t="s">
        <v>105</v>
      </c>
      <c r="C2" s="146" t="s">
        <v>106</v>
      </c>
      <c r="D2" s="238" t="s">
        <v>105</v>
      </c>
      <c r="E2" s="239" t="s">
        <v>107</v>
      </c>
      <c r="F2" s="146" t="s">
        <v>158</v>
      </c>
      <c r="G2" s="239" t="s">
        <v>159</v>
      </c>
      <c r="H2" s="240" t="s">
        <v>105</v>
      </c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customFormat="false" ht="12.75" hidden="false" customHeight="true" outlineLevel="0" collapsed="false">
      <c r="A3" s="176" t="s">
        <v>6</v>
      </c>
      <c r="B3" s="176" t="s">
        <v>6</v>
      </c>
      <c r="C3" s="175" t="s">
        <v>19</v>
      </c>
      <c r="D3" s="177" t="s">
        <v>160</v>
      </c>
      <c r="E3" s="114" t="s">
        <v>109</v>
      </c>
      <c r="F3" s="143" t="s">
        <v>153</v>
      </c>
      <c r="G3" s="144" t="s">
        <v>153</v>
      </c>
      <c r="H3" s="241" t="s">
        <v>19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2.75" hidden="false" customHeight="true" outlineLevel="0" collapsed="false">
      <c r="A4" s="119"/>
      <c r="B4" s="119"/>
      <c r="C4" s="120"/>
      <c r="D4" s="209"/>
      <c r="E4" s="122"/>
      <c r="F4" s="242"/>
      <c r="G4" s="24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119"/>
      <c r="B5" s="119"/>
      <c r="C5" s="120"/>
      <c r="D5" s="209"/>
      <c r="E5" s="122"/>
      <c r="F5" s="242"/>
      <c r="G5" s="24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19"/>
      <c r="B6" s="119"/>
      <c r="C6" s="120"/>
      <c r="D6" s="209"/>
      <c r="E6" s="122"/>
      <c r="F6" s="242"/>
      <c r="G6" s="24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119"/>
      <c r="B7" s="119"/>
      <c r="C7" s="120"/>
      <c r="D7" s="209"/>
      <c r="E7" s="122"/>
      <c r="F7" s="242"/>
      <c r="G7" s="24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119"/>
      <c r="B8" s="119"/>
      <c r="C8" s="120"/>
      <c r="D8" s="209"/>
      <c r="E8" s="122"/>
      <c r="F8" s="242"/>
      <c r="G8" s="24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119"/>
      <c r="B9" s="119"/>
      <c r="C9" s="120"/>
      <c r="D9" s="209"/>
      <c r="E9" s="122"/>
      <c r="F9" s="242"/>
      <c r="G9" s="24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119"/>
      <c r="B10" s="119"/>
      <c r="C10" s="120"/>
      <c r="D10" s="209"/>
      <c r="E10" s="122"/>
      <c r="F10" s="242"/>
      <c r="G10" s="24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125"/>
      <c r="B11" s="119"/>
      <c r="C11" s="120"/>
      <c r="D11" s="209"/>
      <c r="E11" s="122"/>
      <c r="F11" s="242"/>
      <c r="G11" s="24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125"/>
      <c r="B12" s="119"/>
      <c r="C12" s="120"/>
      <c r="D12" s="209"/>
      <c r="E12" s="122"/>
      <c r="F12" s="242"/>
      <c r="G12" s="24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25"/>
      <c r="B13" s="119"/>
      <c r="C13" s="120"/>
      <c r="D13" s="209"/>
      <c r="E13" s="122"/>
      <c r="F13" s="242"/>
      <c r="G13" s="24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125"/>
      <c r="B14" s="119"/>
      <c r="C14" s="120"/>
      <c r="D14" s="209"/>
      <c r="E14" s="122"/>
      <c r="F14" s="242"/>
      <c r="G14" s="24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125"/>
      <c r="B15" s="119"/>
      <c r="C15" s="120"/>
      <c r="D15" s="209"/>
      <c r="E15" s="122"/>
      <c r="F15" s="242"/>
      <c r="G15" s="24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125"/>
      <c r="B16" s="126"/>
      <c r="C16" s="120"/>
      <c r="D16" s="209"/>
      <c r="E16" s="122"/>
      <c r="F16" s="242"/>
      <c r="G16" s="24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125"/>
      <c r="B17" s="119"/>
      <c r="C17" s="120"/>
      <c r="D17" s="209"/>
      <c r="E17" s="122"/>
      <c r="F17" s="242"/>
      <c r="G17" s="24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125"/>
      <c r="B18" s="119"/>
      <c r="C18" s="120"/>
      <c r="D18" s="209"/>
      <c r="E18" s="122"/>
      <c r="F18" s="242"/>
      <c r="G18" s="24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125"/>
      <c r="B19" s="119"/>
      <c r="C19" s="120"/>
      <c r="D19" s="209"/>
      <c r="E19" s="122"/>
      <c r="F19" s="242"/>
      <c r="G19" s="24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125"/>
      <c r="B20" s="119"/>
      <c r="C20" s="120"/>
      <c r="D20" s="209"/>
      <c r="E20" s="122"/>
      <c r="F20" s="242"/>
      <c r="G20" s="24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25"/>
      <c r="B21" s="119"/>
      <c r="C21" s="120"/>
      <c r="D21" s="209"/>
      <c r="E21" s="122"/>
      <c r="F21" s="242"/>
      <c r="G21" s="24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126"/>
      <c r="B22" s="119"/>
      <c r="C22" s="120"/>
      <c r="D22" s="209"/>
      <c r="E22" s="122"/>
      <c r="F22" s="242"/>
      <c r="G22" s="24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126"/>
      <c r="B23" s="119"/>
      <c r="C23" s="120"/>
      <c r="D23" s="209"/>
      <c r="E23" s="122"/>
      <c r="F23" s="242"/>
      <c r="G23" s="24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126"/>
      <c r="B24" s="119"/>
      <c r="C24" s="120"/>
      <c r="D24" s="209"/>
      <c r="E24" s="122"/>
      <c r="F24" s="242"/>
      <c r="G24" s="24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126"/>
      <c r="B25" s="119"/>
      <c r="C25" s="120"/>
      <c r="D25" s="209"/>
      <c r="E25" s="122"/>
      <c r="F25" s="242"/>
      <c r="G25" s="24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126"/>
      <c r="B26" s="119"/>
      <c r="C26" s="120"/>
      <c r="D26" s="209"/>
      <c r="E26" s="122"/>
      <c r="F26" s="242"/>
      <c r="G26" s="24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126"/>
      <c r="B27" s="119"/>
      <c r="C27" s="120"/>
      <c r="D27" s="209"/>
      <c r="E27" s="122"/>
      <c r="F27" s="242"/>
      <c r="G27" s="24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126"/>
      <c r="B28" s="119"/>
      <c r="C28" s="120"/>
      <c r="D28" s="209"/>
      <c r="E28" s="122"/>
      <c r="F28" s="242"/>
      <c r="G28" s="24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126"/>
      <c r="B29" s="119"/>
      <c r="C29" s="120"/>
      <c r="D29" s="209"/>
      <c r="E29" s="122"/>
      <c r="F29" s="242"/>
      <c r="G29" s="24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126"/>
      <c r="B30" s="119"/>
      <c r="C30" s="120"/>
      <c r="D30" s="209"/>
      <c r="E30" s="122"/>
      <c r="F30" s="242"/>
      <c r="G30" s="24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126"/>
      <c r="B31" s="119"/>
      <c r="C31" s="120"/>
      <c r="D31" s="209"/>
      <c r="E31" s="122"/>
      <c r="F31" s="242"/>
      <c r="G31" s="24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126"/>
      <c r="B32" s="119"/>
      <c r="C32" s="120"/>
      <c r="D32" s="209"/>
      <c r="E32" s="122"/>
      <c r="F32" s="242"/>
      <c r="G32" s="24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126"/>
      <c r="B33" s="119"/>
      <c r="C33" s="120"/>
      <c r="D33" s="209"/>
      <c r="E33" s="122"/>
      <c r="F33" s="242"/>
      <c r="G33" s="24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126"/>
      <c r="B34" s="119"/>
      <c r="C34" s="120"/>
      <c r="D34" s="209"/>
      <c r="E34" s="122"/>
      <c r="F34" s="242"/>
      <c r="G34" s="24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126"/>
      <c r="B35" s="119"/>
      <c r="C35" s="120"/>
      <c r="D35" s="209"/>
      <c r="E35" s="122"/>
      <c r="F35" s="242"/>
      <c r="G35" s="24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26"/>
      <c r="B36" s="119"/>
      <c r="C36" s="120"/>
      <c r="D36" s="209"/>
      <c r="E36" s="122"/>
      <c r="F36" s="242"/>
      <c r="G36" s="24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126"/>
      <c r="B37" s="119"/>
      <c r="C37" s="120"/>
      <c r="D37" s="209"/>
      <c r="E37" s="122"/>
      <c r="F37" s="242"/>
      <c r="G37" s="24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126"/>
      <c r="B38" s="119"/>
      <c r="C38" s="120"/>
      <c r="D38" s="209"/>
      <c r="E38" s="122"/>
      <c r="F38" s="242"/>
      <c r="G38" s="24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126"/>
      <c r="B39" s="119"/>
      <c r="C39" s="120"/>
      <c r="D39" s="209"/>
      <c r="E39" s="122"/>
      <c r="F39" s="242"/>
      <c r="G39" s="24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126"/>
      <c r="B40" s="119"/>
      <c r="C40" s="120"/>
      <c r="D40" s="209"/>
      <c r="E40" s="122"/>
      <c r="F40" s="242"/>
      <c r="G40" s="24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126"/>
      <c r="B41" s="119"/>
      <c r="C41" s="120"/>
      <c r="D41" s="209"/>
      <c r="E41" s="122"/>
      <c r="F41" s="242"/>
      <c r="G41" s="24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126"/>
      <c r="B42" s="119"/>
      <c r="C42" s="120"/>
      <c r="D42" s="209"/>
      <c r="E42" s="122"/>
      <c r="F42" s="242"/>
      <c r="G42" s="24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126"/>
      <c r="B43" s="119"/>
      <c r="C43" s="120"/>
      <c r="D43" s="209"/>
      <c r="E43" s="122"/>
      <c r="F43" s="242"/>
      <c r="G43" s="24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126"/>
      <c r="B44" s="119"/>
      <c r="C44" s="120"/>
      <c r="D44" s="209"/>
      <c r="E44" s="122"/>
      <c r="F44" s="242"/>
      <c r="G44" s="24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126"/>
      <c r="B45" s="119"/>
      <c r="C45" s="120"/>
      <c r="D45" s="209"/>
      <c r="E45" s="122"/>
      <c r="F45" s="242"/>
      <c r="G45" s="24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7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5" activeCellId="0" sqref="J15"/>
    </sheetView>
  </sheetViews>
  <sheetFormatPr defaultColWidth="9.140625" defaultRowHeight="12" zeroHeight="false" outlineLevelRow="0" outlineLevelCol="0"/>
  <cols>
    <col collapsed="false" customWidth="true" hidden="false" outlineLevel="0" max="1" min="1" style="155" width="13.85"/>
    <col collapsed="false" customWidth="true" hidden="false" outlineLevel="0" max="2" min="2" style="155" width="12.71"/>
    <col collapsed="false" customWidth="true" hidden="false" outlineLevel="0" max="3" min="3" style="155" width="12.43"/>
    <col collapsed="false" customWidth="true" hidden="false" outlineLevel="0" max="4" min="4" style="155" width="11.12"/>
    <col collapsed="false" customWidth="true" hidden="false" outlineLevel="0" max="5" min="5" style="155" width="6.28"/>
    <col collapsed="false" customWidth="true" hidden="false" outlineLevel="0" max="14" min="6" style="155" width="11.12"/>
    <col collapsed="false" customWidth="true" hidden="false" outlineLevel="0" max="15" min="15" style="13" width="29.43"/>
    <col collapsed="false" customWidth="false" hidden="false" outlineLevel="0" max="1024" min="16" style="155" width="9.14"/>
  </cols>
  <sheetData>
    <row r="1" customFormat="false" ht="19.5" hidden="false" customHeight="true" outlineLevel="0" collapsed="false">
      <c r="A1" s="244" t="s">
        <v>96</v>
      </c>
      <c r="B1" s="244" t="s">
        <v>97</v>
      </c>
      <c r="C1" s="245"/>
      <c r="D1" s="246" t="s">
        <v>143</v>
      </c>
      <c r="E1" s="246"/>
      <c r="F1" s="245"/>
      <c r="G1" s="246"/>
      <c r="H1" s="246"/>
      <c r="I1" s="246"/>
      <c r="J1" s="247" t="s">
        <v>161</v>
      </c>
      <c r="K1" s="245"/>
      <c r="L1" s="246"/>
      <c r="M1" s="246" t="s">
        <v>162</v>
      </c>
      <c r="N1" s="248" t="s">
        <v>157</v>
      </c>
      <c r="O1" s="244" t="s">
        <v>104</v>
      </c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</row>
    <row r="2" customFormat="false" ht="19.5" hidden="false" customHeight="true" outlineLevel="0" collapsed="false">
      <c r="A2" s="240" t="s">
        <v>105</v>
      </c>
      <c r="B2" s="240" t="s">
        <v>105</v>
      </c>
      <c r="C2" s="199" t="s">
        <v>106</v>
      </c>
      <c r="D2" s="249" t="s">
        <v>105</v>
      </c>
      <c r="E2" s="250" t="s">
        <v>107</v>
      </c>
      <c r="F2" s="251" t="s">
        <v>163</v>
      </c>
      <c r="G2" s="252" t="s">
        <v>164</v>
      </c>
      <c r="H2" s="252" t="s">
        <v>165</v>
      </c>
      <c r="I2" s="252" t="s">
        <v>166</v>
      </c>
      <c r="J2" s="253" t="s">
        <v>105</v>
      </c>
      <c r="K2" s="251" t="s">
        <v>163</v>
      </c>
      <c r="L2" s="252" t="s">
        <v>164</v>
      </c>
      <c r="M2" s="253" t="s">
        <v>105</v>
      </c>
      <c r="N2" s="254" t="s">
        <v>105</v>
      </c>
      <c r="O2" s="240" t="s">
        <v>105</v>
      </c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</row>
    <row r="3" s="261" customFormat="true" ht="12.75" hidden="false" customHeight="true" outlineLevel="0" collapsed="false">
      <c r="A3" s="241" t="s">
        <v>6</v>
      </c>
      <c r="B3" s="241" t="s">
        <v>6</v>
      </c>
      <c r="C3" s="255" t="s">
        <v>19</v>
      </c>
      <c r="D3" s="256" t="s">
        <v>160</v>
      </c>
      <c r="E3" s="257" t="s">
        <v>109</v>
      </c>
      <c r="F3" s="255" t="s">
        <v>6</v>
      </c>
      <c r="G3" s="256" t="s">
        <v>6</v>
      </c>
      <c r="H3" s="256" t="s">
        <v>6</v>
      </c>
      <c r="I3" s="256" t="s">
        <v>6</v>
      </c>
      <c r="J3" s="258" t="s">
        <v>6</v>
      </c>
      <c r="K3" s="255" t="s">
        <v>6</v>
      </c>
      <c r="L3" s="256" t="s">
        <v>6</v>
      </c>
      <c r="M3" s="258" t="s">
        <v>6</v>
      </c>
      <c r="N3" s="259" t="s">
        <v>167</v>
      </c>
      <c r="O3" s="241" t="s">
        <v>19</v>
      </c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</row>
    <row r="4" customFormat="false" ht="12.75" hidden="false" customHeight="true" outlineLevel="0" collapsed="false">
      <c r="A4" s="119"/>
      <c r="B4" s="119"/>
      <c r="C4" s="262"/>
      <c r="E4" s="122"/>
      <c r="F4" s="263"/>
      <c r="H4" s="264"/>
      <c r="I4" s="264"/>
      <c r="J4" s="265"/>
      <c r="K4" s="266"/>
      <c r="L4" s="267"/>
      <c r="M4" s="267"/>
      <c r="N4" s="268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customFormat="false" ht="12.75" hidden="false" customHeight="true" outlineLevel="0" collapsed="false">
      <c r="A5" s="119"/>
      <c r="B5" s="119"/>
      <c r="C5" s="262"/>
      <c r="E5" s="122"/>
      <c r="F5" s="263"/>
      <c r="H5" s="264"/>
      <c r="I5" s="264"/>
      <c r="J5" s="265"/>
      <c r="K5" s="266"/>
      <c r="L5" s="267"/>
      <c r="M5" s="267"/>
      <c r="N5" s="268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</row>
    <row r="6" customFormat="false" ht="12.75" hidden="false" customHeight="true" outlineLevel="0" collapsed="false">
      <c r="A6" s="119"/>
      <c r="B6" s="119"/>
      <c r="C6" s="262"/>
      <c r="E6" s="122"/>
      <c r="F6" s="263"/>
      <c r="H6" s="264"/>
      <c r="I6" s="264"/>
      <c r="J6" s="265"/>
      <c r="K6" s="266"/>
      <c r="L6" s="267"/>
      <c r="M6" s="267"/>
      <c r="N6" s="268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</row>
    <row r="7" customFormat="false" ht="12.75" hidden="false" customHeight="true" outlineLevel="0" collapsed="false">
      <c r="A7" s="119"/>
      <c r="B7" s="119"/>
      <c r="C7" s="262"/>
      <c r="E7" s="122"/>
      <c r="F7" s="263"/>
      <c r="H7" s="264"/>
      <c r="I7" s="264"/>
      <c r="J7" s="265"/>
      <c r="K7" s="266"/>
      <c r="L7" s="267"/>
      <c r="M7" s="267"/>
      <c r="N7" s="268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</row>
    <row r="8" customFormat="false" ht="12.75" hidden="false" customHeight="true" outlineLevel="0" collapsed="false">
      <c r="A8" s="119"/>
      <c r="B8" s="119"/>
      <c r="C8" s="262"/>
      <c r="E8" s="122"/>
      <c r="F8" s="263"/>
      <c r="H8" s="264"/>
      <c r="I8" s="264"/>
      <c r="J8" s="265"/>
      <c r="K8" s="266"/>
      <c r="L8" s="267"/>
      <c r="M8" s="267"/>
      <c r="N8" s="268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</row>
    <row r="9" customFormat="false" ht="12.75" hidden="false" customHeight="true" outlineLevel="0" collapsed="false">
      <c r="A9" s="119"/>
      <c r="B9" s="119"/>
      <c r="C9" s="262"/>
      <c r="E9" s="122"/>
      <c r="F9" s="263"/>
      <c r="H9" s="264"/>
      <c r="I9" s="264"/>
      <c r="J9" s="265"/>
      <c r="K9" s="266"/>
      <c r="L9" s="267"/>
      <c r="M9" s="267"/>
      <c r="N9" s="268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</row>
    <row r="10" customFormat="false" ht="12.75" hidden="false" customHeight="true" outlineLevel="0" collapsed="false">
      <c r="A10" s="119"/>
      <c r="B10" s="119"/>
      <c r="C10" s="262"/>
      <c r="E10" s="122"/>
      <c r="F10" s="263"/>
      <c r="H10" s="264"/>
      <c r="I10" s="264"/>
      <c r="J10" s="265"/>
      <c r="K10" s="266"/>
      <c r="L10" s="267"/>
      <c r="M10" s="267"/>
      <c r="N10" s="268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</row>
    <row r="11" customFormat="false" ht="12.75" hidden="false" customHeight="true" outlineLevel="0" collapsed="false">
      <c r="A11" s="125"/>
      <c r="B11" s="119"/>
      <c r="C11" s="262"/>
      <c r="E11" s="122"/>
      <c r="F11" s="263"/>
      <c r="H11" s="264"/>
      <c r="I11" s="264"/>
      <c r="J11" s="265"/>
      <c r="K11" s="266"/>
      <c r="L11" s="267"/>
      <c r="M11" s="267"/>
      <c r="N11" s="268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</row>
    <row r="12" customFormat="false" ht="12.75" hidden="false" customHeight="true" outlineLevel="0" collapsed="false">
      <c r="A12" s="125"/>
      <c r="B12" s="119"/>
      <c r="C12" s="262"/>
      <c r="E12" s="122"/>
      <c r="F12" s="263"/>
      <c r="G12" s="264"/>
      <c r="H12" s="264"/>
      <c r="I12" s="264"/>
      <c r="J12" s="265"/>
      <c r="K12" s="266"/>
      <c r="L12" s="267"/>
      <c r="M12" s="267"/>
      <c r="N12" s="268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</row>
    <row r="13" customFormat="false" ht="12.75" hidden="false" customHeight="true" outlineLevel="0" collapsed="false">
      <c r="A13" s="125"/>
      <c r="B13" s="119"/>
      <c r="C13" s="262"/>
      <c r="E13" s="122"/>
      <c r="F13" s="263"/>
      <c r="H13" s="264"/>
      <c r="I13" s="264"/>
      <c r="J13" s="265"/>
      <c r="K13" s="266"/>
      <c r="L13" s="267"/>
      <c r="M13" s="267"/>
      <c r="N13" s="268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</row>
    <row r="14" customFormat="false" ht="12.75" hidden="false" customHeight="true" outlineLevel="0" collapsed="false">
      <c r="A14" s="125"/>
      <c r="B14" s="119"/>
      <c r="C14" s="262"/>
      <c r="E14" s="122"/>
      <c r="F14" s="263"/>
      <c r="H14" s="264"/>
      <c r="I14" s="264"/>
      <c r="J14" s="265"/>
      <c r="K14" s="266"/>
      <c r="L14" s="267"/>
      <c r="M14" s="267"/>
      <c r="N14" s="268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</row>
    <row r="15" customFormat="false" ht="12.75" hidden="false" customHeight="true" outlineLevel="0" collapsed="false">
      <c r="A15" s="125"/>
      <c r="B15" s="119"/>
      <c r="C15" s="262"/>
      <c r="E15" s="122"/>
      <c r="F15" s="263"/>
      <c r="H15" s="264"/>
      <c r="I15" s="264"/>
      <c r="J15" s="265"/>
      <c r="K15" s="266"/>
      <c r="L15" s="267"/>
      <c r="M15" s="267"/>
      <c r="N15" s="268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</row>
    <row r="16" customFormat="false" ht="12.75" hidden="false" customHeight="true" outlineLevel="0" collapsed="false">
      <c r="A16" s="125"/>
      <c r="B16" s="126"/>
      <c r="C16" s="262"/>
      <c r="E16" s="122"/>
      <c r="F16" s="263"/>
      <c r="H16" s="264"/>
      <c r="I16" s="264"/>
      <c r="J16" s="265"/>
      <c r="K16" s="266"/>
      <c r="L16" s="267"/>
      <c r="M16" s="267"/>
      <c r="N16" s="268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</row>
    <row r="17" customFormat="false" ht="12.75" hidden="false" customHeight="true" outlineLevel="0" collapsed="false">
      <c r="A17" s="125"/>
      <c r="B17" s="119"/>
      <c r="C17" s="262"/>
      <c r="E17" s="122"/>
      <c r="F17" s="263"/>
      <c r="H17" s="264"/>
      <c r="I17" s="264"/>
      <c r="J17" s="265"/>
      <c r="K17" s="266"/>
      <c r="L17" s="267"/>
      <c r="M17" s="267"/>
      <c r="N17" s="268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</row>
    <row r="18" customFormat="false" ht="12.75" hidden="false" customHeight="true" outlineLevel="0" collapsed="false">
      <c r="A18" s="125"/>
      <c r="B18" s="119"/>
      <c r="C18" s="262"/>
      <c r="E18" s="122"/>
      <c r="F18" s="263"/>
      <c r="H18" s="264"/>
      <c r="I18" s="264"/>
      <c r="J18" s="265"/>
      <c r="K18" s="266"/>
      <c r="L18" s="267"/>
      <c r="M18" s="267"/>
      <c r="N18" s="268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</row>
    <row r="19" customFormat="false" ht="12.75" hidden="false" customHeight="true" outlineLevel="0" collapsed="false">
      <c r="A19" s="125"/>
      <c r="B19" s="119"/>
      <c r="C19" s="262"/>
      <c r="E19" s="122"/>
      <c r="F19" s="263"/>
      <c r="H19" s="264"/>
      <c r="I19" s="264"/>
      <c r="J19" s="265"/>
      <c r="K19" s="266"/>
      <c r="L19" s="267"/>
      <c r="M19" s="267"/>
      <c r="N19" s="268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</row>
    <row r="20" customFormat="false" ht="12.75" hidden="false" customHeight="true" outlineLevel="0" collapsed="false">
      <c r="A20" s="125"/>
      <c r="B20" s="119"/>
      <c r="C20" s="262"/>
      <c r="E20" s="122"/>
      <c r="F20" s="263"/>
      <c r="H20" s="264"/>
      <c r="I20" s="264"/>
      <c r="J20" s="265"/>
      <c r="K20" s="266"/>
      <c r="L20" s="267"/>
      <c r="M20" s="267"/>
      <c r="N20" s="268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</row>
    <row r="21" customFormat="false" ht="12.75" hidden="false" customHeight="true" outlineLevel="0" collapsed="false">
      <c r="A21" s="125"/>
      <c r="B21" s="119"/>
      <c r="C21" s="262"/>
      <c r="E21" s="122"/>
      <c r="F21" s="263"/>
      <c r="H21" s="264"/>
      <c r="I21" s="264"/>
      <c r="J21" s="265"/>
      <c r="K21" s="266"/>
      <c r="L21" s="267"/>
      <c r="M21" s="267"/>
      <c r="N21" s="268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</row>
    <row r="22" customFormat="false" ht="12.75" hidden="false" customHeight="true" outlineLevel="0" collapsed="false">
      <c r="A22" s="126"/>
      <c r="B22" s="119"/>
      <c r="C22" s="262"/>
      <c r="E22" s="122"/>
      <c r="F22" s="263"/>
      <c r="H22" s="264"/>
      <c r="I22" s="264"/>
      <c r="J22" s="265"/>
      <c r="K22" s="266"/>
      <c r="L22" s="267"/>
      <c r="M22" s="267"/>
      <c r="N22" s="268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</row>
    <row r="23" customFormat="false" ht="12.75" hidden="false" customHeight="true" outlineLevel="0" collapsed="false">
      <c r="A23" s="126"/>
      <c r="B23" s="119"/>
      <c r="C23" s="262"/>
      <c r="E23" s="122"/>
      <c r="F23" s="263"/>
      <c r="H23" s="264"/>
      <c r="I23" s="264"/>
      <c r="J23" s="265"/>
      <c r="K23" s="266"/>
      <c r="L23" s="267"/>
      <c r="M23" s="267"/>
      <c r="N23" s="268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</row>
    <row r="24" customFormat="false" ht="12.75" hidden="false" customHeight="true" outlineLevel="0" collapsed="false">
      <c r="A24" s="126"/>
      <c r="B24" s="119"/>
      <c r="C24" s="262"/>
      <c r="E24" s="122"/>
      <c r="F24" s="263"/>
      <c r="H24" s="264"/>
      <c r="I24" s="264"/>
      <c r="J24" s="265"/>
      <c r="K24" s="266"/>
      <c r="L24" s="267"/>
      <c r="M24" s="267"/>
      <c r="N24" s="268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</row>
    <row r="25" customFormat="false" ht="12.75" hidden="false" customHeight="true" outlineLevel="0" collapsed="false">
      <c r="A25" s="126"/>
      <c r="B25" s="119"/>
      <c r="C25" s="262"/>
      <c r="E25" s="122"/>
      <c r="F25" s="263"/>
      <c r="H25" s="264"/>
      <c r="I25" s="264"/>
      <c r="J25" s="265"/>
      <c r="K25" s="266"/>
      <c r="L25" s="267"/>
      <c r="M25" s="267"/>
      <c r="N25" s="268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</row>
    <row r="26" customFormat="false" ht="12.75" hidden="false" customHeight="true" outlineLevel="0" collapsed="false">
      <c r="A26" s="126"/>
      <c r="B26" s="119"/>
      <c r="C26" s="262"/>
      <c r="E26" s="122"/>
      <c r="F26" s="263"/>
      <c r="H26" s="264"/>
      <c r="I26" s="264"/>
      <c r="J26" s="265"/>
      <c r="K26" s="262"/>
      <c r="N26" s="268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</row>
    <row r="27" customFormat="false" ht="12.75" hidden="false" customHeight="true" outlineLevel="0" collapsed="false">
      <c r="A27" s="126"/>
      <c r="B27" s="119"/>
      <c r="C27" s="262"/>
      <c r="E27" s="122"/>
      <c r="F27" s="263"/>
      <c r="H27" s="264"/>
      <c r="I27" s="264"/>
      <c r="J27" s="265"/>
      <c r="K27" s="262"/>
      <c r="N27" s="268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</row>
    <row r="28" customFormat="false" ht="12.75" hidden="false" customHeight="true" outlineLevel="0" collapsed="false">
      <c r="A28" s="126"/>
      <c r="B28" s="119"/>
      <c r="C28" s="262"/>
      <c r="E28" s="122"/>
      <c r="F28" s="263"/>
      <c r="H28" s="264"/>
      <c r="I28" s="264"/>
      <c r="J28" s="265"/>
      <c r="K28" s="262"/>
      <c r="N28" s="268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</row>
    <row r="29" customFormat="false" ht="12.75" hidden="false" customHeight="true" outlineLevel="0" collapsed="false">
      <c r="A29" s="126"/>
      <c r="B29" s="119"/>
      <c r="C29" s="262"/>
      <c r="E29" s="122"/>
      <c r="F29" s="263"/>
      <c r="H29" s="264"/>
      <c r="I29" s="264"/>
      <c r="J29" s="265"/>
      <c r="K29" s="262"/>
      <c r="N29" s="268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</row>
    <row r="30" customFormat="false" ht="12.75" hidden="false" customHeight="true" outlineLevel="0" collapsed="false">
      <c r="A30" s="126"/>
      <c r="B30" s="119"/>
      <c r="C30" s="262"/>
      <c r="E30" s="122"/>
      <c r="F30" s="263"/>
      <c r="H30" s="264"/>
      <c r="I30" s="264"/>
      <c r="J30" s="265"/>
      <c r="K30" s="262"/>
      <c r="N30" s="268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</row>
    <row r="31" customFormat="false" ht="12.75" hidden="false" customHeight="true" outlineLevel="0" collapsed="false">
      <c r="A31" s="126"/>
      <c r="B31" s="119"/>
      <c r="C31" s="262"/>
      <c r="E31" s="122"/>
      <c r="F31" s="263"/>
      <c r="H31" s="264"/>
      <c r="I31" s="264"/>
      <c r="J31" s="265"/>
      <c r="K31" s="262"/>
      <c r="N31" s="268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</row>
    <row r="32" customFormat="false" ht="12.75" hidden="false" customHeight="true" outlineLevel="0" collapsed="false">
      <c r="A32" s="126"/>
      <c r="B32" s="119"/>
      <c r="C32" s="262"/>
      <c r="E32" s="122"/>
      <c r="F32" s="263"/>
      <c r="H32" s="264"/>
      <c r="I32" s="264"/>
      <c r="J32" s="265"/>
      <c r="K32" s="262"/>
      <c r="N32" s="268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</row>
    <row r="33" customFormat="false" ht="12.75" hidden="false" customHeight="true" outlineLevel="0" collapsed="false">
      <c r="A33" s="126"/>
      <c r="B33" s="119"/>
      <c r="C33" s="262"/>
      <c r="E33" s="122"/>
      <c r="F33" s="263"/>
      <c r="H33" s="264"/>
      <c r="I33" s="264"/>
      <c r="J33" s="265"/>
      <c r="K33" s="262"/>
      <c r="N33" s="268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</row>
    <row r="34" customFormat="false" ht="12.75" hidden="false" customHeight="true" outlineLevel="0" collapsed="false">
      <c r="A34" s="126"/>
      <c r="B34" s="119"/>
      <c r="C34" s="262"/>
      <c r="E34" s="122"/>
      <c r="F34" s="263"/>
      <c r="H34" s="264"/>
      <c r="I34" s="264"/>
      <c r="J34" s="265"/>
      <c r="K34" s="262"/>
      <c r="N34" s="268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customFormat="false" ht="12.75" hidden="false" customHeight="true" outlineLevel="0" collapsed="false">
      <c r="A35" s="126"/>
      <c r="B35" s="119"/>
      <c r="C35" s="262"/>
      <c r="E35" s="122"/>
      <c r="F35" s="263"/>
      <c r="H35" s="264"/>
      <c r="I35" s="264"/>
      <c r="J35" s="265"/>
      <c r="K35" s="262"/>
      <c r="N35" s="268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</row>
    <row r="36" customFormat="false" ht="12.75" hidden="false" customHeight="true" outlineLevel="0" collapsed="false">
      <c r="A36" s="126"/>
      <c r="B36" s="119"/>
      <c r="C36" s="262"/>
      <c r="E36" s="122"/>
      <c r="F36" s="263"/>
      <c r="H36" s="264"/>
      <c r="I36" s="264"/>
      <c r="J36" s="265"/>
      <c r="K36" s="262"/>
      <c r="N36" s="268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</row>
    <row r="37" customFormat="false" ht="12.75" hidden="false" customHeight="true" outlineLevel="0" collapsed="false">
      <c r="A37" s="126"/>
      <c r="B37" s="119"/>
      <c r="C37" s="262"/>
      <c r="E37" s="122"/>
      <c r="F37" s="263"/>
      <c r="H37" s="264"/>
      <c r="I37" s="264"/>
      <c r="J37" s="265"/>
      <c r="K37" s="262"/>
      <c r="N37" s="268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customFormat="false" ht="12.75" hidden="false" customHeight="true" outlineLevel="0" collapsed="false">
      <c r="A38" s="126"/>
      <c r="B38" s="119"/>
      <c r="C38" s="262"/>
      <c r="E38" s="122"/>
      <c r="F38" s="263"/>
      <c r="H38" s="264"/>
      <c r="I38" s="264"/>
      <c r="J38" s="265"/>
      <c r="K38" s="262"/>
      <c r="N38" s="268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</row>
    <row r="39" customFormat="false" ht="12.75" hidden="false" customHeight="true" outlineLevel="0" collapsed="false">
      <c r="A39" s="126"/>
      <c r="B39" s="119"/>
      <c r="C39" s="262"/>
      <c r="E39" s="122"/>
      <c r="F39" s="263"/>
      <c r="H39" s="264"/>
      <c r="I39" s="264"/>
      <c r="J39" s="265"/>
      <c r="K39" s="262"/>
      <c r="N39" s="268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</row>
    <row r="40" customFormat="false" ht="12.75" hidden="false" customHeight="true" outlineLevel="0" collapsed="false">
      <c r="A40" s="126"/>
      <c r="B40" s="119"/>
      <c r="C40" s="262"/>
      <c r="E40" s="122"/>
      <c r="F40" s="263"/>
      <c r="H40" s="264"/>
      <c r="I40" s="264"/>
      <c r="J40" s="265"/>
      <c r="K40" s="262"/>
      <c r="N40" s="268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customFormat="false" ht="12.75" hidden="false" customHeight="true" outlineLevel="0" collapsed="false">
      <c r="A41" s="126"/>
      <c r="B41" s="119"/>
      <c r="C41" s="262"/>
      <c r="E41" s="122"/>
      <c r="F41" s="263"/>
      <c r="H41" s="264"/>
      <c r="I41" s="264"/>
      <c r="J41" s="265"/>
      <c r="K41" s="262"/>
      <c r="N41" s="268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</row>
    <row r="42" customFormat="false" ht="12.75" hidden="false" customHeight="true" outlineLevel="0" collapsed="false">
      <c r="A42" s="126"/>
      <c r="B42" s="119"/>
      <c r="C42" s="262"/>
      <c r="E42" s="122"/>
      <c r="F42" s="263"/>
      <c r="H42" s="264"/>
      <c r="I42" s="264"/>
      <c r="J42" s="265"/>
      <c r="K42" s="262"/>
      <c r="N42" s="268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</row>
    <row r="43" customFormat="false" ht="12.75" hidden="false" customHeight="true" outlineLevel="0" collapsed="false">
      <c r="A43" s="126"/>
      <c r="B43" s="119"/>
      <c r="C43" s="262"/>
      <c r="E43" s="122"/>
      <c r="F43" s="263"/>
      <c r="H43" s="264"/>
      <c r="I43" s="264"/>
      <c r="J43" s="265"/>
      <c r="K43" s="262"/>
      <c r="N43" s="268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customFormat="false" ht="12.75" hidden="false" customHeight="true" outlineLevel="0" collapsed="false">
      <c r="A44" s="126"/>
      <c r="B44" s="119"/>
      <c r="C44" s="262"/>
      <c r="E44" s="122"/>
      <c r="F44" s="263"/>
      <c r="H44" s="264"/>
      <c r="I44" s="264"/>
      <c r="J44" s="265"/>
      <c r="K44" s="262"/>
      <c r="N44" s="268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</row>
    <row r="45" customFormat="false" ht="12.75" hidden="false" customHeight="true" outlineLevel="0" collapsed="false">
      <c r="A45" s="126"/>
      <c r="B45" s="119"/>
      <c r="C45" s="262"/>
      <c r="E45" s="122"/>
      <c r="F45" s="263"/>
      <c r="H45" s="264"/>
      <c r="I45" s="264"/>
      <c r="J45" s="265"/>
      <c r="K45" s="262"/>
      <c r="N45" s="268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</row>
    <row r="46" customFormat="false" ht="12.75" hidden="false" customHeight="true" outlineLevel="0" collapsed="false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7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</row>
  </sheetData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5"/>
    <col collapsed="false" customWidth="true" hidden="false" outlineLevel="0" max="4" min="4" style="1" width="14.87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6"/>
    <col collapsed="false" customWidth="false" hidden="false" outlineLevel="0" max="1015" min="10" style="1" width="8.86"/>
    <col collapsed="false" customWidth="true" hidden="false" outlineLevel="0" max="1024" min="1016" style="1" width="9.14"/>
  </cols>
  <sheetData>
    <row r="1" customFormat="false" ht="19.5" hidden="false" customHeight="true" outlineLevel="0" collapsed="false">
      <c r="A1" s="233" t="s">
        <v>96</v>
      </c>
      <c r="B1" s="233" t="s">
        <v>97</v>
      </c>
      <c r="C1" s="270"/>
      <c r="D1" s="270" t="s">
        <v>125</v>
      </c>
      <c r="E1" s="271" t="s">
        <v>168</v>
      </c>
      <c r="F1" s="271"/>
      <c r="G1" s="270" t="s">
        <v>169</v>
      </c>
      <c r="H1" s="270"/>
      <c r="I1" s="272" t="s">
        <v>104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customFormat="false" ht="19.5" hidden="false" customHeight="true" outlineLevel="0" collapsed="false">
      <c r="A2" s="109" t="s">
        <v>105</v>
      </c>
      <c r="B2" s="109" t="s">
        <v>105</v>
      </c>
      <c r="C2" s="109" t="s">
        <v>106</v>
      </c>
      <c r="D2" s="109" t="s">
        <v>105</v>
      </c>
      <c r="E2" s="110" t="s">
        <v>105</v>
      </c>
      <c r="F2" s="111" t="s">
        <v>107</v>
      </c>
      <c r="G2" s="109" t="s">
        <v>105</v>
      </c>
      <c r="H2" s="109" t="s">
        <v>107</v>
      </c>
      <c r="I2" s="110" t="s">
        <v>105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customFormat="false" ht="12.75" hidden="false" customHeight="true" outlineLevel="0" collapsed="false">
      <c r="A3" s="114" t="s">
        <v>6</v>
      </c>
      <c r="B3" s="114" t="s">
        <v>6</v>
      </c>
      <c r="C3" s="114" t="s">
        <v>19</v>
      </c>
      <c r="D3" s="114" t="s">
        <v>170</v>
      </c>
      <c r="E3" s="115" t="s">
        <v>153</v>
      </c>
      <c r="F3" s="157" t="s">
        <v>109</v>
      </c>
      <c r="G3" s="114" t="s">
        <v>153</v>
      </c>
      <c r="H3" s="157" t="s">
        <v>109</v>
      </c>
      <c r="I3" s="115" t="s">
        <v>19</v>
      </c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customFormat="false" ht="12.75" hidden="false" customHeight="true" outlineLevel="0" collapsed="false">
      <c r="E4" s="120"/>
      <c r="F4" s="123"/>
      <c r="I4" s="120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customFormat="false" ht="12.75" hidden="false" customHeight="true" outlineLevel="0" collapsed="false">
      <c r="E5" s="120"/>
      <c r="F5" s="123"/>
      <c r="I5" s="120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customFormat="false" ht="12.75" hidden="false" customHeight="true" outlineLevel="0" collapsed="false">
      <c r="E6" s="120"/>
      <c r="F6" s="123"/>
      <c r="I6" s="120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customFormat="false" ht="12.75" hidden="false" customHeight="true" outlineLevel="0" collapsed="false">
      <c r="E7" s="120"/>
      <c r="F7" s="123"/>
      <c r="I7" s="120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customFormat="false" ht="12.75" hidden="false" customHeight="true" outlineLevel="0" collapsed="false">
      <c r="E8" s="120"/>
      <c r="F8" s="123"/>
      <c r="I8" s="120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customFormat="false" ht="12.75" hidden="false" customHeight="true" outlineLevel="0" collapsed="false">
      <c r="E9" s="120"/>
      <c r="F9" s="123"/>
      <c r="I9" s="120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customFormat="false" ht="12.75" hidden="false" customHeight="true" outlineLevel="0" collapsed="false">
      <c r="E10" s="120"/>
      <c r="F10" s="123"/>
      <c r="I10" s="120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customFormat="false" ht="12.75" hidden="false" customHeight="true" outlineLevel="0" collapsed="false">
      <c r="E11" s="120"/>
      <c r="F11" s="123"/>
      <c r="I11" s="120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customFormat="false" ht="12.75" hidden="false" customHeight="true" outlineLevel="0" collapsed="false">
      <c r="E12" s="120"/>
      <c r="F12" s="123"/>
      <c r="I12" s="120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customFormat="false" ht="12.75" hidden="false" customHeight="true" outlineLevel="0" collapsed="false">
      <c r="E13" s="120"/>
      <c r="F13" s="123"/>
      <c r="I13" s="120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customFormat="false" ht="12.75" hidden="false" customHeight="true" outlineLevel="0" collapsed="false">
      <c r="E14" s="120"/>
      <c r="F14" s="123"/>
      <c r="I14" s="120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customFormat="false" ht="12.75" hidden="false" customHeight="true" outlineLevel="0" collapsed="false">
      <c r="E15" s="120"/>
      <c r="F15" s="123"/>
      <c r="I15" s="120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customFormat="false" ht="12.75" hidden="false" customHeight="true" outlineLevel="0" collapsed="false">
      <c r="E16" s="120"/>
      <c r="F16" s="123"/>
      <c r="I16" s="120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customFormat="false" ht="12.75" hidden="false" customHeight="true" outlineLevel="0" collapsed="false">
      <c r="E17" s="120"/>
      <c r="F17" s="123"/>
      <c r="I17" s="120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customFormat="false" ht="12.75" hidden="false" customHeight="true" outlineLevel="0" collapsed="false">
      <c r="E18" s="120"/>
      <c r="F18" s="123"/>
      <c r="I18" s="120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customFormat="false" ht="12.75" hidden="false" customHeight="true" outlineLevel="0" collapsed="false">
      <c r="E19" s="120"/>
      <c r="F19" s="123"/>
      <c r="I19" s="120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customFormat="false" ht="12.75" hidden="false" customHeight="true" outlineLevel="0" collapsed="false">
      <c r="E20" s="120"/>
      <c r="F20" s="123"/>
      <c r="I20" s="120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customFormat="false" ht="12.75" hidden="false" customHeight="true" outlineLevel="0" collapsed="false">
      <c r="E21" s="120"/>
      <c r="F21" s="123"/>
      <c r="I21" s="120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customFormat="false" ht="12.75" hidden="false" customHeight="true" outlineLevel="0" collapsed="false">
      <c r="E22" s="120"/>
      <c r="F22" s="123"/>
      <c r="I22" s="120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customFormat="false" ht="12.75" hidden="false" customHeight="true" outlineLevel="0" collapsed="false">
      <c r="A23" s="181"/>
      <c r="E23" s="120"/>
      <c r="F23" s="123"/>
      <c r="I23" s="120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customFormat="false" ht="12.75" hidden="false" customHeight="true" outlineLevel="0" collapsed="false">
      <c r="E24" s="120"/>
      <c r="F24" s="123"/>
      <c r="I24" s="120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customFormat="false" ht="12.75" hidden="false" customHeight="true" outlineLevel="0" collapsed="false">
      <c r="E25" s="120"/>
      <c r="F25" s="123"/>
      <c r="I25" s="120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customFormat="false" ht="12.75" hidden="false" customHeight="true" outlineLevel="0" collapsed="false">
      <c r="E26" s="120"/>
      <c r="F26" s="123"/>
      <c r="I26" s="120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customFormat="false" ht="12.75" hidden="false" customHeight="true" outlineLevel="0" collapsed="false">
      <c r="E27" s="120"/>
      <c r="F27" s="123"/>
      <c r="I27" s="120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customFormat="false" ht="12.75" hidden="false" customHeight="true" outlineLevel="0" collapsed="false">
      <c r="E28" s="120"/>
      <c r="F28" s="123"/>
      <c r="I28" s="120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customFormat="false" ht="12.75" hidden="false" customHeight="true" outlineLevel="0" collapsed="false">
      <c r="E29" s="120"/>
      <c r="F29" s="123"/>
      <c r="I29" s="120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customFormat="false" ht="12.75" hidden="false" customHeight="true" outlineLevel="0" collapsed="false">
      <c r="E30" s="120"/>
      <c r="F30" s="123"/>
      <c r="I30" s="120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customFormat="false" ht="12.75" hidden="false" customHeight="true" outlineLevel="0" collapsed="false">
      <c r="E31" s="120"/>
      <c r="F31" s="123"/>
      <c r="I31" s="120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customFormat="false" ht="12.75" hidden="false" customHeight="true" outlineLevel="0" collapsed="false">
      <c r="E32" s="120"/>
      <c r="F32" s="123"/>
      <c r="I32" s="120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customFormat="false" ht="12.75" hidden="false" customHeight="true" outlineLevel="0" collapsed="false">
      <c r="E33" s="120"/>
      <c r="F33" s="123"/>
      <c r="I33" s="120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customFormat="false" ht="12.75" hidden="false" customHeight="true" outlineLevel="0" collapsed="false">
      <c r="E34" s="120"/>
      <c r="F34" s="123"/>
      <c r="I34" s="120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customFormat="false" ht="12.75" hidden="false" customHeight="true" outlineLevel="0" collapsed="false">
      <c r="E35" s="120"/>
      <c r="F35" s="123"/>
      <c r="I35" s="120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customFormat="false" ht="12.75" hidden="false" customHeight="true" outlineLevel="0" collapsed="false">
      <c r="E36" s="120"/>
      <c r="F36" s="123"/>
      <c r="I36" s="120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customFormat="false" ht="12.75" hidden="false" customHeight="true" outlineLevel="0" collapsed="false">
      <c r="E37" s="120"/>
      <c r="F37" s="123"/>
      <c r="I37" s="120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customFormat="false" ht="12.75" hidden="false" customHeight="true" outlineLevel="0" collapsed="false">
      <c r="E38" s="120"/>
      <c r="F38" s="123"/>
      <c r="I38" s="120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customFormat="false" ht="12.75" hidden="false" customHeight="true" outlineLevel="0" collapsed="false">
      <c r="E39" s="120"/>
      <c r="F39" s="123"/>
      <c r="I39" s="120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customFormat="false" ht="12.75" hidden="false" customHeight="true" outlineLevel="0" collapsed="false">
      <c r="E40" s="120"/>
      <c r="F40" s="123"/>
      <c r="I40" s="120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customFormat="false" ht="12.75" hidden="false" customHeight="true" outlineLevel="0" collapsed="false">
      <c r="E41" s="120"/>
      <c r="F41" s="123"/>
      <c r="I41" s="120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customFormat="false" ht="12.75" hidden="false" customHeight="true" outlineLevel="0" collapsed="false">
      <c r="E42" s="120"/>
      <c r="F42" s="123"/>
      <c r="I42" s="120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customFormat="false" ht="12.75" hidden="false" customHeight="true" outlineLevel="0" collapsed="false">
      <c r="A43" s="181"/>
      <c r="E43" s="120"/>
      <c r="F43" s="123"/>
      <c r="I43" s="120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customFormat="false" ht="12.75" hidden="false" customHeight="true" outlineLevel="0" collapsed="false">
      <c r="A44" s="181"/>
      <c r="E44" s="120"/>
      <c r="F44" s="123"/>
      <c r="I44" s="120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customFormat="false" ht="12.75" hidden="false" customHeight="true" outlineLevel="0" collapsed="false">
      <c r="A45" s="181"/>
      <c r="E45" s="120"/>
      <c r="F45" s="123"/>
      <c r="I45" s="120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customFormat="false" ht="12.75" hidden="false" customHeight="true" outlineLevel="0" collapsed="false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4296875" defaultRowHeight="12.8" zeroHeight="false" outlineLevelRow="0" outlineLevelCol="0"/>
  <cols>
    <col collapsed="false" customWidth="true" hidden="false" outlineLevel="0" max="1024" min="1" style="1" width="13.14"/>
  </cols>
  <sheetData>
    <row r="1" customFormat="false" ht="19.5" hidden="false" customHeight="true" outlineLevel="0" collapsed="false">
      <c r="A1" s="114"/>
      <c r="B1" s="114"/>
      <c r="C1" s="114"/>
      <c r="D1" s="233" t="s">
        <v>171</v>
      </c>
      <c r="E1" s="233" t="s">
        <v>172</v>
      </c>
      <c r="F1" s="272" t="s">
        <v>172</v>
      </c>
      <c r="G1" s="233" t="s">
        <v>173</v>
      </c>
      <c r="H1" s="270" t="s">
        <v>174</v>
      </c>
      <c r="I1" s="272" t="s">
        <v>173</v>
      </c>
      <c r="J1" s="192"/>
      <c r="K1" s="192"/>
      <c r="L1" s="192"/>
      <c r="M1" s="192"/>
      <c r="N1" s="193"/>
      <c r="O1" s="272" t="s">
        <v>173</v>
      </c>
      <c r="P1" s="192"/>
      <c r="Q1" s="192"/>
      <c r="R1" s="192"/>
      <c r="S1" s="192"/>
      <c r="T1" s="193"/>
      <c r="U1" s="29"/>
      <c r="V1" s="108"/>
      <c r="W1" s="108"/>
      <c r="X1" s="108"/>
      <c r="Y1" s="108"/>
      <c r="Z1" s="108"/>
    </row>
    <row r="2" customFormat="false" ht="19.5" hidden="false" customHeight="true" outlineLevel="0" collapsed="false">
      <c r="A2" s="233" t="s">
        <v>96</v>
      </c>
      <c r="B2" s="233" t="s">
        <v>97</v>
      </c>
      <c r="C2" s="233" t="s">
        <v>106</v>
      </c>
      <c r="D2" s="233" t="s">
        <v>157</v>
      </c>
      <c r="E2" s="233" t="s">
        <v>175</v>
      </c>
      <c r="F2" s="272" t="s">
        <v>157</v>
      </c>
      <c r="G2" s="233" t="s">
        <v>157</v>
      </c>
      <c r="H2" s="270" t="s">
        <v>157</v>
      </c>
      <c r="I2" s="272" t="s">
        <v>157</v>
      </c>
      <c r="J2" s="192" t="s">
        <v>98</v>
      </c>
      <c r="K2" s="192"/>
      <c r="L2" s="192" t="s">
        <v>99</v>
      </c>
      <c r="M2" s="192"/>
      <c r="N2" s="234" t="s">
        <v>176</v>
      </c>
      <c r="O2" s="272" t="s">
        <v>157</v>
      </c>
      <c r="P2" s="192" t="s">
        <v>98</v>
      </c>
      <c r="Q2" s="192"/>
      <c r="R2" s="192" t="s">
        <v>99</v>
      </c>
      <c r="S2" s="192"/>
      <c r="T2" s="234" t="s">
        <v>176</v>
      </c>
      <c r="U2" s="29"/>
      <c r="V2" s="108"/>
      <c r="W2" s="108"/>
      <c r="X2" s="108"/>
      <c r="Y2" s="108"/>
      <c r="Z2" s="108"/>
    </row>
    <row r="3" customFormat="false" ht="19.5" hidden="false" customHeight="true" outlineLevel="0" collapsed="false">
      <c r="A3" s="109" t="s">
        <v>105</v>
      </c>
      <c r="B3" s="109" t="s">
        <v>105</v>
      </c>
      <c r="C3" s="109" t="s">
        <v>105</v>
      </c>
      <c r="D3" s="109" t="s">
        <v>105</v>
      </c>
      <c r="E3" s="109" t="s">
        <v>105</v>
      </c>
      <c r="F3" s="110" t="s">
        <v>105</v>
      </c>
      <c r="G3" s="109" t="s">
        <v>105</v>
      </c>
      <c r="H3" s="198" t="s">
        <v>105</v>
      </c>
      <c r="I3" s="110" t="s">
        <v>106</v>
      </c>
      <c r="J3" s="198" t="s">
        <v>105</v>
      </c>
      <c r="K3" s="198" t="s">
        <v>107</v>
      </c>
      <c r="L3" s="198" t="s">
        <v>105</v>
      </c>
      <c r="M3" s="198" t="s">
        <v>108</v>
      </c>
      <c r="N3" s="111" t="s">
        <v>105</v>
      </c>
      <c r="O3" s="110" t="s">
        <v>106</v>
      </c>
      <c r="P3" s="109" t="s">
        <v>105</v>
      </c>
      <c r="Q3" s="198" t="s">
        <v>107</v>
      </c>
      <c r="R3" s="109" t="s">
        <v>105</v>
      </c>
      <c r="S3" s="109" t="s">
        <v>108</v>
      </c>
      <c r="T3" s="111" t="s">
        <v>105</v>
      </c>
      <c r="U3" s="109" t="s">
        <v>177</v>
      </c>
      <c r="V3" s="108"/>
      <c r="W3" s="108"/>
      <c r="X3" s="108"/>
      <c r="Y3" s="108"/>
      <c r="Z3" s="108"/>
    </row>
    <row r="4" customFormat="false" ht="12.75" hidden="false" customHeight="true" outlineLevel="0" collapsed="false">
      <c r="A4" s="114" t="s">
        <v>6</v>
      </c>
      <c r="B4" s="114" t="s">
        <v>6</v>
      </c>
      <c r="C4" s="114" t="s">
        <v>19</v>
      </c>
      <c r="D4" s="116" t="s">
        <v>167</v>
      </c>
      <c r="E4" s="114" t="s">
        <v>167</v>
      </c>
      <c r="F4" s="115" t="s">
        <v>167</v>
      </c>
      <c r="G4" s="114" t="s">
        <v>167</v>
      </c>
      <c r="H4" s="204" t="s">
        <v>167</v>
      </c>
      <c r="I4" s="115" t="s">
        <v>19</v>
      </c>
      <c r="J4" s="273" t="s">
        <v>112</v>
      </c>
      <c r="K4" s="204" t="s">
        <v>109</v>
      </c>
      <c r="L4" s="274" t="s">
        <v>110</v>
      </c>
      <c r="M4" s="204" t="s">
        <v>111</v>
      </c>
      <c r="N4" s="117" t="s">
        <v>110</v>
      </c>
      <c r="O4" s="115" t="s">
        <v>19</v>
      </c>
      <c r="P4" s="275" t="s">
        <v>112</v>
      </c>
      <c r="Q4" s="204" t="s">
        <v>109</v>
      </c>
      <c r="R4" s="116" t="s">
        <v>110</v>
      </c>
      <c r="S4" s="114" t="s">
        <v>111</v>
      </c>
      <c r="T4" s="117" t="s">
        <v>110</v>
      </c>
      <c r="U4" s="116" t="s">
        <v>19</v>
      </c>
      <c r="V4" s="108"/>
      <c r="W4" s="108"/>
      <c r="X4" s="108"/>
      <c r="Y4" s="108"/>
      <c r="Z4" s="108"/>
    </row>
    <row r="5" customFormat="false" ht="12.75" hidden="false" customHeight="true" outlineLevel="0" collapsed="false">
      <c r="F5" s="120"/>
      <c r="I5" s="120"/>
      <c r="J5" s="102"/>
      <c r="K5" s="102"/>
      <c r="L5" s="102"/>
      <c r="M5" s="102"/>
      <c r="N5" s="123"/>
      <c r="O5" s="120"/>
      <c r="T5" s="123"/>
      <c r="V5" s="108"/>
      <c r="W5" s="108"/>
      <c r="X5" s="108"/>
      <c r="Y5" s="108"/>
      <c r="Z5" s="108"/>
    </row>
    <row r="6" customFormat="false" ht="12.75" hidden="false" customHeight="true" outlineLevel="0" collapsed="false">
      <c r="A6" s="181"/>
      <c r="B6" s="181"/>
      <c r="F6" s="120"/>
      <c r="I6" s="120"/>
      <c r="J6" s="102"/>
      <c r="K6" s="102"/>
      <c r="L6" s="102"/>
      <c r="M6" s="102"/>
      <c r="O6" s="120"/>
      <c r="T6" s="123"/>
      <c r="V6" s="108"/>
      <c r="W6" s="108"/>
      <c r="X6" s="108"/>
      <c r="Y6" s="108"/>
      <c r="Z6" s="108"/>
    </row>
    <row r="7" customFormat="false" ht="12.75" hidden="false" customHeight="true" outlineLevel="0" collapsed="false">
      <c r="A7" s="181"/>
      <c r="C7" s="181"/>
      <c r="F7" s="120"/>
      <c r="I7" s="120"/>
      <c r="J7" s="102"/>
      <c r="K7" s="102"/>
      <c r="L7" s="102"/>
      <c r="M7" s="102"/>
      <c r="O7" s="120"/>
      <c r="T7" s="123"/>
      <c r="V7" s="108"/>
      <c r="W7" s="108"/>
      <c r="X7" s="108"/>
      <c r="Y7" s="108"/>
      <c r="Z7" s="108"/>
    </row>
    <row r="8" customFormat="false" ht="12.75" hidden="false" customHeight="true" outlineLevel="0" collapsed="false">
      <c r="A8" s="181"/>
      <c r="C8" s="181"/>
      <c r="F8" s="120"/>
      <c r="I8" s="120"/>
      <c r="J8" s="102"/>
      <c r="K8" s="102"/>
      <c r="L8" s="102"/>
      <c r="M8" s="102"/>
      <c r="O8" s="120"/>
      <c r="T8" s="123"/>
      <c r="V8" s="108"/>
      <c r="W8" s="108"/>
      <c r="X8" s="108"/>
      <c r="Y8" s="108"/>
      <c r="Z8" s="108"/>
    </row>
    <row r="9" customFormat="false" ht="12.75" hidden="false" customHeight="true" outlineLevel="0" collapsed="false">
      <c r="F9" s="120"/>
      <c r="I9" s="120"/>
      <c r="J9" s="102"/>
      <c r="K9" s="102"/>
      <c r="L9" s="102"/>
      <c r="M9" s="102"/>
      <c r="O9" s="120"/>
      <c r="T9" s="123"/>
      <c r="V9" s="108"/>
      <c r="W9" s="108"/>
      <c r="X9" s="108"/>
      <c r="Y9" s="108"/>
      <c r="Z9" s="108"/>
    </row>
    <row r="10" customFormat="false" ht="12.75" hidden="false" customHeight="true" outlineLevel="0" collapsed="false">
      <c r="F10" s="120"/>
      <c r="I10" s="120"/>
      <c r="J10" s="102"/>
      <c r="K10" s="102"/>
      <c r="L10" s="102"/>
      <c r="M10" s="102"/>
      <c r="O10" s="120"/>
      <c r="T10" s="123"/>
      <c r="V10" s="108"/>
      <c r="W10" s="108"/>
      <c r="X10" s="108"/>
      <c r="Y10" s="108"/>
      <c r="Z10" s="108"/>
    </row>
    <row r="11" customFormat="false" ht="12.75" hidden="false" customHeight="true" outlineLevel="0" collapsed="false">
      <c r="F11" s="120"/>
      <c r="I11" s="120"/>
      <c r="J11" s="102"/>
      <c r="K11" s="102"/>
      <c r="L11" s="102"/>
      <c r="M11" s="102"/>
      <c r="O11" s="120"/>
      <c r="T11" s="123"/>
      <c r="V11" s="108"/>
      <c r="W11" s="108"/>
      <c r="X11" s="108"/>
      <c r="Y11" s="108"/>
      <c r="Z11" s="108"/>
    </row>
    <row r="12" customFormat="false" ht="12.75" hidden="false" customHeight="true" outlineLevel="0" collapsed="false">
      <c r="F12" s="120"/>
      <c r="I12" s="120"/>
      <c r="J12" s="102"/>
      <c r="K12" s="102"/>
      <c r="L12" s="102"/>
      <c r="M12" s="102"/>
      <c r="O12" s="120"/>
      <c r="T12" s="123"/>
      <c r="V12" s="108"/>
      <c r="W12" s="108"/>
      <c r="X12" s="108"/>
      <c r="Y12" s="108"/>
      <c r="Z12" s="108"/>
    </row>
    <row r="13" customFormat="false" ht="12.75" hidden="false" customHeight="true" outlineLevel="0" collapsed="false">
      <c r="F13" s="120"/>
      <c r="I13" s="120"/>
      <c r="J13" s="102"/>
      <c r="K13" s="102"/>
      <c r="L13" s="102"/>
      <c r="M13" s="102"/>
      <c r="O13" s="120"/>
      <c r="T13" s="123"/>
      <c r="V13" s="108"/>
      <c r="W13" s="108"/>
      <c r="X13" s="108"/>
      <c r="Y13" s="108"/>
      <c r="Z13" s="108"/>
    </row>
    <row r="14" customFormat="false" ht="12.75" hidden="false" customHeight="true" outlineLevel="0" collapsed="false">
      <c r="F14" s="120"/>
      <c r="I14" s="120"/>
      <c r="J14" s="102"/>
      <c r="K14" s="102"/>
      <c r="L14" s="102"/>
      <c r="M14" s="102"/>
      <c r="O14" s="120"/>
      <c r="T14" s="123"/>
      <c r="V14" s="108"/>
      <c r="W14" s="108"/>
      <c r="X14" s="108"/>
      <c r="Y14" s="108"/>
      <c r="Z14" s="108"/>
    </row>
    <row r="15" customFormat="false" ht="12.75" hidden="false" customHeight="true" outlineLevel="0" collapsed="false">
      <c r="F15" s="120"/>
      <c r="I15" s="120"/>
      <c r="J15" s="102"/>
      <c r="K15" s="102"/>
      <c r="L15" s="102"/>
      <c r="M15" s="102"/>
      <c r="O15" s="120"/>
      <c r="T15" s="123"/>
      <c r="V15" s="108"/>
      <c r="W15" s="108"/>
      <c r="X15" s="108"/>
      <c r="Y15" s="108"/>
      <c r="Z15" s="108"/>
    </row>
    <row r="16" customFormat="false" ht="12.75" hidden="false" customHeight="true" outlineLevel="0" collapsed="false">
      <c r="F16" s="120"/>
      <c r="I16" s="120"/>
      <c r="J16" s="102"/>
      <c r="K16" s="102"/>
      <c r="L16" s="102"/>
      <c r="M16" s="102"/>
      <c r="O16" s="120"/>
      <c r="T16" s="123"/>
      <c r="V16" s="108"/>
      <c r="W16" s="108"/>
      <c r="X16" s="108"/>
      <c r="Y16" s="108"/>
      <c r="Z16" s="108"/>
    </row>
    <row r="17" customFormat="false" ht="12.75" hidden="false" customHeight="true" outlineLevel="0" collapsed="false">
      <c r="F17" s="120"/>
      <c r="I17" s="120"/>
      <c r="J17" s="102"/>
      <c r="K17" s="102"/>
      <c r="L17" s="102"/>
      <c r="M17" s="102"/>
      <c r="O17" s="120"/>
      <c r="T17" s="123"/>
      <c r="V17" s="108"/>
      <c r="W17" s="108"/>
      <c r="X17" s="108"/>
      <c r="Y17" s="108"/>
      <c r="Z17" s="108"/>
    </row>
    <row r="18" customFormat="false" ht="12.75" hidden="false" customHeight="true" outlineLevel="0" collapsed="false">
      <c r="F18" s="120"/>
      <c r="I18" s="120"/>
      <c r="J18" s="102"/>
      <c r="K18" s="102"/>
      <c r="L18" s="102"/>
      <c r="M18" s="102"/>
      <c r="O18" s="120"/>
      <c r="T18" s="123"/>
      <c r="V18" s="108"/>
      <c r="W18" s="108"/>
      <c r="X18" s="108"/>
      <c r="Y18" s="108"/>
      <c r="Z18" s="108"/>
    </row>
    <row r="19" customFormat="false" ht="12.75" hidden="false" customHeight="true" outlineLevel="0" collapsed="false">
      <c r="A19" s="276"/>
      <c r="B19" s="208"/>
      <c r="F19" s="120"/>
      <c r="I19" s="120"/>
      <c r="J19" s="102"/>
      <c r="K19" s="102"/>
      <c r="L19" s="102"/>
      <c r="M19" s="102"/>
      <c r="O19" s="120"/>
      <c r="T19" s="123"/>
      <c r="V19" s="108"/>
      <c r="W19" s="108"/>
      <c r="X19" s="108"/>
      <c r="Y19" s="108"/>
      <c r="Z19" s="108"/>
    </row>
    <row r="20" customFormat="false" ht="12.75" hidden="false" customHeight="true" outlineLevel="0" collapsed="false">
      <c r="A20" s="276"/>
      <c r="B20" s="208"/>
      <c r="F20" s="120"/>
      <c r="I20" s="120"/>
      <c r="J20" s="102"/>
      <c r="K20" s="102"/>
      <c r="L20" s="102"/>
      <c r="M20" s="102"/>
      <c r="O20" s="120"/>
      <c r="T20" s="123"/>
      <c r="V20" s="108"/>
      <c r="W20" s="108"/>
      <c r="X20" s="108"/>
      <c r="Y20" s="108"/>
      <c r="Z20" s="108"/>
    </row>
    <row r="21" customFormat="false" ht="12.75" hidden="false" customHeight="true" outlineLevel="0" collapsed="false">
      <c r="A21" s="276"/>
      <c r="B21" s="208"/>
      <c r="F21" s="120"/>
      <c r="I21" s="120"/>
      <c r="J21" s="102"/>
      <c r="K21" s="102"/>
      <c r="L21" s="102"/>
      <c r="M21" s="102"/>
      <c r="O21" s="120"/>
      <c r="T21" s="123"/>
      <c r="V21" s="108"/>
      <c r="W21" s="108"/>
      <c r="X21" s="108"/>
      <c r="Y21" s="108"/>
      <c r="Z21" s="108"/>
    </row>
    <row r="22" customFormat="false" ht="12.75" hidden="false" customHeight="true" outlineLevel="0" collapsed="false">
      <c r="A22" s="276"/>
      <c r="B22" s="208"/>
      <c r="F22" s="120"/>
      <c r="I22" s="120"/>
      <c r="J22" s="102"/>
      <c r="K22" s="102"/>
      <c r="L22" s="102"/>
      <c r="M22" s="102"/>
      <c r="O22" s="120"/>
      <c r="T22" s="123"/>
      <c r="V22" s="108"/>
      <c r="W22" s="108"/>
      <c r="X22" s="108"/>
      <c r="Y22" s="108"/>
      <c r="Z22" s="108"/>
    </row>
    <row r="23" customFormat="false" ht="12.75" hidden="false" customHeight="true" outlineLevel="0" collapsed="false">
      <c r="A23" s="276"/>
      <c r="B23" s="276"/>
      <c r="C23" s="276"/>
      <c r="D23" s="276"/>
      <c r="E23" s="276"/>
      <c r="F23" s="277"/>
      <c r="G23" s="276"/>
      <c r="H23" s="276"/>
      <c r="I23" s="277"/>
      <c r="J23" s="278"/>
      <c r="K23" s="278"/>
      <c r="L23" s="278"/>
      <c r="M23" s="278"/>
      <c r="N23" s="276"/>
      <c r="O23" s="277"/>
      <c r="P23" s="276"/>
      <c r="Q23" s="276"/>
      <c r="R23" s="276"/>
      <c r="S23" s="276"/>
      <c r="T23" s="279"/>
      <c r="U23" s="276"/>
      <c r="V23" s="108"/>
      <c r="W23" s="108"/>
      <c r="X23" s="108"/>
      <c r="Y23" s="108"/>
      <c r="Z23" s="108"/>
    </row>
    <row r="24" customFormat="false" ht="12.75" hidden="false" customHeight="true" outlineLevel="0" collapsed="false">
      <c r="A24" s="276"/>
      <c r="B24" s="276"/>
      <c r="C24" s="276"/>
      <c r="D24" s="276"/>
      <c r="E24" s="276"/>
      <c r="F24" s="277"/>
      <c r="G24" s="276"/>
      <c r="H24" s="276"/>
      <c r="I24" s="277"/>
      <c r="J24" s="278"/>
      <c r="K24" s="278"/>
      <c r="L24" s="278"/>
      <c r="M24" s="278"/>
      <c r="N24" s="276"/>
      <c r="O24" s="277"/>
      <c r="P24" s="276"/>
      <c r="Q24" s="276"/>
      <c r="R24" s="276"/>
      <c r="S24" s="276"/>
      <c r="T24" s="279"/>
      <c r="U24" s="276"/>
      <c r="V24" s="108"/>
      <c r="W24" s="108"/>
      <c r="X24" s="108"/>
      <c r="Y24" s="108"/>
      <c r="Z24" s="108"/>
    </row>
    <row r="25" customFormat="false" ht="12.75" hidden="false" customHeight="true" outlineLevel="0" collapsed="false">
      <c r="A25" s="208"/>
      <c r="B25" s="208"/>
      <c r="C25" s="208"/>
      <c r="D25" s="208"/>
      <c r="E25" s="208"/>
      <c r="F25" s="280"/>
      <c r="G25" s="208"/>
      <c r="H25" s="208"/>
      <c r="I25" s="280"/>
      <c r="J25" s="281"/>
      <c r="K25" s="281"/>
      <c r="L25" s="281"/>
      <c r="M25" s="281"/>
      <c r="N25" s="208"/>
      <c r="O25" s="280"/>
      <c r="P25" s="208"/>
      <c r="Q25" s="208"/>
      <c r="R25" s="208"/>
      <c r="S25" s="208"/>
      <c r="T25" s="282"/>
      <c r="U25" s="208"/>
      <c r="V25" s="108"/>
      <c r="W25" s="108"/>
      <c r="X25" s="108"/>
      <c r="Y25" s="108"/>
      <c r="Z25" s="108"/>
    </row>
    <row r="26" customFormat="false" ht="12.75" hidden="false" customHeight="true" outlineLevel="0" collapsed="false">
      <c r="F26" s="120"/>
      <c r="I26" s="120"/>
      <c r="J26" s="102"/>
      <c r="K26" s="102"/>
      <c r="L26" s="102"/>
      <c r="M26" s="102"/>
      <c r="O26" s="120"/>
      <c r="T26" s="123"/>
      <c r="V26" s="108"/>
      <c r="W26" s="108"/>
      <c r="X26" s="108"/>
      <c r="Y26" s="108"/>
      <c r="Z26" s="108"/>
    </row>
    <row r="27" customFormat="false" ht="12.75" hidden="false" customHeight="true" outlineLevel="0" collapsed="false">
      <c r="A27" s="276"/>
      <c r="B27" s="276"/>
      <c r="D27" s="283"/>
      <c r="F27" s="284"/>
      <c r="G27" s="66"/>
      <c r="I27" s="284"/>
      <c r="J27" s="285"/>
      <c r="K27" s="285"/>
      <c r="L27" s="285"/>
      <c r="M27" s="285"/>
      <c r="O27" s="284"/>
      <c r="P27" s="66"/>
      <c r="Q27" s="66"/>
      <c r="R27" s="66"/>
      <c r="S27" s="66"/>
      <c r="T27" s="65"/>
      <c r="U27" s="66"/>
      <c r="V27" s="108"/>
      <c r="W27" s="108"/>
      <c r="X27" s="108"/>
      <c r="Y27" s="108"/>
      <c r="Z27" s="108"/>
    </row>
    <row r="28" customFormat="false" ht="12.75" hidden="false" customHeight="true" outlineLevel="0" collapsed="false">
      <c r="A28" s="276"/>
      <c r="B28" s="208"/>
      <c r="F28" s="120"/>
      <c r="I28" s="120"/>
      <c r="J28" s="102"/>
      <c r="K28" s="102"/>
      <c r="L28" s="102"/>
      <c r="M28" s="102"/>
      <c r="O28" s="120"/>
      <c r="T28" s="123"/>
      <c r="V28" s="108"/>
      <c r="W28" s="108"/>
      <c r="X28" s="108"/>
      <c r="Y28" s="108"/>
      <c r="Z28" s="108"/>
    </row>
    <row r="29" customFormat="false" ht="12.75" hidden="false" customHeight="true" outlineLevel="0" collapsed="false">
      <c r="A29" s="286"/>
      <c r="B29" s="286"/>
      <c r="C29" s="286"/>
      <c r="D29" s="286"/>
      <c r="E29" s="286"/>
      <c r="F29" s="287"/>
      <c r="G29" s="286"/>
      <c r="H29" s="286"/>
      <c r="I29" s="287"/>
      <c r="J29" s="288"/>
      <c r="K29" s="288"/>
      <c r="L29" s="288"/>
      <c r="M29" s="288"/>
      <c r="N29" s="286"/>
      <c r="O29" s="287"/>
      <c r="P29" s="286"/>
      <c r="Q29" s="286"/>
      <c r="R29" s="286"/>
      <c r="S29" s="286"/>
      <c r="T29" s="289"/>
      <c r="U29" s="286"/>
      <c r="V29" s="108"/>
      <c r="W29" s="108"/>
      <c r="X29" s="108"/>
      <c r="Y29" s="108"/>
      <c r="Z29" s="108"/>
    </row>
    <row r="30" customFormat="false" ht="12.75" hidden="false" customHeight="true" outlineLevel="0" collapsed="false">
      <c r="A30" s="208"/>
      <c r="B30" s="208"/>
      <c r="C30" s="208"/>
      <c r="E30" s="208"/>
      <c r="F30" s="280"/>
      <c r="G30" s="208"/>
      <c r="H30" s="208"/>
      <c r="I30" s="280"/>
      <c r="J30" s="281"/>
      <c r="K30" s="281"/>
      <c r="L30" s="281"/>
      <c r="M30" s="281"/>
      <c r="N30" s="208"/>
      <c r="O30" s="280"/>
      <c r="P30" s="208"/>
      <c r="Q30" s="208"/>
      <c r="R30" s="208"/>
      <c r="S30" s="208"/>
      <c r="T30" s="282"/>
      <c r="V30" s="108"/>
      <c r="W30" s="108"/>
      <c r="X30" s="108"/>
      <c r="Y30" s="108"/>
      <c r="Z30" s="108"/>
    </row>
    <row r="31" customFormat="false" ht="12.75" hidden="false" customHeight="true" outlineLevel="0" collapsed="false">
      <c r="A31" s="181"/>
      <c r="B31" s="181"/>
      <c r="C31" s="181"/>
      <c r="F31" s="120"/>
      <c r="I31" s="120"/>
      <c r="J31" s="102"/>
      <c r="K31" s="102"/>
      <c r="L31" s="102"/>
      <c r="M31" s="102"/>
      <c r="O31" s="120"/>
      <c r="T31" s="123"/>
      <c r="V31" s="108"/>
      <c r="W31" s="108"/>
      <c r="X31" s="108"/>
      <c r="Y31" s="108"/>
      <c r="Z31" s="108"/>
    </row>
    <row r="32" customFormat="false" ht="12.75" hidden="false" customHeight="true" outlineLevel="0" collapsed="false">
      <c r="A32" s="181"/>
      <c r="C32" s="181"/>
      <c r="F32" s="120"/>
      <c r="I32" s="120"/>
      <c r="J32" s="102"/>
      <c r="K32" s="102"/>
      <c r="L32" s="102"/>
      <c r="M32" s="102"/>
      <c r="O32" s="120"/>
      <c r="T32" s="123"/>
      <c r="V32" s="108"/>
      <c r="W32" s="108"/>
      <c r="X32" s="108"/>
      <c r="Y32" s="108"/>
      <c r="Z32" s="108"/>
    </row>
    <row r="33" customFormat="false" ht="12.75" hidden="false" customHeight="true" outlineLevel="0" collapsed="false">
      <c r="A33" s="181"/>
      <c r="C33" s="181"/>
      <c r="F33" s="120"/>
      <c r="I33" s="120"/>
      <c r="J33" s="102"/>
      <c r="K33" s="102"/>
      <c r="L33" s="102"/>
      <c r="M33" s="102"/>
      <c r="O33" s="120"/>
      <c r="T33" s="123"/>
      <c r="V33" s="108"/>
      <c r="W33" s="108"/>
      <c r="X33" s="108"/>
      <c r="Y33" s="108"/>
      <c r="Z33" s="108"/>
    </row>
    <row r="34" customFormat="false" ht="12.75" hidden="false" customHeight="true" outlineLevel="0" collapsed="false">
      <c r="A34" s="181"/>
      <c r="C34" s="181"/>
      <c r="F34" s="120"/>
      <c r="I34" s="120"/>
      <c r="J34" s="102"/>
      <c r="K34" s="102"/>
      <c r="L34" s="102"/>
      <c r="M34" s="102"/>
      <c r="O34" s="120"/>
      <c r="T34" s="123"/>
      <c r="V34" s="108"/>
      <c r="W34" s="108"/>
      <c r="X34" s="108"/>
      <c r="Y34" s="108"/>
      <c r="Z34" s="108"/>
    </row>
    <row r="35" customFormat="false" ht="12.75" hidden="false" customHeight="true" outlineLevel="0" collapsed="false">
      <c r="F35" s="120"/>
      <c r="I35" s="120"/>
      <c r="J35" s="102"/>
      <c r="K35" s="102"/>
      <c r="L35" s="102"/>
      <c r="M35" s="102"/>
      <c r="O35" s="120"/>
      <c r="T35" s="123"/>
      <c r="V35" s="108"/>
      <c r="W35" s="108"/>
      <c r="X35" s="108"/>
      <c r="Y35" s="108"/>
      <c r="Z35" s="108"/>
    </row>
    <row r="36" customFormat="false" ht="12.75" hidden="false" customHeight="true" outlineLevel="0" collapsed="false">
      <c r="F36" s="120"/>
      <c r="I36" s="120"/>
      <c r="J36" s="102"/>
      <c r="K36" s="102"/>
      <c r="L36" s="102"/>
      <c r="M36" s="102"/>
      <c r="O36" s="120"/>
      <c r="T36" s="123"/>
      <c r="V36" s="108"/>
      <c r="W36" s="108"/>
      <c r="X36" s="108"/>
      <c r="Y36" s="108"/>
      <c r="Z36" s="108"/>
    </row>
    <row r="37" customFormat="false" ht="12.75" hidden="false" customHeight="true" outlineLevel="0" collapsed="false">
      <c r="F37" s="120"/>
      <c r="I37" s="120"/>
      <c r="J37" s="102"/>
      <c r="K37" s="102"/>
      <c r="L37" s="102"/>
      <c r="M37" s="102"/>
      <c r="O37" s="120"/>
      <c r="T37" s="123"/>
      <c r="V37" s="108"/>
      <c r="W37" s="108"/>
      <c r="X37" s="108"/>
      <c r="Y37" s="108"/>
      <c r="Z37" s="108"/>
    </row>
    <row r="38" customFormat="false" ht="12.75" hidden="false" customHeight="true" outlineLevel="0" collapsed="false">
      <c r="F38" s="120"/>
      <c r="I38" s="120"/>
      <c r="J38" s="102"/>
      <c r="K38" s="102"/>
      <c r="L38" s="102"/>
      <c r="M38" s="102"/>
      <c r="O38" s="120"/>
      <c r="T38" s="123"/>
      <c r="V38" s="108"/>
      <c r="W38" s="108"/>
      <c r="X38" s="108"/>
      <c r="Y38" s="108"/>
      <c r="Z38" s="108"/>
    </row>
    <row r="39" customFormat="false" ht="12.75" hidden="false" customHeight="true" outlineLevel="0" collapsed="false">
      <c r="F39" s="120"/>
      <c r="I39" s="120"/>
      <c r="J39" s="102"/>
      <c r="K39" s="102"/>
      <c r="L39" s="102"/>
      <c r="M39" s="102"/>
      <c r="O39" s="120"/>
      <c r="T39" s="123"/>
      <c r="V39" s="108"/>
      <c r="W39" s="108"/>
      <c r="X39" s="108"/>
      <c r="Y39" s="108"/>
      <c r="Z39" s="108"/>
    </row>
    <row r="40" customFormat="false" ht="12.75" hidden="false" customHeight="true" outlineLevel="0" collapsed="false">
      <c r="F40" s="120"/>
      <c r="I40" s="120"/>
      <c r="J40" s="102"/>
      <c r="K40" s="102"/>
      <c r="L40" s="102"/>
      <c r="M40" s="102"/>
      <c r="O40" s="120"/>
      <c r="T40" s="123"/>
      <c r="V40" s="108"/>
      <c r="W40" s="108"/>
      <c r="X40" s="108"/>
      <c r="Y40" s="108"/>
      <c r="Z40" s="108"/>
    </row>
    <row r="41" customFormat="false" ht="12.75" hidden="false" customHeight="true" outlineLevel="0" collapsed="false">
      <c r="F41" s="120"/>
      <c r="I41" s="120"/>
      <c r="J41" s="102"/>
      <c r="K41" s="102"/>
      <c r="L41" s="102"/>
      <c r="M41" s="102"/>
      <c r="O41" s="120"/>
      <c r="T41" s="123"/>
      <c r="V41" s="108"/>
      <c r="W41" s="108"/>
      <c r="X41" s="108"/>
      <c r="Y41" s="108"/>
      <c r="Z41" s="108"/>
    </row>
    <row r="42" customFormat="false" ht="12.75" hidden="false" customHeight="true" outlineLevel="0" collapsed="false">
      <c r="F42" s="120"/>
      <c r="I42" s="120"/>
      <c r="J42" s="102"/>
      <c r="K42" s="102"/>
      <c r="L42" s="102"/>
      <c r="M42" s="102"/>
      <c r="O42" s="120"/>
      <c r="T42" s="123"/>
      <c r="V42" s="108"/>
      <c r="W42" s="108"/>
      <c r="X42" s="108"/>
      <c r="Y42" s="108"/>
      <c r="Z42" s="108"/>
    </row>
    <row r="43" customFormat="false" ht="12.75" hidden="false" customHeight="true" outlineLevel="0" collapsed="false">
      <c r="F43" s="120"/>
      <c r="I43" s="120"/>
      <c r="J43" s="102"/>
      <c r="K43" s="102"/>
      <c r="L43" s="102"/>
      <c r="M43" s="102"/>
      <c r="O43" s="120"/>
      <c r="T43" s="123"/>
      <c r="V43" s="108"/>
      <c r="W43" s="108"/>
      <c r="X43" s="108"/>
      <c r="Y43" s="108"/>
      <c r="Z43" s="108"/>
    </row>
    <row r="44" customFormat="false" ht="12.75" hidden="false" customHeight="true" outlineLevel="0" collapsed="false">
      <c r="F44" s="120"/>
      <c r="I44" s="120"/>
      <c r="J44" s="102"/>
      <c r="K44" s="102"/>
      <c r="L44" s="102"/>
      <c r="M44" s="102"/>
      <c r="O44" s="120"/>
      <c r="T44" s="123"/>
      <c r="V44" s="108"/>
      <c r="W44" s="108"/>
      <c r="X44" s="108"/>
      <c r="Y44" s="108"/>
      <c r="Z44" s="108"/>
    </row>
    <row r="45" customFormat="false" ht="12.75" hidden="false" customHeight="true" outlineLevel="0" collapsed="false">
      <c r="A45" s="276"/>
      <c r="B45" s="208"/>
      <c r="F45" s="120"/>
      <c r="I45" s="120"/>
      <c r="J45" s="102"/>
      <c r="K45" s="102"/>
      <c r="L45" s="102"/>
      <c r="M45" s="102"/>
      <c r="O45" s="120"/>
      <c r="T45" s="123"/>
      <c r="V45" s="108"/>
      <c r="W45" s="108"/>
      <c r="X45" s="108"/>
      <c r="Y45" s="108"/>
      <c r="Z45" s="108"/>
    </row>
    <row r="46" customFormat="false" ht="12.75" hidden="false" customHeight="true" outlineLevel="0" collapsed="false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</sheetData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 H27 N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M29" activeCellId="0" sqref="M29"/>
    </sheetView>
  </sheetViews>
  <sheetFormatPr defaultColWidth="8.7109375" defaultRowHeight="12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8"/>
    <col collapsed="false" customWidth="true" hidden="false" outlineLevel="0" max="3" min="3" style="1" width="15.28"/>
    <col collapsed="false" customWidth="true" hidden="false" outlineLevel="0" max="4" min="4" style="1" width="30.28"/>
    <col collapsed="false" customWidth="true" hidden="false" outlineLevel="0" max="5" min="5" style="1" width="14.87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8.85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1"/>
    <col collapsed="false" customWidth="true" hidden="false" outlineLevel="0" max="13" min="13" style="1" width="12"/>
    <col collapsed="false" customWidth="false" hidden="false" outlineLevel="0" max="14" min="14" style="1" width="8.71"/>
    <col collapsed="false" customWidth="true" hidden="false" outlineLevel="0" max="15" min="15" style="1" width="17.43"/>
    <col collapsed="false" customWidth="true" hidden="false" outlineLevel="0" max="16" min="16" style="1" width="11.58"/>
    <col collapsed="false" customWidth="false" hidden="false" outlineLevel="0" max="1024" min="17" style="1" width="8.71"/>
  </cols>
  <sheetData>
    <row r="1" customFormat="false" ht="19.5" hidden="false" customHeight="true" outlineLevel="0" collapsed="false">
      <c r="A1" s="290" t="s">
        <v>178</v>
      </c>
      <c r="B1" s="291" t="s">
        <v>179</v>
      </c>
      <c r="C1" s="292" t="s">
        <v>180</v>
      </c>
      <c r="D1" s="290" t="s">
        <v>181</v>
      </c>
      <c r="E1" s="293" t="s">
        <v>182</v>
      </c>
      <c r="F1" s="291" t="s">
        <v>183</v>
      </c>
      <c r="G1" s="290" t="s">
        <v>184</v>
      </c>
      <c r="H1" s="290" t="s">
        <v>185</v>
      </c>
      <c r="I1" s="293" t="s">
        <v>186</v>
      </c>
      <c r="J1" s="290" t="s">
        <v>187</v>
      </c>
      <c r="K1" s="290" t="s">
        <v>188</v>
      </c>
      <c r="L1" s="248" t="s">
        <v>189</v>
      </c>
      <c r="M1" s="248"/>
      <c r="N1" s="248"/>
      <c r="O1" s="248"/>
      <c r="P1" s="290" t="s">
        <v>190</v>
      </c>
    </row>
    <row r="2" customFormat="false" ht="12.75" hidden="false" customHeight="true" outlineLevel="0" collapsed="false">
      <c r="A2" s="1" t="s">
        <v>191</v>
      </c>
      <c r="B2" s="120" t="s">
        <v>192</v>
      </c>
      <c r="C2" s="102" t="s">
        <v>193</v>
      </c>
      <c r="D2" s="1" t="s">
        <v>194</v>
      </c>
      <c r="E2" s="123" t="s">
        <v>195</v>
      </c>
      <c r="F2" s="120" t="s">
        <v>196</v>
      </c>
      <c r="G2" s="1" t="s">
        <v>197</v>
      </c>
      <c r="H2" s="1" t="s">
        <v>197</v>
      </c>
      <c r="I2" s="123" t="s">
        <v>197</v>
      </c>
      <c r="J2" s="1" t="s">
        <v>198</v>
      </c>
      <c r="K2" s="1" t="s">
        <v>199</v>
      </c>
      <c r="L2" s="120" t="s">
        <v>200</v>
      </c>
      <c r="N2" s="1" t="s">
        <v>201</v>
      </c>
      <c r="O2" s="123"/>
      <c r="P2" s="1" t="s">
        <v>202</v>
      </c>
    </row>
    <row r="3" customFormat="false" ht="12.75" hidden="false" customHeight="true" outlineLevel="0" collapsed="false">
      <c r="A3" s="1" t="s">
        <v>203</v>
      </c>
      <c r="B3" s="120" t="s">
        <v>204</v>
      </c>
      <c r="C3" s="102" t="s">
        <v>205</v>
      </c>
      <c r="D3" s="102" t="s">
        <v>206</v>
      </c>
      <c r="E3" s="123" t="s">
        <v>207</v>
      </c>
      <c r="F3" s="120" t="s">
        <v>208</v>
      </c>
      <c r="G3" s="1" t="s">
        <v>209</v>
      </c>
      <c r="H3" s="1" t="s">
        <v>210</v>
      </c>
      <c r="I3" s="123" t="s">
        <v>211</v>
      </c>
      <c r="J3" s="1" t="s">
        <v>212</v>
      </c>
      <c r="K3" s="1" t="s">
        <v>213</v>
      </c>
      <c r="L3" s="60" t="s">
        <v>214</v>
      </c>
      <c r="M3" s="60" t="s">
        <v>215</v>
      </c>
      <c r="N3" s="60" t="s">
        <v>216</v>
      </c>
      <c r="O3" s="60" t="s">
        <v>217</v>
      </c>
      <c r="P3" s="1" t="s">
        <v>218</v>
      </c>
    </row>
    <row r="4" customFormat="false" ht="12.75" hidden="false" customHeight="true" outlineLevel="0" collapsed="false">
      <c r="A4" s="1" t="s">
        <v>219</v>
      </c>
      <c r="B4" s="120" t="s">
        <v>220</v>
      </c>
      <c r="C4" s="102" t="s">
        <v>221</v>
      </c>
      <c r="D4" s="1" t="s">
        <v>222</v>
      </c>
      <c r="E4" s="123" t="s">
        <v>223</v>
      </c>
      <c r="F4" s="120" t="s">
        <v>224</v>
      </c>
      <c r="G4" s="1" t="s">
        <v>225</v>
      </c>
      <c r="H4" s="1" t="s">
        <v>226</v>
      </c>
      <c r="I4" s="1" t="s">
        <v>227</v>
      </c>
      <c r="J4" s="1" t="s">
        <v>228</v>
      </c>
      <c r="K4" s="1" t="s">
        <v>229</v>
      </c>
      <c r="L4" s="60" t="s">
        <v>230</v>
      </c>
      <c r="M4" s="60" t="s">
        <v>231</v>
      </c>
      <c r="N4" s="60" t="s">
        <v>232</v>
      </c>
      <c r="O4" s="60" t="s">
        <v>233</v>
      </c>
      <c r="P4" s="294" t="s">
        <v>234</v>
      </c>
    </row>
    <row r="5" customFormat="false" ht="12.75" hidden="false" customHeight="true" outlineLevel="0" collapsed="false">
      <c r="A5" s="1" t="s">
        <v>235</v>
      </c>
      <c r="B5" s="120" t="s">
        <v>236</v>
      </c>
      <c r="C5" s="102" t="s">
        <v>237</v>
      </c>
      <c r="D5" s="1" t="s">
        <v>238</v>
      </c>
      <c r="E5" s="123" t="s">
        <v>239</v>
      </c>
      <c r="F5" s="120" t="s">
        <v>240</v>
      </c>
      <c r="G5" s="1" t="s">
        <v>241</v>
      </c>
      <c r="H5" s="1" t="s">
        <v>242</v>
      </c>
      <c r="I5" s="1" t="s">
        <v>243</v>
      </c>
      <c r="J5" s="1" t="s">
        <v>244</v>
      </c>
      <c r="K5" s="1" t="s">
        <v>245</v>
      </c>
      <c r="L5" s="60"/>
      <c r="M5" s="60"/>
      <c r="N5" s="60" t="s">
        <v>246</v>
      </c>
      <c r="O5" s="60" t="s">
        <v>247</v>
      </c>
      <c r="P5" s="294" t="s">
        <v>248</v>
      </c>
    </row>
    <row r="6" customFormat="false" ht="12.75" hidden="false" customHeight="true" outlineLevel="0" collapsed="false">
      <c r="A6" s="1" t="s">
        <v>249</v>
      </c>
      <c r="B6" s="120" t="s">
        <v>250</v>
      </c>
      <c r="C6" s="102" t="s">
        <v>251</v>
      </c>
      <c r="D6" s="1" t="s">
        <v>252</v>
      </c>
      <c r="E6" s="123" t="s">
        <v>253</v>
      </c>
      <c r="F6" s="120" t="s">
        <v>254</v>
      </c>
      <c r="G6" s="1" t="s">
        <v>255</v>
      </c>
      <c r="H6" s="1" t="s">
        <v>256</v>
      </c>
      <c r="I6" s="1" t="s">
        <v>257</v>
      </c>
      <c r="J6" s="1" t="s">
        <v>258</v>
      </c>
      <c r="K6" s="1" t="s">
        <v>259</v>
      </c>
      <c r="L6" s="60" t="s">
        <v>260</v>
      </c>
      <c r="M6" s="60" t="s">
        <v>261</v>
      </c>
      <c r="N6" s="60" t="s">
        <v>262</v>
      </c>
      <c r="O6" s="60" t="s">
        <v>263</v>
      </c>
      <c r="P6" s="294" t="s">
        <v>264</v>
      </c>
    </row>
    <row r="7" customFormat="false" ht="12.75" hidden="false" customHeight="true" outlineLevel="0" collapsed="false">
      <c r="A7" s="1" t="s">
        <v>265</v>
      </c>
      <c r="B7" s="120" t="s">
        <v>266</v>
      </c>
      <c r="C7" s="102"/>
      <c r="D7" s="1" t="s">
        <v>267</v>
      </c>
      <c r="E7" s="123"/>
      <c r="F7" s="120" t="s">
        <v>268</v>
      </c>
      <c r="G7" s="1" t="s">
        <v>269</v>
      </c>
      <c r="H7" s="1" t="s">
        <v>270</v>
      </c>
      <c r="I7" s="1" t="s">
        <v>271</v>
      </c>
      <c r="J7" s="1" t="s">
        <v>272</v>
      </c>
      <c r="K7" s="1" t="s">
        <v>273</v>
      </c>
      <c r="L7" s="60"/>
      <c r="M7" s="60"/>
      <c r="N7" s="60" t="s">
        <v>274</v>
      </c>
      <c r="O7" s="60" t="s">
        <v>275</v>
      </c>
      <c r="P7" s="294" t="s">
        <v>276</v>
      </c>
    </row>
    <row r="8" customFormat="false" ht="12.75" hidden="false" customHeight="true" outlineLevel="0" collapsed="false">
      <c r="A8" s="1" t="s">
        <v>277</v>
      </c>
      <c r="B8" s="120" t="s">
        <v>278</v>
      </c>
      <c r="C8" s="102"/>
      <c r="D8" s="1" t="s">
        <v>279</v>
      </c>
      <c r="E8" s="123"/>
      <c r="F8" s="120" t="s">
        <v>280</v>
      </c>
      <c r="G8" s="1" t="s">
        <v>281</v>
      </c>
      <c r="H8" s="1" t="s">
        <v>282</v>
      </c>
      <c r="I8" s="1" t="s">
        <v>283</v>
      </c>
      <c r="J8" s="1" t="s">
        <v>284</v>
      </c>
      <c r="K8" s="1" t="s">
        <v>285</v>
      </c>
      <c r="L8" s="60" t="s">
        <v>286</v>
      </c>
      <c r="M8" s="60" t="s">
        <v>287</v>
      </c>
      <c r="N8" s="60" t="s">
        <v>288</v>
      </c>
      <c r="O8" s="60" t="s">
        <v>289</v>
      </c>
      <c r="P8" s="294" t="s">
        <v>290</v>
      </c>
    </row>
    <row r="9" customFormat="false" ht="12.75" hidden="false" customHeight="true" outlineLevel="0" collapsed="false">
      <c r="A9" s="1" t="s">
        <v>291</v>
      </c>
      <c r="B9" s="120" t="s">
        <v>292</v>
      </c>
      <c r="C9" s="102"/>
      <c r="D9" s="1" t="s">
        <v>293</v>
      </c>
      <c r="E9" s="123"/>
      <c r="F9" s="120" t="s">
        <v>294</v>
      </c>
      <c r="G9" s="1" t="s">
        <v>295</v>
      </c>
      <c r="H9" s="102" t="s">
        <v>296</v>
      </c>
      <c r="I9" s="123" t="s">
        <v>297</v>
      </c>
      <c r="J9" s="1" t="s">
        <v>298</v>
      </c>
      <c r="K9" s="1" t="s">
        <v>299</v>
      </c>
      <c r="L9" s="60"/>
      <c r="M9" s="60"/>
      <c r="N9" s="60" t="s">
        <v>300</v>
      </c>
      <c r="O9" s="60" t="s">
        <v>301</v>
      </c>
      <c r="P9" s="294" t="s">
        <v>302</v>
      </c>
    </row>
    <row r="10" customFormat="false" ht="12.75" hidden="false" customHeight="true" outlineLevel="0" collapsed="false">
      <c r="A10" s="1" t="s">
        <v>303</v>
      </c>
      <c r="B10" s="120" t="s">
        <v>304</v>
      </c>
      <c r="C10" s="102"/>
      <c r="D10" s="1" t="s">
        <v>305</v>
      </c>
      <c r="E10" s="123"/>
      <c r="F10" s="120" t="s">
        <v>306</v>
      </c>
      <c r="G10" s="1" t="s">
        <v>307</v>
      </c>
      <c r="H10" s="1" t="s">
        <v>308</v>
      </c>
      <c r="I10" s="123" t="s">
        <v>309</v>
      </c>
      <c r="K10" s="1" t="s">
        <v>310</v>
      </c>
      <c r="L10" s="60" t="s">
        <v>311</v>
      </c>
      <c r="M10" s="60" t="s">
        <v>312</v>
      </c>
      <c r="N10" s="60" t="s">
        <v>313</v>
      </c>
      <c r="O10" s="60" t="s">
        <v>314</v>
      </c>
      <c r="P10" s="294" t="s">
        <v>315</v>
      </c>
    </row>
    <row r="11" customFormat="false" ht="12.75" hidden="false" customHeight="true" outlineLevel="0" collapsed="false">
      <c r="A11" s="1" t="s">
        <v>316</v>
      </c>
      <c r="B11" s="120" t="s">
        <v>317</v>
      </c>
      <c r="C11" s="102"/>
      <c r="D11" s="1" t="s">
        <v>318</v>
      </c>
      <c r="E11" s="123"/>
      <c r="F11" s="120"/>
      <c r="G11" s="1" t="s">
        <v>319</v>
      </c>
      <c r="H11" s="1" t="s">
        <v>320</v>
      </c>
      <c r="I11" s="123" t="s">
        <v>321</v>
      </c>
      <c r="K11" s="1" t="s">
        <v>322</v>
      </c>
      <c r="L11" s="60"/>
      <c r="M11" s="60"/>
      <c r="N11" s="60" t="s">
        <v>323</v>
      </c>
      <c r="O11" s="60" t="s">
        <v>324</v>
      </c>
      <c r="P11" s="294" t="s">
        <v>325</v>
      </c>
    </row>
    <row r="12" customFormat="false" ht="12.75" hidden="false" customHeight="true" outlineLevel="0" collapsed="false">
      <c r="A12" s="1" t="s">
        <v>326</v>
      </c>
      <c r="B12" s="120" t="s">
        <v>327</v>
      </c>
      <c r="C12" s="102"/>
      <c r="E12" s="123"/>
      <c r="F12" s="120"/>
      <c r="G12" s="1" t="s">
        <v>328</v>
      </c>
      <c r="I12" s="123" t="s">
        <v>329</v>
      </c>
      <c r="K12" s="1" t="s">
        <v>330</v>
      </c>
      <c r="L12" s="60" t="s">
        <v>331</v>
      </c>
      <c r="M12" s="60" t="s">
        <v>332</v>
      </c>
      <c r="N12" s="60" t="s">
        <v>232</v>
      </c>
      <c r="O12" s="60" t="s">
        <v>233</v>
      </c>
      <c r="P12" s="294" t="s">
        <v>333</v>
      </c>
    </row>
    <row r="13" customFormat="false" ht="12.75" hidden="false" customHeight="true" outlineLevel="0" collapsed="false">
      <c r="A13" s="1" t="s">
        <v>334</v>
      </c>
      <c r="B13" s="120" t="s">
        <v>335</v>
      </c>
      <c r="C13" s="102"/>
      <c r="E13" s="123"/>
      <c r="F13" s="120"/>
      <c r="I13" s="123" t="s">
        <v>336</v>
      </c>
      <c r="K13" s="1" t="s">
        <v>337</v>
      </c>
      <c r="L13" s="120"/>
      <c r="O13" s="123"/>
    </row>
    <row r="14" customFormat="false" ht="12.75" hidden="false" customHeight="true" outlineLevel="0" collapsed="false">
      <c r="A14" s="181" t="s">
        <v>338</v>
      </c>
      <c r="B14" s="120" t="s">
        <v>339</v>
      </c>
      <c r="C14" s="102"/>
      <c r="E14" s="123"/>
      <c r="F14" s="120"/>
      <c r="I14" s="123" t="s">
        <v>340</v>
      </c>
      <c r="L14" s="120"/>
      <c r="O14" s="123"/>
    </row>
    <row r="15" customFormat="false" ht="12.75" hidden="false" customHeight="true" outlineLevel="0" collapsed="false">
      <c r="A15" s="181" t="s">
        <v>341</v>
      </c>
      <c r="B15" s="120" t="s">
        <v>342</v>
      </c>
      <c r="C15" s="102"/>
      <c r="E15" s="123"/>
      <c r="F15" s="120"/>
      <c r="I15" s="123" t="s">
        <v>343</v>
      </c>
      <c r="L15" s="120"/>
      <c r="O15" s="123"/>
    </row>
    <row r="16" customFormat="false" ht="12.75" hidden="false" customHeight="true" outlineLevel="0" collapsed="false">
      <c r="A16" s="181" t="s">
        <v>344</v>
      </c>
      <c r="B16" s="120" t="s">
        <v>345</v>
      </c>
      <c r="C16" s="102"/>
      <c r="E16" s="123"/>
      <c r="F16" s="120"/>
      <c r="I16" s="123" t="s">
        <v>346</v>
      </c>
      <c r="L16" s="120"/>
      <c r="O16" s="123"/>
    </row>
    <row r="17" customFormat="false" ht="12.75" hidden="false" customHeight="true" outlineLevel="0" collapsed="false">
      <c r="A17" s="1" t="s">
        <v>347</v>
      </c>
      <c r="B17" s="120" t="s">
        <v>348</v>
      </c>
      <c r="C17" s="102"/>
      <c r="E17" s="123"/>
      <c r="F17" s="120"/>
      <c r="I17" s="123" t="s">
        <v>349</v>
      </c>
      <c r="L17" s="120"/>
      <c r="O17" s="123"/>
    </row>
    <row r="18" customFormat="false" ht="12.75" hidden="false" customHeight="true" outlineLevel="0" collapsed="false">
      <c r="A18" s="1" t="s">
        <v>350</v>
      </c>
      <c r="B18" s="120" t="s">
        <v>351</v>
      </c>
      <c r="C18" s="102"/>
      <c r="E18" s="123"/>
      <c r="F18" s="120"/>
      <c r="I18" s="123" t="s">
        <v>352</v>
      </c>
      <c r="L18" s="120"/>
      <c r="O18" s="123"/>
    </row>
    <row r="19" customFormat="false" ht="12.75" hidden="false" customHeight="true" outlineLevel="0" collapsed="false">
      <c r="A19" s="1" t="s">
        <v>353</v>
      </c>
      <c r="B19" s="120" t="s">
        <v>354</v>
      </c>
      <c r="C19" s="102"/>
      <c r="D19" s="208"/>
      <c r="E19" s="282"/>
      <c r="F19" s="120"/>
      <c r="I19" s="123" t="s">
        <v>355</v>
      </c>
      <c r="L19" s="120"/>
      <c r="O19" s="123"/>
    </row>
    <row r="20" customFormat="false" ht="12.75" hidden="false" customHeight="true" outlineLevel="0" collapsed="false">
      <c r="A20" s="1" t="s">
        <v>356</v>
      </c>
      <c r="B20" s="120" t="s">
        <v>309</v>
      </c>
      <c r="C20" s="102"/>
      <c r="D20" s="208"/>
      <c r="E20" s="282"/>
      <c r="F20" s="120"/>
      <c r="I20" s="123" t="s">
        <v>357</v>
      </c>
      <c r="L20" s="120"/>
      <c r="O20" s="123"/>
    </row>
    <row r="21" customFormat="false" ht="12.75" hidden="false" customHeight="true" outlineLevel="0" collapsed="false">
      <c r="A21" s="1" t="s">
        <v>358</v>
      </c>
      <c r="B21" s="120" t="s">
        <v>271</v>
      </c>
      <c r="C21" s="102"/>
      <c r="D21" s="208"/>
      <c r="E21" s="282"/>
      <c r="F21" s="120"/>
      <c r="I21" s="123" t="s">
        <v>359</v>
      </c>
      <c r="L21" s="120"/>
      <c r="O21" s="123"/>
    </row>
    <row r="22" customFormat="false" ht="12.75" hidden="false" customHeight="true" outlineLevel="0" collapsed="false">
      <c r="A22" s="1" t="s">
        <v>360</v>
      </c>
      <c r="B22" s="120"/>
      <c r="C22" s="102"/>
      <c r="E22" s="123"/>
      <c r="F22" s="120"/>
      <c r="I22" s="123"/>
      <c r="L22" s="120"/>
      <c r="O22" s="123"/>
    </row>
    <row r="23" customFormat="false" ht="12.75" hidden="false" customHeight="true" outlineLevel="0" collapsed="false">
      <c r="A23" s="1" t="s">
        <v>361</v>
      </c>
      <c r="B23" s="120"/>
      <c r="C23" s="102"/>
      <c r="E23" s="123"/>
      <c r="F23" s="120"/>
      <c r="I23" s="123"/>
      <c r="L23" s="120"/>
      <c r="O23" s="123"/>
    </row>
    <row r="24" customFormat="false" ht="12.75" hidden="false" customHeight="true" outlineLevel="0" collapsed="false">
      <c r="A24" s="1" t="s">
        <v>362</v>
      </c>
      <c r="B24" s="120"/>
      <c r="C24" s="102"/>
      <c r="E24" s="123"/>
      <c r="F24" s="120"/>
      <c r="I24" s="123"/>
      <c r="L24" s="120"/>
      <c r="O24" s="123"/>
    </row>
    <row r="25" customFormat="false" ht="12.75" hidden="false" customHeight="true" outlineLevel="0" collapsed="false">
      <c r="A25" s="1" t="s">
        <v>363</v>
      </c>
      <c r="B25" s="120"/>
      <c r="C25" s="102"/>
      <c r="E25" s="123"/>
      <c r="F25" s="120"/>
      <c r="I25" s="123"/>
      <c r="L25" s="120"/>
      <c r="O25" s="123"/>
    </row>
    <row r="26" customFormat="false" ht="12.75" hidden="false" customHeight="true" outlineLevel="0" collapsed="false">
      <c r="A26" s="1" t="s">
        <v>364</v>
      </c>
      <c r="B26" s="120"/>
      <c r="C26" s="102"/>
      <c r="E26" s="123"/>
      <c r="F26" s="120"/>
      <c r="I26" s="123"/>
      <c r="L26" s="120"/>
      <c r="O26" s="123"/>
    </row>
    <row r="27" customFormat="false" ht="12.75" hidden="false" customHeight="true" outlineLevel="0" collapsed="false">
      <c r="B27" s="120"/>
      <c r="C27" s="102"/>
      <c r="E27" s="123"/>
      <c r="F27" s="120"/>
      <c r="I27" s="123"/>
      <c r="L27" s="120"/>
      <c r="O27" s="123"/>
    </row>
    <row r="28" customFormat="false" ht="12.75" hidden="false" customHeight="true" outlineLevel="0" collapsed="false">
      <c r="B28" s="120"/>
      <c r="C28" s="102"/>
      <c r="E28" s="123"/>
      <c r="F28" s="120"/>
      <c r="I28" s="123"/>
      <c r="L28" s="120"/>
      <c r="O28" s="123"/>
    </row>
    <row r="29" customFormat="false" ht="12.75" hidden="false" customHeight="true" outlineLevel="0" collapsed="false">
      <c r="B29" s="120"/>
      <c r="C29" s="102"/>
      <c r="E29" s="123"/>
      <c r="F29" s="120"/>
      <c r="I29" s="123"/>
      <c r="L29" s="120"/>
      <c r="O29" s="123"/>
    </row>
    <row r="30" customFormat="false" ht="12.75" hidden="false" customHeight="true" outlineLevel="0" collapsed="false">
      <c r="B30" s="120"/>
      <c r="C30" s="102"/>
      <c r="E30" s="123"/>
      <c r="F30" s="120"/>
      <c r="I30" s="123"/>
      <c r="L30" s="120"/>
      <c r="O30" s="123"/>
    </row>
    <row r="31" customFormat="false" ht="12.75" hidden="false" customHeight="true" outlineLevel="0" collapsed="false">
      <c r="B31" s="120"/>
      <c r="C31" s="102"/>
      <c r="E31" s="123"/>
      <c r="F31" s="120"/>
      <c r="I31" s="123"/>
      <c r="L31" s="120"/>
      <c r="O31" s="123"/>
    </row>
    <row r="32" customFormat="false" ht="12.75" hidden="false" customHeight="true" outlineLevel="0" collapsed="false">
      <c r="B32" s="120"/>
      <c r="C32" s="102"/>
      <c r="E32" s="123"/>
      <c r="F32" s="120"/>
      <c r="I32" s="123"/>
      <c r="L32" s="120"/>
      <c r="O32" s="123"/>
    </row>
    <row r="33" customFormat="false" ht="12.75" hidden="false" customHeight="true" outlineLevel="0" collapsed="false">
      <c r="B33" s="120"/>
      <c r="C33" s="102"/>
      <c r="E33" s="123"/>
      <c r="F33" s="120"/>
      <c r="I33" s="123"/>
      <c r="L33" s="120"/>
      <c r="O33" s="123"/>
    </row>
    <row r="34" customFormat="false" ht="12.75" hidden="false" customHeight="true" outlineLevel="0" collapsed="false">
      <c r="B34" s="120"/>
      <c r="C34" s="102"/>
      <c r="E34" s="123"/>
      <c r="F34" s="120"/>
      <c r="I34" s="123"/>
      <c r="L34" s="120"/>
      <c r="O34" s="123"/>
    </row>
    <row r="35" customFormat="false" ht="12.75" hidden="false" customHeight="true" outlineLevel="0" collapsed="false">
      <c r="B35" s="120"/>
      <c r="C35" s="102"/>
      <c r="E35" s="123"/>
      <c r="F35" s="120"/>
      <c r="I35" s="123"/>
      <c r="L35" s="120"/>
      <c r="O35" s="123"/>
    </row>
    <row r="36" customFormat="false" ht="12.75" hidden="false" customHeight="true" outlineLevel="0" collapsed="false">
      <c r="B36" s="120"/>
      <c r="C36" s="102"/>
      <c r="E36" s="123"/>
      <c r="F36" s="120"/>
      <c r="I36" s="123"/>
      <c r="L36" s="120"/>
      <c r="O36" s="123"/>
    </row>
    <row r="37" customFormat="false" ht="12.75" hidden="false" customHeight="true" outlineLevel="0" collapsed="false">
      <c r="B37" s="120"/>
      <c r="C37" s="102"/>
      <c r="E37" s="123"/>
      <c r="F37" s="120"/>
      <c r="I37" s="123"/>
      <c r="L37" s="120"/>
      <c r="O37" s="123"/>
    </row>
    <row r="38" customFormat="false" ht="12.75" hidden="false" customHeight="true" outlineLevel="0" collapsed="false">
      <c r="B38" s="120"/>
      <c r="C38" s="102"/>
      <c r="E38" s="123"/>
      <c r="F38" s="120"/>
      <c r="I38" s="123"/>
      <c r="L38" s="120"/>
      <c r="O38" s="123"/>
    </row>
    <row r="39" customFormat="false" ht="12.75" hidden="false" customHeight="true" outlineLevel="0" collapsed="false">
      <c r="B39" s="120"/>
      <c r="C39" s="102"/>
      <c r="E39" s="123"/>
      <c r="F39" s="120"/>
      <c r="I39" s="123"/>
      <c r="L39" s="120"/>
      <c r="O39" s="123"/>
    </row>
    <row r="40" customFormat="false" ht="12.75" hidden="false" customHeight="true" outlineLevel="0" collapsed="false">
      <c r="B40" s="120"/>
      <c r="C40" s="102"/>
      <c r="E40" s="123"/>
      <c r="F40" s="120"/>
      <c r="I40" s="123"/>
      <c r="L40" s="120"/>
      <c r="O40" s="123"/>
    </row>
    <row r="41" customFormat="false" ht="12.75" hidden="false" customHeight="true" outlineLevel="0" collapsed="false">
      <c r="B41" s="120"/>
      <c r="C41" s="102"/>
      <c r="E41" s="123"/>
      <c r="F41" s="120"/>
      <c r="I41" s="123"/>
      <c r="L41" s="120"/>
      <c r="O41" s="123"/>
    </row>
    <row r="42" customFormat="false" ht="12.75" hidden="false" customHeight="true" outlineLevel="0" collapsed="false">
      <c r="B42" s="120"/>
      <c r="C42" s="102"/>
      <c r="E42" s="123"/>
      <c r="F42" s="120"/>
      <c r="I42" s="123"/>
      <c r="L42" s="120"/>
      <c r="O42" s="123"/>
    </row>
    <row r="43" customFormat="false" ht="12.75" hidden="false" customHeight="true" outlineLevel="0" collapsed="false">
      <c r="B43" s="120"/>
      <c r="C43" s="102"/>
      <c r="E43" s="123"/>
      <c r="F43" s="120"/>
      <c r="I43" s="123"/>
      <c r="L43" s="120"/>
      <c r="O43" s="123"/>
    </row>
    <row r="44" customFormat="false" ht="12.75" hidden="false" customHeight="true" outlineLevel="0" collapsed="false">
      <c r="B44" s="120"/>
      <c r="C44" s="102"/>
      <c r="E44" s="123"/>
      <c r="F44" s="120"/>
      <c r="I44" s="123"/>
      <c r="L44" s="120"/>
      <c r="O44" s="123"/>
    </row>
    <row r="45" customFormat="false" ht="12.75" hidden="false" customHeight="true" outlineLevel="0" collapsed="false">
      <c r="B45" s="120"/>
      <c r="C45" s="102"/>
      <c r="E45" s="123"/>
      <c r="F45" s="120"/>
      <c r="I45" s="123"/>
      <c r="L45" s="120"/>
      <c r="O45" s="123"/>
    </row>
    <row r="46" customFormat="false" ht="12.75" hidden="false" customHeight="true" outlineLevel="0" collapsed="false">
      <c r="B46" s="120"/>
      <c r="C46" s="102"/>
      <c r="E46" s="123"/>
      <c r="F46" s="120"/>
      <c r="I46" s="123"/>
      <c r="L46" s="120"/>
      <c r="O46" s="123"/>
    </row>
    <row r="47" customFormat="false" ht="12.75" hidden="false" customHeight="true" outlineLevel="0" collapsed="false">
      <c r="B47" s="120"/>
      <c r="C47" s="102"/>
      <c r="E47" s="123"/>
      <c r="F47" s="120"/>
      <c r="I47" s="123"/>
      <c r="L47" s="120"/>
      <c r="O47" s="123"/>
    </row>
    <row r="48" customFormat="false" ht="12.75" hidden="false" customHeight="true" outlineLevel="0" collapsed="false">
      <c r="B48" s="120"/>
      <c r="C48" s="102"/>
      <c r="E48" s="123"/>
      <c r="F48" s="120"/>
      <c r="I48" s="123"/>
      <c r="L48" s="120"/>
      <c r="O48" s="123"/>
    </row>
    <row r="49" customFormat="false" ht="12.75" hidden="false" customHeight="true" outlineLevel="0" collapsed="false">
      <c r="B49" s="120"/>
      <c r="C49" s="102"/>
      <c r="E49" s="123"/>
      <c r="F49" s="120"/>
      <c r="I49" s="123"/>
      <c r="L49" s="120"/>
      <c r="O49" s="123"/>
    </row>
    <row r="50" customFormat="false" ht="12.75" hidden="false" customHeight="true" outlineLevel="0" collapsed="false">
      <c r="B50" s="120"/>
      <c r="C50" s="102"/>
      <c r="E50" s="123"/>
      <c r="F50" s="120"/>
      <c r="I50" s="123"/>
      <c r="L50" s="120"/>
      <c r="O50" s="12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8.7109375" defaultRowHeight="12" zeroHeight="false" outlineLevelRow="0" outlineLevelCol="0"/>
  <cols>
    <col collapsed="false" customWidth="false" hidden="false" outlineLevel="0" max="1" min="1" style="60" width="8.71"/>
    <col collapsed="false" customWidth="true" hidden="false" outlineLevel="0" max="2" min="2" style="60" width="42"/>
    <col collapsed="false" customWidth="false" hidden="false" outlineLevel="0" max="7" min="3" style="60" width="8.71"/>
  </cols>
  <sheetData>
    <row r="1" customFormat="false" ht="12.75" hidden="false" customHeight="true" outlineLevel="0" collapsed="false">
      <c r="A1" s="60" t="s">
        <v>200</v>
      </c>
      <c r="C1" s="60" t="s">
        <v>365</v>
      </c>
    </row>
    <row r="2" customFormat="false" ht="12.75" hidden="false" customHeight="true" outlineLevel="0" collapsed="false">
      <c r="A2" s="60" t="s">
        <v>214</v>
      </c>
      <c r="B2" s="60" t="s">
        <v>215</v>
      </c>
      <c r="C2" s="60" t="s">
        <v>216</v>
      </c>
      <c r="D2" s="60" t="s">
        <v>217</v>
      </c>
    </row>
    <row r="3" customFormat="false" ht="12.75" hidden="false" customHeight="true" outlineLevel="0" collapsed="false">
      <c r="A3" s="60" t="s">
        <v>230</v>
      </c>
      <c r="B3" s="60" t="s">
        <v>231</v>
      </c>
      <c r="C3" s="60" t="s">
        <v>232</v>
      </c>
      <c r="D3" s="60" t="s">
        <v>233</v>
      </c>
    </row>
    <row r="4" customFormat="false" ht="12.75" hidden="false" customHeight="true" outlineLevel="0" collapsed="false">
      <c r="C4" s="60" t="s">
        <v>246</v>
      </c>
      <c r="D4" s="60" t="s">
        <v>247</v>
      </c>
    </row>
    <row r="5" customFormat="false" ht="12.75" hidden="false" customHeight="true" outlineLevel="0" collapsed="false">
      <c r="A5" s="60" t="s">
        <v>260</v>
      </c>
      <c r="B5" s="60" t="s">
        <v>261</v>
      </c>
      <c r="C5" s="60" t="s">
        <v>262</v>
      </c>
      <c r="D5" s="60" t="s">
        <v>263</v>
      </c>
    </row>
    <row r="6" customFormat="false" ht="12.75" hidden="false" customHeight="true" outlineLevel="0" collapsed="false">
      <c r="C6" s="60" t="s">
        <v>274</v>
      </c>
      <c r="D6" s="60" t="s">
        <v>275</v>
      </c>
    </row>
    <row r="7" customFormat="false" ht="12.75" hidden="false" customHeight="true" outlineLevel="0" collapsed="false">
      <c r="A7" s="60" t="s">
        <v>286</v>
      </c>
      <c r="B7" s="60" t="s">
        <v>287</v>
      </c>
      <c r="C7" s="60" t="s">
        <v>288</v>
      </c>
      <c r="D7" s="60" t="s">
        <v>289</v>
      </c>
    </row>
    <row r="8" customFormat="false" ht="12.75" hidden="false" customHeight="true" outlineLevel="0" collapsed="false">
      <c r="C8" s="60" t="s">
        <v>300</v>
      </c>
      <c r="D8" s="60" t="s">
        <v>301</v>
      </c>
    </row>
    <row r="9" customFormat="false" ht="12.75" hidden="false" customHeight="true" outlineLevel="0" collapsed="false">
      <c r="A9" s="60" t="s">
        <v>311</v>
      </c>
      <c r="B9" s="60" t="s">
        <v>312</v>
      </c>
      <c r="C9" s="60" t="s">
        <v>313</v>
      </c>
      <c r="D9" s="60" t="s">
        <v>314</v>
      </c>
    </row>
    <row r="10" customFormat="false" ht="12.75" hidden="false" customHeight="true" outlineLevel="0" collapsed="false">
      <c r="C10" s="60" t="s">
        <v>323</v>
      </c>
      <c r="D10" s="60" t="s">
        <v>324</v>
      </c>
    </row>
    <row r="11" customFormat="false" ht="12.75" hidden="false" customHeight="true" outlineLevel="0" collapsed="false">
      <c r="A11" s="60" t="s">
        <v>331</v>
      </c>
      <c r="B11" s="60" t="s">
        <v>332</v>
      </c>
      <c r="C11" s="60" t="s">
        <v>232</v>
      </c>
      <c r="D11" s="60" t="s">
        <v>233</v>
      </c>
    </row>
    <row r="12" customFormat="false" ht="12.7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2" activeCellId="0" sqref="A32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7"/>
    <col collapsed="false" customWidth="true" hidden="false" outlineLevel="0" max="3" min="3" style="1" width="12.43"/>
    <col collapsed="false" customWidth="true" hidden="false" outlineLevel="0" max="5" min="4" style="1" width="12.57"/>
    <col collapsed="false" customWidth="false" hidden="false" outlineLevel="0" max="1024" min="6" style="1" width="8.86"/>
  </cols>
  <sheetData>
    <row r="1" customFormat="false" ht="12.75" hidden="false" customHeight="true" outlineLevel="0" collapsed="false">
      <c r="A1" s="15" t="s">
        <v>36</v>
      </c>
      <c r="B1" s="15" t="s">
        <v>37</v>
      </c>
      <c r="C1" s="46" t="s">
        <v>38</v>
      </c>
      <c r="D1" s="7" t="s">
        <v>39</v>
      </c>
      <c r="E1" s="14"/>
      <c r="F1" s="47"/>
      <c r="G1" s="47"/>
      <c r="H1" s="47"/>
      <c r="I1" s="4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47" t="s">
        <v>40</v>
      </c>
      <c r="B2" s="47"/>
      <c r="C2" s="47"/>
      <c r="D2" s="47"/>
      <c r="E2" s="47"/>
      <c r="F2" s="47"/>
      <c r="G2" s="47"/>
      <c r="H2" s="47"/>
      <c r="I2" s="4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75" hidden="false" customHeight="true" outlineLevel="0" collapsed="false">
      <c r="A3" s="49" t="s">
        <v>41</v>
      </c>
      <c r="B3" s="50"/>
      <c r="C3" s="51"/>
      <c r="D3" s="51"/>
      <c r="E3" s="51"/>
      <c r="F3" s="51"/>
      <c r="G3" s="51"/>
      <c r="H3" s="51"/>
      <c r="I3" s="4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52" t="s">
        <v>42</v>
      </c>
      <c r="B4" s="53"/>
      <c r="C4" s="54"/>
      <c r="D4" s="54"/>
      <c r="E4" s="54"/>
      <c r="F4" s="54"/>
      <c r="G4" s="54"/>
      <c r="H4" s="54"/>
      <c r="I4" s="4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48"/>
      <c r="B5" s="48"/>
      <c r="C5" s="48"/>
      <c r="D5" s="4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47" t="s">
        <v>43</v>
      </c>
      <c r="B6" s="47"/>
      <c r="C6" s="47"/>
      <c r="D6" s="47"/>
      <c r="E6" s="47"/>
      <c r="F6" s="48"/>
      <c r="G6" s="48"/>
      <c r="H6" s="5"/>
      <c r="I6" s="4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48"/>
      <c r="B7" s="48"/>
      <c r="C7" s="55" t="s">
        <v>44</v>
      </c>
      <c r="D7" s="55"/>
      <c r="E7" s="55"/>
      <c r="F7" s="47" t="s">
        <v>45</v>
      </c>
      <c r="G7" s="47"/>
      <c r="H7" s="47"/>
      <c r="I7" s="4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48"/>
      <c r="B8" s="48"/>
      <c r="C8" s="56" t="s">
        <v>46</v>
      </c>
      <c r="D8" s="56" t="s">
        <v>47</v>
      </c>
      <c r="E8" s="57" t="s">
        <v>48</v>
      </c>
      <c r="F8" s="56" t="s">
        <v>46</v>
      </c>
      <c r="G8" s="56" t="s">
        <v>47</v>
      </c>
      <c r="H8" s="56" t="s">
        <v>48</v>
      </c>
      <c r="I8" s="4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58" t="s">
        <v>49</v>
      </c>
      <c r="B9" s="59" t="s">
        <v>50</v>
      </c>
      <c r="C9" s="60"/>
      <c r="D9" s="60"/>
      <c r="E9" s="60"/>
      <c r="F9" s="60"/>
      <c r="G9" s="60"/>
      <c r="H9" s="60"/>
      <c r="I9" s="4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61" t="s">
        <v>51</v>
      </c>
      <c r="B10" s="62" t="s">
        <v>52</v>
      </c>
      <c r="C10" s="63"/>
      <c r="D10" s="64"/>
      <c r="E10" s="65"/>
      <c r="F10" s="63"/>
      <c r="G10" s="64"/>
      <c r="H10" s="66"/>
      <c r="I10" s="4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48"/>
      <c r="B11" s="48"/>
      <c r="C11" s="48"/>
      <c r="D11" s="48"/>
      <c r="E11" s="5"/>
      <c r="F11" s="5"/>
      <c r="G11" s="5"/>
      <c r="H11" s="5"/>
      <c r="I11" s="4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67" t="s">
        <v>53</v>
      </c>
      <c r="B12" s="67"/>
      <c r="C12" s="67"/>
      <c r="D12" s="67"/>
      <c r="E12" s="67"/>
      <c r="F12" s="47"/>
      <c r="G12" s="47"/>
      <c r="H12" s="47"/>
      <c r="I12" s="4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68"/>
      <c r="B13" s="68"/>
      <c r="C13" s="68" t="s">
        <v>44</v>
      </c>
      <c r="D13" s="69" t="s">
        <v>45</v>
      </c>
      <c r="E13" s="68"/>
      <c r="F13" s="48"/>
      <c r="G13" s="48"/>
      <c r="H13" s="48"/>
      <c r="I13" s="4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70" t="s">
        <v>1</v>
      </c>
      <c r="B14" s="71" t="s">
        <v>54</v>
      </c>
      <c r="C14" s="72"/>
      <c r="D14" s="7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74" t="s">
        <v>2</v>
      </c>
      <c r="B15" s="75" t="s">
        <v>55</v>
      </c>
      <c r="C15" s="76"/>
      <c r="D15" s="77"/>
      <c r="E15" s="7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70" t="s">
        <v>56</v>
      </c>
      <c r="B16" s="79" t="s">
        <v>57</v>
      </c>
      <c r="C16" s="80"/>
      <c r="D16" s="8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48"/>
      <c r="B17" s="48"/>
      <c r="C17" s="48"/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67" t="s">
        <v>58</v>
      </c>
      <c r="B18" s="67"/>
      <c r="C18" s="67"/>
      <c r="D18" s="67"/>
      <c r="E18" s="6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70" t="s">
        <v>59</v>
      </c>
      <c r="B19" s="71" t="s">
        <v>6</v>
      </c>
      <c r="C19" s="82"/>
      <c r="D19" s="66"/>
      <c r="E19" s="66"/>
      <c r="F19" s="66"/>
      <c r="G19" s="66"/>
      <c r="H19" s="6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74" t="s">
        <v>60</v>
      </c>
      <c r="B20" s="75" t="s">
        <v>6</v>
      </c>
      <c r="C20" s="83"/>
      <c r="D20" s="84"/>
      <c r="E20" s="84"/>
      <c r="F20" s="84"/>
      <c r="G20" s="84"/>
      <c r="H20" s="8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74" t="s">
        <v>61</v>
      </c>
      <c r="B21" s="75" t="s">
        <v>6</v>
      </c>
      <c r="C21" s="83"/>
      <c r="D21" s="84"/>
      <c r="E21" s="84"/>
      <c r="F21" s="84"/>
      <c r="G21" s="84"/>
      <c r="H21" s="8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74" t="s">
        <v>62</v>
      </c>
      <c r="B22" s="75" t="s">
        <v>6</v>
      </c>
      <c r="C22" s="83"/>
      <c r="D22" s="84"/>
      <c r="E22" s="84"/>
      <c r="F22" s="84"/>
      <c r="G22" s="84"/>
      <c r="H22" s="8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74" t="s">
        <v>63</v>
      </c>
      <c r="B23" s="75" t="s">
        <v>19</v>
      </c>
      <c r="C23" s="20"/>
      <c r="D23" s="84"/>
      <c r="E23" s="84"/>
      <c r="F23" s="84"/>
      <c r="G23" s="84"/>
      <c r="H23" s="8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74" t="s">
        <v>64</v>
      </c>
      <c r="B24" s="75" t="s">
        <v>19</v>
      </c>
      <c r="C24" s="20"/>
      <c r="D24" s="84"/>
      <c r="E24" s="84"/>
      <c r="F24" s="84"/>
      <c r="G24" s="84"/>
      <c r="H24" s="8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74" t="s">
        <v>65</v>
      </c>
      <c r="B25" s="75" t="s">
        <v>19</v>
      </c>
      <c r="C25" s="20"/>
      <c r="D25" s="84"/>
      <c r="E25" s="84"/>
      <c r="F25" s="84"/>
      <c r="G25" s="84"/>
      <c r="H25" s="8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70" t="s">
        <v>66</v>
      </c>
      <c r="B26" s="71" t="s">
        <v>19</v>
      </c>
      <c r="C26" s="18"/>
      <c r="D26" s="84"/>
      <c r="E26" s="84"/>
      <c r="F26" s="84"/>
      <c r="G26" s="84"/>
      <c r="H26" s="8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48"/>
      <c r="B27" s="48"/>
      <c r="C27" s="48"/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47" t="s">
        <v>67</v>
      </c>
      <c r="B28" s="47"/>
      <c r="C28" s="47"/>
      <c r="D28" s="47"/>
      <c r="E28" s="4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70" t="s">
        <v>68</v>
      </c>
      <c r="B29" s="71" t="s">
        <v>69</v>
      </c>
      <c r="C29" s="66"/>
      <c r="D29" s="85" t="s">
        <v>70</v>
      </c>
      <c r="E29" s="8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74" t="s">
        <v>71</v>
      </c>
      <c r="B30" s="75" t="s">
        <v>69</v>
      </c>
      <c r="C30" s="86"/>
      <c r="D30" s="87" t="s">
        <v>72</v>
      </c>
      <c r="E30" s="8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74" t="s">
        <v>73</v>
      </c>
      <c r="B31" s="75" t="s">
        <v>69</v>
      </c>
      <c r="C31" s="86"/>
      <c r="D31" s="87" t="s">
        <v>74</v>
      </c>
      <c r="E31" s="8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88" t="s">
        <v>75</v>
      </c>
      <c r="B32" s="89" t="s">
        <v>69</v>
      </c>
      <c r="C32" s="90"/>
      <c r="D32" s="91" t="s">
        <v>76</v>
      </c>
      <c r="E32" s="91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70" t="s">
        <v>77</v>
      </c>
      <c r="B33" s="71" t="s">
        <v>19</v>
      </c>
      <c r="C33" s="66"/>
      <c r="D33" s="85" t="s">
        <v>76</v>
      </c>
      <c r="E33" s="8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48"/>
      <c r="B34" s="48"/>
      <c r="C34" s="48"/>
      <c r="D34" s="4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47" t="s">
        <v>78</v>
      </c>
      <c r="B35" s="47"/>
      <c r="C35" s="47"/>
      <c r="D35" s="47"/>
      <c r="E35" s="4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92" t="s">
        <v>79</v>
      </c>
      <c r="B36" s="93"/>
      <c r="C36" s="32"/>
      <c r="D36" s="8"/>
      <c r="E36" s="8"/>
      <c r="F36" s="8"/>
      <c r="G36" s="8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74" t="s">
        <v>80</v>
      </c>
      <c r="B37" s="94"/>
      <c r="C37" s="32"/>
      <c r="D37" s="32"/>
      <c r="E37" s="32"/>
      <c r="F37" s="32"/>
      <c r="G37" s="32"/>
      <c r="H37" s="32"/>
      <c r="I37" s="3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74" t="s">
        <v>81</v>
      </c>
      <c r="B38" s="94"/>
      <c r="C38" s="95"/>
      <c r="D38" s="95"/>
      <c r="E38" s="20"/>
      <c r="F38" s="20"/>
      <c r="G38" s="20"/>
      <c r="H38" s="2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70" t="s">
        <v>82</v>
      </c>
      <c r="B39" s="96"/>
      <c r="C39" s="97"/>
      <c r="D39" s="97"/>
      <c r="E39" s="97"/>
      <c r="F39" s="97"/>
      <c r="G39" s="97"/>
      <c r="H39" s="9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48"/>
      <c r="B40" s="48"/>
      <c r="C40" s="48"/>
      <c r="D40" s="4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47" t="s">
        <v>83</v>
      </c>
      <c r="B41" s="47"/>
      <c r="C41" s="47"/>
      <c r="D41" s="47"/>
      <c r="E41" s="4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70" t="s">
        <v>84</v>
      </c>
      <c r="B42" s="71" t="s">
        <v>85</v>
      </c>
      <c r="C42" s="6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74" t="s">
        <v>86</v>
      </c>
      <c r="B43" s="98" t="s">
        <v>46</v>
      </c>
      <c r="C43" s="8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74" t="s">
        <v>87</v>
      </c>
      <c r="B44" s="98" t="s">
        <v>88</v>
      </c>
      <c r="C44" s="9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74" t="s">
        <v>89</v>
      </c>
      <c r="B45" s="100" t="s">
        <v>90</v>
      </c>
      <c r="C45" s="99"/>
      <c r="D45" s="5" t="s">
        <v>91</v>
      </c>
      <c r="E45" s="5" t="s">
        <v>92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70" t="s">
        <v>89</v>
      </c>
      <c r="B46" s="101" t="s">
        <v>90</v>
      </c>
      <c r="C46" s="81"/>
      <c r="D46" s="5" t="s">
        <v>93</v>
      </c>
      <c r="E46" s="5" t="s">
        <v>94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48"/>
      <c r="B47" s="48"/>
      <c r="C47" s="48"/>
      <c r="D47" s="4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47" t="s">
        <v>95</v>
      </c>
      <c r="B48" s="47"/>
      <c r="C48" s="47"/>
      <c r="D48" s="47"/>
      <c r="E48" s="4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54"/>
      <c r="B49" s="54"/>
      <c r="C49" s="54"/>
      <c r="D49" s="54"/>
      <c r="E49" s="54"/>
      <c r="F49" s="54"/>
      <c r="G49" s="54"/>
      <c r="H49" s="5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="102" customFormat="true" ht="12.75" hidden="false" customHeight="true" outlineLevel="0" collapsed="false"/>
    <row r="52" s="102" customFormat="true" ht="12.75" hidden="false" customHeight="true" outlineLevel="0" collapsed="false"/>
    <row r="53" s="102" customFormat="true" ht="12.75" hidden="false" customHeight="true" outlineLevel="0" collapsed="false"/>
    <row r="54" s="102" customFormat="true" ht="12.75" hidden="false" customHeight="true" outlineLevel="0" collapsed="false"/>
    <row r="55" s="102" customFormat="true" ht="12.75" hidden="false" customHeight="true" outlineLevel="0" collapsed="false"/>
    <row r="56" s="102" customFormat="true" ht="12.75" hidden="false" customHeight="true" outlineLevel="0" collapsed="false"/>
    <row r="57" s="102" customFormat="true" ht="12.75" hidden="false" customHeight="true" outlineLevel="0" collapsed="false"/>
    <row r="58" s="102" customFormat="true" ht="12.75" hidden="false" customHeight="true" outlineLevel="0" collapsed="false"/>
    <row r="59" s="102" customFormat="true" ht="12.7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between" showDropDown="false" showErrorMessage="true" showInputMessage="true" sqref="C25" type="list">
      <formula1>lists!$E$2:$E$7</formula1>
      <formula2>0</formula2>
    </dataValidation>
    <dataValidation allowBlank="false" errorStyle="stop" operator="equal" showDropDown="false" showErrorMessage="true" showInputMessage="false" sqref="C26" type="list">
      <formula1>lists!$B$2:$B$22</formula1>
      <formula2>0</formula2>
    </dataValidation>
    <dataValidation allowBlank="false" errorStyle="stop" operator="equal" showDropDown="false" showErrorMessage="true" showInputMessage="false" sqref="C24" type="list">
      <formula1>lists!$D$2:$D$12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ColWidth="10.7109375" defaultRowHeight="12" zeroHeight="false" outlineLevelRow="0" outlineLevelCol="0"/>
  <cols>
    <col collapsed="false" customWidth="true" hidden="false" outlineLevel="0" max="4" min="1" style="1" width="13.71"/>
    <col collapsed="false" customWidth="true" hidden="false" outlineLevel="0" max="5" min="5" style="1" width="6.14"/>
    <col collapsed="false" customWidth="true" hidden="false" outlineLevel="0" max="8" min="6" style="1" width="13.71"/>
    <col collapsed="false" customWidth="true" hidden="false" outlineLevel="0" max="13" min="9" style="1" width="9"/>
    <col collapsed="false" customWidth="true" hidden="false" outlineLevel="0" max="14" min="14" style="18" width="20.71"/>
    <col collapsed="false" customWidth="false" hidden="false" outlineLevel="0" max="1022" min="15" style="1" width="10.71"/>
  </cols>
  <sheetData>
    <row r="1" customFormat="false" ht="19.5" hidden="false" customHeight="true" outlineLevel="0" collapsed="false">
      <c r="A1" s="103" t="s">
        <v>96</v>
      </c>
      <c r="B1" s="103" t="s">
        <v>97</v>
      </c>
      <c r="C1" s="104"/>
      <c r="D1" s="105" t="s">
        <v>98</v>
      </c>
      <c r="E1" s="105"/>
      <c r="F1" s="105" t="s">
        <v>99</v>
      </c>
      <c r="G1" s="105"/>
      <c r="H1" s="106" t="s">
        <v>100</v>
      </c>
      <c r="I1" s="105"/>
      <c r="J1" s="105" t="s">
        <v>101</v>
      </c>
      <c r="K1" s="105" t="s">
        <v>102</v>
      </c>
      <c r="L1" s="105" t="s">
        <v>103</v>
      </c>
      <c r="M1" s="105"/>
      <c r="N1" s="107" t="s">
        <v>104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customFormat="false" ht="19.5" hidden="false" customHeight="true" outlineLevel="0" collapsed="false">
      <c r="A2" s="109" t="s">
        <v>105</v>
      </c>
      <c r="B2" s="109" t="s">
        <v>105</v>
      </c>
      <c r="C2" s="110" t="s">
        <v>106</v>
      </c>
      <c r="D2" s="109" t="s">
        <v>105</v>
      </c>
      <c r="E2" s="109" t="s">
        <v>107</v>
      </c>
      <c r="F2" s="109" t="s">
        <v>105</v>
      </c>
      <c r="G2" s="109" t="s">
        <v>108</v>
      </c>
      <c r="H2" s="111" t="s">
        <v>105</v>
      </c>
      <c r="I2" s="109" t="s">
        <v>106</v>
      </c>
      <c r="J2" s="109" t="s">
        <v>105</v>
      </c>
      <c r="K2" s="109" t="s">
        <v>105</v>
      </c>
      <c r="L2" s="109" t="s">
        <v>105</v>
      </c>
      <c r="M2" s="109" t="s">
        <v>107</v>
      </c>
      <c r="N2" s="112" t="s">
        <v>105</v>
      </c>
      <c r="O2" s="5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customFormat="false" ht="12.75" hidden="false" customHeight="true" outlineLevel="0" collapsed="false">
      <c r="A3" s="114" t="s">
        <v>6</v>
      </c>
      <c r="B3" s="114" t="s">
        <v>6</v>
      </c>
      <c r="C3" s="115" t="s">
        <v>19</v>
      </c>
      <c r="D3" s="114" t="s">
        <v>19</v>
      </c>
      <c r="E3" s="114" t="s">
        <v>109</v>
      </c>
      <c r="F3" s="116" t="s">
        <v>110</v>
      </c>
      <c r="G3" s="114" t="s">
        <v>111</v>
      </c>
      <c r="H3" s="117" t="s">
        <v>110</v>
      </c>
      <c r="I3" s="114" t="s">
        <v>19</v>
      </c>
      <c r="J3" s="114" t="s">
        <v>112</v>
      </c>
      <c r="K3" s="114" t="s">
        <v>112</v>
      </c>
      <c r="L3" s="114" t="s">
        <v>112</v>
      </c>
      <c r="M3" s="114" t="s">
        <v>109</v>
      </c>
      <c r="N3" s="118" t="s">
        <v>19</v>
      </c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customFormat="false" ht="12.75" hidden="false" customHeight="true" outlineLevel="0" collapsed="false">
      <c r="A4" s="119"/>
      <c r="B4" s="119"/>
      <c r="C4" s="120"/>
      <c r="D4" s="121"/>
      <c r="E4" s="122"/>
      <c r="H4" s="123"/>
      <c r="M4" s="122"/>
      <c r="N4" s="124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2.75" hidden="false" customHeight="true" outlineLevel="0" collapsed="false">
      <c r="A5" s="119"/>
      <c r="B5" s="119"/>
      <c r="C5" s="120"/>
      <c r="D5" s="121"/>
      <c r="E5" s="122"/>
      <c r="H5" s="123"/>
      <c r="M5" s="122"/>
      <c r="N5" s="124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2.75" hidden="false" customHeight="true" outlineLevel="0" collapsed="false">
      <c r="A6" s="119"/>
      <c r="B6" s="119"/>
      <c r="C6" s="120"/>
      <c r="D6" s="121"/>
      <c r="E6" s="122"/>
      <c r="H6" s="123"/>
      <c r="M6" s="122"/>
      <c r="N6" s="124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2.75" hidden="false" customHeight="true" outlineLevel="0" collapsed="false">
      <c r="A7" s="119"/>
      <c r="B7" s="119"/>
      <c r="C7" s="120"/>
      <c r="D7" s="121"/>
      <c r="E7" s="122"/>
      <c r="H7" s="123"/>
      <c r="M7" s="122"/>
      <c r="N7" s="124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2.75" hidden="false" customHeight="true" outlineLevel="0" collapsed="false">
      <c r="A8" s="119"/>
      <c r="B8" s="119"/>
      <c r="C8" s="120"/>
      <c r="D8" s="121"/>
      <c r="E8" s="122"/>
      <c r="H8" s="123"/>
      <c r="M8" s="122"/>
      <c r="N8" s="124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2.75" hidden="false" customHeight="true" outlineLevel="0" collapsed="false">
      <c r="A9" s="119"/>
      <c r="B9" s="119"/>
      <c r="C9" s="120"/>
      <c r="D9" s="121"/>
      <c r="E9" s="122"/>
      <c r="H9" s="123"/>
      <c r="M9" s="122"/>
      <c r="N9" s="124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2.75" hidden="false" customHeight="true" outlineLevel="0" collapsed="false">
      <c r="A10" s="119"/>
      <c r="B10" s="119"/>
      <c r="C10" s="120"/>
      <c r="D10" s="121"/>
      <c r="E10" s="122"/>
      <c r="H10" s="123"/>
      <c r="M10" s="122"/>
      <c r="N10" s="12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2.75" hidden="false" customHeight="true" outlineLevel="0" collapsed="false">
      <c r="A11" s="125"/>
      <c r="B11" s="119"/>
      <c r="C11" s="120"/>
      <c r="D11" s="121"/>
      <c r="E11" s="122"/>
      <c r="H11" s="123"/>
      <c r="M11" s="122"/>
      <c r="N11" s="12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2.75" hidden="false" customHeight="true" outlineLevel="0" collapsed="false">
      <c r="A12" s="125"/>
      <c r="B12" s="119"/>
      <c r="C12" s="120"/>
      <c r="D12" s="121"/>
      <c r="E12" s="122"/>
      <c r="H12" s="123"/>
      <c r="M12" s="122"/>
      <c r="N12" s="12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2.75" hidden="false" customHeight="true" outlineLevel="0" collapsed="false">
      <c r="A13" s="125"/>
      <c r="B13" s="119"/>
      <c r="C13" s="120"/>
      <c r="D13" s="121"/>
      <c r="E13" s="122"/>
      <c r="H13" s="123"/>
      <c r="M13" s="122"/>
      <c r="N13" s="12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2.75" hidden="false" customHeight="true" outlineLevel="0" collapsed="false">
      <c r="A14" s="125"/>
      <c r="B14" s="119"/>
      <c r="C14" s="120"/>
      <c r="D14" s="121"/>
      <c r="E14" s="122"/>
      <c r="H14" s="123"/>
      <c r="M14" s="122"/>
      <c r="N14" s="12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2.75" hidden="false" customHeight="true" outlineLevel="0" collapsed="false">
      <c r="A15" s="125"/>
      <c r="B15" s="119"/>
      <c r="C15" s="120"/>
      <c r="D15" s="121"/>
      <c r="E15" s="122"/>
      <c r="H15" s="123"/>
      <c r="M15" s="122"/>
      <c r="N15" s="12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2.75" hidden="false" customHeight="true" outlineLevel="0" collapsed="false">
      <c r="A16" s="125"/>
      <c r="B16" s="126"/>
      <c r="C16" s="120"/>
      <c r="D16" s="121"/>
      <c r="E16" s="122"/>
      <c r="H16" s="123"/>
      <c r="M16" s="122"/>
      <c r="N16" s="12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2.75" hidden="false" customHeight="true" outlineLevel="0" collapsed="false">
      <c r="A17" s="125"/>
      <c r="B17" s="119"/>
      <c r="C17" s="120"/>
      <c r="D17" s="121"/>
      <c r="E17" s="122"/>
      <c r="H17" s="123"/>
      <c r="M17" s="122"/>
      <c r="N17" s="12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2.75" hidden="false" customHeight="true" outlineLevel="0" collapsed="false">
      <c r="A18" s="125"/>
      <c r="B18" s="119"/>
      <c r="C18" s="120"/>
      <c r="D18" s="121"/>
      <c r="E18" s="122"/>
      <c r="H18" s="123"/>
      <c r="M18" s="122"/>
      <c r="N18" s="124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</row>
    <row r="19" customFormat="false" ht="12.75" hidden="false" customHeight="true" outlineLevel="0" collapsed="false">
      <c r="A19" s="125"/>
      <c r="B19" s="119"/>
      <c r="C19" s="120"/>
      <c r="D19" s="121"/>
      <c r="E19" s="122"/>
      <c r="H19" s="123"/>
      <c r="M19" s="122"/>
      <c r="N19" s="124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</row>
    <row r="20" customFormat="false" ht="12.75" hidden="false" customHeight="true" outlineLevel="0" collapsed="false">
      <c r="A20" s="125"/>
      <c r="B20" s="119"/>
      <c r="C20" s="120"/>
      <c r="D20" s="121"/>
      <c r="E20" s="122"/>
      <c r="H20" s="123"/>
      <c r="M20" s="122"/>
      <c r="N20" s="12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2.75" hidden="false" customHeight="true" outlineLevel="0" collapsed="false">
      <c r="A21" s="125"/>
      <c r="B21" s="119"/>
      <c r="C21" s="120"/>
      <c r="D21" s="121"/>
      <c r="E21" s="122"/>
      <c r="H21" s="123"/>
      <c r="M21" s="122"/>
      <c r="N21" s="12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2.75" hidden="false" customHeight="true" outlineLevel="0" collapsed="false">
      <c r="A22" s="126"/>
      <c r="B22" s="119"/>
      <c r="C22" s="120"/>
      <c r="D22" s="121"/>
      <c r="E22" s="122"/>
      <c r="H22" s="123"/>
      <c r="M22" s="122"/>
      <c r="N22" s="12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2.75" hidden="false" customHeight="true" outlineLevel="0" collapsed="false">
      <c r="A23" s="126"/>
      <c r="B23" s="119"/>
      <c r="C23" s="120"/>
      <c r="D23" s="121"/>
      <c r="E23" s="122"/>
      <c r="H23" s="123"/>
      <c r="M23" s="122"/>
      <c r="N23" s="12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2.75" hidden="false" customHeight="true" outlineLevel="0" collapsed="false">
      <c r="A24" s="126"/>
      <c r="B24" s="119"/>
      <c r="C24" s="120"/>
      <c r="D24" s="121"/>
      <c r="E24" s="122"/>
      <c r="H24" s="123"/>
      <c r="M24" s="122"/>
      <c r="N24" s="12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2.75" hidden="false" customHeight="true" outlineLevel="0" collapsed="false">
      <c r="A25" s="126"/>
      <c r="B25" s="119"/>
      <c r="C25" s="120"/>
      <c r="D25" s="121"/>
      <c r="E25" s="122"/>
      <c r="H25" s="123"/>
      <c r="M25" s="122"/>
      <c r="N25" s="12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2.75" hidden="false" customHeight="true" outlineLevel="0" collapsed="false">
      <c r="A26" s="126"/>
      <c r="B26" s="119"/>
      <c r="C26" s="120"/>
      <c r="D26" s="121"/>
      <c r="E26" s="122"/>
      <c r="H26" s="123"/>
      <c r="M26" s="122"/>
      <c r="N26" s="12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2.75" hidden="false" customHeight="true" outlineLevel="0" collapsed="false">
      <c r="A27" s="126"/>
      <c r="B27" s="119"/>
      <c r="C27" s="120"/>
      <c r="D27" s="121"/>
      <c r="E27" s="122"/>
      <c r="H27" s="123"/>
      <c r="M27" s="122"/>
      <c r="N27" s="12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2.75" hidden="false" customHeight="true" outlineLevel="0" collapsed="false">
      <c r="A28" s="126"/>
      <c r="B28" s="119"/>
      <c r="C28" s="120"/>
      <c r="D28" s="121"/>
      <c r="E28" s="122"/>
      <c r="H28" s="123"/>
      <c r="M28" s="122"/>
      <c r="N28" s="12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2.75" hidden="false" customHeight="true" outlineLevel="0" collapsed="false">
      <c r="A29" s="126"/>
      <c r="B29" s="119"/>
      <c r="C29" s="120"/>
      <c r="D29" s="121"/>
      <c r="E29" s="122"/>
      <c r="H29" s="123"/>
      <c r="M29" s="122"/>
      <c r="N29" s="12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2.75" hidden="false" customHeight="true" outlineLevel="0" collapsed="false">
      <c r="A30" s="126"/>
      <c r="B30" s="119"/>
      <c r="C30" s="120"/>
      <c r="D30" s="121"/>
      <c r="E30" s="122"/>
      <c r="H30" s="123"/>
      <c r="M30" s="122"/>
      <c r="N30" s="12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2.75" hidden="false" customHeight="true" outlineLevel="0" collapsed="false">
      <c r="A31" s="126"/>
      <c r="B31" s="119"/>
      <c r="C31" s="120"/>
      <c r="D31" s="121"/>
      <c r="E31" s="122"/>
      <c r="H31" s="123"/>
      <c r="M31" s="122"/>
      <c r="N31" s="12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2.75" hidden="false" customHeight="true" outlineLevel="0" collapsed="false">
      <c r="A32" s="126"/>
      <c r="B32" s="119"/>
      <c r="C32" s="120"/>
      <c r="D32" s="121"/>
      <c r="E32" s="122"/>
      <c r="H32" s="123"/>
      <c r="M32" s="122"/>
      <c r="N32" s="12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2.75" hidden="false" customHeight="true" outlineLevel="0" collapsed="false">
      <c r="A33" s="126"/>
      <c r="B33" s="119"/>
      <c r="C33" s="120"/>
      <c r="D33" s="121"/>
      <c r="E33" s="122"/>
      <c r="H33" s="123"/>
      <c r="M33" s="122"/>
      <c r="N33" s="12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2.75" hidden="false" customHeight="true" outlineLevel="0" collapsed="false">
      <c r="A34" s="126"/>
      <c r="B34" s="119"/>
      <c r="C34" s="120"/>
      <c r="D34" s="121"/>
      <c r="E34" s="122"/>
      <c r="H34" s="123"/>
      <c r="M34" s="122"/>
      <c r="N34" s="12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2.75" hidden="false" customHeight="true" outlineLevel="0" collapsed="false">
      <c r="A35" s="126"/>
      <c r="B35" s="119"/>
      <c r="C35" s="120"/>
      <c r="D35" s="121"/>
      <c r="E35" s="122"/>
      <c r="H35" s="123"/>
      <c r="M35" s="122"/>
      <c r="N35" s="12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2.75" hidden="false" customHeight="true" outlineLevel="0" collapsed="false">
      <c r="A36" s="126"/>
      <c r="B36" s="119"/>
      <c r="C36" s="120"/>
      <c r="D36" s="121"/>
      <c r="E36" s="122"/>
      <c r="H36" s="123"/>
      <c r="M36" s="122"/>
      <c r="N36" s="12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2.75" hidden="false" customHeight="true" outlineLevel="0" collapsed="false">
      <c r="A37" s="126"/>
      <c r="B37" s="119"/>
      <c r="C37" s="120"/>
      <c r="D37" s="121"/>
      <c r="E37" s="122"/>
      <c r="H37" s="123"/>
      <c r="M37" s="122"/>
      <c r="N37" s="12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2.75" hidden="false" customHeight="true" outlineLevel="0" collapsed="false">
      <c r="A38" s="126"/>
      <c r="B38" s="119"/>
      <c r="C38" s="120"/>
      <c r="D38" s="121"/>
      <c r="E38" s="122"/>
      <c r="H38" s="123"/>
      <c r="M38" s="122"/>
      <c r="N38" s="12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2.75" hidden="false" customHeight="true" outlineLevel="0" collapsed="false">
      <c r="A39" s="126"/>
      <c r="B39" s="119"/>
      <c r="C39" s="120"/>
      <c r="D39" s="121"/>
      <c r="E39" s="122"/>
      <c r="H39" s="123"/>
      <c r="M39" s="122"/>
      <c r="N39" s="12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2.75" hidden="false" customHeight="true" outlineLevel="0" collapsed="false">
      <c r="A40" s="126"/>
      <c r="B40" s="119"/>
      <c r="C40" s="120"/>
      <c r="D40" s="121"/>
      <c r="E40" s="122"/>
      <c r="H40" s="123"/>
      <c r="M40" s="122"/>
      <c r="N40" s="12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2.75" hidden="false" customHeight="true" outlineLevel="0" collapsed="false">
      <c r="A41" s="126"/>
      <c r="B41" s="119"/>
      <c r="C41" s="120"/>
      <c r="D41" s="121"/>
      <c r="E41" s="122"/>
      <c r="H41" s="123"/>
      <c r="M41" s="122"/>
      <c r="N41" s="12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2.75" hidden="false" customHeight="true" outlineLevel="0" collapsed="false">
      <c r="A42" s="126"/>
      <c r="B42" s="119"/>
      <c r="C42" s="120"/>
      <c r="D42" s="121"/>
      <c r="E42" s="122"/>
      <c r="H42" s="123"/>
      <c r="M42" s="122"/>
      <c r="N42" s="12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2.75" hidden="false" customHeight="true" outlineLevel="0" collapsed="false">
      <c r="A43" s="126"/>
      <c r="B43" s="119"/>
      <c r="C43" s="120"/>
      <c r="D43" s="121"/>
      <c r="E43" s="122"/>
      <c r="H43" s="123"/>
      <c r="M43" s="122"/>
      <c r="N43" s="12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2.75" hidden="false" customHeight="true" outlineLevel="0" collapsed="false">
      <c r="A44" s="126"/>
      <c r="B44" s="119"/>
      <c r="C44" s="120"/>
      <c r="D44" s="121"/>
      <c r="E44" s="122"/>
      <c r="H44" s="123"/>
      <c r="M44" s="122"/>
      <c r="N44" s="12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2.75" hidden="false" customHeight="true" outlineLevel="0" collapsed="false">
      <c r="A45" s="126"/>
      <c r="B45" s="119"/>
      <c r="C45" s="120"/>
      <c r="D45" s="121"/>
      <c r="E45" s="122"/>
      <c r="H45" s="123"/>
      <c r="M45" s="122"/>
      <c r="N45" s="12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7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</sheetData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8.85546875" defaultRowHeight="12" zeroHeight="false" outlineLevelRow="0" outlineLevelCol="0"/>
  <cols>
    <col collapsed="false" customWidth="true" hidden="false" outlineLevel="0" max="1" min="1" style="102" width="19.43"/>
    <col collapsed="false" customWidth="true" hidden="false" outlineLevel="0" max="2" min="2" style="102" width="13.71"/>
    <col collapsed="false" customWidth="true" hidden="false" outlineLevel="0" max="3" min="3" style="102" width="6"/>
    <col collapsed="false" customWidth="true" hidden="false" outlineLevel="0" max="4" min="4" style="13" width="40.43"/>
    <col collapsed="false" customWidth="false" hidden="false" outlineLevel="0" max="26" min="5" style="102" width="8.86"/>
    <col collapsed="false" customWidth="false" hidden="false" outlineLevel="0" max="1024" min="27" style="1" width="8.86"/>
  </cols>
  <sheetData>
    <row r="1" customFormat="false" ht="19.5" hidden="false" customHeight="true" outlineLevel="0" collapsed="false">
      <c r="A1" s="103" t="s">
        <v>113</v>
      </c>
      <c r="B1" s="127" t="s">
        <v>114</v>
      </c>
      <c r="C1" s="128"/>
      <c r="D1" s="129" t="s">
        <v>104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customFormat="false" ht="19.5" hidden="false" customHeight="true" outlineLevel="0" collapsed="false">
      <c r="A2" s="109" t="s">
        <v>105</v>
      </c>
      <c r="B2" s="130" t="s">
        <v>105</v>
      </c>
      <c r="C2" s="131" t="s">
        <v>107</v>
      </c>
      <c r="D2" s="132" t="s">
        <v>105</v>
      </c>
      <c r="E2" s="113"/>
      <c r="F2" s="113"/>
      <c r="G2" s="113"/>
      <c r="H2" s="113"/>
      <c r="I2" s="113"/>
      <c r="J2" s="113"/>
      <c r="K2" s="113"/>
      <c r="L2" s="113"/>
      <c r="M2" s="113"/>
      <c r="N2" s="5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customFormat="false" ht="12.75" hidden="false" customHeight="true" outlineLevel="0" collapsed="false">
      <c r="A3" s="114" t="s">
        <v>6</v>
      </c>
      <c r="B3" s="133" t="s">
        <v>111</v>
      </c>
      <c r="C3" s="134" t="s">
        <v>109</v>
      </c>
      <c r="D3" s="28" t="s">
        <v>19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customFormat="false" ht="12.75" hidden="false" customHeight="true" outlineLevel="0" collapsed="false">
      <c r="A4" s="135"/>
      <c r="B4" s="136"/>
      <c r="C4" s="13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119"/>
      <c r="B5" s="136"/>
      <c r="C5" s="13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35"/>
      <c r="B6" s="136"/>
      <c r="C6" s="13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119"/>
      <c r="B7" s="136"/>
      <c r="C7" s="13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135"/>
      <c r="B8" s="136"/>
      <c r="C8" s="13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119"/>
      <c r="B9" s="136"/>
      <c r="C9" s="13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135"/>
      <c r="B10" s="136"/>
      <c r="C10" s="13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119"/>
      <c r="B11" s="136"/>
      <c r="C11" s="13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135"/>
      <c r="B12" s="136"/>
      <c r="C12" s="13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19"/>
      <c r="B13" s="136"/>
      <c r="C13" s="13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135"/>
      <c r="B14" s="136"/>
      <c r="C14" s="13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119"/>
      <c r="B15" s="136"/>
      <c r="C15" s="13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135"/>
      <c r="B16" s="136"/>
      <c r="C16" s="13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119"/>
      <c r="B17" s="136"/>
      <c r="C17" s="13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135"/>
      <c r="B18" s="136"/>
      <c r="C18" s="13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119"/>
      <c r="B19" s="136"/>
      <c r="C19" s="13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126"/>
      <c r="B20" s="138"/>
      <c r="C20" s="13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26"/>
      <c r="B21" s="138"/>
      <c r="C21" s="13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126"/>
      <c r="B22" s="138"/>
      <c r="C22" s="13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126"/>
      <c r="B23" s="138"/>
      <c r="C23" s="13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126"/>
      <c r="B24" s="138"/>
      <c r="C24" s="13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126"/>
      <c r="B25" s="138"/>
      <c r="C25" s="13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126"/>
      <c r="B26" s="138"/>
      <c r="C26" s="13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126"/>
      <c r="B27" s="138"/>
      <c r="C27" s="13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126"/>
      <c r="B28" s="138"/>
      <c r="C28" s="13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126"/>
      <c r="B29" s="138"/>
      <c r="C29" s="13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126"/>
      <c r="B30" s="138"/>
      <c r="C30" s="13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126"/>
      <c r="B31" s="138"/>
      <c r="C31" s="13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126"/>
      <c r="B32" s="138"/>
      <c r="C32" s="13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126"/>
      <c r="B33" s="138"/>
      <c r="C33" s="13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126"/>
      <c r="B34" s="138"/>
      <c r="C34" s="13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126"/>
      <c r="B35" s="138"/>
      <c r="C35" s="13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26"/>
      <c r="B36" s="138"/>
      <c r="C36" s="13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126"/>
      <c r="B37" s="138"/>
      <c r="C37" s="13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126"/>
      <c r="B38" s="138"/>
      <c r="C38" s="13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126"/>
      <c r="B39" s="138"/>
      <c r="C39" s="137"/>
      <c r="D39" s="1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126"/>
      <c r="B40" s="138"/>
      <c r="C40" s="137"/>
      <c r="D40" s="1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126"/>
      <c r="B41" s="138"/>
      <c r="C41" s="137"/>
      <c r="D41" s="1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126"/>
      <c r="B42" s="138"/>
      <c r="C42" s="137"/>
      <c r="D42" s="1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126"/>
      <c r="B43" s="138"/>
      <c r="C43" s="137"/>
      <c r="D43" s="1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126"/>
      <c r="B44" s="138"/>
      <c r="C44" s="137"/>
      <c r="D44" s="1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126"/>
      <c r="B45" s="138"/>
      <c r="C45" s="137"/>
      <c r="D45" s="1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14"/>
      <c r="B46" s="14"/>
      <c r="C46" s="14"/>
      <c r="D46" s="7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" activeCellId="0" sqref="J3"/>
    </sheetView>
  </sheetViews>
  <sheetFormatPr defaultColWidth="10.7109375" defaultRowHeight="12" zeroHeight="false" outlineLevelRow="0" outlineLevelCol="0"/>
  <cols>
    <col collapsed="false" customWidth="true" hidden="false" outlineLevel="0" max="2" min="1" style="102" width="6.14"/>
    <col collapsed="false" customWidth="true" hidden="false" outlineLevel="0" max="3" min="3" style="13" width="11.12"/>
    <col collapsed="false" customWidth="true" hidden="false" outlineLevel="0" max="4" min="4" style="13" width="7.28"/>
    <col collapsed="false" customWidth="true" hidden="false" outlineLevel="0" max="5" min="5" style="13" width="22.14"/>
    <col collapsed="false" customWidth="true" hidden="false" outlineLevel="0" max="6" min="6" style="13" width="15.28"/>
    <col collapsed="false" customWidth="true" hidden="false" outlineLevel="0" max="7" min="7" style="13" width="3.57"/>
    <col collapsed="false" customWidth="true" hidden="false" outlineLevel="0" max="8" min="8" style="13" width="20"/>
    <col collapsed="false" customWidth="true" hidden="false" outlineLevel="0" max="9" min="9" style="13" width="7.28"/>
    <col collapsed="false" customWidth="false" hidden="false" outlineLevel="0" max="10" min="10" style="13" width="10.71"/>
    <col collapsed="false" customWidth="true" hidden="false" outlineLevel="0" max="11" min="11" style="102" width="30"/>
    <col collapsed="false" customWidth="true" hidden="false" outlineLevel="0" max="19" min="12" style="102" width="5"/>
    <col collapsed="false" customWidth="false" hidden="false" outlineLevel="0" max="1023" min="20" style="102" width="10.71"/>
  </cols>
  <sheetData>
    <row r="1" s="142" customFormat="true" ht="19.5" hidden="false" customHeight="true" outlineLevel="0" collapsed="false">
      <c r="A1" s="104" t="s">
        <v>96</v>
      </c>
      <c r="B1" s="106" t="s">
        <v>97</v>
      </c>
      <c r="C1" s="129" t="s">
        <v>115</v>
      </c>
      <c r="D1" s="129"/>
      <c r="E1" s="129" t="s">
        <v>116</v>
      </c>
      <c r="F1" s="139" t="s">
        <v>117</v>
      </c>
      <c r="G1" s="107" t="s">
        <v>118</v>
      </c>
      <c r="H1" s="107"/>
      <c r="I1" s="107"/>
      <c r="J1" s="107" t="s">
        <v>119</v>
      </c>
      <c r="K1" s="140" t="s">
        <v>104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41"/>
      <c r="AD1" s="141"/>
      <c r="AE1" s="141"/>
      <c r="AMJ1" s="1"/>
    </row>
    <row r="2" s="13" customFormat="true" ht="19.5" hidden="false" customHeight="true" outlineLevel="0" collapsed="false">
      <c r="A2" s="143" t="s">
        <v>105</v>
      </c>
      <c r="B2" s="144" t="s">
        <v>105</v>
      </c>
      <c r="C2" s="145" t="s">
        <v>105</v>
      </c>
      <c r="D2" s="145" t="s">
        <v>107</v>
      </c>
      <c r="E2" s="44" t="s">
        <v>105</v>
      </c>
      <c r="F2" s="145" t="s">
        <v>105</v>
      </c>
      <c r="G2" s="143" t="s">
        <v>106</v>
      </c>
      <c r="H2" s="44" t="s">
        <v>120</v>
      </c>
      <c r="I2" s="145" t="s">
        <v>107</v>
      </c>
      <c r="J2" s="143" t="s">
        <v>105</v>
      </c>
      <c r="K2" s="146" t="s">
        <v>105</v>
      </c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MJ2" s="1"/>
    </row>
    <row r="3" s="13" customFormat="true" ht="12.75" hidden="false" customHeight="true" outlineLevel="0" collapsed="false">
      <c r="A3" s="147" t="s">
        <v>6</v>
      </c>
      <c r="B3" s="148" t="s">
        <v>6</v>
      </c>
      <c r="C3" s="149" t="s">
        <v>19</v>
      </c>
      <c r="D3" s="149" t="s">
        <v>109</v>
      </c>
      <c r="E3" s="150" t="s">
        <v>121</v>
      </c>
      <c r="F3" s="151" t="s">
        <v>19</v>
      </c>
      <c r="G3" s="152" t="s">
        <v>19</v>
      </c>
      <c r="H3" s="150" t="s">
        <v>19</v>
      </c>
      <c r="I3" s="149" t="s">
        <v>109</v>
      </c>
      <c r="J3" s="152" t="s">
        <v>19</v>
      </c>
      <c r="K3" s="115" t="s">
        <v>19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MJ3" s="1"/>
    </row>
    <row r="4" customFormat="false" ht="12.75" hidden="false" customHeight="true" outlineLevel="0" collapsed="false">
      <c r="A4" s="119"/>
      <c r="B4" s="153"/>
      <c r="D4" s="122"/>
      <c r="G4" s="154"/>
      <c r="I4" s="122"/>
      <c r="J4" s="154"/>
      <c r="K4" s="12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customFormat="false" ht="12.75" hidden="false" customHeight="true" outlineLevel="0" collapsed="false">
      <c r="A5" s="119"/>
      <c r="B5" s="153"/>
      <c r="D5" s="122"/>
      <c r="G5" s="154"/>
      <c r="I5" s="122"/>
      <c r="J5" s="154"/>
      <c r="K5" s="12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customFormat="false" ht="12.75" hidden="false" customHeight="true" outlineLevel="0" collapsed="false">
      <c r="A6" s="119"/>
      <c r="B6" s="153"/>
      <c r="D6" s="122"/>
      <c r="G6" s="154"/>
      <c r="I6" s="122"/>
      <c r="J6" s="154"/>
      <c r="K6" s="12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customFormat="false" ht="12.75" hidden="false" customHeight="true" outlineLevel="0" collapsed="false">
      <c r="A7" s="119"/>
      <c r="B7" s="153"/>
      <c r="D7" s="122"/>
      <c r="G7" s="154"/>
      <c r="I7" s="122"/>
      <c r="J7" s="154"/>
      <c r="K7" s="12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customFormat="false" ht="12.75" hidden="false" customHeight="true" outlineLevel="0" collapsed="false">
      <c r="A8" s="119"/>
      <c r="B8" s="153"/>
      <c r="D8" s="122"/>
      <c r="G8" s="154"/>
      <c r="I8" s="122"/>
      <c r="J8" s="154"/>
      <c r="K8" s="12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customFormat="false" ht="12.75" hidden="false" customHeight="true" outlineLevel="0" collapsed="false">
      <c r="A9" s="119"/>
      <c r="B9" s="153"/>
      <c r="D9" s="122"/>
      <c r="G9" s="154"/>
      <c r="I9" s="122"/>
      <c r="J9" s="154"/>
      <c r="K9" s="120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customFormat="false" ht="12.75" hidden="false" customHeight="true" outlineLevel="0" collapsed="false">
      <c r="A10" s="119"/>
      <c r="B10" s="153"/>
      <c r="D10" s="122"/>
      <c r="G10" s="154"/>
      <c r="I10" s="122"/>
      <c r="J10" s="154"/>
      <c r="K10" s="12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2.75" hidden="false" customHeight="true" outlineLevel="0" collapsed="false">
      <c r="A11" s="119"/>
      <c r="B11" s="153"/>
      <c r="D11" s="122"/>
      <c r="G11" s="154"/>
      <c r="I11" s="122"/>
      <c r="J11" s="154"/>
      <c r="K11" s="12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2.75" hidden="false" customHeight="true" outlineLevel="0" collapsed="false">
      <c r="A12" s="119"/>
      <c r="B12" s="153"/>
      <c r="D12" s="122"/>
      <c r="G12" s="154"/>
      <c r="I12" s="122"/>
      <c r="J12" s="154"/>
      <c r="K12" s="12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2.75" hidden="false" customHeight="true" outlineLevel="0" collapsed="false">
      <c r="A13" s="119"/>
      <c r="B13" s="153"/>
      <c r="D13" s="122"/>
      <c r="G13" s="154"/>
      <c r="I13" s="122"/>
      <c r="J13" s="154"/>
      <c r="K13" s="12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customFormat="false" ht="12.75" hidden="false" customHeight="true" outlineLevel="0" collapsed="false">
      <c r="A14" s="119"/>
      <c r="B14" s="153"/>
      <c r="D14" s="122"/>
      <c r="G14" s="154"/>
      <c r="I14" s="122"/>
      <c r="J14" s="154"/>
      <c r="K14" s="12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customFormat="false" ht="12.75" hidden="false" customHeight="true" outlineLevel="0" collapsed="false">
      <c r="A15" s="119"/>
      <c r="B15" s="153"/>
      <c r="D15" s="122"/>
      <c r="G15" s="154"/>
      <c r="I15" s="122"/>
      <c r="J15" s="154"/>
      <c r="K15" s="12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customFormat="false" ht="12.75" hidden="false" customHeight="true" outlineLevel="0" collapsed="false">
      <c r="A16" s="119"/>
      <c r="B16" s="153"/>
      <c r="D16" s="122"/>
      <c r="G16" s="154"/>
      <c r="I16" s="122"/>
      <c r="J16" s="154"/>
      <c r="K16" s="120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customFormat="false" ht="12.75" hidden="false" customHeight="true" outlineLevel="0" collapsed="false">
      <c r="A17" s="119"/>
      <c r="B17" s="153"/>
      <c r="D17" s="122"/>
      <c r="G17" s="154"/>
      <c r="I17" s="122"/>
      <c r="J17" s="154"/>
      <c r="K17" s="12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customFormat="false" ht="12.75" hidden="false" customHeight="true" outlineLevel="0" collapsed="false">
      <c r="A18" s="119"/>
      <c r="B18" s="153"/>
      <c r="D18" s="122"/>
      <c r="G18" s="154"/>
      <c r="I18" s="122"/>
      <c r="J18" s="154"/>
      <c r="K18" s="12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customFormat="false" ht="12.75" hidden="false" customHeight="true" outlineLevel="0" collapsed="false">
      <c r="A19" s="119"/>
      <c r="B19" s="153"/>
      <c r="D19" s="122"/>
      <c r="G19" s="154"/>
      <c r="I19" s="122"/>
      <c r="J19" s="154"/>
      <c r="K19" s="12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customFormat="false" ht="12.75" hidden="false" customHeight="true" outlineLevel="0" collapsed="false">
      <c r="A20" s="119"/>
      <c r="B20" s="153"/>
      <c r="D20" s="122"/>
      <c r="G20" s="154"/>
      <c r="I20" s="122"/>
      <c r="J20" s="154"/>
      <c r="K20" s="12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customFormat="false" ht="12.75" hidden="false" customHeight="true" outlineLevel="0" collapsed="false">
      <c r="A21" s="119"/>
      <c r="B21" s="153"/>
      <c r="D21" s="122"/>
      <c r="G21" s="154"/>
      <c r="I21" s="122"/>
      <c r="J21" s="154"/>
      <c r="K21" s="12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customFormat="false" ht="12.75" hidden="false" customHeight="true" outlineLevel="0" collapsed="false">
      <c r="A22" s="119"/>
      <c r="B22" s="153"/>
      <c r="D22" s="122"/>
      <c r="G22" s="154"/>
      <c r="I22" s="122"/>
      <c r="J22" s="154"/>
      <c r="K22" s="12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customFormat="false" ht="12.75" hidden="false" customHeight="true" outlineLevel="0" collapsed="false">
      <c r="A23" s="119"/>
      <c r="B23" s="153"/>
      <c r="D23" s="122"/>
      <c r="G23" s="154"/>
      <c r="I23" s="122"/>
      <c r="J23" s="154"/>
      <c r="K23" s="120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customFormat="false" ht="12.75" hidden="false" customHeight="true" outlineLevel="0" collapsed="false">
      <c r="A24" s="119"/>
      <c r="B24" s="153"/>
      <c r="D24" s="122"/>
      <c r="G24" s="154"/>
      <c r="I24" s="122"/>
      <c r="J24" s="154"/>
      <c r="K24" s="12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customFormat="false" ht="12.75" hidden="false" customHeight="true" outlineLevel="0" collapsed="false">
      <c r="A25" s="119"/>
      <c r="B25" s="153"/>
      <c r="D25" s="122"/>
      <c r="G25" s="154"/>
      <c r="I25" s="122"/>
      <c r="J25" s="154"/>
      <c r="K25" s="12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customFormat="false" ht="12.75" hidden="false" customHeight="true" outlineLevel="0" collapsed="false">
      <c r="A26" s="119"/>
      <c r="B26" s="153"/>
      <c r="D26" s="122"/>
      <c r="G26" s="154"/>
      <c r="I26" s="122"/>
      <c r="J26" s="154"/>
      <c r="K26" s="120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55"/>
      <c r="AD26" s="155"/>
      <c r="AE26" s="155"/>
    </row>
    <row r="27" customFormat="false" ht="12.75" hidden="false" customHeight="true" outlineLevel="0" collapsed="false">
      <c r="A27" s="119"/>
      <c r="B27" s="153"/>
      <c r="D27" s="122"/>
      <c r="G27" s="154"/>
      <c r="I27" s="122"/>
      <c r="J27" s="154"/>
      <c r="K27" s="120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55"/>
      <c r="AD27" s="155"/>
      <c r="AE27" s="155"/>
    </row>
    <row r="28" customFormat="false" ht="12.75" hidden="false" customHeight="true" outlineLevel="0" collapsed="false">
      <c r="A28" s="119"/>
      <c r="B28" s="153"/>
      <c r="D28" s="122"/>
      <c r="G28" s="154"/>
      <c r="I28" s="122"/>
      <c r="J28" s="154"/>
      <c r="K28" s="12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customFormat="false" ht="12.75" hidden="false" customHeight="true" outlineLevel="0" collapsed="false">
      <c r="A29" s="119"/>
      <c r="B29" s="153"/>
      <c r="D29" s="122"/>
      <c r="G29" s="154"/>
      <c r="I29" s="122"/>
      <c r="J29" s="154"/>
      <c r="K29" s="12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2.75" hidden="false" customHeight="true" outlineLevel="0" collapsed="false">
      <c r="A30" s="119"/>
      <c r="B30" s="153"/>
      <c r="D30" s="122"/>
      <c r="G30" s="154"/>
      <c r="I30" s="122"/>
      <c r="J30" s="154"/>
      <c r="K30" s="12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2.75" hidden="false" customHeight="true" outlineLevel="0" collapsed="false">
      <c r="A31" s="119"/>
      <c r="B31" s="153"/>
      <c r="D31" s="122"/>
      <c r="G31" s="154"/>
      <c r="I31" s="122"/>
      <c r="J31" s="154"/>
      <c r="K31" s="12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customFormat="false" ht="12.75" hidden="false" customHeight="true" outlineLevel="0" collapsed="false">
      <c r="A32" s="119"/>
      <c r="B32" s="153"/>
      <c r="D32" s="122"/>
      <c r="G32" s="154"/>
      <c r="I32" s="122"/>
      <c r="J32" s="154"/>
      <c r="K32" s="12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customFormat="false" ht="12.75" hidden="false" customHeight="true" outlineLevel="0" collapsed="false">
      <c r="A33" s="119"/>
      <c r="B33" s="153"/>
      <c r="D33" s="122"/>
      <c r="G33" s="154"/>
      <c r="I33" s="122"/>
      <c r="J33" s="154"/>
      <c r="K33" s="120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customFormat="false" ht="12.75" hidden="false" customHeight="true" outlineLevel="0" collapsed="false">
      <c r="A34" s="119"/>
      <c r="B34" s="153"/>
      <c r="D34" s="122"/>
      <c r="G34" s="154"/>
      <c r="I34" s="122"/>
      <c r="J34" s="154"/>
      <c r="K34" s="120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customFormat="false" ht="12.75" hidden="false" customHeight="true" outlineLevel="0" collapsed="false">
      <c r="A35" s="119"/>
      <c r="B35" s="153"/>
      <c r="D35" s="122"/>
      <c r="G35" s="154"/>
      <c r="I35" s="122"/>
      <c r="J35" s="154"/>
      <c r="K35" s="12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customFormat="false" ht="12.75" hidden="false" customHeight="true" outlineLevel="0" collapsed="false">
      <c r="A36" s="119"/>
      <c r="B36" s="153"/>
      <c r="D36" s="122"/>
      <c r="G36" s="154"/>
      <c r="I36" s="122"/>
      <c r="J36" s="154"/>
      <c r="K36" s="120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2.75" hidden="false" customHeight="true" outlineLevel="0" collapsed="false">
      <c r="A37" s="119"/>
      <c r="B37" s="153"/>
      <c r="D37" s="122"/>
      <c r="G37" s="154"/>
      <c r="I37" s="122"/>
      <c r="J37" s="154"/>
      <c r="K37" s="120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2.75" hidden="false" customHeight="true" outlineLevel="0" collapsed="false">
      <c r="A38" s="119"/>
      <c r="B38" s="153"/>
      <c r="D38" s="122"/>
      <c r="G38" s="154"/>
      <c r="I38" s="122"/>
      <c r="J38" s="154"/>
      <c r="K38" s="120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2.75" hidden="false" customHeight="true" outlineLevel="0" collapsed="false">
      <c r="A39" s="119"/>
      <c r="B39" s="153"/>
      <c r="D39" s="122"/>
      <c r="G39" s="154"/>
      <c r="I39" s="122"/>
      <c r="J39" s="154"/>
      <c r="K39" s="120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2.75" hidden="false" customHeight="true" outlineLevel="0" collapsed="false">
      <c r="A40" s="119"/>
      <c r="B40" s="153"/>
      <c r="D40" s="122"/>
      <c r="G40" s="154"/>
      <c r="I40" s="122"/>
      <c r="J40" s="154"/>
      <c r="K40" s="120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customFormat="false" ht="12.75" hidden="false" customHeight="true" outlineLevel="0" collapsed="false">
      <c r="A41" s="119"/>
      <c r="B41" s="153"/>
      <c r="D41" s="122"/>
      <c r="G41" s="154"/>
      <c r="I41" s="122"/>
      <c r="J41" s="154"/>
      <c r="K41" s="12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customFormat="false" ht="12.75" hidden="false" customHeight="true" outlineLevel="0" collapsed="false">
      <c r="A42" s="119"/>
      <c r="B42" s="153"/>
      <c r="D42" s="122"/>
      <c r="G42" s="154"/>
      <c r="I42" s="122"/>
      <c r="J42" s="154"/>
      <c r="K42" s="120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customFormat="false" ht="12.75" hidden="false" customHeight="true" outlineLevel="0" collapsed="false">
      <c r="A43" s="119"/>
      <c r="B43" s="153"/>
      <c r="D43" s="122"/>
      <c r="G43" s="154"/>
      <c r="I43" s="122"/>
      <c r="J43" s="154"/>
      <c r="K43" s="120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customFormat="false" ht="12.75" hidden="false" customHeight="true" outlineLevel="0" collapsed="false">
      <c r="A44" s="119"/>
      <c r="B44" s="153"/>
      <c r="D44" s="122"/>
      <c r="G44" s="154"/>
      <c r="I44" s="122"/>
      <c r="J44" s="154"/>
      <c r="K44" s="120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customFormat="false" ht="12.75" hidden="false" customHeight="true" outlineLevel="0" collapsed="false">
      <c r="A45" s="119"/>
      <c r="B45" s="153"/>
      <c r="D45" s="122"/>
      <c r="G45" s="154"/>
      <c r="I45" s="122"/>
      <c r="J45" s="154"/>
      <c r="K45" s="120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customFormat="false" ht="12.75" hidden="false" customHeight="true" outlineLevel="0" collapsed="false">
      <c r="A46" s="5"/>
      <c r="B46" s="5"/>
      <c r="C46" s="8"/>
      <c r="D46" s="8"/>
      <c r="E46" s="8"/>
      <c r="F46" s="8"/>
      <c r="G46" s="8"/>
      <c r="H46" s="8"/>
      <c r="I46" s="8"/>
      <c r="J46" s="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</sheetData>
  <mergeCells count="2">
    <mergeCell ref="C1:D1"/>
    <mergeCell ref="G1:I1"/>
  </mergeCells>
  <dataValidations count="5">
    <dataValidation allowBlank="true" errorStyle="stop" operator="between" showDropDown="false" showErrorMessage="true" showInputMessage="true" sqref="C4:C45" type="list">
      <formula1>ct!$F$2:$F$10</formula1>
      <formula2>0</formula2>
    </dataValidation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E4:E45" type="list">
      <formula1>ct!$G$2:$G$20</formula1>
      <formula2>0</formula2>
    </dataValidation>
    <dataValidation allowBlank="true" errorStyle="stop" operator="between" showDropDown="false" showErrorMessage="true" showInputMessage="true" sqref="F4:F45" type="list">
      <formula1>ct!$H$2:$H$7</formula1>
      <formula2>0</formula2>
    </dataValidation>
    <dataValidation allowBlank="true" errorStyle="stop" operator="between" showDropDown="false" showErrorMessage="true" showInputMessage="true" sqref="H4:H45" type="list">
      <formula1>ct!$I$2:$I$21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3" activeCellId="0" sqref="I13"/>
    </sheetView>
  </sheetViews>
  <sheetFormatPr defaultColWidth="10.7109375" defaultRowHeight="12" zeroHeight="false" outlineLevelRow="0" outlineLevelCol="0"/>
  <cols>
    <col collapsed="false" customWidth="true" hidden="false" outlineLevel="0" max="3" min="1" style="1" width="13.71"/>
    <col collapsed="false" customWidth="false" hidden="false" outlineLevel="0" max="4" min="4" style="1" width="10.71"/>
    <col collapsed="false" customWidth="true" hidden="false" outlineLevel="0" max="5" min="5" style="1" width="6.57"/>
    <col collapsed="false" customWidth="true" hidden="false" outlineLevel="0" max="6" min="6" style="102" width="13.71"/>
    <col collapsed="false" customWidth="true" hidden="false" outlineLevel="0" max="7" min="7" style="1" width="6.57"/>
    <col collapsed="false" customWidth="true" hidden="false" outlineLevel="0" max="8" min="8" style="102" width="6.57"/>
    <col collapsed="false" customWidth="true" hidden="false" outlineLevel="0" max="9" min="9" style="18" width="20.71"/>
    <col collapsed="false" customWidth="false" hidden="false" outlineLevel="0" max="1018" min="10" style="1" width="10.71"/>
    <col collapsed="false" customWidth="true" hidden="false" outlineLevel="0" max="1024" min="1019" style="1" width="11.28"/>
  </cols>
  <sheetData>
    <row r="1" customFormat="false" ht="19.5" hidden="false" customHeight="true" outlineLevel="0" collapsed="false">
      <c r="A1" s="103" t="s">
        <v>96</v>
      </c>
      <c r="B1" s="103" t="s">
        <v>97</v>
      </c>
      <c r="C1" s="110"/>
      <c r="D1" s="105" t="s">
        <v>122</v>
      </c>
      <c r="E1" s="105"/>
      <c r="F1" s="110"/>
      <c r="G1" s="105" t="s">
        <v>123</v>
      </c>
      <c r="H1" s="105"/>
      <c r="I1" s="156" t="s">
        <v>104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customFormat="false" ht="19.5" hidden="false" customHeight="true" outlineLevel="0" collapsed="false">
      <c r="A2" s="109" t="s">
        <v>105</v>
      </c>
      <c r="B2" s="109" t="s">
        <v>105</v>
      </c>
      <c r="C2" s="110" t="s">
        <v>106</v>
      </c>
      <c r="D2" s="109" t="s">
        <v>105</v>
      </c>
      <c r="E2" s="111" t="s">
        <v>107</v>
      </c>
      <c r="F2" s="110" t="s">
        <v>106</v>
      </c>
      <c r="G2" s="109" t="s">
        <v>105</v>
      </c>
      <c r="H2" s="111" t="s">
        <v>107</v>
      </c>
      <c r="I2" s="112" t="s">
        <v>105</v>
      </c>
      <c r="J2" s="5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customFormat="false" ht="12.75" hidden="false" customHeight="true" outlineLevel="0" collapsed="false">
      <c r="A3" s="114" t="s">
        <v>6</v>
      </c>
      <c r="B3" s="114" t="s">
        <v>6</v>
      </c>
      <c r="C3" s="115" t="s">
        <v>19</v>
      </c>
      <c r="D3" s="114" t="s">
        <v>19</v>
      </c>
      <c r="E3" s="157" t="s">
        <v>109</v>
      </c>
      <c r="F3" s="115" t="s">
        <v>19</v>
      </c>
      <c r="G3" s="114" t="s">
        <v>19</v>
      </c>
      <c r="H3" s="157" t="s">
        <v>109</v>
      </c>
      <c r="I3" s="118" t="s">
        <v>19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customFormat="false" ht="12.75" hidden="false" customHeight="true" outlineLevel="0" collapsed="false">
      <c r="A4" s="119"/>
      <c r="B4" s="119"/>
      <c r="C4" s="158"/>
      <c r="D4" s="119"/>
      <c r="E4" s="122"/>
      <c r="F4" s="120"/>
      <c r="G4" s="102"/>
      <c r="H4" s="122"/>
      <c r="I4" s="124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customFormat="false" ht="12.75" hidden="false" customHeight="true" outlineLevel="0" collapsed="false">
      <c r="A5" s="119"/>
      <c r="B5" s="119"/>
      <c r="C5" s="158"/>
      <c r="D5" s="119"/>
      <c r="E5" s="122"/>
      <c r="F5" s="120"/>
      <c r="G5" s="102"/>
      <c r="H5" s="122"/>
      <c r="I5" s="124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2.75" hidden="false" customHeight="true" outlineLevel="0" collapsed="false">
      <c r="A6" s="119"/>
      <c r="B6" s="119"/>
      <c r="C6" s="158"/>
      <c r="D6" s="119"/>
      <c r="E6" s="122"/>
      <c r="F6" s="120"/>
      <c r="G6" s="102"/>
      <c r="H6" s="122"/>
      <c r="I6" s="124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customFormat="false" ht="12.75" hidden="false" customHeight="true" outlineLevel="0" collapsed="false">
      <c r="A7" s="119"/>
      <c r="B7" s="119"/>
      <c r="C7" s="158"/>
      <c r="D7" s="119"/>
      <c r="E7" s="122"/>
      <c r="F7" s="120"/>
      <c r="G7" s="102"/>
      <c r="H7" s="122"/>
      <c r="I7" s="124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customFormat="false" ht="12.75" hidden="false" customHeight="true" outlineLevel="0" collapsed="false">
      <c r="A8" s="119"/>
      <c r="B8" s="119"/>
      <c r="C8" s="158"/>
      <c r="D8" s="119"/>
      <c r="E8" s="122"/>
      <c r="F8" s="120"/>
      <c r="G8" s="102"/>
      <c r="H8" s="122"/>
      <c r="I8" s="124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customFormat="false" ht="12.75" hidden="false" customHeight="true" outlineLevel="0" collapsed="false">
      <c r="A9" s="119"/>
      <c r="B9" s="119"/>
      <c r="C9" s="158"/>
      <c r="D9" s="119"/>
      <c r="E9" s="122"/>
      <c r="F9" s="120"/>
      <c r="G9" s="102"/>
      <c r="H9" s="122"/>
      <c r="I9" s="124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customFormat="false" ht="12.75" hidden="false" customHeight="true" outlineLevel="0" collapsed="false">
      <c r="A10" s="119"/>
      <c r="B10" s="119"/>
      <c r="C10" s="158"/>
      <c r="D10" s="119"/>
      <c r="E10" s="122"/>
      <c r="F10" s="120"/>
      <c r="G10" s="102"/>
      <c r="H10" s="122"/>
      <c r="I10" s="1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customFormat="false" ht="12.75" hidden="false" customHeight="true" outlineLevel="0" collapsed="false">
      <c r="A11" s="125"/>
      <c r="B11" s="119"/>
      <c r="C11" s="158"/>
      <c r="D11" s="119"/>
      <c r="E11" s="122"/>
      <c r="F11" s="120"/>
      <c r="G11" s="102"/>
      <c r="H11" s="122"/>
      <c r="I11" s="12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customFormat="false" ht="12.75" hidden="false" customHeight="true" outlineLevel="0" collapsed="false">
      <c r="A12" s="125"/>
      <c r="B12" s="119"/>
      <c r="C12" s="158"/>
      <c r="D12" s="119"/>
      <c r="E12" s="122"/>
      <c r="F12" s="120"/>
      <c r="G12" s="102"/>
      <c r="H12" s="122"/>
      <c r="I12" s="12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customFormat="false" ht="12.75" hidden="false" customHeight="true" outlineLevel="0" collapsed="false">
      <c r="A13" s="125"/>
      <c r="B13" s="119"/>
      <c r="C13" s="158"/>
      <c r="D13" s="119"/>
      <c r="E13" s="122"/>
      <c r="F13" s="120"/>
      <c r="G13" s="102"/>
      <c r="H13" s="122"/>
      <c r="I13" s="1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customFormat="false" ht="12.75" hidden="false" customHeight="true" outlineLevel="0" collapsed="false">
      <c r="A14" s="125"/>
      <c r="B14" s="119"/>
      <c r="C14" s="158"/>
      <c r="D14" s="119"/>
      <c r="E14" s="122"/>
      <c r="F14" s="120"/>
      <c r="G14" s="102"/>
      <c r="H14" s="122"/>
      <c r="I14" s="1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customFormat="false" ht="12.75" hidden="false" customHeight="true" outlineLevel="0" collapsed="false">
      <c r="A15" s="125"/>
      <c r="B15" s="119"/>
      <c r="C15" s="158"/>
      <c r="D15" s="119"/>
      <c r="E15" s="122"/>
      <c r="F15" s="120"/>
      <c r="G15" s="102"/>
      <c r="H15" s="122"/>
      <c r="I15" s="1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customFormat="false" ht="12.75" hidden="false" customHeight="true" outlineLevel="0" collapsed="false">
      <c r="A16" s="125"/>
      <c r="B16" s="126"/>
      <c r="C16" s="125"/>
      <c r="D16" s="126"/>
      <c r="E16" s="122"/>
      <c r="F16" s="120"/>
      <c r="G16" s="102"/>
      <c r="H16" s="122"/>
      <c r="I16" s="12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customFormat="false" ht="12.75" hidden="false" customHeight="true" outlineLevel="0" collapsed="false">
      <c r="A17" s="125"/>
      <c r="B17" s="119"/>
      <c r="C17" s="158"/>
      <c r="D17" s="119"/>
      <c r="E17" s="122"/>
      <c r="F17" s="120"/>
      <c r="G17" s="102"/>
      <c r="H17" s="122"/>
      <c r="I17" s="12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customFormat="false" ht="12.75" hidden="false" customHeight="true" outlineLevel="0" collapsed="false">
      <c r="A18" s="125"/>
      <c r="B18" s="119"/>
      <c r="C18" s="158"/>
      <c r="D18" s="119"/>
      <c r="E18" s="122"/>
      <c r="F18" s="120"/>
      <c r="G18" s="102"/>
      <c r="H18" s="122"/>
      <c r="I18" s="124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</row>
    <row r="19" customFormat="false" ht="12.75" hidden="false" customHeight="true" outlineLevel="0" collapsed="false">
      <c r="A19" s="125"/>
      <c r="B19" s="119"/>
      <c r="C19" s="158"/>
      <c r="D19" s="119"/>
      <c r="E19" s="122"/>
      <c r="F19" s="120"/>
      <c r="G19" s="102"/>
      <c r="H19" s="122"/>
      <c r="I19" s="124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</row>
    <row r="20" customFormat="false" ht="12.75" hidden="false" customHeight="true" outlineLevel="0" collapsed="false">
      <c r="A20" s="125"/>
      <c r="B20" s="119"/>
      <c r="C20" s="158"/>
      <c r="D20" s="119"/>
      <c r="E20" s="122"/>
      <c r="F20" s="120"/>
      <c r="G20" s="102"/>
      <c r="H20" s="122"/>
      <c r="I20" s="12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customFormat="false" ht="12.75" hidden="false" customHeight="true" outlineLevel="0" collapsed="false">
      <c r="A21" s="125"/>
      <c r="B21" s="119"/>
      <c r="C21" s="158"/>
      <c r="D21" s="119"/>
      <c r="E21" s="122"/>
      <c r="F21" s="120"/>
      <c r="G21" s="102"/>
      <c r="H21" s="122"/>
      <c r="I21" s="12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customFormat="false" ht="12.75" hidden="false" customHeight="true" outlineLevel="0" collapsed="false">
      <c r="A22" s="126"/>
      <c r="B22" s="119"/>
      <c r="C22" s="158"/>
      <c r="D22" s="119"/>
      <c r="E22" s="122"/>
      <c r="F22" s="120"/>
      <c r="G22" s="102"/>
      <c r="H22" s="122"/>
      <c r="I22" s="12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customFormat="false" ht="12.75" hidden="false" customHeight="true" outlineLevel="0" collapsed="false">
      <c r="A23" s="126"/>
      <c r="B23" s="119"/>
      <c r="C23" s="158"/>
      <c r="D23" s="119"/>
      <c r="E23" s="122"/>
      <c r="F23" s="120"/>
      <c r="G23" s="102"/>
      <c r="H23" s="122"/>
      <c r="I23" s="12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customFormat="false" ht="12.75" hidden="false" customHeight="true" outlineLevel="0" collapsed="false">
      <c r="A24" s="126"/>
      <c r="B24" s="119"/>
      <c r="C24" s="158"/>
      <c r="D24" s="119"/>
      <c r="E24" s="122"/>
      <c r="F24" s="120"/>
      <c r="G24" s="102"/>
      <c r="H24" s="122"/>
      <c r="I24" s="12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customFormat="false" ht="12.75" hidden="false" customHeight="true" outlineLevel="0" collapsed="false">
      <c r="A25" s="126"/>
      <c r="B25" s="119"/>
      <c r="C25" s="158"/>
      <c r="D25" s="119"/>
      <c r="E25" s="122"/>
      <c r="F25" s="120"/>
      <c r="G25" s="102"/>
      <c r="H25" s="122"/>
      <c r="I25" s="12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customFormat="false" ht="12.75" hidden="false" customHeight="true" outlineLevel="0" collapsed="false">
      <c r="A26" s="126"/>
      <c r="B26" s="119"/>
      <c r="C26" s="158"/>
      <c r="D26" s="119"/>
      <c r="E26" s="122"/>
      <c r="F26" s="120"/>
      <c r="G26" s="102"/>
      <c r="H26" s="122"/>
      <c r="I26" s="12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customFormat="false" ht="12.75" hidden="false" customHeight="true" outlineLevel="0" collapsed="false">
      <c r="A27" s="126"/>
      <c r="B27" s="119"/>
      <c r="C27" s="158"/>
      <c r="D27" s="119"/>
      <c r="E27" s="122"/>
      <c r="F27" s="120"/>
      <c r="G27" s="102"/>
      <c r="H27" s="122"/>
      <c r="I27" s="12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customFormat="false" ht="12.75" hidden="false" customHeight="true" outlineLevel="0" collapsed="false">
      <c r="A28" s="126"/>
      <c r="B28" s="119"/>
      <c r="C28" s="158"/>
      <c r="D28" s="119"/>
      <c r="E28" s="122"/>
      <c r="F28" s="120"/>
      <c r="G28" s="102"/>
      <c r="H28" s="122"/>
      <c r="I28" s="12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customFormat="false" ht="12.75" hidden="false" customHeight="true" outlineLevel="0" collapsed="false">
      <c r="A29" s="126"/>
      <c r="B29" s="119"/>
      <c r="C29" s="158"/>
      <c r="D29" s="119"/>
      <c r="E29" s="122"/>
      <c r="F29" s="120"/>
      <c r="G29" s="102"/>
      <c r="H29" s="122"/>
      <c r="I29" s="12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customFormat="false" ht="12.75" hidden="false" customHeight="true" outlineLevel="0" collapsed="false">
      <c r="A30" s="126"/>
      <c r="B30" s="119"/>
      <c r="C30" s="158"/>
      <c r="D30" s="119"/>
      <c r="E30" s="122"/>
      <c r="F30" s="120"/>
      <c r="G30" s="102"/>
      <c r="H30" s="122"/>
      <c r="I30" s="12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customFormat="false" ht="12.75" hidden="false" customHeight="true" outlineLevel="0" collapsed="false">
      <c r="A31" s="126"/>
      <c r="B31" s="119"/>
      <c r="C31" s="158"/>
      <c r="D31" s="119"/>
      <c r="E31" s="122"/>
      <c r="F31" s="120"/>
      <c r="G31" s="102"/>
      <c r="H31" s="122"/>
      <c r="I31" s="12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customFormat="false" ht="12.75" hidden="false" customHeight="true" outlineLevel="0" collapsed="false">
      <c r="A32" s="126"/>
      <c r="B32" s="119"/>
      <c r="C32" s="158"/>
      <c r="D32" s="119"/>
      <c r="E32" s="122"/>
      <c r="F32" s="120"/>
      <c r="G32" s="102"/>
      <c r="H32" s="122"/>
      <c r="I32" s="12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customFormat="false" ht="12.75" hidden="false" customHeight="true" outlineLevel="0" collapsed="false">
      <c r="A33" s="126"/>
      <c r="B33" s="119"/>
      <c r="C33" s="158"/>
      <c r="D33" s="119"/>
      <c r="E33" s="122"/>
      <c r="F33" s="120"/>
      <c r="G33" s="102"/>
      <c r="H33" s="122"/>
      <c r="I33" s="12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customFormat="false" ht="12.75" hidden="false" customHeight="true" outlineLevel="0" collapsed="false">
      <c r="A34" s="126"/>
      <c r="B34" s="119"/>
      <c r="C34" s="158"/>
      <c r="D34" s="119"/>
      <c r="E34" s="122"/>
      <c r="F34" s="120"/>
      <c r="G34" s="102"/>
      <c r="H34" s="122"/>
      <c r="I34" s="12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customFormat="false" ht="12.75" hidden="false" customHeight="true" outlineLevel="0" collapsed="false">
      <c r="A35" s="126"/>
      <c r="B35" s="119"/>
      <c r="C35" s="158"/>
      <c r="D35" s="119"/>
      <c r="E35" s="122"/>
      <c r="F35" s="120"/>
      <c r="G35" s="102"/>
      <c r="H35" s="122"/>
      <c r="I35" s="12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customFormat="false" ht="12.75" hidden="false" customHeight="true" outlineLevel="0" collapsed="false">
      <c r="A36" s="126"/>
      <c r="B36" s="119"/>
      <c r="C36" s="158"/>
      <c r="D36" s="119"/>
      <c r="E36" s="122"/>
      <c r="F36" s="120"/>
      <c r="G36" s="102"/>
      <c r="H36" s="122"/>
      <c r="I36" s="12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customFormat="false" ht="12.75" hidden="false" customHeight="true" outlineLevel="0" collapsed="false">
      <c r="A37" s="126"/>
      <c r="B37" s="119"/>
      <c r="C37" s="158"/>
      <c r="D37" s="119"/>
      <c r="E37" s="122"/>
      <c r="F37" s="120"/>
      <c r="G37" s="102"/>
      <c r="H37" s="122"/>
      <c r="I37" s="12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customFormat="false" ht="12.75" hidden="false" customHeight="true" outlineLevel="0" collapsed="false">
      <c r="A38" s="126"/>
      <c r="B38" s="119"/>
      <c r="C38" s="158"/>
      <c r="D38" s="119"/>
      <c r="E38" s="122"/>
      <c r="F38" s="120"/>
      <c r="G38" s="102"/>
      <c r="H38" s="122"/>
      <c r="I38" s="12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customFormat="false" ht="12.75" hidden="false" customHeight="true" outlineLevel="0" collapsed="false">
      <c r="A39" s="126"/>
      <c r="B39" s="119"/>
      <c r="C39" s="158"/>
      <c r="D39" s="119"/>
      <c r="E39" s="122"/>
      <c r="F39" s="120"/>
      <c r="G39" s="102"/>
      <c r="H39" s="122"/>
      <c r="I39" s="12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customFormat="false" ht="12.75" hidden="false" customHeight="true" outlineLevel="0" collapsed="false">
      <c r="A40" s="126"/>
      <c r="B40" s="119"/>
      <c r="C40" s="158"/>
      <c r="D40" s="119"/>
      <c r="E40" s="122"/>
      <c r="F40" s="120"/>
      <c r="G40" s="102"/>
      <c r="H40" s="122"/>
      <c r="I40" s="12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customFormat="false" ht="12.75" hidden="false" customHeight="true" outlineLevel="0" collapsed="false">
      <c r="A41" s="126"/>
      <c r="B41" s="119"/>
      <c r="C41" s="158"/>
      <c r="D41" s="119"/>
      <c r="E41" s="122"/>
      <c r="F41" s="120"/>
      <c r="G41" s="102"/>
      <c r="H41" s="122"/>
      <c r="I41" s="12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customFormat="false" ht="12.75" hidden="false" customHeight="true" outlineLevel="0" collapsed="false">
      <c r="A42" s="126"/>
      <c r="B42" s="119"/>
      <c r="C42" s="158"/>
      <c r="D42" s="119"/>
      <c r="E42" s="122"/>
      <c r="F42" s="120"/>
      <c r="G42" s="102"/>
      <c r="H42" s="122"/>
      <c r="I42" s="12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customFormat="false" ht="12.75" hidden="false" customHeight="true" outlineLevel="0" collapsed="false">
      <c r="A43" s="126"/>
      <c r="B43" s="119"/>
      <c r="C43" s="158"/>
      <c r="D43" s="119"/>
      <c r="E43" s="122"/>
      <c r="F43" s="120"/>
      <c r="G43" s="102"/>
      <c r="H43" s="122"/>
      <c r="I43" s="12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customFormat="false" ht="12.75" hidden="false" customHeight="true" outlineLevel="0" collapsed="false">
      <c r="A44" s="126"/>
      <c r="B44" s="119"/>
      <c r="C44" s="158"/>
      <c r="D44" s="119"/>
      <c r="E44" s="122"/>
      <c r="F44" s="120"/>
      <c r="G44" s="102"/>
      <c r="H44" s="122"/>
      <c r="I44" s="12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customFormat="false" ht="12.75" hidden="false" customHeight="true" outlineLevel="0" collapsed="false">
      <c r="A45" s="126"/>
      <c r="B45" s="119"/>
      <c r="C45" s="158"/>
      <c r="D45" s="119"/>
      <c r="E45" s="122"/>
      <c r="F45" s="120"/>
      <c r="G45" s="102"/>
      <c r="H45" s="122"/>
      <c r="I45" s="12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7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dataValidations count="2">
    <dataValidation allowBlank="false" errorStyle="stop" operator="between" prompt="salinity is temperature compensated" showDropDown="false" showErrorMessage="true" showInputMessage="true" sqref="D1 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B46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L16" activeCellId="0" sqref="L16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1.86"/>
    <col collapsed="false" customWidth="true" hidden="false" outlineLevel="0" max="3" min="3" style="1" width="11.43"/>
    <col collapsed="false" customWidth="true" hidden="false" outlineLevel="0" max="4" min="4" style="1" width="6.43"/>
    <col collapsed="false" customWidth="true" hidden="false" outlineLevel="0" max="8" min="5" style="1" width="9.71"/>
    <col collapsed="false" customWidth="true" hidden="false" outlineLevel="0" max="12" min="9" style="60" width="9.71"/>
    <col collapsed="false" customWidth="true" hidden="false" outlineLevel="0" max="19" min="13" style="1" width="9.71"/>
    <col collapsed="false" customWidth="true" hidden="false" outlineLevel="0" max="20" min="20" style="1" width="6.28"/>
    <col collapsed="false" customWidth="true" hidden="false" outlineLevel="0" max="21" min="21" style="18" width="36"/>
    <col collapsed="false" customWidth="false" hidden="false" outlineLevel="0" max="1023" min="22" style="1" width="8.86"/>
  </cols>
  <sheetData>
    <row r="1" s="165" customFormat="true" ht="19.5" hidden="false" customHeight="true" outlineLevel="0" collapsed="false">
      <c r="A1" s="159" t="s">
        <v>96</v>
      </c>
      <c r="B1" s="160" t="s">
        <v>97</v>
      </c>
      <c r="C1" s="161" t="s">
        <v>124</v>
      </c>
      <c r="D1" s="162"/>
      <c r="E1" s="159"/>
      <c r="F1" s="161"/>
      <c r="G1" s="161"/>
      <c r="H1" s="163" t="s">
        <v>125</v>
      </c>
      <c r="I1" s="159"/>
      <c r="J1" s="160"/>
      <c r="K1" s="160" t="s">
        <v>126</v>
      </c>
      <c r="L1" s="162"/>
      <c r="M1" s="159"/>
      <c r="N1" s="161" t="s">
        <v>127</v>
      </c>
      <c r="O1" s="164"/>
      <c r="P1" s="161"/>
      <c r="Q1" s="161"/>
      <c r="R1" s="161" t="s">
        <v>128</v>
      </c>
      <c r="S1" s="161" t="s">
        <v>129</v>
      </c>
      <c r="T1" s="164"/>
      <c r="U1" s="105" t="s">
        <v>104</v>
      </c>
      <c r="V1" s="5"/>
      <c r="W1" s="5"/>
      <c r="X1" s="5"/>
      <c r="Y1" s="5"/>
      <c r="Z1" s="5"/>
      <c r="AA1" s="5"/>
      <c r="AB1" s="5"/>
    </row>
    <row r="2" customFormat="false" ht="19.5" hidden="false" customHeight="true" outlineLevel="0" collapsed="false">
      <c r="A2" s="166" t="s">
        <v>105</v>
      </c>
      <c r="B2" s="167" t="s">
        <v>105</v>
      </c>
      <c r="C2" s="168" t="s">
        <v>106</v>
      </c>
      <c r="D2" s="162" t="s">
        <v>107</v>
      </c>
      <c r="E2" s="169" t="s">
        <v>106</v>
      </c>
      <c r="F2" s="170" t="s">
        <v>130</v>
      </c>
      <c r="G2" s="170" t="s">
        <v>131</v>
      </c>
      <c r="H2" s="162" t="s">
        <v>105</v>
      </c>
      <c r="I2" s="169" t="s">
        <v>106</v>
      </c>
      <c r="J2" s="171" t="s">
        <v>132</v>
      </c>
      <c r="K2" s="172" t="s">
        <v>105</v>
      </c>
      <c r="L2" s="162" t="s">
        <v>107</v>
      </c>
      <c r="M2" s="169" t="s">
        <v>106</v>
      </c>
      <c r="N2" s="173" t="s">
        <v>105</v>
      </c>
      <c r="O2" s="162" t="s">
        <v>107</v>
      </c>
      <c r="P2" s="169" t="s">
        <v>106</v>
      </c>
      <c r="Q2" s="168" t="s">
        <v>133</v>
      </c>
      <c r="R2" s="173" t="s">
        <v>105</v>
      </c>
      <c r="S2" s="173" t="s">
        <v>105</v>
      </c>
      <c r="T2" s="162" t="s">
        <v>107</v>
      </c>
      <c r="U2" s="174" t="s">
        <v>105</v>
      </c>
      <c r="V2" s="5"/>
      <c r="W2" s="5"/>
      <c r="X2" s="5"/>
      <c r="Y2" s="5"/>
      <c r="Z2" s="5"/>
      <c r="AA2" s="5"/>
      <c r="AB2" s="5"/>
    </row>
    <row r="3" customFormat="false" ht="12.75" hidden="false" customHeight="true" outlineLevel="0" collapsed="false">
      <c r="A3" s="175" t="s">
        <v>6</v>
      </c>
      <c r="B3" s="176" t="s">
        <v>6</v>
      </c>
      <c r="C3" s="176" t="s">
        <v>19</v>
      </c>
      <c r="D3" s="114" t="s">
        <v>109</v>
      </c>
      <c r="E3" s="175" t="s">
        <v>19</v>
      </c>
      <c r="F3" s="176" t="s">
        <v>134</v>
      </c>
      <c r="G3" s="177" t="s">
        <v>134</v>
      </c>
      <c r="H3" s="114" t="s">
        <v>134</v>
      </c>
      <c r="I3" s="175" t="s">
        <v>19</v>
      </c>
      <c r="J3" s="178" t="s">
        <v>134</v>
      </c>
      <c r="K3" s="176" t="s">
        <v>135</v>
      </c>
      <c r="L3" s="114" t="s">
        <v>109</v>
      </c>
      <c r="M3" s="175" t="s">
        <v>19</v>
      </c>
      <c r="N3" s="177"/>
      <c r="O3" s="157" t="s">
        <v>109</v>
      </c>
      <c r="P3" s="175" t="s">
        <v>19</v>
      </c>
      <c r="Q3" s="177" t="s">
        <v>134</v>
      </c>
      <c r="R3" s="177" t="s">
        <v>135</v>
      </c>
      <c r="S3" s="177" t="s">
        <v>135</v>
      </c>
      <c r="T3" s="157" t="s">
        <v>109</v>
      </c>
      <c r="U3" s="152"/>
      <c r="V3" s="5"/>
      <c r="W3" s="5"/>
      <c r="X3" s="5"/>
      <c r="Y3" s="5"/>
      <c r="Z3" s="5"/>
      <c r="AA3" s="5"/>
      <c r="AB3" s="5"/>
    </row>
    <row r="4" customFormat="false" ht="12.75" hidden="false" customHeight="true" outlineLevel="0" collapsed="false">
      <c r="A4" s="119"/>
      <c r="B4" s="119"/>
      <c r="D4" s="179"/>
      <c r="E4" s="120"/>
      <c r="H4" s="179"/>
      <c r="I4" s="120"/>
      <c r="L4" s="179"/>
      <c r="M4" s="120"/>
      <c r="N4" s="102"/>
      <c r="O4" s="123"/>
      <c r="P4" s="120"/>
      <c r="Q4" s="102"/>
      <c r="R4" s="102"/>
      <c r="S4" s="102"/>
      <c r="T4" s="180"/>
      <c r="U4" s="13"/>
      <c r="V4" s="5"/>
      <c r="W4" s="5"/>
      <c r="X4" s="5"/>
      <c r="Y4" s="5"/>
      <c r="Z4" s="5"/>
      <c r="AA4" s="5"/>
      <c r="AB4" s="5"/>
    </row>
    <row r="5" customFormat="false" ht="12.75" hidden="false" customHeight="true" outlineLevel="0" collapsed="false">
      <c r="A5" s="119"/>
      <c r="B5" s="119"/>
      <c r="D5" s="179"/>
      <c r="E5" s="120"/>
      <c r="H5" s="179"/>
      <c r="I5" s="120"/>
      <c r="L5" s="179"/>
      <c r="M5" s="120"/>
      <c r="N5" s="102"/>
      <c r="O5" s="123"/>
      <c r="P5" s="120"/>
      <c r="Q5" s="102"/>
      <c r="R5" s="102"/>
      <c r="S5" s="102"/>
      <c r="T5" s="180"/>
      <c r="U5" s="13"/>
      <c r="V5" s="5"/>
      <c r="W5" s="5"/>
      <c r="X5" s="5"/>
      <c r="Y5" s="5"/>
      <c r="Z5" s="5"/>
      <c r="AA5" s="5"/>
      <c r="AB5" s="5"/>
    </row>
    <row r="6" customFormat="false" ht="12.75" hidden="false" customHeight="true" outlineLevel="0" collapsed="false">
      <c r="A6" s="119"/>
      <c r="B6" s="119"/>
      <c r="D6" s="179"/>
      <c r="E6" s="120"/>
      <c r="H6" s="179"/>
      <c r="I6" s="120"/>
      <c r="L6" s="179"/>
      <c r="M6" s="120"/>
      <c r="N6" s="102"/>
      <c r="O6" s="123"/>
      <c r="P6" s="120"/>
      <c r="Q6" s="102"/>
      <c r="R6" s="102"/>
      <c r="S6" s="102"/>
      <c r="T6" s="180"/>
      <c r="U6" s="13"/>
      <c r="V6" s="5"/>
      <c r="W6" s="5"/>
      <c r="X6" s="5"/>
      <c r="Y6" s="5"/>
      <c r="Z6" s="5"/>
      <c r="AA6" s="5"/>
      <c r="AB6" s="5"/>
    </row>
    <row r="7" customFormat="false" ht="12.75" hidden="false" customHeight="true" outlineLevel="0" collapsed="false">
      <c r="A7" s="119"/>
      <c r="B7" s="119"/>
      <c r="D7" s="179"/>
      <c r="E7" s="120"/>
      <c r="H7" s="179"/>
      <c r="I7" s="120"/>
      <c r="L7" s="179"/>
      <c r="M7" s="120"/>
      <c r="N7" s="102"/>
      <c r="O7" s="123"/>
      <c r="P7" s="120"/>
      <c r="Q7" s="102"/>
      <c r="R7" s="102"/>
      <c r="S7" s="102"/>
      <c r="T7" s="180"/>
      <c r="U7" s="13"/>
      <c r="V7" s="5"/>
      <c r="W7" s="5"/>
      <c r="X7" s="5"/>
      <c r="Y7" s="5"/>
      <c r="Z7" s="5"/>
      <c r="AA7" s="5"/>
      <c r="AB7" s="5"/>
    </row>
    <row r="8" customFormat="false" ht="12.75" hidden="false" customHeight="true" outlineLevel="0" collapsed="false">
      <c r="A8" s="119"/>
      <c r="B8" s="119"/>
      <c r="D8" s="179"/>
      <c r="E8" s="120"/>
      <c r="H8" s="179"/>
      <c r="I8" s="120"/>
      <c r="L8" s="179"/>
      <c r="M8" s="120"/>
      <c r="N8" s="102"/>
      <c r="O8" s="123"/>
      <c r="P8" s="120"/>
      <c r="Q8" s="102"/>
      <c r="R8" s="102"/>
      <c r="S8" s="102"/>
      <c r="T8" s="180"/>
      <c r="U8" s="13"/>
      <c r="V8" s="5"/>
      <c r="W8" s="5"/>
      <c r="X8" s="5"/>
      <c r="Y8" s="5"/>
      <c r="Z8" s="5"/>
      <c r="AA8" s="5"/>
      <c r="AB8" s="5"/>
    </row>
    <row r="9" customFormat="false" ht="12.75" hidden="false" customHeight="true" outlineLevel="0" collapsed="false">
      <c r="A9" s="119"/>
      <c r="B9" s="119"/>
      <c r="D9" s="179"/>
      <c r="E9" s="120"/>
      <c r="H9" s="179"/>
      <c r="I9" s="120"/>
      <c r="L9" s="179"/>
      <c r="M9" s="120"/>
      <c r="N9" s="102"/>
      <c r="O9" s="123"/>
      <c r="P9" s="120"/>
      <c r="Q9" s="102"/>
      <c r="R9" s="102"/>
      <c r="S9" s="102"/>
      <c r="T9" s="180"/>
      <c r="U9" s="13"/>
      <c r="V9" s="5"/>
      <c r="W9" s="5"/>
      <c r="X9" s="5"/>
      <c r="Y9" s="5"/>
      <c r="Z9" s="5"/>
      <c r="AA9" s="5"/>
      <c r="AB9" s="5"/>
    </row>
    <row r="10" customFormat="false" ht="12.75" hidden="false" customHeight="true" outlineLevel="0" collapsed="false">
      <c r="A10" s="119"/>
      <c r="B10" s="119"/>
      <c r="D10" s="179"/>
      <c r="E10" s="120"/>
      <c r="H10" s="179"/>
      <c r="I10" s="120"/>
      <c r="L10" s="179"/>
      <c r="M10" s="120"/>
      <c r="N10" s="102"/>
      <c r="O10" s="123"/>
      <c r="P10" s="120"/>
      <c r="Q10" s="102"/>
      <c r="R10" s="102"/>
      <c r="S10" s="102"/>
      <c r="T10" s="180"/>
      <c r="U10" s="13"/>
      <c r="V10" s="5"/>
      <c r="W10" s="5"/>
      <c r="X10" s="5"/>
      <c r="Y10" s="5"/>
      <c r="Z10" s="5"/>
      <c r="AA10" s="5"/>
      <c r="AB10" s="5"/>
    </row>
    <row r="11" customFormat="false" ht="12.75" hidden="false" customHeight="true" outlineLevel="0" collapsed="false">
      <c r="A11" s="125"/>
      <c r="B11" s="119"/>
      <c r="D11" s="179"/>
      <c r="E11" s="120"/>
      <c r="H11" s="179"/>
      <c r="I11" s="120"/>
      <c r="L11" s="179"/>
      <c r="M11" s="120"/>
      <c r="N11" s="102"/>
      <c r="O11" s="123"/>
      <c r="P11" s="120"/>
      <c r="Q11" s="102"/>
      <c r="R11" s="102"/>
      <c r="S11" s="102"/>
      <c r="T11" s="180"/>
      <c r="U11" s="13"/>
      <c r="V11" s="5"/>
      <c r="W11" s="5"/>
      <c r="X11" s="5"/>
      <c r="Y11" s="5"/>
      <c r="Z11" s="5"/>
      <c r="AA11" s="5"/>
      <c r="AB11" s="5"/>
    </row>
    <row r="12" customFormat="false" ht="12.75" hidden="false" customHeight="true" outlineLevel="0" collapsed="false">
      <c r="A12" s="125"/>
      <c r="B12" s="119"/>
      <c r="D12" s="179"/>
      <c r="E12" s="120"/>
      <c r="H12" s="179"/>
      <c r="I12" s="120"/>
      <c r="L12" s="179"/>
      <c r="M12" s="120"/>
      <c r="N12" s="102"/>
      <c r="O12" s="123"/>
      <c r="P12" s="120"/>
      <c r="Q12" s="102"/>
      <c r="R12" s="102"/>
      <c r="S12" s="102"/>
      <c r="T12" s="180"/>
      <c r="U12" s="13"/>
      <c r="V12" s="5"/>
      <c r="W12" s="5"/>
      <c r="X12" s="5"/>
      <c r="Y12" s="5"/>
      <c r="Z12" s="5"/>
      <c r="AA12" s="5"/>
      <c r="AB12" s="5"/>
    </row>
    <row r="13" customFormat="false" ht="12.75" hidden="false" customHeight="true" outlineLevel="0" collapsed="false">
      <c r="A13" s="125"/>
      <c r="B13" s="119"/>
      <c r="D13" s="179"/>
      <c r="E13" s="120"/>
      <c r="H13" s="179"/>
      <c r="I13" s="120"/>
      <c r="L13" s="179"/>
      <c r="M13" s="120"/>
      <c r="N13" s="102"/>
      <c r="O13" s="123"/>
      <c r="P13" s="120"/>
      <c r="Q13" s="102"/>
      <c r="R13" s="102"/>
      <c r="S13" s="102"/>
      <c r="T13" s="180"/>
      <c r="U13" s="13"/>
      <c r="V13" s="5"/>
      <c r="W13" s="5"/>
      <c r="X13" s="5"/>
      <c r="Y13" s="5"/>
      <c r="Z13" s="5"/>
      <c r="AA13" s="5"/>
      <c r="AB13" s="5"/>
    </row>
    <row r="14" customFormat="false" ht="12.75" hidden="false" customHeight="true" outlineLevel="0" collapsed="false">
      <c r="A14" s="125"/>
      <c r="B14" s="119"/>
      <c r="D14" s="179"/>
      <c r="E14" s="120"/>
      <c r="H14" s="179"/>
      <c r="I14" s="120"/>
      <c r="L14" s="179"/>
      <c r="M14" s="120"/>
      <c r="N14" s="102"/>
      <c r="O14" s="123"/>
      <c r="P14" s="120"/>
      <c r="Q14" s="102"/>
      <c r="R14" s="102"/>
      <c r="S14" s="102"/>
      <c r="T14" s="180"/>
      <c r="U14" s="13"/>
      <c r="V14" s="5"/>
      <c r="W14" s="5"/>
      <c r="X14" s="5"/>
      <c r="Y14" s="5"/>
      <c r="Z14" s="5"/>
      <c r="AA14" s="5"/>
      <c r="AB14" s="5"/>
    </row>
    <row r="15" customFormat="false" ht="12.75" hidden="false" customHeight="true" outlineLevel="0" collapsed="false">
      <c r="A15" s="125"/>
      <c r="B15" s="119"/>
      <c r="D15" s="179"/>
      <c r="E15" s="120"/>
      <c r="H15" s="179"/>
      <c r="I15" s="120"/>
      <c r="L15" s="179"/>
      <c r="M15" s="120"/>
      <c r="N15" s="102"/>
      <c r="O15" s="123"/>
      <c r="P15" s="120"/>
      <c r="Q15" s="102"/>
      <c r="R15" s="102"/>
      <c r="S15" s="102"/>
      <c r="T15" s="180"/>
      <c r="U15" s="13"/>
      <c r="V15" s="5"/>
      <c r="W15" s="5"/>
      <c r="X15" s="5"/>
      <c r="Y15" s="5"/>
      <c r="Z15" s="5"/>
      <c r="AA15" s="5"/>
      <c r="AB15" s="5"/>
    </row>
    <row r="16" customFormat="false" ht="12.75" hidden="false" customHeight="true" outlineLevel="0" collapsed="false">
      <c r="A16" s="125"/>
      <c r="B16" s="126"/>
      <c r="D16" s="179"/>
      <c r="E16" s="120"/>
      <c r="H16" s="179"/>
      <c r="I16" s="120"/>
      <c r="L16" s="179"/>
      <c r="M16" s="120"/>
      <c r="N16" s="102"/>
      <c r="O16" s="123"/>
      <c r="P16" s="120"/>
      <c r="Q16" s="102"/>
      <c r="R16" s="102"/>
      <c r="S16" s="102"/>
      <c r="T16" s="180"/>
      <c r="U16" s="13"/>
      <c r="V16" s="5"/>
      <c r="W16" s="5"/>
      <c r="X16" s="5"/>
      <c r="Y16" s="5"/>
      <c r="Z16" s="5"/>
      <c r="AA16" s="5"/>
      <c r="AB16" s="5"/>
    </row>
    <row r="17" customFormat="false" ht="12.75" hidden="false" customHeight="true" outlineLevel="0" collapsed="false">
      <c r="A17" s="125"/>
      <c r="B17" s="119"/>
      <c r="D17" s="179"/>
      <c r="E17" s="120"/>
      <c r="H17" s="179"/>
      <c r="I17" s="120"/>
      <c r="L17" s="179"/>
      <c r="M17" s="120"/>
      <c r="N17" s="102"/>
      <c r="O17" s="123"/>
      <c r="P17" s="120"/>
      <c r="Q17" s="102"/>
      <c r="R17" s="102"/>
      <c r="S17" s="102"/>
      <c r="T17" s="180"/>
      <c r="U17" s="13"/>
      <c r="V17" s="5"/>
      <c r="W17" s="5"/>
      <c r="X17" s="5"/>
      <c r="Y17" s="5"/>
      <c r="Z17" s="5"/>
      <c r="AA17" s="5"/>
      <c r="AB17" s="5"/>
    </row>
    <row r="18" customFormat="false" ht="12.75" hidden="false" customHeight="true" outlineLevel="0" collapsed="false">
      <c r="A18" s="125"/>
      <c r="B18" s="119"/>
      <c r="D18" s="179"/>
      <c r="E18" s="120"/>
      <c r="H18" s="179"/>
      <c r="I18" s="120"/>
      <c r="L18" s="179"/>
      <c r="M18" s="120"/>
      <c r="N18" s="102"/>
      <c r="O18" s="123"/>
      <c r="P18" s="120"/>
      <c r="Q18" s="102"/>
      <c r="R18" s="102"/>
      <c r="S18" s="102"/>
      <c r="T18" s="180"/>
      <c r="U18" s="13"/>
      <c r="V18" s="5"/>
      <c r="W18" s="5"/>
      <c r="X18" s="5"/>
      <c r="Y18" s="5"/>
      <c r="Z18" s="5"/>
      <c r="AA18" s="5"/>
      <c r="AB18" s="5"/>
    </row>
    <row r="19" customFormat="false" ht="12.75" hidden="false" customHeight="true" outlineLevel="0" collapsed="false">
      <c r="A19" s="125"/>
      <c r="B19" s="119"/>
      <c r="D19" s="179"/>
      <c r="E19" s="120"/>
      <c r="H19" s="179"/>
      <c r="I19" s="120"/>
      <c r="L19" s="179"/>
      <c r="M19" s="120"/>
      <c r="N19" s="102"/>
      <c r="O19" s="123"/>
      <c r="P19" s="120"/>
      <c r="Q19" s="102"/>
      <c r="R19" s="102"/>
      <c r="S19" s="102"/>
      <c r="T19" s="180"/>
      <c r="U19" s="13"/>
      <c r="V19" s="5"/>
      <c r="W19" s="5"/>
      <c r="X19" s="5"/>
      <c r="Y19" s="5"/>
      <c r="Z19" s="5"/>
      <c r="AA19" s="5"/>
      <c r="AB19" s="5"/>
    </row>
    <row r="20" customFormat="false" ht="12.75" hidden="false" customHeight="true" outlineLevel="0" collapsed="false">
      <c r="A20" s="125"/>
      <c r="B20" s="119"/>
      <c r="D20" s="179"/>
      <c r="E20" s="120"/>
      <c r="H20" s="179"/>
      <c r="I20" s="120"/>
      <c r="L20" s="179"/>
      <c r="M20" s="120"/>
      <c r="N20" s="102"/>
      <c r="O20" s="123"/>
      <c r="P20" s="120"/>
      <c r="Q20" s="102"/>
      <c r="R20" s="102"/>
      <c r="S20" s="102"/>
      <c r="T20" s="180"/>
      <c r="U20" s="13"/>
      <c r="V20" s="5"/>
      <c r="W20" s="5"/>
      <c r="X20" s="5"/>
      <c r="Y20" s="5"/>
      <c r="Z20" s="5"/>
      <c r="AA20" s="5"/>
      <c r="AB20" s="5"/>
    </row>
    <row r="21" customFormat="false" ht="12.75" hidden="false" customHeight="true" outlineLevel="0" collapsed="false">
      <c r="A21" s="125"/>
      <c r="B21" s="119"/>
      <c r="D21" s="179"/>
      <c r="E21" s="120"/>
      <c r="H21" s="179"/>
      <c r="I21" s="120"/>
      <c r="L21" s="179"/>
      <c r="M21" s="120"/>
      <c r="N21" s="102"/>
      <c r="O21" s="123"/>
      <c r="P21" s="120"/>
      <c r="Q21" s="102"/>
      <c r="R21" s="102"/>
      <c r="S21" s="102"/>
      <c r="T21" s="180"/>
      <c r="U21" s="13"/>
      <c r="V21" s="5"/>
      <c r="W21" s="5"/>
      <c r="X21" s="5"/>
      <c r="Y21" s="5"/>
      <c r="Z21" s="5"/>
      <c r="AA21" s="5"/>
      <c r="AB21" s="5"/>
    </row>
    <row r="22" customFormat="false" ht="12.75" hidden="false" customHeight="true" outlineLevel="0" collapsed="false">
      <c r="A22" s="126"/>
      <c r="B22" s="119"/>
      <c r="D22" s="179"/>
      <c r="E22" s="120"/>
      <c r="H22" s="179"/>
      <c r="I22" s="120"/>
      <c r="L22" s="179"/>
      <c r="M22" s="120"/>
      <c r="N22" s="102"/>
      <c r="O22" s="123"/>
      <c r="P22" s="120"/>
      <c r="Q22" s="102"/>
      <c r="R22" s="102"/>
      <c r="S22" s="102"/>
      <c r="T22" s="180"/>
      <c r="U22" s="13"/>
      <c r="V22" s="5"/>
      <c r="W22" s="5"/>
      <c r="X22" s="5"/>
      <c r="Y22" s="5"/>
      <c r="Z22" s="5"/>
      <c r="AA22" s="5"/>
      <c r="AB22" s="5"/>
    </row>
    <row r="23" customFormat="false" ht="12.75" hidden="false" customHeight="true" outlineLevel="0" collapsed="false">
      <c r="A23" s="126"/>
      <c r="B23" s="119"/>
      <c r="D23" s="179"/>
      <c r="E23" s="120"/>
      <c r="H23" s="179"/>
      <c r="I23" s="120"/>
      <c r="L23" s="179"/>
      <c r="M23" s="120"/>
      <c r="N23" s="102"/>
      <c r="O23" s="123"/>
      <c r="P23" s="120"/>
      <c r="Q23" s="102"/>
      <c r="R23" s="102"/>
      <c r="S23" s="102"/>
      <c r="T23" s="180"/>
      <c r="U23" s="13"/>
      <c r="V23" s="5"/>
      <c r="W23" s="5"/>
      <c r="X23" s="5"/>
      <c r="Y23" s="5"/>
      <c r="Z23" s="5"/>
      <c r="AA23" s="5"/>
      <c r="AB23" s="5"/>
    </row>
    <row r="24" customFormat="false" ht="12.75" hidden="false" customHeight="true" outlineLevel="0" collapsed="false">
      <c r="A24" s="126"/>
      <c r="B24" s="119"/>
      <c r="D24" s="179"/>
      <c r="E24" s="120"/>
      <c r="H24" s="179"/>
      <c r="I24" s="120"/>
      <c r="L24" s="179"/>
      <c r="M24" s="120"/>
      <c r="N24" s="102"/>
      <c r="O24" s="123"/>
      <c r="P24" s="120"/>
      <c r="Q24" s="102"/>
      <c r="R24" s="102"/>
      <c r="S24" s="102"/>
      <c r="T24" s="180"/>
      <c r="U24" s="13"/>
      <c r="V24" s="5"/>
      <c r="W24" s="5"/>
      <c r="X24" s="5"/>
      <c r="Y24" s="5"/>
      <c r="Z24" s="5"/>
      <c r="AA24" s="5"/>
      <c r="AB24" s="5"/>
    </row>
    <row r="25" customFormat="false" ht="12.75" hidden="false" customHeight="true" outlineLevel="0" collapsed="false">
      <c r="A25" s="126"/>
      <c r="B25" s="119"/>
      <c r="D25" s="179"/>
      <c r="E25" s="120"/>
      <c r="H25" s="179"/>
      <c r="I25" s="120"/>
      <c r="L25" s="179"/>
      <c r="M25" s="120"/>
      <c r="N25" s="102"/>
      <c r="O25" s="123"/>
      <c r="P25" s="120"/>
      <c r="Q25" s="102"/>
      <c r="R25" s="102"/>
      <c r="S25" s="102"/>
      <c r="T25" s="180"/>
      <c r="U25" s="13"/>
      <c r="V25" s="5"/>
      <c r="W25" s="5"/>
      <c r="X25" s="5"/>
      <c r="Y25" s="5"/>
      <c r="Z25" s="5"/>
      <c r="AA25" s="5"/>
      <c r="AB25" s="5"/>
    </row>
    <row r="26" customFormat="false" ht="12.75" hidden="false" customHeight="true" outlineLevel="0" collapsed="false">
      <c r="A26" s="126"/>
      <c r="B26" s="119"/>
      <c r="D26" s="179"/>
      <c r="E26" s="120"/>
      <c r="H26" s="179"/>
      <c r="I26" s="120"/>
      <c r="L26" s="179"/>
      <c r="M26" s="120"/>
      <c r="N26" s="102"/>
      <c r="O26" s="123"/>
      <c r="P26" s="120"/>
      <c r="Q26" s="102"/>
      <c r="R26" s="102"/>
      <c r="S26" s="102"/>
      <c r="T26" s="180"/>
      <c r="U26" s="13"/>
      <c r="V26" s="5"/>
      <c r="W26" s="5"/>
      <c r="X26" s="5"/>
      <c r="Y26" s="5"/>
      <c r="Z26" s="5"/>
      <c r="AA26" s="5"/>
      <c r="AB26" s="5"/>
    </row>
    <row r="27" customFormat="false" ht="12.75" hidden="false" customHeight="true" outlineLevel="0" collapsed="false">
      <c r="A27" s="126"/>
      <c r="B27" s="119"/>
      <c r="D27" s="179"/>
      <c r="E27" s="120"/>
      <c r="H27" s="179"/>
      <c r="I27" s="120"/>
      <c r="L27" s="179"/>
      <c r="M27" s="120"/>
      <c r="N27" s="102"/>
      <c r="O27" s="123"/>
      <c r="P27" s="120"/>
      <c r="Q27" s="102"/>
      <c r="R27" s="102"/>
      <c r="S27" s="102"/>
      <c r="T27" s="180"/>
      <c r="U27" s="13"/>
      <c r="V27" s="5"/>
      <c r="W27" s="5"/>
      <c r="X27" s="5"/>
      <c r="Y27" s="5"/>
      <c r="Z27" s="5"/>
      <c r="AA27" s="5"/>
      <c r="AB27" s="5"/>
    </row>
    <row r="28" customFormat="false" ht="12.75" hidden="false" customHeight="true" outlineLevel="0" collapsed="false">
      <c r="A28" s="126"/>
      <c r="B28" s="119"/>
      <c r="D28" s="179"/>
      <c r="E28" s="120"/>
      <c r="H28" s="179"/>
      <c r="I28" s="120"/>
      <c r="L28" s="179"/>
      <c r="M28" s="120"/>
      <c r="N28" s="102"/>
      <c r="O28" s="123"/>
      <c r="P28" s="120"/>
      <c r="Q28" s="102"/>
      <c r="R28" s="102"/>
      <c r="S28" s="102"/>
      <c r="T28" s="180"/>
      <c r="U28" s="13"/>
      <c r="V28" s="5"/>
      <c r="W28" s="5"/>
      <c r="X28" s="5"/>
      <c r="Y28" s="5"/>
      <c r="Z28" s="5"/>
      <c r="AA28" s="5"/>
      <c r="AB28" s="5"/>
    </row>
    <row r="29" customFormat="false" ht="12.75" hidden="false" customHeight="true" outlineLevel="0" collapsed="false">
      <c r="A29" s="126"/>
      <c r="B29" s="119"/>
      <c r="D29" s="179"/>
      <c r="E29" s="120"/>
      <c r="H29" s="179"/>
      <c r="I29" s="120"/>
      <c r="L29" s="179"/>
      <c r="M29" s="120"/>
      <c r="N29" s="102"/>
      <c r="O29" s="123"/>
      <c r="P29" s="120"/>
      <c r="Q29" s="102"/>
      <c r="R29" s="102"/>
      <c r="S29" s="102"/>
      <c r="T29" s="180"/>
      <c r="U29" s="13"/>
      <c r="V29" s="5"/>
      <c r="W29" s="5"/>
      <c r="X29" s="5"/>
      <c r="Y29" s="5"/>
      <c r="Z29" s="5"/>
      <c r="AA29" s="5"/>
      <c r="AB29" s="5"/>
    </row>
    <row r="30" customFormat="false" ht="12.75" hidden="false" customHeight="true" outlineLevel="0" collapsed="false">
      <c r="A30" s="126"/>
      <c r="B30" s="119"/>
      <c r="D30" s="179"/>
      <c r="E30" s="120"/>
      <c r="H30" s="179"/>
      <c r="I30" s="120"/>
      <c r="L30" s="179"/>
      <c r="M30" s="120"/>
      <c r="N30" s="102"/>
      <c r="O30" s="123"/>
      <c r="P30" s="120"/>
      <c r="Q30" s="102"/>
      <c r="R30" s="102"/>
      <c r="S30" s="102"/>
      <c r="T30" s="180"/>
      <c r="U30" s="13"/>
      <c r="V30" s="5"/>
      <c r="W30" s="5"/>
      <c r="X30" s="5"/>
      <c r="Y30" s="5"/>
      <c r="Z30" s="5"/>
      <c r="AA30" s="5"/>
      <c r="AB30" s="5"/>
    </row>
    <row r="31" customFormat="false" ht="12.75" hidden="false" customHeight="true" outlineLevel="0" collapsed="false">
      <c r="A31" s="126"/>
      <c r="B31" s="119"/>
      <c r="D31" s="179"/>
      <c r="E31" s="120"/>
      <c r="H31" s="179"/>
      <c r="I31" s="120"/>
      <c r="L31" s="179"/>
      <c r="M31" s="120"/>
      <c r="N31" s="102"/>
      <c r="O31" s="123"/>
      <c r="P31" s="120"/>
      <c r="Q31" s="102"/>
      <c r="R31" s="102"/>
      <c r="S31" s="102"/>
      <c r="T31" s="180"/>
      <c r="U31" s="13"/>
      <c r="V31" s="5"/>
      <c r="W31" s="5"/>
      <c r="X31" s="5"/>
      <c r="Y31" s="5"/>
      <c r="Z31" s="5"/>
      <c r="AA31" s="5"/>
      <c r="AB31" s="5"/>
    </row>
    <row r="32" customFormat="false" ht="12.75" hidden="false" customHeight="true" outlineLevel="0" collapsed="false">
      <c r="A32" s="126"/>
      <c r="B32" s="119"/>
      <c r="D32" s="179"/>
      <c r="E32" s="120"/>
      <c r="H32" s="179"/>
      <c r="I32" s="120"/>
      <c r="L32" s="179"/>
      <c r="M32" s="120"/>
      <c r="N32" s="102"/>
      <c r="O32" s="123"/>
      <c r="P32" s="120"/>
      <c r="Q32" s="102"/>
      <c r="R32" s="102"/>
      <c r="S32" s="102"/>
      <c r="T32" s="180"/>
      <c r="U32" s="13"/>
      <c r="V32" s="5"/>
      <c r="W32" s="5"/>
      <c r="X32" s="5"/>
      <c r="Y32" s="5"/>
      <c r="Z32" s="5"/>
      <c r="AA32" s="5"/>
      <c r="AB32" s="5"/>
    </row>
    <row r="33" customFormat="false" ht="12.75" hidden="false" customHeight="true" outlineLevel="0" collapsed="false">
      <c r="A33" s="126"/>
      <c r="B33" s="119"/>
      <c r="D33" s="179"/>
      <c r="E33" s="120"/>
      <c r="H33" s="179"/>
      <c r="I33" s="120"/>
      <c r="L33" s="179"/>
      <c r="M33" s="120"/>
      <c r="N33" s="102"/>
      <c r="O33" s="123"/>
      <c r="P33" s="120"/>
      <c r="Q33" s="102"/>
      <c r="R33" s="102"/>
      <c r="S33" s="102"/>
      <c r="T33" s="180"/>
      <c r="U33" s="13"/>
      <c r="V33" s="5"/>
      <c r="W33" s="5"/>
      <c r="X33" s="5"/>
      <c r="Y33" s="5"/>
      <c r="Z33" s="5"/>
      <c r="AA33" s="5"/>
      <c r="AB33" s="5"/>
    </row>
    <row r="34" customFormat="false" ht="12.75" hidden="false" customHeight="true" outlineLevel="0" collapsed="false">
      <c r="A34" s="126"/>
      <c r="B34" s="119"/>
      <c r="D34" s="179"/>
      <c r="E34" s="120"/>
      <c r="H34" s="179"/>
      <c r="I34" s="120"/>
      <c r="L34" s="179"/>
      <c r="M34" s="120"/>
      <c r="N34" s="102"/>
      <c r="O34" s="123"/>
      <c r="P34" s="120"/>
      <c r="Q34" s="102"/>
      <c r="R34" s="102"/>
      <c r="S34" s="102"/>
      <c r="T34" s="180"/>
      <c r="U34" s="13"/>
      <c r="V34" s="5"/>
      <c r="W34" s="5"/>
      <c r="X34" s="5"/>
      <c r="Y34" s="5"/>
      <c r="Z34" s="5"/>
      <c r="AA34" s="5"/>
      <c r="AB34" s="5"/>
    </row>
    <row r="35" customFormat="false" ht="12.75" hidden="false" customHeight="true" outlineLevel="0" collapsed="false">
      <c r="A35" s="126"/>
      <c r="B35" s="119"/>
      <c r="D35" s="179"/>
      <c r="E35" s="120"/>
      <c r="H35" s="179"/>
      <c r="I35" s="120"/>
      <c r="L35" s="179"/>
      <c r="M35" s="120"/>
      <c r="N35" s="102"/>
      <c r="O35" s="123"/>
      <c r="P35" s="120"/>
      <c r="Q35" s="102"/>
      <c r="R35" s="102"/>
      <c r="S35" s="102"/>
      <c r="T35" s="180"/>
      <c r="U35" s="13"/>
      <c r="V35" s="5"/>
      <c r="W35" s="5"/>
      <c r="X35" s="5"/>
      <c r="Y35" s="5"/>
      <c r="Z35" s="5"/>
      <c r="AA35" s="5"/>
      <c r="AB35" s="5"/>
    </row>
    <row r="36" customFormat="false" ht="12.75" hidden="false" customHeight="true" outlineLevel="0" collapsed="false">
      <c r="A36" s="126"/>
      <c r="B36" s="119"/>
      <c r="D36" s="179"/>
      <c r="E36" s="120"/>
      <c r="H36" s="179"/>
      <c r="I36" s="120"/>
      <c r="L36" s="179"/>
      <c r="M36" s="120"/>
      <c r="N36" s="102"/>
      <c r="O36" s="123"/>
      <c r="P36" s="120"/>
      <c r="Q36" s="102"/>
      <c r="R36" s="102"/>
      <c r="S36" s="102"/>
      <c r="T36" s="180"/>
      <c r="U36" s="13"/>
      <c r="V36" s="5"/>
      <c r="W36" s="5"/>
      <c r="X36" s="5"/>
      <c r="Y36" s="5"/>
      <c r="Z36" s="5"/>
      <c r="AA36" s="5"/>
      <c r="AB36" s="5"/>
    </row>
    <row r="37" customFormat="false" ht="12.75" hidden="false" customHeight="true" outlineLevel="0" collapsed="false">
      <c r="A37" s="126"/>
      <c r="B37" s="119"/>
      <c r="D37" s="179"/>
      <c r="E37" s="120"/>
      <c r="F37" s="181"/>
      <c r="G37" s="181"/>
      <c r="H37" s="179"/>
      <c r="I37" s="120"/>
      <c r="L37" s="179"/>
      <c r="M37" s="120"/>
      <c r="N37" s="102"/>
      <c r="O37" s="123"/>
      <c r="P37" s="120"/>
      <c r="Q37" s="102"/>
      <c r="R37" s="102"/>
      <c r="S37" s="102"/>
      <c r="T37" s="180"/>
      <c r="U37" s="13"/>
      <c r="V37" s="5"/>
      <c r="W37" s="5"/>
      <c r="X37" s="5"/>
      <c r="Y37" s="5"/>
      <c r="Z37" s="5"/>
      <c r="AA37" s="5"/>
      <c r="AB37" s="5"/>
    </row>
    <row r="38" customFormat="false" ht="12.75" hidden="false" customHeight="true" outlineLevel="0" collapsed="false">
      <c r="A38" s="126"/>
      <c r="B38" s="119"/>
      <c r="D38" s="179"/>
      <c r="E38" s="120"/>
      <c r="H38" s="179"/>
      <c r="I38" s="120"/>
      <c r="L38" s="179"/>
      <c r="M38" s="120"/>
      <c r="N38" s="102"/>
      <c r="O38" s="123"/>
      <c r="P38" s="120"/>
      <c r="Q38" s="102"/>
      <c r="R38" s="102"/>
      <c r="S38" s="102"/>
      <c r="T38" s="180"/>
      <c r="U38" s="13"/>
      <c r="V38" s="5"/>
      <c r="W38" s="5"/>
      <c r="X38" s="5"/>
      <c r="Y38" s="5"/>
      <c r="Z38" s="5"/>
      <c r="AA38" s="5"/>
      <c r="AB38" s="5"/>
    </row>
    <row r="39" customFormat="false" ht="12.75" hidden="false" customHeight="true" outlineLevel="0" collapsed="false">
      <c r="A39" s="126"/>
      <c r="B39" s="119"/>
      <c r="D39" s="179"/>
      <c r="E39" s="120"/>
      <c r="H39" s="179"/>
      <c r="I39" s="120"/>
      <c r="L39" s="179"/>
      <c r="M39" s="120"/>
      <c r="N39" s="102"/>
      <c r="O39" s="123"/>
      <c r="P39" s="120"/>
      <c r="Q39" s="102"/>
      <c r="R39" s="102"/>
      <c r="S39" s="102"/>
      <c r="T39" s="180"/>
      <c r="U39" s="13"/>
      <c r="V39" s="5"/>
      <c r="W39" s="5"/>
      <c r="X39" s="5"/>
      <c r="Y39" s="5"/>
      <c r="Z39" s="5"/>
      <c r="AA39" s="5"/>
      <c r="AB39" s="5"/>
    </row>
    <row r="40" customFormat="false" ht="12.75" hidden="false" customHeight="true" outlineLevel="0" collapsed="false">
      <c r="A40" s="126"/>
      <c r="B40" s="119"/>
      <c r="D40" s="179"/>
      <c r="E40" s="120"/>
      <c r="H40" s="179"/>
      <c r="I40" s="120"/>
      <c r="L40" s="179"/>
      <c r="M40" s="120"/>
      <c r="N40" s="102"/>
      <c r="O40" s="123"/>
      <c r="P40" s="120"/>
      <c r="Q40" s="102"/>
      <c r="R40" s="102"/>
      <c r="S40" s="102"/>
      <c r="T40" s="180"/>
      <c r="U40" s="13"/>
      <c r="V40" s="5"/>
      <c r="W40" s="5"/>
      <c r="X40" s="5"/>
      <c r="Y40" s="5"/>
      <c r="Z40" s="5"/>
      <c r="AA40" s="5"/>
      <c r="AB40" s="5"/>
    </row>
    <row r="41" customFormat="false" ht="12.75" hidden="false" customHeight="true" outlineLevel="0" collapsed="false">
      <c r="A41" s="126"/>
      <c r="B41" s="119"/>
      <c r="D41" s="179"/>
      <c r="E41" s="120"/>
      <c r="H41" s="179"/>
      <c r="I41" s="120"/>
      <c r="L41" s="179"/>
      <c r="M41" s="120"/>
      <c r="N41" s="102"/>
      <c r="O41" s="123"/>
      <c r="P41" s="120"/>
      <c r="Q41" s="102"/>
      <c r="R41" s="102"/>
      <c r="S41" s="102"/>
      <c r="T41" s="180"/>
      <c r="U41" s="13"/>
      <c r="V41" s="5"/>
      <c r="W41" s="5"/>
      <c r="X41" s="5"/>
      <c r="Y41" s="5"/>
      <c r="Z41" s="5"/>
      <c r="AA41" s="5"/>
      <c r="AB41" s="5"/>
    </row>
    <row r="42" customFormat="false" ht="12.75" hidden="false" customHeight="true" outlineLevel="0" collapsed="false">
      <c r="A42" s="126"/>
      <c r="B42" s="119"/>
      <c r="D42" s="179"/>
      <c r="E42" s="120"/>
      <c r="H42" s="179"/>
      <c r="I42" s="120"/>
      <c r="L42" s="179"/>
      <c r="M42" s="120"/>
      <c r="N42" s="102"/>
      <c r="O42" s="123"/>
      <c r="P42" s="120"/>
      <c r="Q42" s="102"/>
      <c r="R42" s="102"/>
      <c r="S42" s="102"/>
      <c r="T42" s="180"/>
      <c r="U42" s="13"/>
      <c r="V42" s="5"/>
      <c r="W42" s="5"/>
      <c r="X42" s="5"/>
      <c r="Y42" s="5"/>
      <c r="Z42" s="5"/>
      <c r="AA42" s="5"/>
      <c r="AB42" s="5"/>
    </row>
    <row r="43" customFormat="false" ht="12.75" hidden="false" customHeight="true" outlineLevel="0" collapsed="false">
      <c r="A43" s="126"/>
      <c r="B43" s="119"/>
      <c r="D43" s="179"/>
      <c r="E43" s="120"/>
      <c r="F43" s="181"/>
      <c r="G43" s="181"/>
      <c r="H43" s="179"/>
      <c r="I43" s="120"/>
      <c r="L43" s="179"/>
      <c r="M43" s="120"/>
      <c r="N43" s="102"/>
      <c r="O43" s="123"/>
      <c r="P43" s="120"/>
      <c r="Q43" s="102"/>
      <c r="R43" s="102"/>
      <c r="S43" s="102"/>
      <c r="T43" s="180"/>
      <c r="U43" s="13"/>
      <c r="V43" s="5"/>
      <c r="W43" s="5"/>
      <c r="X43" s="5"/>
      <c r="Y43" s="5"/>
      <c r="Z43" s="5"/>
      <c r="AA43" s="5"/>
      <c r="AB43" s="5"/>
    </row>
    <row r="44" customFormat="false" ht="12.75" hidden="false" customHeight="true" outlineLevel="0" collapsed="false">
      <c r="A44" s="126"/>
      <c r="B44" s="119"/>
      <c r="D44" s="179"/>
      <c r="E44" s="120"/>
      <c r="H44" s="179"/>
      <c r="I44" s="120"/>
      <c r="L44" s="179"/>
      <c r="M44" s="120"/>
      <c r="N44" s="102"/>
      <c r="O44" s="123"/>
      <c r="P44" s="120"/>
      <c r="Q44" s="102"/>
      <c r="R44" s="102"/>
      <c r="S44" s="102"/>
      <c r="T44" s="180"/>
      <c r="U44" s="13"/>
      <c r="V44" s="5"/>
      <c r="W44" s="5"/>
      <c r="X44" s="5"/>
      <c r="Y44" s="5"/>
      <c r="Z44" s="5"/>
      <c r="AA44" s="5"/>
      <c r="AB44" s="5"/>
    </row>
    <row r="45" customFormat="false" ht="12.75" hidden="false" customHeight="true" outlineLevel="0" collapsed="false">
      <c r="A45" s="126"/>
      <c r="B45" s="119"/>
      <c r="D45" s="179"/>
      <c r="E45" s="120"/>
      <c r="H45" s="179"/>
      <c r="I45" s="120"/>
      <c r="L45" s="179"/>
      <c r="M45" s="120"/>
      <c r="N45" s="102"/>
      <c r="O45" s="123"/>
      <c r="P45" s="120"/>
      <c r="Q45" s="102"/>
      <c r="R45" s="102"/>
      <c r="S45" s="102"/>
      <c r="T45" s="180"/>
      <c r="U45" s="13"/>
      <c r="V45" s="5"/>
      <c r="W45" s="5"/>
      <c r="X45" s="5"/>
      <c r="Y45" s="5"/>
      <c r="Z45" s="5"/>
      <c r="AA45" s="5"/>
      <c r="AB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182"/>
      <c r="J46" s="182"/>
      <c r="K46" s="182"/>
      <c r="L46" s="182"/>
      <c r="M46" s="5"/>
      <c r="N46" s="5"/>
      <c r="O46" s="5"/>
      <c r="P46" s="5"/>
      <c r="Q46" s="5"/>
      <c r="R46" s="5"/>
      <c r="S46" s="5"/>
      <c r="T46" s="5"/>
      <c r="U46" s="8"/>
      <c r="V46" s="5"/>
      <c r="W46" s="5"/>
      <c r="X46" s="5"/>
      <c r="Y46" s="5"/>
      <c r="Z46" s="5"/>
      <c r="AA46" s="5"/>
      <c r="AB46" s="5"/>
    </row>
  </sheetData>
  <dataValidations count="1">
    <dataValidation allowBlank="true" errorStyle="stop" operator="equal" showDropDown="false" showErrorMessage="true" showInputMessage="false" sqref="K3 N3 R3:S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D46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R1" activeCellId="0" sqref="R1"/>
    </sheetView>
  </sheetViews>
  <sheetFormatPr defaultColWidth="8.85546875" defaultRowHeight="12.8" zeroHeight="false" outlineLevelRow="0" outlineLevelCol="0"/>
  <cols>
    <col collapsed="false" customWidth="true" hidden="false" outlineLevel="0" max="1" min="1" style="60" width="13.57"/>
    <col collapsed="false" customWidth="true" hidden="false" outlineLevel="0" max="2" min="2" style="60" width="11.86"/>
    <col collapsed="false" customWidth="true" hidden="false" outlineLevel="0" max="3" min="3" style="60" width="11.43"/>
    <col collapsed="false" customWidth="true" hidden="false" outlineLevel="0" max="4" min="4" style="60" width="6.43"/>
    <col collapsed="false" customWidth="true" hidden="false" outlineLevel="0" max="21" min="5" style="60" width="9.71"/>
    <col collapsed="false" customWidth="true" hidden="false" outlineLevel="0" max="22" min="22" style="60" width="6.28"/>
    <col collapsed="false" customWidth="true" hidden="false" outlineLevel="0" max="23" min="23" style="183" width="36"/>
    <col collapsed="false" customWidth="true" hidden="false" outlineLevel="0" max="16384" min="16381" style="60" width="12.43"/>
  </cols>
  <sheetData>
    <row r="1" s="184" customFormat="true" ht="19.5" hidden="false" customHeight="true" outlineLevel="0" collapsed="false">
      <c r="A1" s="159" t="s">
        <v>96</v>
      </c>
      <c r="B1" s="160" t="s">
        <v>97</v>
      </c>
      <c r="C1" s="161" t="s">
        <v>124</v>
      </c>
      <c r="D1" s="161"/>
      <c r="E1" s="159" t="s">
        <v>136</v>
      </c>
      <c r="F1" s="159"/>
      <c r="G1" s="159"/>
      <c r="H1" s="159"/>
      <c r="I1" s="159"/>
      <c r="J1" s="104"/>
      <c r="K1" s="160"/>
      <c r="L1" s="160" t="s">
        <v>137</v>
      </c>
      <c r="M1" s="162"/>
      <c r="N1" s="103"/>
      <c r="O1" s="160"/>
      <c r="P1" s="160" t="s">
        <v>126</v>
      </c>
      <c r="Q1" s="162"/>
      <c r="R1" s="103"/>
      <c r="S1" s="160"/>
      <c r="T1" s="160" t="s">
        <v>128</v>
      </c>
      <c r="U1" s="160" t="s">
        <v>129</v>
      </c>
      <c r="V1" s="164"/>
      <c r="W1" s="103" t="s">
        <v>104</v>
      </c>
      <c r="X1" s="182"/>
      <c r="Y1" s="182"/>
      <c r="Z1" s="182"/>
      <c r="AA1" s="60"/>
      <c r="AB1" s="60"/>
      <c r="AC1" s="60"/>
      <c r="AD1" s="60"/>
    </row>
    <row r="2" customFormat="false" ht="19.5" hidden="false" customHeight="true" outlineLevel="0" collapsed="false">
      <c r="A2" s="166" t="s">
        <v>105</v>
      </c>
      <c r="B2" s="167" t="s">
        <v>105</v>
      </c>
      <c r="C2" s="171" t="s">
        <v>106</v>
      </c>
      <c r="D2" s="162" t="s">
        <v>107</v>
      </c>
      <c r="E2" s="169" t="s">
        <v>138</v>
      </c>
      <c r="F2" s="167" t="s">
        <v>139</v>
      </c>
      <c r="G2" s="167" t="s">
        <v>140</v>
      </c>
      <c r="H2" s="167" t="s">
        <v>141</v>
      </c>
      <c r="I2" s="167" t="s">
        <v>142</v>
      </c>
      <c r="J2" s="169" t="s">
        <v>106</v>
      </c>
      <c r="K2" s="167" t="s">
        <v>130</v>
      </c>
      <c r="L2" s="167" t="s">
        <v>131</v>
      </c>
      <c r="M2" s="167" t="s">
        <v>105</v>
      </c>
      <c r="N2" s="169" t="s">
        <v>106</v>
      </c>
      <c r="O2" s="171" t="s">
        <v>132</v>
      </c>
      <c r="P2" s="172" t="s">
        <v>105</v>
      </c>
      <c r="Q2" s="162" t="s">
        <v>107</v>
      </c>
      <c r="R2" s="169" t="s">
        <v>106</v>
      </c>
      <c r="S2" s="171" t="s">
        <v>133</v>
      </c>
      <c r="T2" s="172" t="s">
        <v>105</v>
      </c>
      <c r="U2" s="172" t="s">
        <v>105</v>
      </c>
      <c r="V2" s="162" t="s">
        <v>107</v>
      </c>
      <c r="W2" s="185" t="s">
        <v>105</v>
      </c>
      <c r="X2" s="182"/>
      <c r="Y2" s="182"/>
      <c r="Z2" s="182"/>
    </row>
    <row r="3" customFormat="false" ht="12.75" hidden="false" customHeight="true" outlineLevel="0" collapsed="false">
      <c r="A3" s="175" t="s">
        <v>6</v>
      </c>
      <c r="B3" s="176" t="s">
        <v>6</v>
      </c>
      <c r="C3" s="176" t="s">
        <v>19</v>
      </c>
      <c r="D3" s="114" t="s">
        <v>109</v>
      </c>
      <c r="E3" s="175" t="s">
        <v>6</v>
      </c>
      <c r="F3" s="176" t="s">
        <v>6</v>
      </c>
      <c r="G3" s="176" t="s">
        <v>6</v>
      </c>
      <c r="H3" s="176" t="s">
        <v>6</v>
      </c>
      <c r="I3" s="176" t="s">
        <v>6</v>
      </c>
      <c r="J3" s="175" t="s">
        <v>19</v>
      </c>
      <c r="K3" s="176" t="s">
        <v>134</v>
      </c>
      <c r="L3" s="176" t="s">
        <v>134</v>
      </c>
      <c r="M3" s="176" t="s">
        <v>134</v>
      </c>
      <c r="N3" s="186" t="s">
        <v>19</v>
      </c>
      <c r="O3" s="178" t="s">
        <v>134</v>
      </c>
      <c r="P3" s="176" t="s">
        <v>135</v>
      </c>
      <c r="Q3" s="114" t="s">
        <v>109</v>
      </c>
      <c r="R3" s="175" t="s">
        <v>19</v>
      </c>
      <c r="S3" s="176" t="s">
        <v>134</v>
      </c>
      <c r="T3" s="176" t="s">
        <v>135</v>
      </c>
      <c r="U3" s="176" t="s">
        <v>135</v>
      </c>
      <c r="V3" s="157" t="s">
        <v>109</v>
      </c>
      <c r="W3" s="152"/>
      <c r="X3" s="182"/>
      <c r="Y3" s="182"/>
      <c r="Z3" s="182"/>
    </row>
    <row r="4" customFormat="false" ht="12.75" hidden="false" customHeight="true" outlineLevel="0" collapsed="false">
      <c r="A4" s="187"/>
      <c r="B4" s="187"/>
      <c r="D4" s="179"/>
      <c r="E4" s="188"/>
      <c r="J4" s="188"/>
      <c r="M4" s="179"/>
      <c r="N4" s="188"/>
      <c r="Q4" s="179"/>
      <c r="R4" s="188"/>
      <c r="V4" s="189"/>
      <c r="X4" s="182"/>
      <c r="Y4" s="182"/>
      <c r="Z4" s="182"/>
    </row>
    <row r="5" customFormat="false" ht="12.75" hidden="false" customHeight="true" outlineLevel="0" collapsed="false">
      <c r="A5" s="187"/>
      <c r="B5" s="187"/>
      <c r="D5" s="179"/>
      <c r="E5" s="188"/>
      <c r="J5" s="188"/>
      <c r="M5" s="179"/>
      <c r="N5" s="188"/>
      <c r="Q5" s="179"/>
      <c r="R5" s="188"/>
      <c r="V5" s="189"/>
      <c r="X5" s="182"/>
      <c r="Y5" s="182"/>
      <c r="Z5" s="182"/>
    </row>
    <row r="6" customFormat="false" ht="12.75" hidden="false" customHeight="true" outlineLevel="0" collapsed="false">
      <c r="A6" s="187"/>
      <c r="B6" s="187"/>
      <c r="D6" s="179"/>
      <c r="E6" s="188"/>
      <c r="J6" s="188"/>
      <c r="M6" s="179"/>
      <c r="N6" s="188"/>
      <c r="Q6" s="179"/>
      <c r="R6" s="188"/>
      <c r="V6" s="189"/>
      <c r="X6" s="182"/>
      <c r="Y6" s="182"/>
      <c r="Z6" s="182"/>
    </row>
    <row r="7" customFormat="false" ht="12.75" hidden="false" customHeight="true" outlineLevel="0" collapsed="false">
      <c r="A7" s="187"/>
      <c r="B7" s="187"/>
      <c r="D7" s="179"/>
      <c r="E7" s="188"/>
      <c r="J7" s="188"/>
      <c r="M7" s="179"/>
      <c r="N7" s="188"/>
      <c r="Q7" s="179"/>
      <c r="R7" s="188"/>
      <c r="V7" s="189"/>
      <c r="X7" s="182"/>
      <c r="Y7" s="182"/>
      <c r="Z7" s="182"/>
    </row>
    <row r="8" customFormat="false" ht="12.75" hidden="false" customHeight="true" outlineLevel="0" collapsed="false">
      <c r="A8" s="187"/>
      <c r="B8" s="187"/>
      <c r="D8" s="179"/>
      <c r="E8" s="188"/>
      <c r="J8" s="188"/>
      <c r="M8" s="179"/>
      <c r="N8" s="188"/>
      <c r="Q8" s="179"/>
      <c r="R8" s="188"/>
      <c r="V8" s="189"/>
      <c r="X8" s="182"/>
      <c r="Y8" s="182"/>
      <c r="Z8" s="182"/>
    </row>
    <row r="9" customFormat="false" ht="12.75" hidden="false" customHeight="true" outlineLevel="0" collapsed="false">
      <c r="A9" s="187"/>
      <c r="B9" s="187"/>
      <c r="D9" s="179"/>
      <c r="E9" s="188"/>
      <c r="J9" s="188"/>
      <c r="M9" s="179"/>
      <c r="N9" s="188"/>
      <c r="Q9" s="179"/>
      <c r="R9" s="188"/>
      <c r="V9" s="189"/>
      <c r="X9" s="182"/>
      <c r="Y9" s="182"/>
      <c r="Z9" s="182"/>
    </row>
    <row r="10" customFormat="false" ht="12.75" hidden="false" customHeight="true" outlineLevel="0" collapsed="false">
      <c r="A10" s="187"/>
      <c r="B10" s="187"/>
      <c r="D10" s="179"/>
      <c r="E10" s="188"/>
      <c r="J10" s="188"/>
      <c r="M10" s="179"/>
      <c r="N10" s="188"/>
      <c r="Q10" s="179"/>
      <c r="R10" s="188"/>
      <c r="V10" s="189"/>
      <c r="X10" s="182"/>
      <c r="Y10" s="182"/>
      <c r="Z10" s="182"/>
    </row>
    <row r="11" customFormat="false" ht="12.75" hidden="false" customHeight="true" outlineLevel="0" collapsed="false">
      <c r="A11" s="125"/>
      <c r="B11" s="187"/>
      <c r="D11" s="179"/>
      <c r="E11" s="188"/>
      <c r="J11" s="188"/>
      <c r="M11" s="179"/>
      <c r="N11" s="188"/>
      <c r="Q11" s="179"/>
      <c r="R11" s="188"/>
      <c r="V11" s="189"/>
      <c r="X11" s="182"/>
      <c r="Y11" s="182"/>
      <c r="Z11" s="182"/>
    </row>
    <row r="12" customFormat="false" ht="12.75" hidden="false" customHeight="true" outlineLevel="0" collapsed="false">
      <c r="A12" s="125"/>
      <c r="B12" s="187"/>
      <c r="D12" s="179"/>
      <c r="E12" s="188"/>
      <c r="J12" s="188"/>
      <c r="M12" s="179"/>
      <c r="N12" s="188"/>
      <c r="Q12" s="179"/>
      <c r="R12" s="188"/>
      <c r="V12" s="189"/>
      <c r="X12" s="182"/>
      <c r="Y12" s="182"/>
      <c r="Z12" s="182"/>
    </row>
    <row r="13" customFormat="false" ht="12.75" hidden="false" customHeight="true" outlineLevel="0" collapsed="false">
      <c r="A13" s="125"/>
      <c r="B13" s="187"/>
      <c r="D13" s="179"/>
      <c r="E13" s="188"/>
      <c r="J13" s="188"/>
      <c r="M13" s="179"/>
      <c r="N13" s="188"/>
      <c r="Q13" s="179"/>
      <c r="R13" s="188"/>
      <c r="V13" s="189"/>
      <c r="X13" s="182"/>
      <c r="Y13" s="182"/>
      <c r="Z13" s="182"/>
    </row>
    <row r="14" customFormat="false" ht="12.75" hidden="false" customHeight="true" outlineLevel="0" collapsed="false">
      <c r="A14" s="125"/>
      <c r="B14" s="187"/>
      <c r="D14" s="179"/>
      <c r="E14" s="188"/>
      <c r="J14" s="188"/>
      <c r="M14" s="179"/>
      <c r="N14" s="188"/>
      <c r="Q14" s="179"/>
      <c r="R14" s="188"/>
      <c r="V14" s="189"/>
      <c r="X14" s="182"/>
      <c r="Y14" s="182"/>
      <c r="Z14" s="182"/>
    </row>
    <row r="15" customFormat="false" ht="12.75" hidden="false" customHeight="true" outlineLevel="0" collapsed="false">
      <c r="A15" s="125"/>
      <c r="B15" s="187"/>
      <c r="D15" s="179"/>
      <c r="E15" s="188"/>
      <c r="J15" s="188"/>
      <c r="M15" s="179"/>
      <c r="N15" s="188"/>
      <c r="Q15" s="179"/>
      <c r="R15" s="188"/>
      <c r="V15" s="189"/>
      <c r="X15" s="182"/>
      <c r="Y15" s="182"/>
      <c r="Z15" s="182"/>
    </row>
    <row r="16" customFormat="false" ht="12.75" hidden="false" customHeight="true" outlineLevel="0" collapsed="false">
      <c r="A16" s="125"/>
      <c r="B16" s="126"/>
      <c r="D16" s="179"/>
      <c r="E16" s="188"/>
      <c r="J16" s="188"/>
      <c r="M16" s="179"/>
      <c r="N16" s="188"/>
      <c r="Q16" s="179"/>
      <c r="R16" s="188"/>
      <c r="V16" s="189"/>
      <c r="X16" s="182"/>
      <c r="Y16" s="182"/>
      <c r="Z16" s="182"/>
    </row>
    <row r="17" customFormat="false" ht="12.75" hidden="false" customHeight="true" outlineLevel="0" collapsed="false">
      <c r="A17" s="125"/>
      <c r="B17" s="187"/>
      <c r="D17" s="179"/>
      <c r="E17" s="188"/>
      <c r="J17" s="188"/>
      <c r="M17" s="179"/>
      <c r="N17" s="188"/>
      <c r="Q17" s="179"/>
      <c r="R17" s="188"/>
      <c r="V17" s="189"/>
      <c r="X17" s="182"/>
      <c r="Y17" s="182"/>
      <c r="Z17" s="182"/>
    </row>
    <row r="18" customFormat="false" ht="12.75" hidden="false" customHeight="true" outlineLevel="0" collapsed="false">
      <c r="A18" s="125"/>
      <c r="B18" s="187"/>
      <c r="D18" s="179"/>
      <c r="E18" s="188"/>
      <c r="J18" s="188"/>
      <c r="M18" s="179"/>
      <c r="N18" s="188"/>
      <c r="Q18" s="179"/>
      <c r="R18" s="188"/>
      <c r="V18" s="189"/>
      <c r="X18" s="182"/>
      <c r="Y18" s="182"/>
      <c r="Z18" s="182"/>
    </row>
    <row r="19" customFormat="false" ht="12.75" hidden="false" customHeight="true" outlineLevel="0" collapsed="false">
      <c r="A19" s="125"/>
      <c r="B19" s="187"/>
      <c r="D19" s="179"/>
      <c r="E19" s="188"/>
      <c r="J19" s="188"/>
      <c r="M19" s="179"/>
      <c r="N19" s="188"/>
      <c r="Q19" s="179"/>
      <c r="R19" s="188"/>
      <c r="V19" s="189"/>
      <c r="X19" s="182"/>
      <c r="Y19" s="182"/>
      <c r="Z19" s="182"/>
    </row>
    <row r="20" customFormat="false" ht="12.75" hidden="false" customHeight="true" outlineLevel="0" collapsed="false">
      <c r="A20" s="125"/>
      <c r="B20" s="187"/>
      <c r="D20" s="179"/>
      <c r="E20" s="188"/>
      <c r="J20" s="188"/>
      <c r="M20" s="179"/>
      <c r="N20" s="188"/>
      <c r="Q20" s="179"/>
      <c r="R20" s="188"/>
      <c r="V20" s="189"/>
      <c r="X20" s="182"/>
      <c r="Y20" s="182"/>
      <c r="Z20" s="182"/>
    </row>
    <row r="21" customFormat="false" ht="12.75" hidden="false" customHeight="true" outlineLevel="0" collapsed="false">
      <c r="A21" s="125"/>
      <c r="B21" s="187"/>
      <c r="D21" s="179"/>
      <c r="E21" s="188"/>
      <c r="J21" s="188"/>
      <c r="M21" s="179"/>
      <c r="N21" s="188"/>
      <c r="Q21" s="179"/>
      <c r="R21" s="188"/>
      <c r="V21" s="189"/>
      <c r="X21" s="182"/>
      <c r="Y21" s="182"/>
      <c r="Z21" s="182"/>
    </row>
    <row r="22" customFormat="false" ht="12.75" hidden="false" customHeight="true" outlineLevel="0" collapsed="false">
      <c r="A22" s="126"/>
      <c r="B22" s="187"/>
      <c r="D22" s="179"/>
      <c r="E22" s="188"/>
      <c r="J22" s="188"/>
      <c r="M22" s="179"/>
      <c r="N22" s="188"/>
      <c r="Q22" s="179"/>
      <c r="R22" s="188"/>
      <c r="V22" s="189"/>
      <c r="X22" s="182"/>
      <c r="Y22" s="182"/>
      <c r="Z22" s="182"/>
    </row>
    <row r="23" customFormat="false" ht="12.75" hidden="false" customHeight="true" outlineLevel="0" collapsed="false">
      <c r="A23" s="126"/>
      <c r="B23" s="187"/>
      <c r="D23" s="179"/>
      <c r="E23" s="188"/>
      <c r="J23" s="188"/>
      <c r="M23" s="179"/>
      <c r="N23" s="188"/>
      <c r="Q23" s="179"/>
      <c r="R23" s="188"/>
      <c r="V23" s="189"/>
      <c r="X23" s="182"/>
      <c r="Y23" s="182"/>
      <c r="Z23" s="182"/>
    </row>
    <row r="24" customFormat="false" ht="12.75" hidden="false" customHeight="true" outlineLevel="0" collapsed="false">
      <c r="A24" s="126"/>
      <c r="B24" s="187"/>
      <c r="D24" s="179"/>
      <c r="E24" s="188"/>
      <c r="J24" s="188"/>
      <c r="M24" s="179"/>
      <c r="N24" s="188"/>
      <c r="Q24" s="179"/>
      <c r="R24" s="188"/>
      <c r="V24" s="189"/>
      <c r="X24" s="182"/>
      <c r="Y24" s="182"/>
      <c r="Z24" s="182"/>
    </row>
    <row r="25" customFormat="false" ht="12.75" hidden="false" customHeight="true" outlineLevel="0" collapsed="false">
      <c r="A25" s="126"/>
      <c r="B25" s="187"/>
      <c r="D25" s="179"/>
      <c r="E25" s="188"/>
      <c r="J25" s="188"/>
      <c r="M25" s="179"/>
      <c r="N25" s="188"/>
      <c r="Q25" s="179"/>
      <c r="R25" s="188"/>
      <c r="V25" s="189"/>
      <c r="X25" s="182"/>
      <c r="Y25" s="182"/>
      <c r="Z25" s="182"/>
    </row>
    <row r="26" customFormat="false" ht="12.75" hidden="false" customHeight="true" outlineLevel="0" collapsed="false">
      <c r="A26" s="126"/>
      <c r="B26" s="187"/>
      <c r="D26" s="179"/>
      <c r="E26" s="188"/>
      <c r="J26" s="188"/>
      <c r="M26" s="179"/>
      <c r="N26" s="188"/>
      <c r="Q26" s="179"/>
      <c r="R26" s="188"/>
      <c r="V26" s="189"/>
      <c r="X26" s="182"/>
      <c r="Y26" s="182"/>
      <c r="Z26" s="182"/>
    </row>
    <row r="27" customFormat="false" ht="12.75" hidden="false" customHeight="true" outlineLevel="0" collapsed="false">
      <c r="A27" s="126"/>
      <c r="B27" s="187"/>
      <c r="D27" s="179"/>
      <c r="E27" s="188"/>
      <c r="J27" s="188"/>
      <c r="M27" s="179"/>
      <c r="N27" s="188"/>
      <c r="Q27" s="179"/>
      <c r="R27" s="188"/>
      <c r="V27" s="189"/>
      <c r="X27" s="182"/>
      <c r="Y27" s="182"/>
      <c r="Z27" s="182"/>
    </row>
    <row r="28" customFormat="false" ht="12.75" hidden="false" customHeight="true" outlineLevel="0" collapsed="false">
      <c r="A28" s="126"/>
      <c r="B28" s="187"/>
      <c r="D28" s="179"/>
      <c r="E28" s="188"/>
      <c r="J28" s="188"/>
      <c r="M28" s="179"/>
      <c r="N28" s="188"/>
      <c r="Q28" s="179"/>
      <c r="R28" s="188"/>
      <c r="V28" s="189"/>
      <c r="X28" s="182"/>
      <c r="Y28" s="182"/>
      <c r="Z28" s="182"/>
    </row>
    <row r="29" customFormat="false" ht="12.75" hidden="false" customHeight="true" outlineLevel="0" collapsed="false">
      <c r="A29" s="126"/>
      <c r="B29" s="187"/>
      <c r="D29" s="179"/>
      <c r="E29" s="188"/>
      <c r="J29" s="188"/>
      <c r="M29" s="179"/>
      <c r="N29" s="188"/>
      <c r="Q29" s="179"/>
      <c r="R29" s="188"/>
      <c r="V29" s="189"/>
      <c r="X29" s="182"/>
      <c r="Y29" s="182"/>
      <c r="Z29" s="182"/>
    </row>
    <row r="30" customFormat="false" ht="12.75" hidden="false" customHeight="true" outlineLevel="0" collapsed="false">
      <c r="A30" s="126"/>
      <c r="B30" s="187"/>
      <c r="D30" s="179"/>
      <c r="E30" s="188"/>
      <c r="J30" s="188"/>
      <c r="M30" s="179"/>
      <c r="N30" s="188"/>
      <c r="Q30" s="179"/>
      <c r="R30" s="188"/>
      <c r="V30" s="189"/>
      <c r="X30" s="182"/>
      <c r="Y30" s="182"/>
      <c r="Z30" s="182"/>
    </row>
    <row r="31" customFormat="false" ht="12.75" hidden="false" customHeight="true" outlineLevel="0" collapsed="false">
      <c r="A31" s="126"/>
      <c r="B31" s="187"/>
      <c r="D31" s="179"/>
      <c r="E31" s="188"/>
      <c r="J31" s="188"/>
      <c r="M31" s="179"/>
      <c r="N31" s="188"/>
      <c r="Q31" s="179"/>
      <c r="R31" s="188"/>
      <c r="V31" s="189"/>
      <c r="X31" s="182"/>
      <c r="Y31" s="182"/>
      <c r="Z31" s="182"/>
    </row>
    <row r="32" customFormat="false" ht="12.75" hidden="false" customHeight="true" outlineLevel="0" collapsed="false">
      <c r="A32" s="126"/>
      <c r="B32" s="187"/>
      <c r="D32" s="179"/>
      <c r="E32" s="188"/>
      <c r="J32" s="188"/>
      <c r="M32" s="179"/>
      <c r="N32" s="188"/>
      <c r="Q32" s="179"/>
      <c r="R32" s="188"/>
      <c r="V32" s="189"/>
      <c r="X32" s="182"/>
      <c r="Y32" s="182"/>
      <c r="Z32" s="182"/>
    </row>
    <row r="33" customFormat="false" ht="12.75" hidden="false" customHeight="true" outlineLevel="0" collapsed="false">
      <c r="A33" s="126"/>
      <c r="B33" s="187"/>
      <c r="D33" s="179"/>
      <c r="E33" s="188"/>
      <c r="J33" s="188"/>
      <c r="M33" s="179"/>
      <c r="N33" s="188"/>
      <c r="Q33" s="179"/>
      <c r="R33" s="188"/>
      <c r="V33" s="189"/>
      <c r="X33" s="182"/>
      <c r="Y33" s="182"/>
      <c r="Z33" s="182"/>
    </row>
    <row r="34" customFormat="false" ht="12.75" hidden="false" customHeight="true" outlineLevel="0" collapsed="false">
      <c r="A34" s="126"/>
      <c r="B34" s="187"/>
      <c r="D34" s="179"/>
      <c r="E34" s="188"/>
      <c r="J34" s="188"/>
      <c r="M34" s="179"/>
      <c r="N34" s="188"/>
      <c r="Q34" s="179"/>
      <c r="R34" s="188"/>
      <c r="V34" s="189"/>
      <c r="X34" s="182"/>
      <c r="Y34" s="182"/>
      <c r="Z34" s="182"/>
    </row>
    <row r="35" customFormat="false" ht="12.75" hidden="false" customHeight="true" outlineLevel="0" collapsed="false">
      <c r="A35" s="126"/>
      <c r="B35" s="187"/>
      <c r="D35" s="179"/>
      <c r="E35" s="188"/>
      <c r="J35" s="188"/>
      <c r="M35" s="179"/>
      <c r="N35" s="188"/>
      <c r="Q35" s="179"/>
      <c r="R35" s="188"/>
      <c r="V35" s="189"/>
      <c r="X35" s="182"/>
      <c r="Y35" s="182"/>
      <c r="Z35" s="182"/>
    </row>
    <row r="36" customFormat="false" ht="12.75" hidden="false" customHeight="true" outlineLevel="0" collapsed="false">
      <c r="A36" s="126"/>
      <c r="B36" s="187"/>
      <c r="D36" s="179"/>
      <c r="E36" s="188"/>
      <c r="J36" s="188"/>
      <c r="M36" s="179"/>
      <c r="N36" s="188"/>
      <c r="Q36" s="179"/>
      <c r="R36" s="188"/>
      <c r="V36" s="189"/>
      <c r="X36" s="182"/>
      <c r="Y36" s="182"/>
      <c r="Z36" s="182"/>
    </row>
    <row r="37" customFormat="false" ht="12.75" hidden="false" customHeight="true" outlineLevel="0" collapsed="false">
      <c r="A37" s="126"/>
      <c r="B37" s="187"/>
      <c r="D37" s="179"/>
      <c r="E37" s="188"/>
      <c r="F37" s="181"/>
      <c r="G37" s="181"/>
      <c r="H37" s="181"/>
      <c r="J37" s="188"/>
      <c r="K37" s="181"/>
      <c r="L37" s="181"/>
      <c r="M37" s="179"/>
      <c r="N37" s="188"/>
      <c r="Q37" s="179"/>
      <c r="R37" s="188"/>
      <c r="V37" s="189"/>
      <c r="X37" s="182"/>
      <c r="Y37" s="182"/>
      <c r="Z37" s="182"/>
    </row>
    <row r="38" customFormat="false" ht="12.75" hidden="false" customHeight="true" outlineLevel="0" collapsed="false">
      <c r="A38" s="126"/>
      <c r="B38" s="187"/>
      <c r="D38" s="179"/>
      <c r="E38" s="188"/>
      <c r="J38" s="188"/>
      <c r="M38" s="179"/>
      <c r="N38" s="188"/>
      <c r="Q38" s="179"/>
      <c r="R38" s="188"/>
      <c r="V38" s="189"/>
      <c r="X38" s="182"/>
      <c r="Y38" s="182"/>
      <c r="Z38" s="182"/>
    </row>
    <row r="39" customFormat="false" ht="12.75" hidden="false" customHeight="true" outlineLevel="0" collapsed="false">
      <c r="A39" s="126"/>
      <c r="B39" s="187"/>
      <c r="D39" s="179"/>
      <c r="E39" s="188"/>
      <c r="J39" s="188"/>
      <c r="M39" s="179"/>
      <c r="N39" s="188"/>
      <c r="Q39" s="179"/>
      <c r="R39" s="188"/>
      <c r="V39" s="189"/>
      <c r="X39" s="182"/>
      <c r="Y39" s="182"/>
      <c r="Z39" s="182"/>
    </row>
    <row r="40" customFormat="false" ht="12.75" hidden="false" customHeight="true" outlineLevel="0" collapsed="false">
      <c r="A40" s="126"/>
      <c r="B40" s="187"/>
      <c r="D40" s="179"/>
      <c r="E40" s="188"/>
      <c r="J40" s="188"/>
      <c r="M40" s="179"/>
      <c r="N40" s="188"/>
      <c r="Q40" s="179"/>
      <c r="R40" s="188"/>
      <c r="V40" s="189"/>
      <c r="X40" s="182"/>
      <c r="Y40" s="182"/>
      <c r="Z40" s="182"/>
    </row>
    <row r="41" customFormat="false" ht="12.75" hidden="false" customHeight="true" outlineLevel="0" collapsed="false">
      <c r="A41" s="126"/>
      <c r="B41" s="187"/>
      <c r="D41" s="179"/>
      <c r="E41" s="188"/>
      <c r="J41" s="188"/>
      <c r="M41" s="179"/>
      <c r="N41" s="188"/>
      <c r="Q41" s="179"/>
      <c r="R41" s="188"/>
      <c r="V41" s="189"/>
      <c r="X41" s="182"/>
      <c r="Y41" s="182"/>
      <c r="Z41" s="182"/>
    </row>
    <row r="42" customFormat="false" ht="12.75" hidden="false" customHeight="true" outlineLevel="0" collapsed="false">
      <c r="A42" s="126"/>
      <c r="B42" s="187"/>
      <c r="D42" s="179"/>
      <c r="E42" s="188"/>
      <c r="J42" s="188"/>
      <c r="M42" s="179"/>
      <c r="N42" s="188"/>
      <c r="Q42" s="179"/>
      <c r="R42" s="188"/>
      <c r="V42" s="189"/>
      <c r="X42" s="182"/>
      <c r="Y42" s="182"/>
      <c r="Z42" s="182"/>
    </row>
    <row r="43" customFormat="false" ht="12.75" hidden="false" customHeight="true" outlineLevel="0" collapsed="false">
      <c r="A43" s="126"/>
      <c r="B43" s="187"/>
      <c r="D43" s="179"/>
      <c r="E43" s="188"/>
      <c r="F43" s="181"/>
      <c r="G43" s="181"/>
      <c r="H43" s="181"/>
      <c r="J43" s="188"/>
      <c r="K43" s="181"/>
      <c r="L43" s="181"/>
      <c r="M43" s="179"/>
      <c r="N43" s="188"/>
      <c r="Q43" s="179"/>
      <c r="R43" s="188"/>
      <c r="V43" s="189"/>
      <c r="X43" s="182"/>
      <c r="Y43" s="182"/>
      <c r="Z43" s="182"/>
    </row>
    <row r="44" customFormat="false" ht="12.75" hidden="false" customHeight="true" outlineLevel="0" collapsed="false">
      <c r="A44" s="126"/>
      <c r="B44" s="187"/>
      <c r="D44" s="179"/>
      <c r="E44" s="188"/>
      <c r="J44" s="188"/>
      <c r="M44" s="179"/>
      <c r="N44" s="188"/>
      <c r="Q44" s="179"/>
      <c r="R44" s="188"/>
      <c r="V44" s="189"/>
      <c r="X44" s="182"/>
      <c r="Y44" s="182"/>
      <c r="Z44" s="182"/>
    </row>
    <row r="45" customFormat="false" ht="12.75" hidden="false" customHeight="true" outlineLevel="0" collapsed="false">
      <c r="A45" s="126"/>
      <c r="B45" s="187"/>
      <c r="D45" s="179"/>
      <c r="E45" s="188"/>
      <c r="J45" s="188"/>
      <c r="M45" s="179"/>
      <c r="N45" s="188"/>
      <c r="Q45" s="179"/>
      <c r="R45" s="188"/>
      <c r="V45" s="189"/>
      <c r="X45" s="182"/>
      <c r="Y45" s="182"/>
      <c r="Z45" s="182"/>
    </row>
    <row r="46" customFormat="false" ht="12.75" hidden="false" customHeight="true" outlineLevel="0" collapsed="false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90"/>
      <c r="X46" s="182"/>
      <c r="Y46" s="182"/>
      <c r="Z46" s="182"/>
    </row>
  </sheetData>
  <mergeCells count="2">
    <mergeCell ref="C1:D1"/>
    <mergeCell ref="E1:I1"/>
  </mergeCells>
  <dataValidations count="1">
    <dataValidation allowBlank="true" errorStyle="stop" operator="equal" showDropDown="false" showErrorMessage="true" showInputMessage="false" sqref="P3 T3:U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MM46"/>
  <sheetViews>
    <sheetView showFormulas="false" showGridLines="true" showRowColHeaders="true" showZeros="true" rightToLeft="false" tabSelected="false" showOutlineSymbols="true" defaultGridColor="true" view="normal" topLeftCell="X1" colorId="64" zoomScale="120" zoomScaleNormal="120" zoomScalePageLayoutView="100" workbookViewId="0">
      <selection pane="topLeft" activeCell="AK2" activeCellId="0" sqref="AK2"/>
    </sheetView>
  </sheetViews>
  <sheetFormatPr defaultColWidth="13.28515625" defaultRowHeight="12.8" zeroHeight="false" outlineLevelRow="0" outlineLevelCol="0"/>
  <cols>
    <col collapsed="false" customWidth="true" hidden="false" outlineLevel="0" max="4" min="1" style="102" width="10.57"/>
    <col collapsed="false" customWidth="true" hidden="false" outlineLevel="0" max="5" min="5" style="102" width="6.43"/>
    <col collapsed="false" customWidth="true" hidden="false" outlineLevel="0" max="7" min="6" style="102" width="10.57"/>
    <col collapsed="false" customWidth="true" hidden="false" outlineLevel="0" max="8" min="8" style="102" width="14"/>
    <col collapsed="false" customWidth="true" hidden="false" outlineLevel="0" max="11" min="9" style="102" width="10.57"/>
    <col collapsed="false" customWidth="true" hidden="false" outlineLevel="0" max="12" min="12" style="102" width="6.43"/>
    <col collapsed="false" customWidth="true" hidden="false" outlineLevel="0" max="14" min="13" style="102" width="10.57"/>
    <col collapsed="false" customWidth="true" hidden="false" outlineLevel="0" max="15" min="15" style="102" width="6.43"/>
    <col collapsed="false" customWidth="true" hidden="false" outlineLevel="0" max="16" min="16" style="1" width="13.71"/>
    <col collapsed="false" customWidth="true" hidden="false" outlineLevel="0" max="17" min="17" style="1" width="10.71"/>
    <col collapsed="false" customWidth="true" hidden="false" outlineLevel="0" max="18" min="18" style="1" width="6.43"/>
    <col collapsed="false" customWidth="true" hidden="false" outlineLevel="0" max="19" min="19" style="102" width="13.71"/>
    <col collapsed="false" customWidth="true" hidden="false" outlineLevel="0" max="20" min="20" style="1" width="10.71"/>
    <col collapsed="false" customWidth="true" hidden="false" outlineLevel="0" max="21" min="21" style="102" width="6.43"/>
    <col collapsed="false" customWidth="true" hidden="false" outlineLevel="0" max="22" min="22" style="13" width="26.13"/>
    <col collapsed="false" customWidth="true" hidden="false" outlineLevel="0" max="23" min="23" style="102" width="2.71"/>
    <col collapsed="false" customWidth="true" hidden="false" outlineLevel="0" max="26" min="24" style="102" width="10"/>
    <col collapsed="false" customWidth="true" hidden="false" outlineLevel="0" max="27" min="27" style="102" width="2.71"/>
    <col collapsed="false" customWidth="true" hidden="false" outlineLevel="0" max="31" min="28" style="102" width="10"/>
    <col collapsed="false" customWidth="true" hidden="false" outlineLevel="0" max="32" min="32" style="102" width="2.71"/>
    <col collapsed="false" customWidth="false" hidden="false" outlineLevel="0" max="35" min="33" style="102" width="13.28"/>
    <col collapsed="false" customWidth="true" hidden="false" outlineLevel="0" max="36" min="36" style="102" width="2.71"/>
    <col collapsed="false" customWidth="false" hidden="false" outlineLevel="0" max="39" min="37" style="102" width="13.28"/>
    <col collapsed="false" customWidth="true" hidden="false" outlineLevel="0" max="40" min="40" style="102" width="2.71"/>
    <col collapsed="false" customWidth="false" hidden="false" outlineLevel="0" max="1017" min="41" style="102" width="13.28"/>
    <col collapsed="false" customWidth="true" hidden="false" outlineLevel="0" max="1025" min="1024" style="60" width="12.43"/>
  </cols>
  <sheetData>
    <row r="1" s="165" customFormat="true" ht="19.5" hidden="false" customHeight="true" outlineLevel="0" collapsed="false">
      <c r="A1" s="105" t="s">
        <v>96</v>
      </c>
      <c r="B1" s="103" t="s">
        <v>97</v>
      </c>
      <c r="C1" s="104"/>
      <c r="D1" s="191" t="s">
        <v>98</v>
      </c>
      <c r="E1" s="191"/>
      <c r="F1" s="192" t="s">
        <v>99</v>
      </c>
      <c r="G1" s="192"/>
      <c r="H1" s="103" t="s">
        <v>100</v>
      </c>
      <c r="I1" s="104"/>
      <c r="J1" s="105" t="s">
        <v>101</v>
      </c>
      <c r="K1" s="105" t="s">
        <v>102</v>
      </c>
      <c r="L1" s="106"/>
      <c r="M1" s="140"/>
      <c r="N1" s="192" t="s">
        <v>143</v>
      </c>
      <c r="O1" s="192"/>
      <c r="P1" s="140"/>
      <c r="Q1" s="192" t="s">
        <v>122</v>
      </c>
      <c r="R1" s="193"/>
      <c r="S1" s="140"/>
      <c r="T1" s="192" t="s">
        <v>144</v>
      </c>
      <c r="U1" s="193"/>
      <c r="V1" s="104" t="s">
        <v>104</v>
      </c>
      <c r="W1" s="194"/>
      <c r="X1" s="191"/>
      <c r="Y1" s="191" t="s">
        <v>114</v>
      </c>
      <c r="Z1" s="191"/>
      <c r="AA1" s="108"/>
      <c r="AB1" s="103"/>
      <c r="AC1" s="160"/>
      <c r="AD1" s="160" t="s">
        <v>126</v>
      </c>
      <c r="AE1" s="173"/>
      <c r="AF1" s="108"/>
      <c r="AG1" s="103" t="s">
        <v>96</v>
      </c>
      <c r="AH1" s="103" t="s">
        <v>97</v>
      </c>
      <c r="AI1" s="195" t="s">
        <v>145</v>
      </c>
      <c r="AJ1" s="108"/>
      <c r="AK1" s="192" t="s">
        <v>146</v>
      </c>
      <c r="AL1" s="192"/>
      <c r="AM1" s="192"/>
      <c r="AN1" s="108"/>
      <c r="AO1" s="191" t="s">
        <v>147</v>
      </c>
      <c r="AP1" s="191"/>
      <c r="AQ1" s="191"/>
      <c r="AR1" s="191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AML1" s="60"/>
      <c r="AMM1" s="60"/>
    </row>
    <row r="2" s="1" customFormat="true" ht="19.5" hidden="false" customHeight="true" outlineLevel="0" collapsed="false">
      <c r="A2" s="196" t="s">
        <v>105</v>
      </c>
      <c r="B2" s="197" t="s">
        <v>105</v>
      </c>
      <c r="C2" s="110" t="s">
        <v>106</v>
      </c>
      <c r="D2" s="109" t="s">
        <v>105</v>
      </c>
      <c r="E2" s="109" t="s">
        <v>107</v>
      </c>
      <c r="F2" s="109" t="s">
        <v>105</v>
      </c>
      <c r="G2" s="109" t="s">
        <v>108</v>
      </c>
      <c r="H2" s="109" t="s">
        <v>105</v>
      </c>
      <c r="I2" s="110" t="s">
        <v>106</v>
      </c>
      <c r="J2" s="198" t="s">
        <v>105</v>
      </c>
      <c r="K2" s="198" t="s">
        <v>105</v>
      </c>
      <c r="L2" s="111" t="s">
        <v>107</v>
      </c>
      <c r="M2" s="199" t="s">
        <v>148</v>
      </c>
      <c r="N2" s="198" t="s">
        <v>105</v>
      </c>
      <c r="O2" s="198" t="s">
        <v>107</v>
      </c>
      <c r="P2" s="110" t="s">
        <v>106</v>
      </c>
      <c r="Q2" s="198" t="s">
        <v>105</v>
      </c>
      <c r="R2" s="111" t="s">
        <v>107</v>
      </c>
      <c r="S2" s="110" t="s">
        <v>106</v>
      </c>
      <c r="T2" s="198" t="s">
        <v>105</v>
      </c>
      <c r="U2" s="111" t="s">
        <v>107</v>
      </c>
      <c r="V2" s="112" t="s">
        <v>105</v>
      </c>
      <c r="W2" s="194"/>
      <c r="X2" s="200" t="s">
        <v>149</v>
      </c>
      <c r="Y2" s="200" t="s">
        <v>105</v>
      </c>
      <c r="Z2" s="198" t="s">
        <v>107</v>
      </c>
      <c r="AA2" s="108"/>
      <c r="AB2" s="168" t="s">
        <v>106</v>
      </c>
      <c r="AC2" s="171" t="s">
        <v>132</v>
      </c>
      <c r="AD2" s="172" t="s">
        <v>105</v>
      </c>
      <c r="AE2" s="173" t="s">
        <v>107</v>
      </c>
      <c r="AF2" s="108"/>
      <c r="AG2" s="109" t="s">
        <v>105</v>
      </c>
      <c r="AH2" s="109" t="s">
        <v>105</v>
      </c>
      <c r="AI2" s="109" t="s">
        <v>106</v>
      </c>
      <c r="AJ2" s="108"/>
      <c r="AK2" s="109" t="s">
        <v>106</v>
      </c>
      <c r="AL2" s="109" t="s">
        <v>150</v>
      </c>
      <c r="AM2" s="109" t="s">
        <v>151</v>
      </c>
      <c r="AN2" s="108"/>
      <c r="AO2" s="201" t="s">
        <v>105</v>
      </c>
      <c r="AP2" s="201" t="s">
        <v>59</v>
      </c>
      <c r="AQ2" s="201" t="s">
        <v>107</v>
      </c>
      <c r="AR2" s="201" t="s">
        <v>104</v>
      </c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AML2" s="60"/>
      <c r="AMM2" s="60"/>
    </row>
    <row r="3" s="208" customFormat="true" ht="12.75" hidden="false" customHeight="true" outlineLevel="0" collapsed="false">
      <c r="A3" s="202" t="s">
        <v>6</v>
      </c>
      <c r="B3" s="203" t="s">
        <v>6</v>
      </c>
      <c r="C3" s="115" t="s">
        <v>19</v>
      </c>
      <c r="D3" s="114" t="s">
        <v>19</v>
      </c>
      <c r="E3" s="114" t="s">
        <v>109</v>
      </c>
      <c r="F3" s="114" t="s">
        <v>152</v>
      </c>
      <c r="G3" s="114" t="s">
        <v>111</v>
      </c>
      <c r="H3" s="114" t="s">
        <v>110</v>
      </c>
      <c r="I3" s="115" t="s">
        <v>19</v>
      </c>
      <c r="J3" s="204" t="s">
        <v>112</v>
      </c>
      <c r="K3" s="204" t="s">
        <v>112</v>
      </c>
      <c r="L3" s="157" t="s">
        <v>109</v>
      </c>
      <c r="M3" s="115" t="s">
        <v>153</v>
      </c>
      <c r="N3" s="204" t="s">
        <v>154</v>
      </c>
      <c r="O3" s="114" t="s">
        <v>109</v>
      </c>
      <c r="P3" s="115" t="s">
        <v>19</v>
      </c>
      <c r="Q3" s="204" t="s">
        <v>19</v>
      </c>
      <c r="R3" s="157" t="s">
        <v>109</v>
      </c>
      <c r="S3" s="115" t="s">
        <v>19</v>
      </c>
      <c r="T3" s="204" t="s">
        <v>19</v>
      </c>
      <c r="U3" s="157" t="s">
        <v>109</v>
      </c>
      <c r="V3" s="152" t="s">
        <v>19</v>
      </c>
      <c r="W3" s="194"/>
      <c r="X3" s="205" t="s">
        <v>6</v>
      </c>
      <c r="Y3" s="205" t="s">
        <v>69</v>
      </c>
      <c r="Z3" s="114" t="s">
        <v>109</v>
      </c>
      <c r="AA3" s="108"/>
      <c r="AB3" s="206" t="s">
        <v>19</v>
      </c>
      <c r="AC3" s="178" t="s">
        <v>134</v>
      </c>
      <c r="AD3" s="176" t="s">
        <v>135</v>
      </c>
      <c r="AE3" s="114" t="s">
        <v>109</v>
      </c>
      <c r="AF3" s="108"/>
      <c r="AG3" s="205" t="s">
        <v>6</v>
      </c>
      <c r="AH3" s="205" t="s">
        <v>6</v>
      </c>
      <c r="AI3" s="205"/>
      <c r="AJ3" s="108"/>
      <c r="AK3" s="205" t="s">
        <v>19</v>
      </c>
      <c r="AL3" s="205" t="s">
        <v>19</v>
      </c>
      <c r="AM3" s="205" t="s">
        <v>19</v>
      </c>
      <c r="AN3" s="108"/>
      <c r="AO3" s="207" t="s">
        <v>153</v>
      </c>
      <c r="AP3" s="207" t="s">
        <v>155</v>
      </c>
      <c r="AQ3" s="207" t="s">
        <v>109</v>
      </c>
      <c r="AR3" s="207" t="s">
        <v>19</v>
      </c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AML3" s="60"/>
      <c r="AMM3" s="60"/>
    </row>
    <row r="4" s="1" customFormat="true" ht="12.75" hidden="false" customHeight="true" outlineLevel="0" collapsed="false">
      <c r="A4" s="209"/>
      <c r="C4" s="120"/>
      <c r="E4" s="122"/>
      <c r="I4" s="120"/>
      <c r="J4" s="102"/>
      <c r="K4" s="102"/>
      <c r="L4" s="210"/>
      <c r="M4" s="120"/>
      <c r="N4" s="102"/>
      <c r="O4" s="122"/>
      <c r="P4" s="120"/>
      <c r="Q4" s="209"/>
      <c r="R4" s="122"/>
      <c r="S4" s="120"/>
      <c r="T4" s="209"/>
      <c r="U4" s="122"/>
      <c r="V4" s="124"/>
      <c r="W4" s="194"/>
      <c r="X4" s="211"/>
      <c r="Y4" s="211"/>
      <c r="Z4" s="102"/>
      <c r="AA4" s="108"/>
      <c r="AB4" s="212"/>
      <c r="AE4" s="212"/>
      <c r="AF4" s="108"/>
      <c r="AG4" s="211"/>
      <c r="AH4" s="211"/>
      <c r="AI4" s="211"/>
      <c r="AJ4" s="108"/>
      <c r="AL4" s="213"/>
      <c r="AM4" s="211"/>
      <c r="AN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AML4" s="60"/>
      <c r="AMM4" s="60"/>
    </row>
    <row r="5" s="1" customFormat="true" ht="12.75" hidden="false" customHeight="true" outlineLevel="0" collapsed="false">
      <c r="A5" s="209"/>
      <c r="C5" s="120"/>
      <c r="E5" s="122"/>
      <c r="I5" s="120"/>
      <c r="J5" s="102"/>
      <c r="K5" s="102"/>
      <c r="L5" s="210"/>
      <c r="M5" s="214"/>
      <c r="N5" s="102"/>
      <c r="O5" s="122"/>
      <c r="P5" s="158"/>
      <c r="Q5" s="209"/>
      <c r="R5" s="122"/>
      <c r="S5" s="120"/>
      <c r="T5" s="102"/>
      <c r="U5" s="122"/>
      <c r="V5" s="124"/>
      <c r="W5" s="194"/>
      <c r="X5" s="211"/>
      <c r="Y5" s="211"/>
      <c r="Z5" s="102"/>
      <c r="AA5" s="108"/>
      <c r="AB5" s="212"/>
      <c r="AE5" s="212"/>
      <c r="AF5" s="108"/>
      <c r="AG5" s="211"/>
      <c r="AH5" s="211"/>
      <c r="AI5" s="211"/>
      <c r="AJ5" s="108"/>
      <c r="AK5" s="215"/>
      <c r="AL5" s="211"/>
      <c r="AM5" s="211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AML5" s="60"/>
      <c r="AMM5" s="60"/>
    </row>
    <row r="6" s="1" customFormat="true" ht="12.75" hidden="false" customHeight="true" outlineLevel="0" collapsed="false">
      <c r="A6" s="209"/>
      <c r="C6" s="120"/>
      <c r="E6" s="122"/>
      <c r="I6" s="120"/>
      <c r="J6" s="102"/>
      <c r="K6" s="102"/>
      <c r="L6" s="210"/>
      <c r="M6" s="214"/>
      <c r="N6" s="102"/>
      <c r="O6" s="122"/>
      <c r="P6" s="158"/>
      <c r="Q6" s="209"/>
      <c r="R6" s="122"/>
      <c r="S6" s="120"/>
      <c r="T6" s="102"/>
      <c r="U6" s="122"/>
      <c r="V6" s="124"/>
      <c r="W6" s="194"/>
      <c r="X6" s="211"/>
      <c r="Y6" s="211"/>
      <c r="Z6" s="102"/>
      <c r="AA6" s="108"/>
      <c r="AB6" s="212"/>
      <c r="AE6" s="212"/>
      <c r="AF6" s="108"/>
      <c r="AG6" s="211"/>
      <c r="AH6" s="211"/>
      <c r="AI6" s="211"/>
      <c r="AJ6" s="108"/>
      <c r="AK6" s="213"/>
      <c r="AL6" s="211"/>
      <c r="AM6" s="211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AML6" s="60"/>
      <c r="AMM6" s="60"/>
    </row>
    <row r="7" s="1" customFormat="true" ht="12.75" hidden="false" customHeight="true" outlineLevel="0" collapsed="false">
      <c r="A7" s="209"/>
      <c r="C7" s="120"/>
      <c r="E7" s="122"/>
      <c r="I7" s="120"/>
      <c r="J7" s="102"/>
      <c r="K7" s="102"/>
      <c r="L7" s="210"/>
      <c r="M7" s="214"/>
      <c r="N7" s="102"/>
      <c r="O7" s="122"/>
      <c r="P7" s="158"/>
      <c r="Q7" s="209"/>
      <c r="R7" s="122"/>
      <c r="S7" s="120"/>
      <c r="T7" s="102"/>
      <c r="U7" s="122"/>
      <c r="V7" s="124"/>
      <c r="W7" s="194"/>
      <c r="X7" s="211"/>
      <c r="Y7" s="211"/>
      <c r="Z7" s="102"/>
      <c r="AA7" s="108"/>
      <c r="AB7" s="212"/>
      <c r="AE7" s="212"/>
      <c r="AF7" s="108"/>
      <c r="AG7" s="211"/>
      <c r="AH7" s="211"/>
      <c r="AI7" s="211"/>
      <c r="AJ7" s="108"/>
      <c r="AK7" s="213"/>
      <c r="AL7" s="211"/>
      <c r="AM7" s="211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AML7" s="60"/>
      <c r="AMM7" s="60"/>
    </row>
    <row r="8" s="1" customFormat="true" ht="12.75" hidden="false" customHeight="true" outlineLevel="0" collapsed="false">
      <c r="A8" s="209"/>
      <c r="C8" s="120"/>
      <c r="E8" s="122"/>
      <c r="I8" s="120"/>
      <c r="J8" s="102"/>
      <c r="K8" s="102"/>
      <c r="L8" s="210"/>
      <c r="M8" s="214"/>
      <c r="N8" s="102"/>
      <c r="O8" s="122"/>
      <c r="P8" s="158"/>
      <c r="Q8" s="209"/>
      <c r="R8" s="122"/>
      <c r="S8" s="120"/>
      <c r="T8" s="102"/>
      <c r="U8" s="122"/>
      <c r="V8" s="124"/>
      <c r="W8" s="194"/>
      <c r="X8" s="211"/>
      <c r="Y8" s="211"/>
      <c r="Z8" s="102"/>
      <c r="AA8" s="108"/>
      <c r="AB8" s="212"/>
      <c r="AE8" s="212"/>
      <c r="AF8" s="108"/>
      <c r="AG8" s="211"/>
      <c r="AH8" s="211"/>
      <c r="AI8" s="211"/>
      <c r="AJ8" s="108"/>
      <c r="AL8" s="211"/>
      <c r="AM8" s="211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AML8" s="60"/>
      <c r="AMM8" s="60"/>
    </row>
    <row r="9" s="1" customFormat="true" ht="12.75" hidden="false" customHeight="true" outlineLevel="0" collapsed="false">
      <c r="A9" s="209"/>
      <c r="C9" s="120"/>
      <c r="E9" s="122"/>
      <c r="I9" s="120"/>
      <c r="J9" s="102"/>
      <c r="K9" s="102"/>
      <c r="L9" s="210"/>
      <c r="M9" s="120"/>
      <c r="N9" s="102"/>
      <c r="O9" s="122"/>
      <c r="P9" s="158"/>
      <c r="Q9" s="209"/>
      <c r="R9" s="122"/>
      <c r="S9" s="120"/>
      <c r="T9" s="102"/>
      <c r="U9" s="122"/>
      <c r="V9" s="124"/>
      <c r="W9" s="194"/>
      <c r="X9" s="211"/>
      <c r="Y9" s="211"/>
      <c r="Z9" s="102"/>
      <c r="AA9" s="108"/>
      <c r="AB9" s="212"/>
      <c r="AE9" s="212"/>
      <c r="AF9" s="108"/>
      <c r="AG9" s="211"/>
      <c r="AH9" s="211"/>
      <c r="AI9" s="211"/>
      <c r="AJ9" s="108"/>
      <c r="AK9" s="213"/>
      <c r="AL9" s="211"/>
      <c r="AM9" s="211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AML9" s="60"/>
      <c r="AMM9" s="60"/>
    </row>
    <row r="10" s="1" customFormat="true" ht="12.75" hidden="false" customHeight="true" outlineLevel="0" collapsed="false">
      <c r="A10" s="209"/>
      <c r="C10" s="120"/>
      <c r="E10" s="122"/>
      <c r="I10" s="120"/>
      <c r="J10" s="102"/>
      <c r="K10" s="102"/>
      <c r="L10" s="210"/>
      <c r="M10" s="120"/>
      <c r="N10" s="102"/>
      <c r="O10" s="122"/>
      <c r="P10" s="158"/>
      <c r="Q10" s="209"/>
      <c r="R10" s="122"/>
      <c r="S10" s="120"/>
      <c r="T10" s="102"/>
      <c r="U10" s="122"/>
      <c r="V10" s="124"/>
      <c r="W10" s="194"/>
      <c r="X10" s="211"/>
      <c r="Y10" s="211"/>
      <c r="Z10" s="102"/>
      <c r="AA10" s="108"/>
      <c r="AB10" s="212"/>
      <c r="AE10" s="212"/>
      <c r="AF10" s="108"/>
      <c r="AG10" s="211"/>
      <c r="AH10" s="211"/>
      <c r="AI10" s="211"/>
      <c r="AJ10" s="108"/>
      <c r="AK10" s="211"/>
      <c r="AL10" s="211"/>
      <c r="AM10" s="211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AML10" s="60"/>
      <c r="AMM10" s="60"/>
    </row>
    <row r="11" s="1" customFormat="true" ht="12.75" hidden="false" customHeight="true" outlineLevel="0" collapsed="false">
      <c r="A11" s="125"/>
      <c r="C11" s="120"/>
      <c r="E11" s="122"/>
      <c r="I11" s="120"/>
      <c r="J11" s="102"/>
      <c r="K11" s="102"/>
      <c r="L11" s="210"/>
      <c r="M11" s="120"/>
      <c r="N11" s="102"/>
      <c r="O11" s="122"/>
      <c r="P11" s="158"/>
      <c r="Q11" s="209"/>
      <c r="R11" s="122"/>
      <c r="S11" s="120"/>
      <c r="T11" s="102"/>
      <c r="U11" s="122"/>
      <c r="V11" s="124"/>
      <c r="W11" s="194"/>
      <c r="X11" s="211"/>
      <c r="Y11" s="211"/>
      <c r="Z11" s="102"/>
      <c r="AA11" s="108"/>
      <c r="AB11" s="212"/>
      <c r="AE11" s="212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AML11" s="60"/>
      <c r="AMM11" s="60"/>
    </row>
    <row r="12" s="1" customFormat="true" ht="12.75" hidden="false" customHeight="true" outlineLevel="0" collapsed="false">
      <c r="A12" s="125"/>
      <c r="C12" s="120"/>
      <c r="E12" s="122"/>
      <c r="I12" s="120"/>
      <c r="J12" s="102"/>
      <c r="K12" s="102"/>
      <c r="L12" s="210"/>
      <c r="M12" s="120"/>
      <c r="N12" s="102"/>
      <c r="O12" s="122"/>
      <c r="P12" s="158"/>
      <c r="Q12" s="209"/>
      <c r="R12" s="122"/>
      <c r="S12" s="120"/>
      <c r="T12" s="102"/>
      <c r="U12" s="122"/>
      <c r="V12" s="124"/>
      <c r="W12" s="194"/>
      <c r="X12" s="211"/>
      <c r="Y12" s="211"/>
      <c r="Z12" s="102"/>
      <c r="AA12" s="108"/>
      <c r="AB12" s="212"/>
      <c r="AE12" s="212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AML12" s="60"/>
      <c r="AMM12" s="60"/>
    </row>
    <row r="13" s="1" customFormat="true" ht="12.75" hidden="false" customHeight="true" outlineLevel="0" collapsed="false">
      <c r="A13" s="125"/>
      <c r="C13" s="120"/>
      <c r="E13" s="122"/>
      <c r="I13" s="120"/>
      <c r="J13" s="102"/>
      <c r="K13" s="102"/>
      <c r="L13" s="210"/>
      <c r="M13" s="120"/>
      <c r="N13" s="102"/>
      <c r="O13" s="122"/>
      <c r="P13" s="158"/>
      <c r="Q13" s="209"/>
      <c r="R13" s="122"/>
      <c r="S13" s="120"/>
      <c r="T13" s="102"/>
      <c r="U13" s="122"/>
      <c r="V13" s="124"/>
      <c r="W13" s="194"/>
      <c r="X13" s="211"/>
      <c r="Y13" s="211"/>
      <c r="Z13" s="102"/>
      <c r="AA13" s="108"/>
      <c r="AB13" s="212"/>
      <c r="AE13" s="212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AML13" s="60"/>
      <c r="AMM13" s="60"/>
    </row>
    <row r="14" s="1" customFormat="true" ht="12.75" hidden="false" customHeight="true" outlineLevel="0" collapsed="false">
      <c r="A14" s="125"/>
      <c r="C14" s="120"/>
      <c r="E14" s="122"/>
      <c r="I14" s="120"/>
      <c r="J14" s="102"/>
      <c r="K14" s="102"/>
      <c r="L14" s="210"/>
      <c r="M14" s="120"/>
      <c r="N14" s="102"/>
      <c r="O14" s="122"/>
      <c r="P14" s="158"/>
      <c r="Q14" s="209"/>
      <c r="R14" s="122"/>
      <c r="S14" s="120"/>
      <c r="T14" s="102"/>
      <c r="U14" s="122"/>
      <c r="V14" s="124"/>
      <c r="W14" s="194"/>
      <c r="X14" s="211"/>
      <c r="Y14" s="211"/>
      <c r="Z14" s="102"/>
      <c r="AA14" s="108"/>
      <c r="AB14" s="212"/>
      <c r="AE14" s="212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AML14" s="60"/>
      <c r="AMM14" s="60"/>
    </row>
    <row r="15" s="1" customFormat="true" ht="12.75" hidden="false" customHeight="true" outlineLevel="0" collapsed="false">
      <c r="A15" s="125"/>
      <c r="C15" s="120"/>
      <c r="E15" s="122"/>
      <c r="I15" s="120"/>
      <c r="J15" s="102"/>
      <c r="K15" s="102"/>
      <c r="L15" s="210"/>
      <c r="M15" s="120"/>
      <c r="N15" s="102"/>
      <c r="O15" s="122"/>
      <c r="P15" s="158"/>
      <c r="Q15" s="209"/>
      <c r="R15" s="122"/>
      <c r="S15" s="120"/>
      <c r="T15" s="102"/>
      <c r="U15" s="122"/>
      <c r="V15" s="124"/>
      <c r="W15" s="194"/>
      <c r="X15" s="211"/>
      <c r="Y15" s="211"/>
      <c r="Z15" s="102"/>
      <c r="AA15" s="108"/>
      <c r="AB15" s="212"/>
      <c r="AE15" s="212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AML15" s="60"/>
      <c r="AMM15" s="60"/>
    </row>
    <row r="16" s="1" customFormat="true" ht="12.75" hidden="false" customHeight="true" outlineLevel="0" collapsed="false">
      <c r="A16" s="125"/>
      <c r="C16" s="120"/>
      <c r="E16" s="122"/>
      <c r="I16" s="120"/>
      <c r="J16" s="102"/>
      <c r="K16" s="102"/>
      <c r="L16" s="210"/>
      <c r="M16" s="120"/>
      <c r="N16" s="102"/>
      <c r="O16" s="122"/>
      <c r="P16" s="125"/>
      <c r="Q16" s="216"/>
      <c r="R16" s="122"/>
      <c r="S16" s="120"/>
      <c r="T16" s="102"/>
      <c r="U16" s="122"/>
      <c r="V16" s="124"/>
      <c r="W16" s="194"/>
      <c r="X16" s="211"/>
      <c r="Y16" s="211"/>
      <c r="Z16" s="102"/>
      <c r="AA16" s="108"/>
      <c r="AB16" s="212"/>
      <c r="AE16" s="212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AML16" s="60"/>
      <c r="AMM16" s="60"/>
    </row>
    <row r="17" s="1" customFormat="true" ht="12.75" hidden="false" customHeight="true" outlineLevel="0" collapsed="false">
      <c r="A17" s="125"/>
      <c r="C17" s="120"/>
      <c r="E17" s="122"/>
      <c r="I17" s="120"/>
      <c r="J17" s="102"/>
      <c r="K17" s="102"/>
      <c r="L17" s="210"/>
      <c r="M17" s="120"/>
      <c r="N17" s="102"/>
      <c r="O17" s="122"/>
      <c r="P17" s="158"/>
      <c r="Q17" s="209"/>
      <c r="R17" s="122"/>
      <c r="S17" s="120"/>
      <c r="T17" s="102"/>
      <c r="U17" s="122"/>
      <c r="V17" s="124"/>
      <c r="W17" s="194"/>
      <c r="X17" s="211"/>
      <c r="Y17" s="211"/>
      <c r="Z17" s="102"/>
      <c r="AA17" s="108"/>
      <c r="AB17" s="212"/>
      <c r="AE17" s="212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AML17" s="60"/>
      <c r="AMM17" s="60"/>
    </row>
    <row r="18" s="1" customFormat="true" ht="12.75" hidden="false" customHeight="true" outlineLevel="0" collapsed="false">
      <c r="A18" s="125"/>
      <c r="C18" s="120"/>
      <c r="E18" s="122"/>
      <c r="I18" s="120"/>
      <c r="J18" s="102"/>
      <c r="K18" s="102"/>
      <c r="L18" s="210"/>
      <c r="M18" s="120"/>
      <c r="N18" s="102"/>
      <c r="O18" s="122"/>
      <c r="P18" s="158"/>
      <c r="Q18" s="209"/>
      <c r="R18" s="122"/>
      <c r="S18" s="120"/>
      <c r="T18" s="102"/>
      <c r="U18" s="122"/>
      <c r="V18" s="124"/>
      <c r="W18" s="108"/>
      <c r="X18" s="211"/>
      <c r="Y18" s="211"/>
      <c r="Z18" s="102"/>
      <c r="AA18" s="108"/>
      <c r="AB18" s="212"/>
      <c r="AE18" s="212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AML18" s="60"/>
      <c r="AMM18" s="60"/>
    </row>
    <row r="19" s="1" customFormat="true" ht="12.75" hidden="false" customHeight="true" outlineLevel="0" collapsed="false">
      <c r="A19" s="125"/>
      <c r="C19" s="120"/>
      <c r="E19" s="122"/>
      <c r="I19" s="120"/>
      <c r="J19" s="102"/>
      <c r="K19" s="102"/>
      <c r="L19" s="210"/>
      <c r="M19" s="120"/>
      <c r="N19" s="102"/>
      <c r="O19" s="122"/>
      <c r="P19" s="158"/>
      <c r="Q19" s="209"/>
      <c r="R19" s="122"/>
      <c r="S19" s="120"/>
      <c r="T19" s="102"/>
      <c r="U19" s="122"/>
      <c r="V19" s="124"/>
      <c r="W19" s="108"/>
      <c r="X19" s="211"/>
      <c r="Y19" s="211"/>
      <c r="Z19" s="102"/>
      <c r="AA19" s="108"/>
      <c r="AB19" s="212"/>
      <c r="AE19" s="212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AML19" s="60"/>
      <c r="AMM19" s="60"/>
    </row>
    <row r="20" s="1" customFormat="true" ht="12.75" hidden="false" customHeight="true" outlineLevel="0" collapsed="false">
      <c r="A20" s="125"/>
      <c r="C20" s="120"/>
      <c r="E20" s="122"/>
      <c r="I20" s="120"/>
      <c r="J20" s="102"/>
      <c r="K20" s="102"/>
      <c r="L20" s="210"/>
      <c r="M20" s="120"/>
      <c r="N20" s="102"/>
      <c r="O20" s="122"/>
      <c r="P20" s="158"/>
      <c r="Q20" s="209"/>
      <c r="R20" s="122"/>
      <c r="S20" s="120"/>
      <c r="T20" s="102"/>
      <c r="U20" s="122"/>
      <c r="V20" s="124"/>
      <c r="W20" s="108"/>
      <c r="X20" s="211"/>
      <c r="Y20" s="211"/>
      <c r="Z20" s="102"/>
      <c r="AA20" s="108"/>
      <c r="AB20" s="212"/>
      <c r="AE20" s="212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AML20" s="60"/>
      <c r="AMM20" s="60"/>
    </row>
    <row r="21" s="1" customFormat="true" ht="12.75" hidden="false" customHeight="true" outlineLevel="0" collapsed="false">
      <c r="A21" s="125"/>
      <c r="C21" s="120"/>
      <c r="E21" s="122"/>
      <c r="I21" s="120"/>
      <c r="J21" s="102"/>
      <c r="K21" s="102"/>
      <c r="L21" s="210"/>
      <c r="M21" s="120"/>
      <c r="N21" s="102"/>
      <c r="O21" s="122"/>
      <c r="P21" s="158"/>
      <c r="Q21" s="209"/>
      <c r="R21" s="122"/>
      <c r="S21" s="120"/>
      <c r="T21" s="102"/>
      <c r="U21" s="122"/>
      <c r="V21" s="124"/>
      <c r="W21" s="108"/>
      <c r="X21" s="211"/>
      <c r="Y21" s="211"/>
      <c r="Z21" s="102"/>
      <c r="AA21" s="108"/>
      <c r="AB21" s="212"/>
      <c r="AE21" s="212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AML21" s="60"/>
      <c r="AMM21" s="60"/>
    </row>
    <row r="22" s="1" customFormat="true" ht="12.75" hidden="false" customHeight="true" outlineLevel="0" collapsed="false">
      <c r="A22" s="216"/>
      <c r="C22" s="120"/>
      <c r="E22" s="122"/>
      <c r="I22" s="120"/>
      <c r="J22" s="102"/>
      <c r="K22" s="102"/>
      <c r="L22" s="210"/>
      <c r="M22" s="120"/>
      <c r="N22" s="102"/>
      <c r="O22" s="122"/>
      <c r="P22" s="158"/>
      <c r="Q22" s="209"/>
      <c r="R22" s="122"/>
      <c r="S22" s="120"/>
      <c r="T22" s="102"/>
      <c r="U22" s="122"/>
      <c r="V22" s="124"/>
      <c r="W22" s="108"/>
      <c r="X22" s="211"/>
      <c r="Y22" s="211"/>
      <c r="Z22" s="102"/>
      <c r="AA22" s="108"/>
      <c r="AB22" s="212"/>
      <c r="AE22" s="212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AML22" s="60"/>
      <c r="AMM22" s="60"/>
    </row>
    <row r="23" s="1" customFormat="true" ht="12.75" hidden="false" customHeight="true" outlineLevel="0" collapsed="false">
      <c r="A23" s="216"/>
      <c r="C23" s="120"/>
      <c r="E23" s="122"/>
      <c r="I23" s="120"/>
      <c r="J23" s="102"/>
      <c r="K23" s="102"/>
      <c r="L23" s="210"/>
      <c r="M23" s="120"/>
      <c r="N23" s="102"/>
      <c r="O23" s="122"/>
      <c r="P23" s="158"/>
      <c r="Q23" s="209"/>
      <c r="R23" s="122"/>
      <c r="S23" s="120"/>
      <c r="T23" s="102"/>
      <c r="U23" s="122"/>
      <c r="V23" s="124"/>
      <c r="W23" s="108"/>
      <c r="X23" s="211"/>
      <c r="Y23" s="211"/>
      <c r="Z23" s="102"/>
      <c r="AA23" s="108"/>
      <c r="AB23" s="212"/>
      <c r="AE23" s="212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AML23" s="60"/>
      <c r="AMM23" s="60"/>
    </row>
    <row r="24" s="1" customFormat="true" ht="12.75" hidden="false" customHeight="true" outlineLevel="0" collapsed="false">
      <c r="A24" s="216"/>
      <c r="C24" s="120"/>
      <c r="E24" s="122"/>
      <c r="I24" s="120"/>
      <c r="J24" s="102"/>
      <c r="K24" s="102"/>
      <c r="L24" s="210"/>
      <c r="M24" s="120"/>
      <c r="N24" s="102"/>
      <c r="O24" s="122"/>
      <c r="P24" s="158"/>
      <c r="Q24" s="209"/>
      <c r="R24" s="122"/>
      <c r="S24" s="120"/>
      <c r="T24" s="102"/>
      <c r="U24" s="122"/>
      <c r="V24" s="124"/>
      <c r="W24" s="108"/>
      <c r="X24" s="211"/>
      <c r="Y24" s="211"/>
      <c r="Z24" s="102"/>
      <c r="AA24" s="108"/>
      <c r="AB24" s="212"/>
      <c r="AE24" s="212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AML24" s="60"/>
      <c r="AMM24" s="60"/>
    </row>
    <row r="25" s="1" customFormat="true" ht="12.75" hidden="false" customHeight="true" outlineLevel="0" collapsed="false">
      <c r="A25" s="216"/>
      <c r="C25" s="120"/>
      <c r="E25" s="122"/>
      <c r="I25" s="120"/>
      <c r="J25" s="102"/>
      <c r="K25" s="102"/>
      <c r="L25" s="210"/>
      <c r="M25" s="120"/>
      <c r="N25" s="102"/>
      <c r="O25" s="122"/>
      <c r="P25" s="158"/>
      <c r="Q25" s="209"/>
      <c r="R25" s="122"/>
      <c r="S25" s="120"/>
      <c r="T25" s="102"/>
      <c r="U25" s="122"/>
      <c r="V25" s="124"/>
      <c r="W25" s="108"/>
      <c r="X25" s="211"/>
      <c r="Y25" s="211"/>
      <c r="Z25" s="102"/>
      <c r="AA25" s="108"/>
      <c r="AB25" s="212"/>
      <c r="AE25" s="212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AML25" s="60"/>
      <c r="AMM25" s="60"/>
    </row>
    <row r="26" s="1" customFormat="true" ht="12.75" hidden="false" customHeight="true" outlineLevel="0" collapsed="false">
      <c r="A26" s="216"/>
      <c r="C26" s="120"/>
      <c r="E26" s="122"/>
      <c r="I26" s="120"/>
      <c r="J26" s="102"/>
      <c r="K26" s="102"/>
      <c r="L26" s="210"/>
      <c r="M26" s="120"/>
      <c r="N26" s="102"/>
      <c r="O26" s="122"/>
      <c r="P26" s="158"/>
      <c r="Q26" s="209"/>
      <c r="R26" s="122"/>
      <c r="S26" s="120"/>
      <c r="T26" s="102"/>
      <c r="U26" s="122"/>
      <c r="V26" s="124"/>
      <c r="W26" s="108"/>
      <c r="X26" s="211"/>
      <c r="Y26" s="211"/>
      <c r="Z26" s="102"/>
      <c r="AA26" s="108"/>
      <c r="AB26" s="212"/>
      <c r="AE26" s="212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AML26" s="60"/>
      <c r="AMM26" s="60"/>
    </row>
    <row r="27" s="1" customFormat="true" ht="12.75" hidden="false" customHeight="true" outlineLevel="0" collapsed="false">
      <c r="A27" s="216"/>
      <c r="C27" s="120"/>
      <c r="E27" s="122"/>
      <c r="I27" s="120"/>
      <c r="J27" s="102"/>
      <c r="K27" s="102"/>
      <c r="L27" s="210"/>
      <c r="M27" s="120"/>
      <c r="N27" s="102"/>
      <c r="O27" s="122"/>
      <c r="P27" s="158"/>
      <c r="Q27" s="209"/>
      <c r="R27" s="122"/>
      <c r="S27" s="120"/>
      <c r="T27" s="102"/>
      <c r="U27" s="122"/>
      <c r="V27" s="124"/>
      <c r="W27" s="108"/>
      <c r="X27" s="211"/>
      <c r="Y27" s="211"/>
      <c r="Z27" s="102"/>
      <c r="AA27" s="108"/>
      <c r="AB27" s="212"/>
      <c r="AE27" s="212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AML27" s="60"/>
      <c r="AMM27" s="60"/>
    </row>
    <row r="28" s="1" customFormat="true" ht="12.75" hidden="false" customHeight="true" outlineLevel="0" collapsed="false">
      <c r="A28" s="216"/>
      <c r="C28" s="120"/>
      <c r="E28" s="122"/>
      <c r="I28" s="120"/>
      <c r="J28" s="102"/>
      <c r="K28" s="102"/>
      <c r="L28" s="210"/>
      <c r="M28" s="120"/>
      <c r="N28" s="102"/>
      <c r="O28" s="122"/>
      <c r="P28" s="158"/>
      <c r="Q28" s="209"/>
      <c r="R28" s="122"/>
      <c r="S28" s="120"/>
      <c r="T28" s="102"/>
      <c r="U28" s="122"/>
      <c r="V28" s="124"/>
      <c r="W28" s="108"/>
      <c r="X28" s="211"/>
      <c r="Y28" s="211"/>
      <c r="Z28" s="102"/>
      <c r="AA28" s="108"/>
      <c r="AB28" s="212"/>
      <c r="AE28" s="212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AML28" s="60"/>
      <c r="AMM28" s="60"/>
    </row>
    <row r="29" s="1" customFormat="true" ht="12.75" hidden="false" customHeight="true" outlineLevel="0" collapsed="false">
      <c r="A29" s="216"/>
      <c r="C29" s="120"/>
      <c r="E29" s="122"/>
      <c r="I29" s="120"/>
      <c r="J29" s="102"/>
      <c r="K29" s="102"/>
      <c r="L29" s="210"/>
      <c r="M29" s="120"/>
      <c r="N29" s="102"/>
      <c r="O29" s="122"/>
      <c r="P29" s="158"/>
      <c r="Q29" s="209"/>
      <c r="R29" s="122"/>
      <c r="S29" s="120"/>
      <c r="T29" s="102"/>
      <c r="U29" s="122"/>
      <c r="V29" s="124"/>
      <c r="W29" s="108"/>
      <c r="X29" s="211"/>
      <c r="Y29" s="211"/>
      <c r="Z29" s="102"/>
      <c r="AA29" s="108"/>
      <c r="AB29" s="212"/>
      <c r="AE29" s="212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AML29" s="60"/>
      <c r="AMM29" s="60"/>
    </row>
    <row r="30" s="1" customFormat="true" ht="12.75" hidden="false" customHeight="true" outlineLevel="0" collapsed="false">
      <c r="A30" s="216"/>
      <c r="C30" s="120"/>
      <c r="E30" s="122"/>
      <c r="I30" s="120"/>
      <c r="J30" s="102"/>
      <c r="K30" s="102"/>
      <c r="L30" s="210"/>
      <c r="M30" s="120"/>
      <c r="N30" s="102"/>
      <c r="O30" s="122"/>
      <c r="P30" s="158"/>
      <c r="Q30" s="209"/>
      <c r="R30" s="122"/>
      <c r="S30" s="120"/>
      <c r="T30" s="102"/>
      <c r="U30" s="122"/>
      <c r="V30" s="124"/>
      <c r="W30" s="108"/>
      <c r="X30" s="211"/>
      <c r="Y30" s="211"/>
      <c r="Z30" s="102"/>
      <c r="AA30" s="108"/>
      <c r="AB30" s="212"/>
      <c r="AE30" s="212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AML30" s="60"/>
      <c r="AMM30" s="60"/>
    </row>
    <row r="31" s="1" customFormat="true" ht="12.75" hidden="false" customHeight="true" outlineLevel="0" collapsed="false">
      <c r="A31" s="216"/>
      <c r="C31" s="120"/>
      <c r="E31" s="122"/>
      <c r="I31" s="120"/>
      <c r="J31" s="102"/>
      <c r="K31" s="102"/>
      <c r="L31" s="210"/>
      <c r="M31" s="120"/>
      <c r="N31" s="102"/>
      <c r="O31" s="122"/>
      <c r="P31" s="158"/>
      <c r="Q31" s="209"/>
      <c r="R31" s="122"/>
      <c r="S31" s="120"/>
      <c r="T31" s="102"/>
      <c r="U31" s="122"/>
      <c r="V31" s="124"/>
      <c r="W31" s="108"/>
      <c r="X31" s="211"/>
      <c r="Y31" s="211"/>
      <c r="Z31" s="102"/>
      <c r="AA31" s="108"/>
      <c r="AB31" s="212"/>
      <c r="AE31" s="212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AML31" s="60"/>
      <c r="AMM31" s="60"/>
    </row>
    <row r="32" s="1" customFormat="true" ht="12.75" hidden="false" customHeight="true" outlineLevel="0" collapsed="false">
      <c r="A32" s="216"/>
      <c r="C32" s="120"/>
      <c r="E32" s="122"/>
      <c r="I32" s="120"/>
      <c r="J32" s="102"/>
      <c r="K32" s="102"/>
      <c r="L32" s="210"/>
      <c r="M32" s="120"/>
      <c r="N32" s="102"/>
      <c r="O32" s="122"/>
      <c r="P32" s="158"/>
      <c r="Q32" s="209"/>
      <c r="R32" s="122"/>
      <c r="S32" s="120"/>
      <c r="T32" s="102"/>
      <c r="U32" s="122"/>
      <c r="V32" s="124"/>
      <c r="W32" s="108"/>
      <c r="X32" s="211"/>
      <c r="Y32" s="211"/>
      <c r="Z32" s="102"/>
      <c r="AA32" s="108"/>
      <c r="AB32" s="212"/>
      <c r="AE32" s="212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AML32" s="60"/>
      <c r="AMM32" s="60"/>
    </row>
    <row r="33" s="1" customFormat="true" ht="12.75" hidden="false" customHeight="true" outlineLevel="0" collapsed="false">
      <c r="A33" s="216"/>
      <c r="C33" s="120"/>
      <c r="E33" s="122"/>
      <c r="I33" s="120"/>
      <c r="J33" s="102"/>
      <c r="K33" s="102"/>
      <c r="L33" s="210"/>
      <c r="M33" s="120"/>
      <c r="N33" s="102"/>
      <c r="O33" s="122"/>
      <c r="P33" s="158"/>
      <c r="Q33" s="209"/>
      <c r="R33" s="122"/>
      <c r="S33" s="120"/>
      <c r="T33" s="102"/>
      <c r="U33" s="122"/>
      <c r="V33" s="124"/>
      <c r="W33" s="108"/>
      <c r="X33" s="211"/>
      <c r="Y33" s="211"/>
      <c r="Z33" s="102"/>
      <c r="AA33" s="108"/>
      <c r="AB33" s="212"/>
      <c r="AE33" s="212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AML33" s="60"/>
      <c r="AMM33" s="60"/>
    </row>
    <row r="34" s="1" customFormat="true" ht="12.75" hidden="false" customHeight="true" outlineLevel="0" collapsed="false">
      <c r="A34" s="216"/>
      <c r="C34" s="120"/>
      <c r="E34" s="122"/>
      <c r="I34" s="120"/>
      <c r="J34" s="102"/>
      <c r="K34" s="102"/>
      <c r="L34" s="210"/>
      <c r="M34" s="120"/>
      <c r="N34" s="102"/>
      <c r="O34" s="122"/>
      <c r="P34" s="158"/>
      <c r="Q34" s="209"/>
      <c r="R34" s="122"/>
      <c r="S34" s="120"/>
      <c r="T34" s="102"/>
      <c r="U34" s="122"/>
      <c r="V34" s="124"/>
      <c r="W34" s="108"/>
      <c r="X34" s="211"/>
      <c r="Y34" s="211"/>
      <c r="Z34" s="102"/>
      <c r="AA34" s="108"/>
      <c r="AB34" s="212"/>
      <c r="AE34" s="212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AML34" s="60"/>
      <c r="AMM34" s="60"/>
    </row>
    <row r="35" s="1" customFormat="true" ht="12.75" hidden="false" customHeight="true" outlineLevel="0" collapsed="false">
      <c r="A35" s="216"/>
      <c r="C35" s="120"/>
      <c r="E35" s="122"/>
      <c r="I35" s="120"/>
      <c r="J35" s="102"/>
      <c r="K35" s="102"/>
      <c r="L35" s="210"/>
      <c r="M35" s="120"/>
      <c r="N35" s="102"/>
      <c r="O35" s="122"/>
      <c r="P35" s="158"/>
      <c r="Q35" s="209"/>
      <c r="R35" s="122"/>
      <c r="S35" s="120"/>
      <c r="T35" s="102"/>
      <c r="U35" s="122"/>
      <c r="V35" s="124"/>
      <c r="W35" s="108"/>
      <c r="X35" s="211"/>
      <c r="Y35" s="211"/>
      <c r="Z35" s="102"/>
      <c r="AA35" s="108"/>
      <c r="AB35" s="212"/>
      <c r="AE35" s="212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AML35" s="60"/>
      <c r="AMM35" s="60"/>
    </row>
    <row r="36" s="1" customFormat="true" ht="12.75" hidden="false" customHeight="true" outlineLevel="0" collapsed="false">
      <c r="A36" s="216"/>
      <c r="C36" s="120"/>
      <c r="E36" s="122"/>
      <c r="I36" s="120"/>
      <c r="J36" s="102"/>
      <c r="K36" s="102"/>
      <c r="L36" s="210"/>
      <c r="M36" s="120"/>
      <c r="N36" s="102"/>
      <c r="O36" s="122"/>
      <c r="P36" s="158"/>
      <c r="Q36" s="209"/>
      <c r="R36" s="122"/>
      <c r="S36" s="120"/>
      <c r="T36" s="102"/>
      <c r="U36" s="122"/>
      <c r="V36" s="124"/>
      <c r="W36" s="108"/>
      <c r="X36" s="211"/>
      <c r="Y36" s="211"/>
      <c r="Z36" s="102"/>
      <c r="AA36" s="108"/>
      <c r="AB36" s="212"/>
      <c r="AE36" s="212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AML36" s="60"/>
      <c r="AMM36" s="60"/>
    </row>
    <row r="37" s="1" customFormat="true" ht="12.75" hidden="false" customHeight="true" outlineLevel="0" collapsed="false">
      <c r="A37" s="216"/>
      <c r="C37" s="120"/>
      <c r="E37" s="122"/>
      <c r="I37" s="120"/>
      <c r="J37" s="102"/>
      <c r="K37" s="102"/>
      <c r="L37" s="210"/>
      <c r="M37" s="120"/>
      <c r="N37" s="102"/>
      <c r="O37" s="122"/>
      <c r="P37" s="158"/>
      <c r="Q37" s="209"/>
      <c r="R37" s="122"/>
      <c r="S37" s="120"/>
      <c r="T37" s="102"/>
      <c r="U37" s="122"/>
      <c r="V37" s="124"/>
      <c r="W37" s="108"/>
      <c r="X37" s="211"/>
      <c r="Y37" s="211"/>
      <c r="Z37" s="102"/>
      <c r="AA37" s="108"/>
      <c r="AB37" s="212"/>
      <c r="AE37" s="212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AML37" s="60"/>
      <c r="AMM37" s="60"/>
    </row>
    <row r="38" s="1" customFormat="true" ht="12.75" hidden="false" customHeight="true" outlineLevel="0" collapsed="false">
      <c r="A38" s="216"/>
      <c r="C38" s="120"/>
      <c r="D38" s="211"/>
      <c r="E38" s="122"/>
      <c r="F38" s="211"/>
      <c r="I38" s="120"/>
      <c r="J38" s="102"/>
      <c r="K38" s="102"/>
      <c r="L38" s="210"/>
      <c r="M38" s="120"/>
      <c r="N38" s="102"/>
      <c r="O38" s="122"/>
      <c r="P38" s="158"/>
      <c r="Q38" s="209"/>
      <c r="R38" s="122"/>
      <c r="S38" s="120"/>
      <c r="T38" s="102"/>
      <c r="U38" s="122"/>
      <c r="V38" s="124"/>
      <c r="W38" s="108"/>
      <c r="Z38" s="102"/>
      <c r="AA38" s="108"/>
      <c r="AB38" s="212"/>
      <c r="AE38" s="212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AML38" s="60"/>
      <c r="AMM38" s="60"/>
    </row>
    <row r="39" s="1" customFormat="true" ht="12.75" hidden="false" customHeight="true" outlineLevel="0" collapsed="false">
      <c r="A39" s="216"/>
      <c r="C39" s="120"/>
      <c r="D39" s="211"/>
      <c r="E39" s="122"/>
      <c r="F39" s="211"/>
      <c r="I39" s="120"/>
      <c r="J39" s="102"/>
      <c r="K39" s="102"/>
      <c r="L39" s="210"/>
      <c r="M39" s="120"/>
      <c r="N39" s="102"/>
      <c r="O39" s="122"/>
      <c r="P39" s="158"/>
      <c r="Q39" s="209"/>
      <c r="R39" s="122"/>
      <c r="S39" s="120"/>
      <c r="T39" s="102"/>
      <c r="U39" s="122"/>
      <c r="V39" s="124"/>
      <c r="W39" s="108"/>
      <c r="Z39" s="102"/>
      <c r="AA39" s="108"/>
      <c r="AB39" s="212"/>
      <c r="AE39" s="212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AML39" s="60"/>
      <c r="AMM39" s="60"/>
    </row>
    <row r="40" s="1" customFormat="true" ht="12.75" hidden="false" customHeight="true" outlineLevel="0" collapsed="false">
      <c r="A40" s="216"/>
      <c r="C40" s="120"/>
      <c r="D40" s="211"/>
      <c r="E40" s="122"/>
      <c r="F40" s="211"/>
      <c r="I40" s="120"/>
      <c r="J40" s="102"/>
      <c r="K40" s="102"/>
      <c r="L40" s="210"/>
      <c r="M40" s="120"/>
      <c r="N40" s="102"/>
      <c r="O40" s="122"/>
      <c r="P40" s="158"/>
      <c r="Q40" s="209"/>
      <c r="R40" s="122"/>
      <c r="S40" s="120"/>
      <c r="T40" s="102"/>
      <c r="U40" s="122"/>
      <c r="V40" s="124"/>
      <c r="W40" s="108"/>
      <c r="Z40" s="102"/>
      <c r="AA40" s="108"/>
      <c r="AB40" s="212"/>
      <c r="AE40" s="212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AML40" s="60"/>
      <c r="AMM40" s="60"/>
    </row>
    <row r="41" s="1" customFormat="true" ht="12.75" hidden="false" customHeight="true" outlineLevel="0" collapsed="false">
      <c r="A41" s="216"/>
      <c r="C41" s="120"/>
      <c r="D41" s="211"/>
      <c r="E41" s="122"/>
      <c r="F41" s="211"/>
      <c r="I41" s="120"/>
      <c r="J41" s="102"/>
      <c r="K41" s="102"/>
      <c r="L41" s="210"/>
      <c r="M41" s="120"/>
      <c r="N41" s="102"/>
      <c r="O41" s="122"/>
      <c r="P41" s="158"/>
      <c r="Q41" s="209"/>
      <c r="R41" s="122"/>
      <c r="S41" s="120"/>
      <c r="T41" s="102"/>
      <c r="U41" s="122"/>
      <c r="V41" s="124"/>
      <c r="W41" s="108"/>
      <c r="Z41" s="102"/>
      <c r="AA41" s="108"/>
      <c r="AB41" s="212"/>
      <c r="AE41" s="212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AML41" s="60"/>
      <c r="AMM41" s="60"/>
    </row>
    <row r="42" s="1" customFormat="true" ht="12.75" hidden="false" customHeight="true" outlineLevel="0" collapsed="false">
      <c r="A42" s="216"/>
      <c r="C42" s="120"/>
      <c r="D42" s="211"/>
      <c r="E42" s="122"/>
      <c r="F42" s="211"/>
      <c r="I42" s="120"/>
      <c r="J42" s="102"/>
      <c r="K42" s="102"/>
      <c r="L42" s="210"/>
      <c r="M42" s="120"/>
      <c r="N42" s="102"/>
      <c r="O42" s="122"/>
      <c r="P42" s="158"/>
      <c r="Q42" s="209"/>
      <c r="R42" s="122"/>
      <c r="S42" s="120"/>
      <c r="T42" s="102"/>
      <c r="U42" s="122"/>
      <c r="V42" s="124"/>
      <c r="W42" s="108"/>
      <c r="Z42" s="102"/>
      <c r="AA42" s="108"/>
      <c r="AB42" s="212"/>
      <c r="AE42" s="212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AML42" s="60"/>
      <c r="AMM42" s="60"/>
    </row>
    <row r="43" s="1" customFormat="true" ht="12.75" hidden="false" customHeight="true" outlineLevel="0" collapsed="false">
      <c r="A43" s="216"/>
      <c r="C43" s="120"/>
      <c r="D43" s="211"/>
      <c r="E43" s="122"/>
      <c r="F43" s="211"/>
      <c r="I43" s="120"/>
      <c r="J43" s="102"/>
      <c r="K43" s="102"/>
      <c r="L43" s="210"/>
      <c r="M43" s="120"/>
      <c r="N43" s="102"/>
      <c r="O43" s="122"/>
      <c r="P43" s="158"/>
      <c r="Q43" s="209"/>
      <c r="R43" s="122"/>
      <c r="S43" s="120"/>
      <c r="T43" s="102"/>
      <c r="U43" s="122"/>
      <c r="V43" s="124"/>
      <c r="W43" s="108"/>
      <c r="Z43" s="102"/>
      <c r="AA43" s="108"/>
      <c r="AB43" s="212"/>
      <c r="AE43" s="212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AML43" s="60"/>
      <c r="AMM43" s="60"/>
    </row>
    <row r="44" s="1" customFormat="true" ht="12.75" hidden="false" customHeight="true" outlineLevel="0" collapsed="false">
      <c r="A44" s="216"/>
      <c r="C44" s="120"/>
      <c r="D44" s="211"/>
      <c r="E44" s="122"/>
      <c r="F44" s="211"/>
      <c r="I44" s="120"/>
      <c r="J44" s="102"/>
      <c r="K44" s="102"/>
      <c r="L44" s="210"/>
      <c r="M44" s="120"/>
      <c r="N44" s="102"/>
      <c r="O44" s="122"/>
      <c r="P44" s="158"/>
      <c r="Q44" s="209"/>
      <c r="R44" s="122"/>
      <c r="S44" s="120"/>
      <c r="T44" s="102"/>
      <c r="U44" s="122"/>
      <c r="V44" s="124"/>
      <c r="W44" s="108"/>
      <c r="Z44" s="102"/>
      <c r="AA44" s="108"/>
      <c r="AB44" s="212"/>
      <c r="AE44" s="212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AML44" s="60"/>
      <c r="AMM44" s="60"/>
    </row>
    <row r="45" s="1" customFormat="true" ht="12.75" hidden="false" customHeight="true" outlineLevel="0" collapsed="false">
      <c r="A45" s="216"/>
      <c r="C45" s="120"/>
      <c r="D45" s="211"/>
      <c r="E45" s="122"/>
      <c r="F45" s="211"/>
      <c r="I45" s="120"/>
      <c r="J45" s="102"/>
      <c r="K45" s="102"/>
      <c r="L45" s="210"/>
      <c r="M45" s="120"/>
      <c r="N45" s="102"/>
      <c r="O45" s="122"/>
      <c r="P45" s="158"/>
      <c r="Q45" s="209"/>
      <c r="R45" s="122"/>
      <c r="S45" s="120"/>
      <c r="T45" s="102"/>
      <c r="U45" s="122"/>
      <c r="V45" s="124"/>
      <c r="W45" s="108"/>
      <c r="Z45" s="102"/>
      <c r="AA45" s="108"/>
      <c r="AB45" s="212"/>
      <c r="AE45" s="212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AML45" s="60"/>
      <c r="AMM45" s="60"/>
    </row>
    <row r="46" customFormat="false" ht="12.75" hidden="false" customHeight="true" outlineLevel="0" collapsed="false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4"/>
      <c r="Q46" s="14"/>
      <c r="R46" s="14"/>
      <c r="S46" s="14"/>
      <c r="T46" s="14"/>
      <c r="U46" s="14"/>
      <c r="V46" s="217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</row>
  </sheetData>
  <dataValidations count="3">
    <dataValidation allowBlank="false" errorStyle="stop" operator="between" prompt="conductivity is not temperature compensated." showDropDown="false" showErrorMessage="true" showInputMessage="true" sqref="A1 D1:F1 AG1:AH1 AK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P1:Q1 S1:T1" type="none">
      <formula1>0</formula1>
      <formula2>0</formula2>
    </dataValidation>
    <dataValidation allowBlank="true" errorStyle="stop" operator="equal" showDropDown="false" showErrorMessage="true" showInputMessage="false" sqref="AD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2022-11-02T15:07:40Z</dcterms:modified>
  <cp:revision>398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