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<sst xmlns="http://schemas.openxmlformats.org/spreadsheetml/2006/main" count="834" uniqueCount="359">
  <si>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</si>
  <si>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</si>
  <si>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</si>
  <si>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</si>
  <si>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</si>
  <si>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</si>
  <si>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</si>
  <si>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</si>
  <si>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</si>
  <si>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</si>
  <si>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</si>
  <si>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</si>
  <si>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</si>
  <si>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</si>
  <si>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</si>
  <si>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</si>
  <si>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</si>
  <si>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 surface</t>
  </si>
  <si>
    <t xml:space="preserve">direction</t>
  </si>
  <si>
    <t xml:space="preserve">-</t>
  </si>
  <si>
    <t xml:space="preserve">down</t>
  </si>
  <si>
    <t xml:space="preserve">down: positive away from the sky;  up: positive toward the sky</t>
  </si>
  <si>
    <t xml:space="preserve">SNOW</t>
  </si>
  <si>
    <t xml:space="preserve">up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</si>
  <si>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</si>
  <si>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</si>
  <si>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</si>
  <si>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</si>
  <si>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</si>
  <si>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</si>
  <si>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</si>
  <si>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</si>
  <si>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</si>
  <si>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</si>
  <si>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</si>
  <si>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</si>
  <si>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</si>
  <si>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1.4.6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</si>
  <si>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</si>
  <si>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</si>
  <si>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</si>
  <si>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</si>
  <si>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</si>
  <si>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</si>
  <si>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</si>
  <si>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</si>
  <si>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</si>
  <si>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</si>
  <si>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</si>
  <si>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</si>
  <si>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</si>
  <si>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</si>
  <si>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</si>
  <si>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</si>
  <si>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</si>
  <si>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</si>
  <si>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</si>
  <si>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</si>
  <si>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</si>
  <si>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</si>
  <si>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</si>
  <si>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</si>
  <si>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</si>
  <si>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</si>
  <si>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</si>
  <si>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</si>
  <si>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</si>
  <si>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</si>
  <si>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</si>
  <si>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</si>
  <si>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</si>
  <si>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</si>
  <si>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</si>
  <si>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</si>
  <si>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</si>
  <si>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</si>
  <si>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</si>
  <si>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</si>
  <si>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</si>
  <si>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</si>
  <si>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</si>
  <si>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</si>
  <si>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</si>
  <si>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</si>
  <si>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</si>
  <si>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</si>
  <si>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</si>
  <si>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</si>
  <si>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</si>
  <si>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</si>
  <si>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</si>
  <si>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</si>
  <si>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</si>
  <si>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</si>
  <si>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</si>
  <si>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</si>
  <si>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</si>
  <si>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</si>
  <si>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</si>
  <si>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</si>
  <si>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</si>
  <si>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</si>
  <si>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</si>
  <si>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</si>
  <si>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</si>
  <si>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</si>
  <si>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</si>
  <si>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</si>
  <si>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</si>
  <si>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</si>
  <si>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</si>
  <si>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</si>
  <si>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</si>
  <si>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</si>
  <si>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</si>
  <si>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</si>
  <si>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</si>
  <si>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</si>
  <si>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</si>
  <si>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</si>
  <si>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</si>
  <si>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</si>
  <si>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</si>
  <si>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granular</t>
  </si>
  <si>
    <t xml:space="preserve">break</t>
  </si>
  <si>
    <t xml:space="preserve">TM</t>
  </si>
  <si>
    <t xml:space="preserve">TM Ligand</t>
  </si>
  <si>
    <t xml:space="preserve">field sample</t>
  </si>
  <si>
    <t xml:space="preserve">melted volume</t>
  </si>
  <si>
    <t xml:space="preserve">nutrient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</si>
  <si>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</si>
  <si>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</si>
  <si>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</si>
  <si>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</si>
  <si>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filtered volume</t>
  </si>
  <si>
    <t xml:space="preserve">L</t>
  </si>
  <si>
    <t xml:space="preserve">μg/L</t>
  </si>
  <si>
    <t xml:space="preserve">sea ice volume was computed with rho*V_ice, V_ice * h_section * pi * r**2; density rho from density core</t>
  </si>
  <si>
    <t xml:space="preserve">density</t>
  </si>
  <si>
    <t xml:space="preserve">ECO data example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</si>
  <si>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</si>
  <si>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</si>
  <si>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</si>
  <si>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</si>
  <si>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</si>
  <si>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</si>
  <si>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</si>
  <si>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</si>
  <si>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</si>
  <si>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</si>
  <si>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</si>
  <si>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</si>
  <si>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</si>
  <si>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</si>
  <si>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</si>
  <si>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</si>
  <si>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</si>
  <si>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</si>
  <si>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</si>
  <si>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</si>
  <si>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</si>
  <si>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</si>
  <si>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</si>
  <si>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</si>
  <si>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</si>
  <si>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</si>
  <si>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</si>
  <si>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</si>
  <si>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</si>
  <si>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</si>
  <si>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</si>
  <si>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</si>
  <si>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</si>
  <si>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</si>
  <si>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</si>
  <si>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</si>
  <si>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</si>
  <si>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</si>
  <si>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</si>
  <si>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</si>
  <si>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</si>
  <si>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</si>
  <si>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</si>
  <si>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</si>
  <si>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</si>
  <si>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</si>
  <si>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</si>
  <si>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</si>
  <si>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</si>
  <si>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</si>
  <si>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</si>
  <si>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</si>
  <si>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</si>
  <si>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</si>
  <si>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</si>
  <si>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</si>
  <si>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</si>
  <si>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</si>
  <si>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</si>
  <si>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</si>
  <si>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</si>
  <si>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</si>
  <si>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</si>
  <si>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</si>
  <si>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none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</si>
  <si>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</si>
  <si>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</si>
  <si>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</si>
  <si>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</si>
  <si>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</si>
  <si>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</si>
  <si>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</si>
  <si>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</si>
  <si>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</si>
  <si>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</si>
  <si>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</si>
  <si>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</si>
  <si>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</si>
  <si>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</si>
  <si>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</si>
  <si>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</si>
  <si>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</si>
  <si>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</si>
  <si>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</si>
  <si>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</si>
  <si>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</si>
  <si>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</si>
  <si>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</si>
  <si>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</si>
  <si>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</si>
  <si>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</si>
  <si>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</si>
  <si>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</si>
  <si>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</si>
  <si>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</si>
  <si>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</si>
  <si>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</si>
  <si>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</si>
  <si>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</si>
  <si>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</si>
  <si>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</si>
  <si>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</si>
  <si>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</si>
  <si>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</si>
  <si>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</si>
  <si>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</si>
  <si>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</si>
  <si>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</si>
  <si>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</si>
  <si>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</si>
  <si>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</si>
  <si>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</si>
  <si>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</si>
  <si>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</si>
  <si>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</si>
  <si>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</si>
  <si>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few or no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</si>
  <si>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</si>
  <si>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</si>
  <si>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</si>
  <si>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</si>
  <si>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</si>
  <si>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</si>
  <si>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</si>
  <si>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</si>
  <si>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</si>
  <si>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</si>
  <si>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</si>
  <si>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with melt ponds</t>
  </si>
  <si>
    <t xml:space="preserve">ridged, consolidated</t>
  </si>
  <si>
    <t xml:space="preserve">mixed granular/columnar</t>
  </si>
  <si>
    <t xml:space="preserve">large bubbles (1 – 5 mm)</t>
  </si>
  <si>
    <t xml:space="preserve">porous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</si>
  <si>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</si>
  <si>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</si>
  <si>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</si>
  <si>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</si>
  <si>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</si>
  <si>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warm, partially refrozen melt ponds</t>
  </si>
  <si>
    <t xml:space="preserve">ridged, old consolidated weathered</t>
  </si>
  <si>
    <t xml:space="preserve">platelet</t>
  </si>
  <si>
    <t xml:space="preserve">macro bubbles (&gt; 5 mm)</t>
  </si>
  <si>
    <t xml:space="preserve">refrozen snow</t>
  </si>
  <si>
    <t xml:space="preserve">Ice</t>
  </si>
  <si>
    <t xml:space="preserve">III-A-2</t>
  </si>
  <si>
    <t xml:space="preserve">7/8</t>
  </si>
  <si>
    <t xml:space="preserve">UTC-4</t>
  </si>
  <si>
    <t xml:space="preserve">bare ice, frozen, few or no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</si>
  <si>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</si>
  <si>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</si>
  <si>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</si>
  <si>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</si>
  <si>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</si>
  <si>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</si>
  <si>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</si>
  <si>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with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</si>
  <si>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</si>
  <si>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</si>
  <si>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</si>
  <si>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</si>
  <si>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</si>
  <si>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</si>
  <si>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</si>
  <si>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</si>
  <si>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</si>
  <si>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</si>
  <si>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</si>
  <si>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</si>
  <si>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</si>
  <si>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</si>
  <si>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</si>
  <si>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</si>
  <si>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</si>
  <si>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</si>
  <si>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</si>
  <si>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</si>
  <si>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</si>
  <si>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</si>
  <si>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</si>
  <si>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</si>
  <si>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</si>
  <si>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</si>
  <si>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</si>
  <si>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</si>
  <si>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brackish water gap</t>
  </si>
  <si>
    <t xml:space="preserve">UTC+5</t>
  </si>
  <si>
    <t xml:space="preserve">frost flowers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</si>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</sst>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sz val="9"/>
      <color rgb="FF000000"/>
      <name val="arial"/>
      <family val="0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7" activeCellId="0" sqref="E27"/>
    </sheetView>
  </sheetViews>
  <sheetFormatPr defaultColWidth="11.25390625" defaultRowHeight="12.95" zeroHeight="false" outlineLevelRow="0" outlineLevelCol="0"/>
  <cols>
    <col collapsed="false" customWidth="true" hidden="false" outlineLevel="0" max="1" min="1" style="1" width="8.64"/>
    <col collapsed="false" customWidth="true" hidden="false" outlineLevel="0" max="2" min="2" style="1" width="15.16"/>
    <col collapsed="false" customWidth="true" hidden="false" outlineLevel="0" max="3" min="3" style="1" width="13.36"/>
    <col collapsed="false" customWidth="true" hidden="false" outlineLevel="0" max="4" min="4" style="1" width="10.86"/>
    <col collapsed="false" customWidth="true" hidden="false" outlineLevel="0" max="5" min="5" style="1" width="11.58"/>
    <col collapsed="false" customWidth="true" hidden="false" outlineLevel="0" max="26" min="6" style="1" width="8.64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2</v>
      </c>
      <c r="B3" s="3"/>
      <c r="C3" s="9"/>
      <c r="D3" s="10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14</v>
      </c>
      <c r="B13" s="28" t="s">
        <v>15</v>
      </c>
      <c r="C13" s="29" t="s">
        <v>16</v>
      </c>
      <c r="D13" s="18" t="s">
        <v>17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18</v>
      </c>
      <c r="C14" s="17" t="s">
        <v>19</v>
      </c>
      <c r="D14" s="4" t="s">
        <v>20</v>
      </c>
      <c r="E14" s="32" t="s">
        <v>21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22</v>
      </c>
      <c r="B15" s="28" t="s">
        <v>15</v>
      </c>
      <c r="C15" s="29" t="s">
        <v>16</v>
      </c>
      <c r="D15" s="18" t="s">
        <v>17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18</v>
      </c>
      <c r="C16" s="17" t="s">
        <v>19</v>
      </c>
      <c r="D16" s="4" t="s">
        <v>23</v>
      </c>
      <c r="E16" s="32" t="s">
        <v>21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24</v>
      </c>
      <c r="B17" s="28" t="s">
        <v>15</v>
      </c>
      <c r="C17" s="29" t="s">
        <v>16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18</v>
      </c>
      <c r="C18" s="29" t="s">
        <v>19</v>
      </c>
      <c r="D18" s="18"/>
      <c r="E18" s="34" t="s">
        <v>21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25</v>
      </c>
      <c r="B20" s="6"/>
      <c r="C20" s="6"/>
      <c r="D20" s="6"/>
      <c r="E20" s="34" t="s">
        <v>26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27</v>
      </c>
      <c r="B21" s="36"/>
      <c r="C21" s="37"/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28</v>
      </c>
      <c r="B22" s="38"/>
      <c r="C22" s="39"/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29</v>
      </c>
      <c r="B23" s="41"/>
      <c r="C23" s="40"/>
      <c r="D23" s="40"/>
      <c r="E23" s="40"/>
      <c r="F23" s="40"/>
      <c r="G23" s="40"/>
      <c r="H23" s="4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31</v>
      </c>
      <c r="B26" s="27" t="s">
        <v>1</v>
      </c>
      <c r="C26" s="42" t="s">
        <v>32</v>
      </c>
      <c r="D26" s="42"/>
      <c r="E26" s="27" t="s">
        <v>33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/>
      <c r="C27" s="13"/>
      <c r="D27" s="0"/>
      <c r="E27" s="18" t="s">
        <v>34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N11" activeCellId="0" sqref="N11"/>
    </sheetView>
  </sheetViews>
  <sheetFormatPr defaultColWidth="9.140625" defaultRowHeight="12.8" zeroHeight="false" outlineLevelRow="0" outlineLevelCol="0"/>
  <cols>
    <col collapsed="false" customWidth="true" hidden="false" outlineLevel="0" max="4" min="1" style="1" width="11.14"/>
    <col collapsed="false" customWidth="true" hidden="false" outlineLevel="0" max="5" min="5" style="1" width="6.32"/>
    <col collapsed="false" customWidth="true" hidden="false" outlineLevel="0" max="8" min="6" style="1" width="11.14"/>
    <col collapsed="false" customWidth="true" hidden="false" outlineLevel="0" max="9" min="9" style="104" width="13.69"/>
    <col collapsed="false" customWidth="true" hidden="false" outlineLevel="0" max="10" min="10" style="104" width="6.51"/>
    <col collapsed="false" customWidth="true" hidden="false" outlineLevel="0" max="12" min="11" style="1" width="11.14"/>
    <col collapsed="false" customWidth="true" hidden="false" outlineLevel="0" max="13" min="13" style="1" width="6.32"/>
    <col collapsed="false" customWidth="true" hidden="false" outlineLevel="0" max="15" min="14" style="1" width="11.14"/>
    <col collapsed="false" customWidth="true" hidden="false" outlineLevel="0" max="16" min="16" style="1" width="6.32"/>
    <col collapsed="false" customWidth="true" hidden="false" outlineLevel="0" max="17" min="17" style="1" width="13.69"/>
    <col collapsed="false" customWidth="true" hidden="false" outlineLevel="0" max="18" min="18" style="1" width="10.72"/>
    <col collapsed="false" customWidth="true" hidden="false" outlineLevel="0" max="19" min="19" style="1" width="6.32"/>
    <col collapsed="false" customWidth="true" hidden="false" outlineLevel="0" max="20" min="20" style="1" width="13.69"/>
    <col collapsed="false" customWidth="true" hidden="false" outlineLevel="0" max="21" min="21" style="1" width="10.72"/>
    <col collapsed="false" customWidth="true" hidden="false" outlineLevel="0" max="22" min="22" style="1" width="6.32"/>
    <col collapsed="false" customWidth="true" hidden="false" outlineLevel="0" max="23" min="23" style="105" width="13.69"/>
    <col collapsed="false" customWidth="true" hidden="false" outlineLevel="0" max="24" min="24" style="1" width="10.72"/>
    <col collapsed="false" customWidth="true" hidden="false" outlineLevel="0" max="25" min="25" style="105" width="6.32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204" t="s">
        <v>96</v>
      </c>
      <c r="B1" s="204" t="s">
        <v>97</v>
      </c>
      <c r="C1" s="107" t="s">
        <v>98</v>
      </c>
      <c r="D1" s="107"/>
      <c r="E1" s="107"/>
      <c r="F1" s="108" t="s">
        <v>99</v>
      </c>
      <c r="G1" s="108"/>
      <c r="H1" s="205" t="s">
        <v>100</v>
      </c>
      <c r="I1" s="130" t="s">
        <v>114</v>
      </c>
      <c r="J1" s="130"/>
      <c r="K1" s="108" t="s">
        <v>101</v>
      </c>
      <c r="L1" s="108"/>
      <c r="M1" s="108"/>
      <c r="N1" s="130" t="s">
        <v>102</v>
      </c>
      <c r="O1" s="130"/>
      <c r="P1" s="130"/>
      <c r="Q1" s="206" t="s">
        <v>129</v>
      </c>
      <c r="R1" s="206"/>
      <c r="S1" s="206"/>
      <c r="T1" s="130" t="s">
        <v>125</v>
      </c>
      <c r="U1" s="130"/>
      <c r="V1" s="130"/>
      <c r="W1" s="130" t="s">
        <v>126</v>
      </c>
      <c r="X1" s="130"/>
      <c r="Y1" s="130"/>
      <c r="Z1" s="204" t="s">
        <v>104</v>
      </c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</row>
    <row r="2" customFormat="false" ht="20.15" hidden="false" customHeight="true" outlineLevel="0" collapsed="false">
      <c r="A2" s="112" t="s">
        <v>105</v>
      </c>
      <c r="B2" s="112" t="s">
        <v>105</v>
      </c>
      <c r="C2" s="113" t="s">
        <v>106</v>
      </c>
      <c r="D2" s="112" t="s">
        <v>105</v>
      </c>
      <c r="E2" s="112" t="s">
        <v>107</v>
      </c>
      <c r="F2" s="112" t="s">
        <v>105</v>
      </c>
      <c r="G2" s="112" t="s">
        <v>151</v>
      </c>
      <c r="H2" s="114" t="s">
        <v>105</v>
      </c>
      <c r="I2" s="113" t="s">
        <v>105</v>
      </c>
      <c r="J2" s="114" t="s">
        <v>107</v>
      </c>
      <c r="K2" s="112" t="s">
        <v>106</v>
      </c>
      <c r="L2" s="183" t="s">
        <v>105</v>
      </c>
      <c r="M2" s="207" t="s">
        <v>107</v>
      </c>
      <c r="N2" s="113" t="s">
        <v>106</v>
      </c>
      <c r="O2" s="183" t="s">
        <v>105</v>
      </c>
      <c r="P2" s="207" t="s">
        <v>107</v>
      </c>
      <c r="Q2" s="113" t="s">
        <v>106</v>
      </c>
      <c r="R2" s="112" t="s">
        <v>105</v>
      </c>
      <c r="S2" s="208" t="s">
        <v>107</v>
      </c>
      <c r="T2" s="113" t="s">
        <v>106</v>
      </c>
      <c r="U2" s="112" t="s">
        <v>105</v>
      </c>
      <c r="V2" s="114" t="s">
        <v>107</v>
      </c>
      <c r="W2" s="113" t="s">
        <v>106</v>
      </c>
      <c r="X2" s="112" t="s">
        <v>105</v>
      </c>
      <c r="Y2" s="114" t="s">
        <v>107</v>
      </c>
      <c r="Z2" s="113" t="s">
        <v>105</v>
      </c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</row>
    <row r="3" customFormat="false" ht="12.95" hidden="false" customHeight="true" outlineLevel="0" collapsed="false">
      <c r="A3" s="117" t="s">
        <v>6</v>
      </c>
      <c r="B3" s="117" t="s">
        <v>6</v>
      </c>
      <c r="C3" s="118" t="s">
        <v>19</v>
      </c>
      <c r="D3" s="117" t="s">
        <v>109</v>
      </c>
      <c r="E3" s="117" t="s">
        <v>110</v>
      </c>
      <c r="F3" s="117" t="s">
        <v>111</v>
      </c>
      <c r="G3" s="117" t="s">
        <v>112</v>
      </c>
      <c r="H3" s="133" t="s">
        <v>111</v>
      </c>
      <c r="I3" s="118" t="s">
        <v>112</v>
      </c>
      <c r="J3" s="133" t="s">
        <v>110</v>
      </c>
      <c r="K3" s="117" t="s">
        <v>19</v>
      </c>
      <c r="L3" s="188" t="s">
        <v>109</v>
      </c>
      <c r="M3" s="117" t="s">
        <v>110</v>
      </c>
      <c r="N3" s="118" t="s">
        <v>19</v>
      </c>
      <c r="O3" s="188" t="s">
        <v>109</v>
      </c>
      <c r="P3" s="117" t="s">
        <v>110</v>
      </c>
      <c r="Q3" s="118" t="s">
        <v>19</v>
      </c>
      <c r="R3" s="117" t="s">
        <v>19</v>
      </c>
      <c r="S3" s="133" t="s">
        <v>110</v>
      </c>
      <c r="T3" s="118" t="s">
        <v>19</v>
      </c>
      <c r="U3" s="117" t="s">
        <v>19</v>
      </c>
      <c r="V3" s="133" t="s">
        <v>110</v>
      </c>
      <c r="W3" s="118" t="s">
        <v>19</v>
      </c>
      <c r="X3" s="117" t="s">
        <v>19</v>
      </c>
      <c r="Y3" s="133" t="s">
        <v>110</v>
      </c>
      <c r="Z3" s="118" t="s">
        <v>19</v>
      </c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</row>
    <row r="4" customFormat="false" ht="12.95" hidden="false" customHeight="true" outlineLevel="0" collapsed="false">
      <c r="A4" s="43"/>
      <c r="B4" s="43"/>
      <c r="C4" s="123"/>
      <c r="D4" s="178"/>
      <c r="E4" s="125"/>
      <c r="F4" s="43"/>
      <c r="G4" s="43"/>
      <c r="H4" s="126"/>
      <c r="I4" s="175"/>
      <c r="J4" s="125"/>
      <c r="K4" s="43"/>
      <c r="L4" s="43"/>
      <c r="M4" s="125"/>
      <c r="N4" s="175"/>
      <c r="O4" s="105"/>
      <c r="P4" s="125"/>
      <c r="Q4" s="175"/>
      <c r="R4" s="105"/>
      <c r="S4" s="125"/>
      <c r="T4" s="155"/>
      <c r="U4" s="122"/>
      <c r="V4" s="125"/>
      <c r="W4" s="123"/>
      <c r="X4" s="122"/>
      <c r="Y4" s="125"/>
      <c r="Z4" s="43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</row>
    <row r="5" customFormat="false" ht="12.95" hidden="false" customHeight="true" outlineLevel="0" collapsed="false">
      <c r="A5" s="43"/>
      <c r="B5" s="43"/>
      <c r="C5" s="123"/>
      <c r="D5" s="178"/>
      <c r="E5" s="125"/>
      <c r="F5" s="43"/>
      <c r="G5" s="43"/>
      <c r="H5" s="126"/>
      <c r="I5" s="175"/>
      <c r="J5" s="125"/>
      <c r="K5" s="43"/>
      <c r="L5" s="43"/>
      <c r="M5" s="125"/>
      <c r="N5" s="175"/>
      <c r="O5" s="105"/>
      <c r="P5" s="125"/>
      <c r="Q5" s="175"/>
      <c r="R5" s="105"/>
      <c r="S5" s="125"/>
      <c r="T5" s="155"/>
      <c r="U5" s="122"/>
      <c r="V5" s="125"/>
      <c r="W5" s="123"/>
      <c r="X5" s="104"/>
      <c r="Y5" s="125"/>
      <c r="Z5" s="43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</row>
    <row r="6" customFormat="false" ht="12.95" hidden="false" customHeight="true" outlineLevel="0" collapsed="false">
      <c r="A6" s="43"/>
      <c r="B6" s="43"/>
      <c r="C6" s="123"/>
      <c r="D6" s="178"/>
      <c r="E6" s="125"/>
      <c r="F6" s="43"/>
      <c r="G6" s="43"/>
      <c r="H6" s="126"/>
      <c r="I6" s="175"/>
      <c r="J6" s="125"/>
      <c r="K6" s="43"/>
      <c r="L6" s="43"/>
      <c r="M6" s="125"/>
      <c r="N6" s="175"/>
      <c r="O6" s="105"/>
      <c r="P6" s="125"/>
      <c r="Q6" s="175"/>
      <c r="R6" s="105"/>
      <c r="S6" s="125"/>
      <c r="T6" s="155"/>
      <c r="U6" s="122"/>
      <c r="V6" s="125"/>
      <c r="W6" s="123"/>
      <c r="X6" s="104"/>
      <c r="Y6" s="125"/>
      <c r="Z6" s="43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</row>
    <row r="7" customFormat="false" ht="12.95" hidden="false" customHeight="true" outlineLevel="0" collapsed="false">
      <c r="A7" s="43"/>
      <c r="B7" s="43"/>
      <c r="C7" s="123"/>
      <c r="D7" s="178"/>
      <c r="E7" s="125"/>
      <c r="F7" s="43"/>
      <c r="G7" s="43"/>
      <c r="H7" s="126"/>
      <c r="I7" s="175"/>
      <c r="J7" s="125"/>
      <c r="K7" s="43"/>
      <c r="L7" s="43"/>
      <c r="M7" s="125"/>
      <c r="N7" s="175"/>
      <c r="O7" s="105"/>
      <c r="P7" s="125"/>
      <c r="Q7" s="175"/>
      <c r="R7" s="105"/>
      <c r="S7" s="125"/>
      <c r="T7" s="155"/>
      <c r="U7" s="122"/>
      <c r="V7" s="125"/>
      <c r="W7" s="123"/>
      <c r="X7" s="104"/>
      <c r="Y7" s="125"/>
      <c r="Z7" s="43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</row>
    <row r="8" customFormat="false" ht="12.95" hidden="false" customHeight="true" outlineLevel="0" collapsed="false">
      <c r="A8" s="43"/>
      <c r="B8" s="43"/>
      <c r="C8" s="123"/>
      <c r="D8" s="178"/>
      <c r="E8" s="125"/>
      <c r="F8" s="43"/>
      <c r="G8" s="43"/>
      <c r="H8" s="126"/>
      <c r="I8" s="175"/>
      <c r="J8" s="125"/>
      <c r="K8" s="43"/>
      <c r="L8" s="43"/>
      <c r="M8" s="125"/>
      <c r="N8" s="175"/>
      <c r="O8" s="105"/>
      <c r="P8" s="125"/>
      <c r="Q8" s="175"/>
      <c r="R8" s="105"/>
      <c r="S8" s="125"/>
      <c r="T8" s="155"/>
      <c r="U8" s="122"/>
      <c r="V8" s="125"/>
      <c r="W8" s="123"/>
      <c r="X8" s="104"/>
      <c r="Y8" s="125"/>
      <c r="Z8" s="43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</row>
    <row r="9" customFormat="false" ht="12.95" hidden="false" customHeight="true" outlineLevel="0" collapsed="false">
      <c r="A9" s="43"/>
      <c r="B9" s="43"/>
      <c r="C9" s="123"/>
      <c r="D9" s="178"/>
      <c r="E9" s="125"/>
      <c r="F9" s="43"/>
      <c r="G9" s="43"/>
      <c r="H9" s="126"/>
      <c r="I9" s="175"/>
      <c r="J9" s="125"/>
      <c r="K9" s="43"/>
      <c r="L9" s="43"/>
      <c r="M9" s="125"/>
      <c r="N9" s="175"/>
      <c r="O9" s="105"/>
      <c r="P9" s="125"/>
      <c r="Q9" s="175"/>
      <c r="R9" s="105"/>
      <c r="S9" s="125"/>
      <c r="T9" s="155"/>
      <c r="U9" s="122"/>
      <c r="V9" s="125"/>
      <c r="W9" s="123"/>
      <c r="X9" s="104"/>
      <c r="Y9" s="125"/>
      <c r="Z9" s="43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</row>
    <row r="10" customFormat="false" ht="12.95" hidden="false" customHeight="true" outlineLevel="0" collapsed="false">
      <c r="A10" s="43"/>
      <c r="B10" s="43"/>
      <c r="C10" s="123"/>
      <c r="D10" s="178"/>
      <c r="E10" s="125"/>
      <c r="F10" s="43"/>
      <c r="G10" s="43"/>
      <c r="H10" s="126"/>
      <c r="I10" s="175"/>
      <c r="J10" s="125"/>
      <c r="K10" s="43"/>
      <c r="L10" s="43"/>
      <c r="M10" s="125"/>
      <c r="N10" s="175"/>
      <c r="O10" s="105"/>
      <c r="P10" s="125"/>
      <c r="Q10" s="175"/>
      <c r="R10" s="105"/>
      <c r="S10" s="125"/>
      <c r="T10" s="155"/>
      <c r="U10" s="122"/>
      <c r="V10" s="125"/>
      <c r="W10" s="123"/>
      <c r="X10" s="104"/>
      <c r="Y10" s="125"/>
      <c r="Z10" s="43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</row>
    <row r="11" customFormat="false" ht="12.95" hidden="false" customHeight="true" outlineLevel="0" collapsed="false">
      <c r="A11" s="203"/>
      <c r="B11" s="43"/>
      <c r="C11" s="123"/>
      <c r="D11" s="178"/>
      <c r="E11" s="125"/>
      <c r="F11" s="43"/>
      <c r="G11" s="43"/>
      <c r="H11" s="126"/>
      <c r="I11" s="175"/>
      <c r="J11" s="125"/>
      <c r="K11" s="43"/>
      <c r="L11" s="43"/>
      <c r="M11" s="125"/>
      <c r="N11" s="175"/>
      <c r="O11" s="105"/>
      <c r="P11" s="125"/>
      <c r="Q11" s="175"/>
      <c r="R11" s="105"/>
      <c r="S11" s="125"/>
      <c r="T11" s="155"/>
      <c r="U11" s="122"/>
      <c r="V11" s="125"/>
      <c r="W11" s="123"/>
      <c r="X11" s="104"/>
      <c r="Y11" s="125"/>
      <c r="Z11" s="43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</row>
    <row r="12" customFormat="false" ht="12.95" hidden="false" customHeight="true" outlineLevel="0" collapsed="false">
      <c r="A12" s="203"/>
      <c r="B12" s="43"/>
      <c r="C12" s="123"/>
      <c r="D12" s="178"/>
      <c r="E12" s="125"/>
      <c r="F12" s="43"/>
      <c r="G12" s="43"/>
      <c r="H12" s="126"/>
      <c r="I12" s="175"/>
      <c r="J12" s="125"/>
      <c r="K12" s="43"/>
      <c r="L12" s="43"/>
      <c r="M12" s="125"/>
      <c r="N12" s="175"/>
      <c r="O12" s="105"/>
      <c r="P12" s="125"/>
      <c r="Q12" s="175"/>
      <c r="R12" s="105"/>
      <c r="S12" s="125"/>
      <c r="T12" s="155"/>
      <c r="U12" s="122"/>
      <c r="V12" s="125"/>
      <c r="W12" s="123"/>
      <c r="X12" s="104"/>
      <c r="Y12" s="125"/>
      <c r="Z12" s="43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</row>
    <row r="13" customFormat="false" ht="12.95" hidden="false" customHeight="true" outlineLevel="0" collapsed="false">
      <c r="A13" s="203"/>
      <c r="B13" s="43"/>
      <c r="C13" s="123"/>
      <c r="D13" s="178"/>
      <c r="E13" s="125"/>
      <c r="F13" s="43"/>
      <c r="G13" s="43"/>
      <c r="H13" s="126"/>
      <c r="I13" s="175"/>
      <c r="J13" s="125"/>
      <c r="K13" s="43"/>
      <c r="L13" s="43"/>
      <c r="M13" s="125"/>
      <c r="N13" s="175"/>
      <c r="O13" s="105"/>
      <c r="P13" s="125"/>
      <c r="Q13" s="175"/>
      <c r="R13" s="105"/>
      <c r="S13" s="125"/>
      <c r="T13" s="155"/>
      <c r="U13" s="122"/>
      <c r="V13" s="125"/>
      <c r="W13" s="123"/>
      <c r="X13" s="104"/>
      <c r="Y13" s="125"/>
      <c r="Z13" s="43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</row>
    <row r="14" customFormat="false" ht="12.95" hidden="false" customHeight="true" outlineLevel="0" collapsed="false">
      <c r="A14" s="203"/>
      <c r="B14" s="43"/>
      <c r="C14" s="123"/>
      <c r="D14" s="178"/>
      <c r="E14" s="125"/>
      <c r="F14" s="43"/>
      <c r="G14" s="43"/>
      <c r="H14" s="126"/>
      <c r="I14" s="175"/>
      <c r="J14" s="125"/>
      <c r="K14" s="43"/>
      <c r="L14" s="43"/>
      <c r="M14" s="125"/>
      <c r="N14" s="175"/>
      <c r="O14" s="105"/>
      <c r="P14" s="125"/>
      <c r="Q14" s="175"/>
      <c r="R14" s="105"/>
      <c r="S14" s="125"/>
      <c r="T14" s="155"/>
      <c r="U14" s="122"/>
      <c r="V14" s="125"/>
      <c r="W14" s="123"/>
      <c r="X14" s="104"/>
      <c r="Y14" s="125"/>
      <c r="Z14" s="43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</row>
    <row r="15" customFormat="false" ht="12.95" hidden="false" customHeight="true" outlineLevel="0" collapsed="false">
      <c r="A15" s="203"/>
      <c r="B15" s="43"/>
      <c r="C15" s="123"/>
      <c r="D15" s="178"/>
      <c r="E15" s="125"/>
      <c r="F15" s="43"/>
      <c r="G15" s="43"/>
      <c r="H15" s="126"/>
      <c r="I15" s="175"/>
      <c r="J15" s="125"/>
      <c r="K15" s="43"/>
      <c r="L15" s="43"/>
      <c r="M15" s="125"/>
      <c r="N15" s="175"/>
      <c r="O15" s="105"/>
      <c r="P15" s="125"/>
      <c r="Q15" s="175"/>
      <c r="R15" s="105"/>
      <c r="S15" s="125"/>
      <c r="T15" s="155"/>
      <c r="U15" s="122"/>
      <c r="V15" s="125"/>
      <c r="W15" s="123"/>
      <c r="X15" s="104"/>
      <c r="Y15" s="125"/>
      <c r="Z15" s="43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</row>
    <row r="16" customFormat="false" ht="12.95" hidden="false" customHeight="true" outlineLevel="0" collapsed="false">
      <c r="A16" s="203"/>
      <c r="B16" s="178"/>
      <c r="C16" s="123"/>
      <c r="D16" s="178"/>
      <c r="E16" s="125"/>
      <c r="F16" s="43"/>
      <c r="G16" s="43"/>
      <c r="H16" s="126"/>
      <c r="I16" s="175"/>
      <c r="J16" s="125"/>
      <c r="K16" s="43"/>
      <c r="L16" s="43"/>
      <c r="M16" s="125"/>
      <c r="N16" s="175"/>
      <c r="O16" s="105"/>
      <c r="P16" s="125"/>
      <c r="Q16" s="175"/>
      <c r="R16" s="105"/>
      <c r="S16" s="125"/>
      <c r="T16" s="128"/>
      <c r="U16" s="129"/>
      <c r="V16" s="125"/>
      <c r="W16" s="123"/>
      <c r="X16" s="104"/>
      <c r="Y16" s="125"/>
      <c r="Z16" s="43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</row>
    <row r="17" customFormat="false" ht="12.95" hidden="false" customHeight="true" outlineLevel="0" collapsed="false">
      <c r="A17" s="203"/>
      <c r="B17" s="43"/>
      <c r="C17" s="123"/>
      <c r="D17" s="178"/>
      <c r="E17" s="125"/>
      <c r="F17" s="43"/>
      <c r="G17" s="43"/>
      <c r="H17" s="126"/>
      <c r="I17" s="175"/>
      <c r="J17" s="125"/>
      <c r="K17" s="43"/>
      <c r="L17" s="43"/>
      <c r="M17" s="125"/>
      <c r="N17" s="175"/>
      <c r="O17" s="105"/>
      <c r="P17" s="125"/>
      <c r="Q17" s="175"/>
      <c r="R17" s="105"/>
      <c r="S17" s="125"/>
      <c r="T17" s="155"/>
      <c r="U17" s="122"/>
      <c r="V17" s="125"/>
      <c r="W17" s="123"/>
      <c r="X17" s="104"/>
      <c r="Y17" s="125"/>
      <c r="Z17" s="43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</row>
    <row r="18" customFormat="false" ht="12.95" hidden="false" customHeight="true" outlineLevel="0" collapsed="false">
      <c r="A18" s="203"/>
      <c r="B18" s="43"/>
      <c r="C18" s="123"/>
      <c r="D18" s="178"/>
      <c r="E18" s="125"/>
      <c r="F18" s="43"/>
      <c r="G18" s="43"/>
      <c r="H18" s="126"/>
      <c r="I18" s="175"/>
      <c r="J18" s="125"/>
      <c r="K18" s="43"/>
      <c r="L18" s="43"/>
      <c r="M18" s="125"/>
      <c r="N18" s="175"/>
      <c r="O18" s="105"/>
      <c r="P18" s="125"/>
      <c r="Q18" s="175"/>
      <c r="R18" s="105"/>
      <c r="S18" s="125"/>
      <c r="T18" s="155"/>
      <c r="U18" s="122"/>
      <c r="V18" s="125"/>
      <c r="W18" s="123"/>
      <c r="X18" s="104"/>
      <c r="Y18" s="125"/>
      <c r="Z18" s="43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</row>
    <row r="19" customFormat="false" ht="12.95" hidden="false" customHeight="true" outlineLevel="0" collapsed="false">
      <c r="A19" s="203"/>
      <c r="B19" s="43"/>
      <c r="C19" s="123"/>
      <c r="D19" s="178"/>
      <c r="E19" s="125"/>
      <c r="F19" s="43"/>
      <c r="G19" s="43"/>
      <c r="H19" s="126"/>
      <c r="I19" s="175"/>
      <c r="J19" s="125"/>
      <c r="K19" s="43"/>
      <c r="L19" s="43"/>
      <c r="M19" s="125"/>
      <c r="N19" s="175"/>
      <c r="O19" s="105"/>
      <c r="P19" s="125"/>
      <c r="Q19" s="175"/>
      <c r="R19" s="105"/>
      <c r="S19" s="125"/>
      <c r="T19" s="155"/>
      <c r="U19" s="122"/>
      <c r="V19" s="125"/>
      <c r="W19" s="123"/>
      <c r="X19" s="104"/>
      <c r="Y19" s="125"/>
      <c r="Z19" s="43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</row>
    <row r="20" customFormat="false" ht="12.95" hidden="false" customHeight="true" outlineLevel="0" collapsed="false">
      <c r="A20" s="203"/>
      <c r="B20" s="43"/>
      <c r="C20" s="123"/>
      <c r="D20" s="178"/>
      <c r="E20" s="125"/>
      <c r="F20" s="43"/>
      <c r="G20" s="43"/>
      <c r="H20" s="126"/>
      <c r="I20" s="203"/>
      <c r="J20" s="125"/>
      <c r="K20" s="43"/>
      <c r="L20" s="43"/>
      <c r="M20" s="125"/>
      <c r="N20" s="175"/>
      <c r="O20" s="105"/>
      <c r="P20" s="125"/>
      <c r="Q20" s="175"/>
      <c r="R20" s="105"/>
      <c r="S20" s="125"/>
      <c r="T20" s="155"/>
      <c r="U20" s="122"/>
      <c r="V20" s="125"/>
      <c r="W20" s="123"/>
      <c r="X20" s="104"/>
      <c r="Y20" s="125"/>
      <c r="Z20" s="43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</row>
    <row r="21" customFormat="false" ht="12.95" hidden="false" customHeight="true" outlineLevel="0" collapsed="false">
      <c r="A21" s="203"/>
      <c r="B21" s="43"/>
      <c r="C21" s="123"/>
      <c r="D21" s="178"/>
      <c r="E21" s="125"/>
      <c r="F21" s="43"/>
      <c r="G21" s="43"/>
      <c r="H21" s="126"/>
      <c r="I21" s="203"/>
      <c r="J21" s="125"/>
      <c r="K21" s="43"/>
      <c r="L21" s="43"/>
      <c r="M21" s="125"/>
      <c r="N21" s="175"/>
      <c r="O21" s="105"/>
      <c r="P21" s="125"/>
      <c r="Q21" s="175"/>
      <c r="R21" s="105"/>
      <c r="S21" s="125"/>
      <c r="T21" s="155"/>
      <c r="U21" s="122"/>
      <c r="V21" s="125"/>
      <c r="W21" s="123"/>
      <c r="X21" s="104"/>
      <c r="Y21" s="125"/>
      <c r="Z21" s="43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</row>
    <row r="22" customFormat="false" ht="12.95" hidden="false" customHeight="true" outlineLevel="0" collapsed="false">
      <c r="A22" s="178"/>
      <c r="B22" s="43"/>
      <c r="C22" s="123"/>
      <c r="D22" s="178"/>
      <c r="E22" s="125"/>
      <c r="F22" s="43"/>
      <c r="G22" s="43"/>
      <c r="H22" s="126"/>
      <c r="I22" s="203"/>
      <c r="J22" s="125"/>
      <c r="K22" s="43"/>
      <c r="L22" s="43"/>
      <c r="M22" s="125"/>
      <c r="N22" s="175"/>
      <c r="O22" s="105"/>
      <c r="P22" s="125"/>
      <c r="Q22" s="175"/>
      <c r="R22" s="105"/>
      <c r="S22" s="125"/>
      <c r="T22" s="155"/>
      <c r="U22" s="122"/>
      <c r="V22" s="125"/>
      <c r="W22" s="123"/>
      <c r="X22" s="104"/>
      <c r="Y22" s="125"/>
      <c r="Z22" s="43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</row>
    <row r="23" customFormat="false" ht="12.95" hidden="false" customHeight="true" outlineLevel="0" collapsed="false">
      <c r="A23" s="178"/>
      <c r="B23" s="43"/>
      <c r="C23" s="123"/>
      <c r="D23" s="178"/>
      <c r="E23" s="125"/>
      <c r="F23" s="43"/>
      <c r="G23" s="43"/>
      <c r="H23" s="126"/>
      <c r="I23" s="203"/>
      <c r="J23" s="125"/>
      <c r="K23" s="43"/>
      <c r="L23" s="43"/>
      <c r="M23" s="125"/>
      <c r="N23" s="175"/>
      <c r="O23" s="105"/>
      <c r="P23" s="125"/>
      <c r="Q23" s="175"/>
      <c r="R23" s="105"/>
      <c r="S23" s="125"/>
      <c r="T23" s="155"/>
      <c r="U23" s="122"/>
      <c r="V23" s="125"/>
      <c r="W23" s="123"/>
      <c r="X23" s="104"/>
      <c r="Y23" s="125"/>
      <c r="Z23" s="43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</row>
    <row r="24" customFormat="false" ht="12.95" hidden="false" customHeight="true" outlineLevel="0" collapsed="false">
      <c r="A24" s="178"/>
      <c r="B24" s="43"/>
      <c r="C24" s="123"/>
      <c r="D24" s="178"/>
      <c r="E24" s="125"/>
      <c r="F24" s="43"/>
      <c r="G24" s="43"/>
      <c r="H24" s="126"/>
      <c r="I24" s="203"/>
      <c r="J24" s="125"/>
      <c r="K24" s="43"/>
      <c r="L24" s="43"/>
      <c r="M24" s="125"/>
      <c r="N24" s="175"/>
      <c r="O24" s="105"/>
      <c r="P24" s="125"/>
      <c r="Q24" s="175"/>
      <c r="R24" s="105"/>
      <c r="S24" s="125"/>
      <c r="T24" s="155"/>
      <c r="U24" s="122"/>
      <c r="V24" s="125"/>
      <c r="W24" s="123"/>
      <c r="X24" s="104"/>
      <c r="Y24" s="125"/>
      <c r="Z24" s="43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</row>
    <row r="25" customFormat="false" ht="12.95" hidden="false" customHeight="true" outlineLevel="0" collapsed="false">
      <c r="A25" s="178"/>
      <c r="B25" s="43"/>
      <c r="C25" s="123"/>
      <c r="D25" s="178"/>
      <c r="E25" s="125"/>
      <c r="F25" s="43"/>
      <c r="G25" s="43"/>
      <c r="H25" s="126"/>
      <c r="I25" s="203"/>
      <c r="J25" s="125"/>
      <c r="K25" s="43"/>
      <c r="L25" s="43"/>
      <c r="M25" s="125"/>
      <c r="N25" s="175"/>
      <c r="O25" s="105"/>
      <c r="P25" s="125"/>
      <c r="Q25" s="175"/>
      <c r="R25" s="105"/>
      <c r="S25" s="125"/>
      <c r="T25" s="155"/>
      <c r="U25" s="122"/>
      <c r="V25" s="125"/>
      <c r="W25" s="123"/>
      <c r="X25" s="104"/>
      <c r="Y25" s="125"/>
      <c r="Z25" s="43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</row>
    <row r="26" customFormat="false" ht="12.95" hidden="false" customHeight="true" outlineLevel="0" collapsed="false">
      <c r="A26" s="178"/>
      <c r="B26" s="43"/>
      <c r="C26" s="123"/>
      <c r="D26" s="178"/>
      <c r="E26" s="125"/>
      <c r="F26" s="43"/>
      <c r="G26" s="43"/>
      <c r="H26" s="126"/>
      <c r="I26" s="203"/>
      <c r="J26" s="125"/>
      <c r="K26" s="43"/>
      <c r="L26" s="43"/>
      <c r="M26" s="125"/>
      <c r="N26" s="175"/>
      <c r="O26" s="105"/>
      <c r="P26" s="125"/>
      <c r="Q26" s="175"/>
      <c r="R26" s="105"/>
      <c r="S26" s="125"/>
      <c r="T26" s="155"/>
      <c r="U26" s="122"/>
      <c r="V26" s="125"/>
      <c r="W26" s="123"/>
      <c r="X26" s="104"/>
      <c r="Y26" s="125"/>
      <c r="Z26" s="43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</row>
    <row r="27" customFormat="false" ht="12.95" hidden="false" customHeight="true" outlineLevel="0" collapsed="false">
      <c r="A27" s="178"/>
      <c r="B27" s="43"/>
      <c r="C27" s="123"/>
      <c r="D27" s="178"/>
      <c r="E27" s="125"/>
      <c r="F27" s="43"/>
      <c r="G27" s="43"/>
      <c r="H27" s="126"/>
      <c r="I27" s="203"/>
      <c r="J27" s="125"/>
      <c r="K27" s="43"/>
      <c r="L27" s="43"/>
      <c r="M27" s="125"/>
      <c r="N27" s="175"/>
      <c r="O27" s="105"/>
      <c r="P27" s="125"/>
      <c r="Q27" s="175"/>
      <c r="R27" s="105"/>
      <c r="S27" s="125"/>
      <c r="T27" s="155"/>
      <c r="U27" s="122"/>
      <c r="V27" s="125"/>
      <c r="W27" s="123"/>
      <c r="X27" s="104"/>
      <c r="Y27" s="125"/>
      <c r="Z27" s="43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</row>
    <row r="28" customFormat="false" ht="12.95" hidden="false" customHeight="true" outlineLevel="0" collapsed="false">
      <c r="A28" s="178"/>
      <c r="B28" s="43"/>
      <c r="C28" s="123"/>
      <c r="D28" s="178"/>
      <c r="E28" s="125"/>
      <c r="F28" s="43"/>
      <c r="G28" s="43"/>
      <c r="H28" s="126"/>
      <c r="I28" s="203"/>
      <c r="J28" s="125"/>
      <c r="K28" s="43"/>
      <c r="L28" s="43"/>
      <c r="M28" s="125"/>
      <c r="N28" s="175"/>
      <c r="O28" s="105"/>
      <c r="P28" s="125"/>
      <c r="Q28" s="175"/>
      <c r="R28" s="105"/>
      <c r="S28" s="125"/>
      <c r="T28" s="155"/>
      <c r="U28" s="122"/>
      <c r="V28" s="125"/>
      <c r="W28" s="123"/>
      <c r="X28" s="104"/>
      <c r="Y28" s="125"/>
      <c r="Z28" s="43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</row>
    <row r="29" customFormat="false" ht="12.95" hidden="false" customHeight="true" outlineLevel="0" collapsed="false">
      <c r="A29" s="178"/>
      <c r="B29" s="43"/>
      <c r="C29" s="123"/>
      <c r="D29" s="178"/>
      <c r="E29" s="125"/>
      <c r="F29" s="43"/>
      <c r="G29" s="43"/>
      <c r="H29" s="126"/>
      <c r="I29" s="203"/>
      <c r="J29" s="125"/>
      <c r="K29" s="43"/>
      <c r="L29" s="43"/>
      <c r="M29" s="125"/>
      <c r="N29" s="175"/>
      <c r="O29" s="105"/>
      <c r="P29" s="125"/>
      <c r="Q29" s="175"/>
      <c r="R29" s="105"/>
      <c r="S29" s="125"/>
      <c r="T29" s="155"/>
      <c r="U29" s="122"/>
      <c r="V29" s="125"/>
      <c r="W29" s="123"/>
      <c r="X29" s="104"/>
      <c r="Y29" s="125"/>
      <c r="Z29" s="43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</row>
    <row r="30" customFormat="false" ht="12.95" hidden="false" customHeight="true" outlineLevel="0" collapsed="false">
      <c r="A30" s="178"/>
      <c r="B30" s="43"/>
      <c r="C30" s="123"/>
      <c r="D30" s="178"/>
      <c r="E30" s="125"/>
      <c r="F30" s="43"/>
      <c r="G30" s="43"/>
      <c r="H30" s="126"/>
      <c r="I30" s="203"/>
      <c r="J30" s="125"/>
      <c r="K30" s="43"/>
      <c r="L30" s="43"/>
      <c r="M30" s="125"/>
      <c r="N30" s="175"/>
      <c r="O30" s="105"/>
      <c r="P30" s="125"/>
      <c r="Q30" s="175"/>
      <c r="R30" s="105"/>
      <c r="S30" s="125"/>
      <c r="T30" s="155"/>
      <c r="U30" s="122"/>
      <c r="V30" s="125"/>
      <c r="W30" s="123"/>
      <c r="X30" s="104"/>
      <c r="Y30" s="125"/>
      <c r="Z30" s="43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</row>
    <row r="31" customFormat="false" ht="12.95" hidden="false" customHeight="true" outlineLevel="0" collapsed="false">
      <c r="A31" s="178"/>
      <c r="B31" s="43"/>
      <c r="C31" s="123"/>
      <c r="D31" s="178"/>
      <c r="E31" s="125"/>
      <c r="F31" s="43"/>
      <c r="G31" s="43"/>
      <c r="H31" s="126"/>
      <c r="I31" s="203"/>
      <c r="J31" s="125"/>
      <c r="K31" s="43"/>
      <c r="L31" s="43"/>
      <c r="M31" s="125"/>
      <c r="N31" s="175"/>
      <c r="O31" s="105"/>
      <c r="P31" s="125"/>
      <c r="Q31" s="175"/>
      <c r="R31" s="105"/>
      <c r="S31" s="125"/>
      <c r="T31" s="155"/>
      <c r="U31" s="122"/>
      <c r="V31" s="125"/>
      <c r="W31" s="123"/>
      <c r="X31" s="104"/>
      <c r="Y31" s="125"/>
      <c r="Z31" s="43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</row>
    <row r="32" customFormat="false" ht="12.95" hidden="false" customHeight="true" outlineLevel="0" collapsed="false">
      <c r="A32" s="178"/>
      <c r="B32" s="43"/>
      <c r="C32" s="123"/>
      <c r="D32" s="178"/>
      <c r="E32" s="125"/>
      <c r="F32" s="43"/>
      <c r="G32" s="43"/>
      <c r="H32" s="126"/>
      <c r="I32" s="203"/>
      <c r="J32" s="125"/>
      <c r="K32" s="43"/>
      <c r="L32" s="43"/>
      <c r="M32" s="125"/>
      <c r="N32" s="175"/>
      <c r="O32" s="105"/>
      <c r="P32" s="125"/>
      <c r="Q32" s="175"/>
      <c r="R32" s="105"/>
      <c r="S32" s="125"/>
      <c r="T32" s="155"/>
      <c r="U32" s="122"/>
      <c r="V32" s="125"/>
      <c r="W32" s="123"/>
      <c r="X32" s="104"/>
      <c r="Y32" s="125"/>
      <c r="Z32" s="43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</row>
    <row r="33" customFormat="false" ht="12.95" hidden="false" customHeight="true" outlineLevel="0" collapsed="false">
      <c r="A33" s="178"/>
      <c r="B33" s="43"/>
      <c r="C33" s="123"/>
      <c r="D33" s="178"/>
      <c r="E33" s="125"/>
      <c r="F33" s="43"/>
      <c r="G33" s="43"/>
      <c r="H33" s="126"/>
      <c r="I33" s="203"/>
      <c r="J33" s="125"/>
      <c r="K33" s="43"/>
      <c r="L33" s="43"/>
      <c r="M33" s="125"/>
      <c r="N33" s="175"/>
      <c r="O33" s="105"/>
      <c r="P33" s="125"/>
      <c r="Q33" s="175"/>
      <c r="R33" s="105"/>
      <c r="S33" s="125"/>
      <c r="T33" s="155"/>
      <c r="U33" s="122"/>
      <c r="V33" s="125"/>
      <c r="W33" s="123"/>
      <c r="X33" s="104"/>
      <c r="Y33" s="125"/>
      <c r="Z33" s="43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</row>
    <row r="34" customFormat="false" ht="12.95" hidden="false" customHeight="true" outlineLevel="0" collapsed="false">
      <c r="A34" s="178"/>
      <c r="B34" s="43"/>
      <c r="C34" s="123"/>
      <c r="D34" s="178"/>
      <c r="E34" s="125"/>
      <c r="F34" s="43"/>
      <c r="G34" s="43"/>
      <c r="H34" s="126"/>
      <c r="I34" s="203"/>
      <c r="J34" s="125"/>
      <c r="K34" s="43"/>
      <c r="L34" s="43"/>
      <c r="M34" s="125"/>
      <c r="N34" s="175"/>
      <c r="O34" s="105"/>
      <c r="P34" s="125"/>
      <c r="Q34" s="175"/>
      <c r="R34" s="105"/>
      <c r="S34" s="125"/>
      <c r="T34" s="155"/>
      <c r="U34" s="122"/>
      <c r="V34" s="125"/>
      <c r="W34" s="123"/>
      <c r="X34" s="104"/>
      <c r="Y34" s="125"/>
      <c r="Z34" s="43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</row>
    <row r="35" customFormat="false" ht="12.95" hidden="false" customHeight="true" outlineLevel="0" collapsed="false">
      <c r="A35" s="178"/>
      <c r="B35" s="43"/>
      <c r="C35" s="123"/>
      <c r="D35" s="178"/>
      <c r="E35" s="125"/>
      <c r="F35" s="43"/>
      <c r="G35" s="43"/>
      <c r="H35" s="126"/>
      <c r="I35" s="203"/>
      <c r="J35" s="125"/>
      <c r="K35" s="43"/>
      <c r="L35" s="43"/>
      <c r="M35" s="125"/>
      <c r="N35" s="175"/>
      <c r="O35" s="105"/>
      <c r="P35" s="125"/>
      <c r="Q35" s="175"/>
      <c r="R35" s="105"/>
      <c r="S35" s="125"/>
      <c r="T35" s="155"/>
      <c r="U35" s="122"/>
      <c r="V35" s="125"/>
      <c r="W35" s="123"/>
      <c r="X35" s="104"/>
      <c r="Y35" s="125"/>
      <c r="Z35" s="43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</row>
    <row r="36" customFormat="false" ht="12.95" hidden="false" customHeight="true" outlineLevel="0" collapsed="false">
      <c r="A36" s="178"/>
      <c r="B36" s="43"/>
      <c r="C36" s="123"/>
      <c r="D36" s="178"/>
      <c r="E36" s="125"/>
      <c r="F36" s="43"/>
      <c r="G36" s="43"/>
      <c r="H36" s="126"/>
      <c r="I36" s="203"/>
      <c r="J36" s="125"/>
      <c r="K36" s="43"/>
      <c r="L36" s="43"/>
      <c r="M36" s="125"/>
      <c r="N36" s="175"/>
      <c r="O36" s="105"/>
      <c r="P36" s="125"/>
      <c r="Q36" s="175"/>
      <c r="R36" s="105"/>
      <c r="S36" s="125"/>
      <c r="T36" s="155"/>
      <c r="U36" s="122"/>
      <c r="V36" s="125"/>
      <c r="W36" s="123"/>
      <c r="X36" s="104"/>
      <c r="Y36" s="125"/>
      <c r="Z36" s="43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</row>
    <row r="37" customFormat="false" ht="12.95" hidden="false" customHeight="true" outlineLevel="0" collapsed="false">
      <c r="A37" s="178"/>
      <c r="B37" s="43"/>
      <c r="C37" s="123"/>
      <c r="D37" s="178"/>
      <c r="E37" s="125"/>
      <c r="F37" s="43"/>
      <c r="G37" s="43"/>
      <c r="H37" s="126"/>
      <c r="I37" s="203"/>
      <c r="J37" s="125"/>
      <c r="K37" s="43"/>
      <c r="L37" s="43"/>
      <c r="M37" s="125"/>
      <c r="N37" s="175"/>
      <c r="O37" s="105"/>
      <c r="P37" s="125"/>
      <c r="Q37" s="175"/>
      <c r="R37" s="105"/>
      <c r="S37" s="125"/>
      <c r="T37" s="155"/>
      <c r="U37" s="122"/>
      <c r="V37" s="125"/>
      <c r="W37" s="123"/>
      <c r="X37" s="104"/>
      <c r="Y37" s="125"/>
      <c r="Z37" s="43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</row>
    <row r="38" customFormat="false" ht="12.95" hidden="false" customHeight="true" outlineLevel="0" collapsed="false">
      <c r="A38" s="43"/>
      <c r="B38" s="43"/>
      <c r="C38" s="123"/>
      <c r="D38" s="43"/>
      <c r="E38" s="125"/>
      <c r="F38" s="43"/>
      <c r="G38" s="43"/>
      <c r="H38" s="126"/>
      <c r="I38" s="203"/>
      <c r="J38" s="125"/>
      <c r="K38" s="43"/>
      <c r="L38" s="43"/>
      <c r="M38" s="125"/>
      <c r="N38" s="175"/>
      <c r="O38" s="105"/>
      <c r="P38" s="125"/>
      <c r="Q38" s="175"/>
      <c r="R38" s="105"/>
      <c r="S38" s="125"/>
      <c r="T38" s="155"/>
      <c r="U38" s="122"/>
      <c r="V38" s="125"/>
      <c r="W38" s="123"/>
      <c r="X38" s="104"/>
      <c r="Y38" s="125"/>
      <c r="Z38" s="43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</row>
    <row r="39" customFormat="false" ht="12.95" hidden="false" customHeight="true" outlineLevel="0" collapsed="false">
      <c r="A39" s="43"/>
      <c r="B39" s="43"/>
      <c r="C39" s="123"/>
      <c r="D39" s="43"/>
      <c r="E39" s="125"/>
      <c r="F39" s="43"/>
      <c r="G39" s="43"/>
      <c r="H39" s="126"/>
      <c r="I39" s="203"/>
      <c r="J39" s="125"/>
      <c r="K39" s="43"/>
      <c r="L39" s="43"/>
      <c r="M39" s="125"/>
      <c r="N39" s="175"/>
      <c r="O39" s="105"/>
      <c r="P39" s="125"/>
      <c r="Q39" s="175"/>
      <c r="R39" s="105"/>
      <c r="S39" s="125"/>
      <c r="T39" s="155"/>
      <c r="U39" s="122"/>
      <c r="V39" s="125"/>
      <c r="W39" s="123"/>
      <c r="X39" s="104"/>
      <c r="Y39" s="125"/>
      <c r="Z39" s="43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</row>
    <row r="40" customFormat="false" ht="12.95" hidden="false" customHeight="true" outlineLevel="0" collapsed="false">
      <c r="A40" s="43"/>
      <c r="B40" s="43"/>
      <c r="C40" s="123"/>
      <c r="D40" s="43"/>
      <c r="E40" s="125"/>
      <c r="F40" s="43"/>
      <c r="G40" s="43"/>
      <c r="H40" s="126"/>
      <c r="I40" s="203"/>
      <c r="J40" s="125"/>
      <c r="K40" s="43"/>
      <c r="L40" s="43"/>
      <c r="M40" s="125"/>
      <c r="N40" s="175"/>
      <c r="O40" s="105"/>
      <c r="P40" s="125"/>
      <c r="Q40" s="175"/>
      <c r="R40" s="105"/>
      <c r="S40" s="125"/>
      <c r="T40" s="155"/>
      <c r="U40" s="122"/>
      <c r="V40" s="125"/>
      <c r="W40" s="123"/>
      <c r="X40" s="104"/>
      <c r="Y40" s="125"/>
      <c r="Z40" s="43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</row>
    <row r="41" customFormat="false" ht="12.95" hidden="false" customHeight="true" outlineLevel="0" collapsed="false">
      <c r="A41" s="43"/>
      <c r="B41" s="43"/>
      <c r="C41" s="123"/>
      <c r="D41" s="43"/>
      <c r="E41" s="125"/>
      <c r="F41" s="43"/>
      <c r="G41" s="43"/>
      <c r="H41" s="126"/>
      <c r="I41" s="203"/>
      <c r="J41" s="125"/>
      <c r="K41" s="43"/>
      <c r="L41" s="43"/>
      <c r="M41" s="125"/>
      <c r="N41" s="175"/>
      <c r="O41" s="105"/>
      <c r="P41" s="125"/>
      <c r="Q41" s="175"/>
      <c r="R41" s="105"/>
      <c r="S41" s="125"/>
      <c r="T41" s="155"/>
      <c r="U41" s="122"/>
      <c r="V41" s="125"/>
      <c r="W41" s="123"/>
      <c r="X41" s="104"/>
      <c r="Y41" s="125"/>
      <c r="Z41" s="43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</row>
    <row r="42" customFormat="false" ht="12.95" hidden="false" customHeight="true" outlineLevel="0" collapsed="false">
      <c r="A42" s="43"/>
      <c r="B42" s="43"/>
      <c r="C42" s="123"/>
      <c r="D42" s="43"/>
      <c r="E42" s="125"/>
      <c r="F42" s="43"/>
      <c r="G42" s="43"/>
      <c r="H42" s="126"/>
      <c r="I42" s="203"/>
      <c r="J42" s="125"/>
      <c r="K42" s="43"/>
      <c r="L42" s="43"/>
      <c r="M42" s="125"/>
      <c r="N42" s="175"/>
      <c r="O42" s="105"/>
      <c r="P42" s="125"/>
      <c r="Q42" s="175"/>
      <c r="R42" s="105"/>
      <c r="S42" s="125"/>
      <c r="T42" s="155"/>
      <c r="U42" s="122"/>
      <c r="V42" s="125"/>
      <c r="W42" s="123"/>
      <c r="X42" s="104"/>
      <c r="Y42" s="125"/>
      <c r="Z42" s="43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</row>
    <row r="43" customFormat="false" ht="12.95" hidden="false" customHeight="true" outlineLevel="0" collapsed="false">
      <c r="A43" s="43"/>
      <c r="B43" s="43"/>
      <c r="C43" s="123"/>
      <c r="D43" s="43"/>
      <c r="E43" s="125"/>
      <c r="F43" s="43"/>
      <c r="G43" s="43"/>
      <c r="H43" s="126"/>
      <c r="I43" s="203"/>
      <c r="J43" s="125"/>
      <c r="K43" s="43"/>
      <c r="L43" s="43"/>
      <c r="M43" s="125"/>
      <c r="N43" s="175"/>
      <c r="O43" s="105"/>
      <c r="P43" s="125"/>
      <c r="Q43" s="175"/>
      <c r="R43" s="105"/>
      <c r="S43" s="125"/>
      <c r="T43" s="155"/>
      <c r="U43" s="122"/>
      <c r="V43" s="125"/>
      <c r="W43" s="123"/>
      <c r="X43" s="104"/>
      <c r="Y43" s="125"/>
      <c r="Z43" s="43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</row>
    <row r="44" customFormat="false" ht="12.95" hidden="false" customHeight="true" outlineLevel="0" collapsed="false">
      <c r="A44" s="43"/>
      <c r="B44" s="43"/>
      <c r="C44" s="123"/>
      <c r="D44" s="43"/>
      <c r="E44" s="125"/>
      <c r="F44" s="43"/>
      <c r="G44" s="43"/>
      <c r="H44" s="126"/>
      <c r="I44" s="203"/>
      <c r="J44" s="125"/>
      <c r="K44" s="43"/>
      <c r="L44" s="43"/>
      <c r="M44" s="125"/>
      <c r="N44" s="175"/>
      <c r="O44" s="105"/>
      <c r="P44" s="125"/>
      <c r="Q44" s="175"/>
      <c r="R44" s="105"/>
      <c r="S44" s="125"/>
      <c r="T44" s="155"/>
      <c r="U44" s="122"/>
      <c r="V44" s="125"/>
      <c r="W44" s="123"/>
      <c r="X44" s="104"/>
      <c r="Y44" s="125"/>
      <c r="Z44" s="43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</row>
    <row r="45" customFormat="false" ht="12.95" hidden="false" customHeight="true" outlineLevel="0" collapsed="false">
      <c r="A45" s="43"/>
      <c r="B45" s="43"/>
      <c r="C45" s="123"/>
      <c r="D45" s="43"/>
      <c r="E45" s="125"/>
      <c r="F45" s="43"/>
      <c r="G45" s="43"/>
      <c r="H45" s="126"/>
      <c r="I45" s="203"/>
      <c r="J45" s="125"/>
      <c r="K45" s="43"/>
      <c r="L45" s="43"/>
      <c r="M45" s="125"/>
      <c r="N45" s="175"/>
      <c r="O45" s="105"/>
      <c r="P45" s="125"/>
      <c r="Q45" s="209"/>
      <c r="R45" s="210"/>
      <c r="S45" s="125"/>
      <c r="T45" s="155"/>
      <c r="U45" s="122"/>
      <c r="V45" s="125"/>
      <c r="W45" s="123"/>
      <c r="X45" s="104"/>
      <c r="Y45" s="125"/>
      <c r="Z45" s="43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</row>
    <row r="46" customFormat="false" ht="12.95" hidden="false" customHeight="true" outlineLevel="0" collapsed="false">
      <c r="A46" s="211"/>
      <c r="B46" s="211"/>
      <c r="C46" s="211"/>
      <c r="D46" s="211"/>
      <c r="E46" s="211"/>
      <c r="F46" s="211"/>
      <c r="G46" s="211"/>
      <c r="H46" s="211"/>
      <c r="I46" s="14"/>
      <c r="J46" s="14"/>
      <c r="K46" s="211"/>
      <c r="L46" s="211"/>
      <c r="M46" s="211"/>
      <c r="N46" s="211"/>
      <c r="O46" s="211"/>
      <c r="P46" s="211"/>
      <c r="Q46" s="211"/>
      <c r="R46" s="211"/>
      <c r="S46" s="211"/>
      <c r="T46" s="14"/>
      <c r="U46" s="14"/>
      <c r="V46" s="14"/>
      <c r="W46" s="14"/>
      <c r="X46" s="14"/>
      <c r="Y46" s="14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4" activeCellId="0" sqref="F4"/>
    </sheetView>
  </sheetViews>
  <sheetFormatPr defaultColWidth="9.14062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5"/>
    <col collapsed="false" customWidth="true" hidden="false" outlineLevel="0" max="3" min="3" style="1" width="12.42"/>
    <col collapsed="false" customWidth="false" hidden="false" outlineLevel="0" max="4" min="4" style="1" width="9.12"/>
    <col collapsed="false" customWidth="true" hidden="false" outlineLevel="0" max="5" min="5" style="1" width="6.32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6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12" t="s">
        <v>96</v>
      </c>
      <c r="B1" s="212" t="s">
        <v>97</v>
      </c>
      <c r="C1" s="130" t="s">
        <v>138</v>
      </c>
      <c r="D1" s="130"/>
      <c r="E1" s="130"/>
      <c r="F1" s="130" t="s">
        <v>152</v>
      </c>
      <c r="G1" s="130"/>
      <c r="H1" s="212" t="s">
        <v>104</v>
      </c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customFormat="false" ht="34.4" hidden="false" customHeight="true" outlineLevel="0" collapsed="false">
      <c r="A2" s="213" t="s">
        <v>105</v>
      </c>
      <c r="B2" s="213" t="s">
        <v>105</v>
      </c>
      <c r="C2" s="145" t="s">
        <v>106</v>
      </c>
      <c r="D2" s="207" t="s">
        <v>105</v>
      </c>
      <c r="E2" s="208" t="s">
        <v>107</v>
      </c>
      <c r="F2" s="145" t="s">
        <v>153</v>
      </c>
      <c r="G2" s="208" t="s">
        <v>154</v>
      </c>
      <c r="H2" s="214" t="s">
        <v>105</v>
      </c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customFormat="false" ht="12.95" hidden="false" customHeight="true" outlineLevel="0" collapsed="false">
      <c r="A3" s="172" t="s">
        <v>6</v>
      </c>
      <c r="B3" s="172" t="s">
        <v>6</v>
      </c>
      <c r="C3" s="171" t="s">
        <v>19</v>
      </c>
      <c r="D3" s="173" t="s">
        <v>155</v>
      </c>
      <c r="E3" s="117" t="s">
        <v>110</v>
      </c>
      <c r="F3" s="142" t="s">
        <v>148</v>
      </c>
      <c r="G3" s="143" t="s">
        <v>148</v>
      </c>
      <c r="H3" s="215" t="s">
        <v>19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22"/>
      <c r="B4" s="122"/>
      <c r="C4" s="123"/>
      <c r="D4" s="216"/>
      <c r="E4" s="125"/>
      <c r="F4" s="137"/>
      <c r="G4" s="21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2"/>
      <c r="B5" s="122"/>
      <c r="C5" s="123"/>
      <c r="D5" s="216"/>
      <c r="E5" s="125"/>
      <c r="F5" s="137"/>
      <c r="G5" s="21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2"/>
      <c r="B6" s="122"/>
      <c r="C6" s="123"/>
      <c r="D6" s="216"/>
      <c r="E6" s="125"/>
      <c r="F6" s="137"/>
      <c r="G6" s="21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2"/>
      <c r="B7" s="122"/>
      <c r="C7" s="123"/>
      <c r="D7" s="216"/>
      <c r="E7" s="125"/>
      <c r="F7" s="137"/>
      <c r="G7" s="21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2"/>
      <c r="B8" s="122"/>
      <c r="C8" s="123"/>
      <c r="D8" s="216"/>
      <c r="E8" s="125"/>
      <c r="F8" s="137"/>
      <c r="G8" s="21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2"/>
      <c r="B9" s="122"/>
      <c r="C9" s="123"/>
      <c r="D9" s="216"/>
      <c r="E9" s="125"/>
      <c r="F9" s="137"/>
      <c r="G9" s="21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2"/>
      <c r="B10" s="122"/>
      <c r="C10" s="123"/>
      <c r="D10" s="216"/>
      <c r="E10" s="125"/>
      <c r="F10" s="137"/>
      <c r="G10" s="21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8"/>
      <c r="B11" s="122"/>
      <c r="C11" s="123"/>
      <c r="D11" s="216"/>
      <c r="E11" s="125"/>
      <c r="F11" s="137"/>
      <c r="G11" s="21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8"/>
      <c r="B12" s="122"/>
      <c r="C12" s="123"/>
      <c r="D12" s="216"/>
      <c r="E12" s="125"/>
      <c r="F12" s="137"/>
      <c r="G12" s="21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8"/>
      <c r="B13" s="122"/>
      <c r="C13" s="123"/>
      <c r="D13" s="216"/>
      <c r="E13" s="125"/>
      <c r="F13" s="137"/>
      <c r="G13" s="21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8"/>
      <c r="B14" s="122"/>
      <c r="C14" s="123"/>
      <c r="D14" s="216"/>
      <c r="E14" s="125"/>
      <c r="F14" s="137"/>
      <c r="G14" s="21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8"/>
      <c r="B15" s="122"/>
      <c r="C15" s="123"/>
      <c r="D15" s="216"/>
      <c r="E15" s="125"/>
      <c r="F15" s="137"/>
      <c r="G15" s="21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8"/>
      <c r="B16" s="129"/>
      <c r="C16" s="123"/>
      <c r="D16" s="216"/>
      <c r="E16" s="125"/>
      <c r="F16" s="137"/>
      <c r="G16" s="21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8"/>
      <c r="B17" s="122"/>
      <c r="C17" s="123"/>
      <c r="D17" s="216"/>
      <c r="E17" s="125"/>
      <c r="F17" s="137"/>
      <c r="G17" s="21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8"/>
      <c r="B18" s="122"/>
      <c r="C18" s="123"/>
      <c r="D18" s="216"/>
      <c r="E18" s="125"/>
      <c r="F18" s="137"/>
      <c r="G18" s="21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8"/>
      <c r="B19" s="122"/>
      <c r="C19" s="123"/>
      <c r="D19" s="216"/>
      <c r="E19" s="125"/>
      <c r="F19" s="137"/>
      <c r="G19" s="21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8"/>
      <c r="B20" s="122"/>
      <c r="C20" s="123"/>
      <c r="D20" s="216"/>
      <c r="E20" s="125"/>
      <c r="F20" s="137"/>
      <c r="G20" s="21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8"/>
      <c r="B21" s="122"/>
      <c r="C21" s="123"/>
      <c r="D21" s="216"/>
      <c r="E21" s="125"/>
      <c r="F21" s="137"/>
      <c r="G21" s="21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9"/>
      <c r="B22" s="122"/>
      <c r="C22" s="123"/>
      <c r="D22" s="216"/>
      <c r="E22" s="125"/>
      <c r="F22" s="137"/>
      <c r="G22" s="21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9"/>
      <c r="B23" s="122"/>
      <c r="C23" s="123"/>
      <c r="D23" s="216"/>
      <c r="E23" s="125"/>
      <c r="F23" s="137"/>
      <c r="G23" s="21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9"/>
      <c r="B24" s="122"/>
      <c r="C24" s="123"/>
      <c r="D24" s="216"/>
      <c r="E24" s="125"/>
      <c r="F24" s="137"/>
      <c r="G24" s="21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9"/>
      <c r="B25" s="122"/>
      <c r="C25" s="123"/>
      <c r="D25" s="216"/>
      <c r="E25" s="125"/>
      <c r="F25" s="137"/>
      <c r="G25" s="21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9"/>
      <c r="B26" s="122"/>
      <c r="C26" s="123"/>
      <c r="D26" s="216"/>
      <c r="E26" s="125"/>
      <c r="F26" s="137"/>
      <c r="G26" s="21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9"/>
      <c r="B27" s="122"/>
      <c r="C27" s="123"/>
      <c r="D27" s="216"/>
      <c r="E27" s="125"/>
      <c r="F27" s="137"/>
      <c r="G27" s="21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9"/>
      <c r="B28" s="122"/>
      <c r="C28" s="123"/>
      <c r="D28" s="216"/>
      <c r="E28" s="125"/>
      <c r="F28" s="137"/>
      <c r="G28" s="21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9"/>
      <c r="B29" s="122"/>
      <c r="C29" s="123"/>
      <c r="D29" s="216"/>
      <c r="E29" s="125"/>
      <c r="F29" s="137"/>
      <c r="G29" s="21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9"/>
      <c r="B30" s="122"/>
      <c r="C30" s="123"/>
      <c r="D30" s="216"/>
      <c r="E30" s="125"/>
      <c r="F30" s="137"/>
      <c r="G30" s="21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9"/>
      <c r="B31" s="122"/>
      <c r="C31" s="123"/>
      <c r="D31" s="216"/>
      <c r="E31" s="125"/>
      <c r="F31" s="137"/>
      <c r="G31" s="21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9"/>
      <c r="B32" s="122"/>
      <c r="C32" s="123"/>
      <c r="D32" s="216"/>
      <c r="E32" s="125"/>
      <c r="F32" s="137"/>
      <c r="G32" s="21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9"/>
      <c r="B33" s="122"/>
      <c r="C33" s="123"/>
      <c r="D33" s="216"/>
      <c r="E33" s="125"/>
      <c r="F33" s="137"/>
      <c r="G33" s="21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9"/>
      <c r="B34" s="122"/>
      <c r="C34" s="123"/>
      <c r="D34" s="216"/>
      <c r="E34" s="125"/>
      <c r="F34" s="137"/>
      <c r="G34" s="21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9"/>
      <c r="B35" s="122"/>
      <c r="C35" s="123"/>
      <c r="D35" s="216"/>
      <c r="E35" s="125"/>
      <c r="F35" s="137"/>
      <c r="G35" s="21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9"/>
      <c r="B36" s="122"/>
      <c r="C36" s="123"/>
      <c r="D36" s="216"/>
      <c r="E36" s="125"/>
      <c r="F36" s="137"/>
      <c r="G36" s="21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9"/>
      <c r="B37" s="122"/>
      <c r="C37" s="123"/>
      <c r="D37" s="216"/>
      <c r="E37" s="125"/>
      <c r="F37" s="137"/>
      <c r="G37" s="21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9"/>
      <c r="B38" s="122"/>
      <c r="C38" s="123"/>
      <c r="D38" s="216"/>
      <c r="E38" s="125"/>
      <c r="F38" s="137"/>
      <c r="G38" s="21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9"/>
      <c r="B39" s="122"/>
      <c r="C39" s="123"/>
      <c r="D39" s="216"/>
      <c r="E39" s="125"/>
      <c r="F39" s="137"/>
      <c r="G39" s="21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9"/>
      <c r="B40" s="122"/>
      <c r="C40" s="123"/>
      <c r="D40" s="216"/>
      <c r="E40" s="125"/>
      <c r="F40" s="137"/>
      <c r="G40" s="21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9"/>
      <c r="B41" s="122"/>
      <c r="C41" s="123"/>
      <c r="D41" s="216"/>
      <c r="E41" s="125"/>
      <c r="F41" s="137"/>
      <c r="G41" s="21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9"/>
      <c r="B42" s="122"/>
      <c r="C42" s="123"/>
      <c r="D42" s="216"/>
      <c r="E42" s="125"/>
      <c r="F42" s="137"/>
      <c r="G42" s="21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9"/>
      <c r="B43" s="122"/>
      <c r="C43" s="123"/>
      <c r="D43" s="216"/>
      <c r="E43" s="125"/>
      <c r="F43" s="137"/>
      <c r="G43" s="21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9"/>
      <c r="B44" s="122"/>
      <c r="C44" s="123"/>
      <c r="D44" s="216"/>
      <c r="E44" s="125"/>
      <c r="F44" s="137"/>
      <c r="G44" s="21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9"/>
      <c r="B45" s="122"/>
      <c r="C45" s="123"/>
      <c r="D45" s="216"/>
      <c r="E45" s="125"/>
      <c r="F45" s="137"/>
      <c r="G45" s="21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4" activeCellId="0" sqref="F4"/>
    </sheetView>
  </sheetViews>
  <sheetFormatPr defaultColWidth="9.140625" defaultRowHeight="12.8" zeroHeight="false" outlineLevelRow="0" outlineLevelCol="0"/>
  <cols>
    <col collapsed="false" customWidth="true" hidden="false" outlineLevel="0" max="1" min="1" style="154" width="13.86"/>
    <col collapsed="false" customWidth="true" hidden="false" outlineLevel="0" max="2" min="2" style="154" width="12.75"/>
    <col collapsed="false" customWidth="true" hidden="false" outlineLevel="0" max="3" min="3" style="154" width="12.42"/>
    <col collapsed="false" customWidth="true" hidden="false" outlineLevel="0" max="4" min="4" style="154" width="11.14"/>
    <col collapsed="false" customWidth="true" hidden="false" outlineLevel="0" max="5" min="5" style="154" width="6.32"/>
    <col collapsed="false" customWidth="true" hidden="false" outlineLevel="0" max="14" min="6" style="154" width="11.14"/>
    <col collapsed="false" customWidth="true" hidden="false" outlineLevel="0" max="15" min="15" style="13" width="29.41"/>
    <col collapsed="false" customWidth="false" hidden="false" outlineLevel="0" max="1024" min="16" style="154" width="9.12"/>
  </cols>
  <sheetData>
    <row r="1" customFormat="false" ht="20.15" hidden="false" customHeight="true" outlineLevel="0" collapsed="false">
      <c r="A1" s="218" t="s">
        <v>96</v>
      </c>
      <c r="B1" s="218" t="s">
        <v>97</v>
      </c>
      <c r="C1" s="156" t="s">
        <v>138</v>
      </c>
      <c r="D1" s="156"/>
      <c r="E1" s="156"/>
      <c r="F1" s="159" t="s">
        <v>156</v>
      </c>
      <c r="G1" s="159"/>
      <c r="H1" s="159"/>
      <c r="I1" s="159"/>
      <c r="J1" s="159"/>
      <c r="K1" s="156" t="s">
        <v>157</v>
      </c>
      <c r="L1" s="156"/>
      <c r="M1" s="156"/>
      <c r="N1" s="219" t="s">
        <v>152</v>
      </c>
      <c r="O1" s="218" t="s">
        <v>104</v>
      </c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customFormat="false" ht="20.15" hidden="false" customHeight="true" outlineLevel="0" collapsed="false">
      <c r="A2" s="214" t="s">
        <v>105</v>
      </c>
      <c r="B2" s="214" t="s">
        <v>105</v>
      </c>
      <c r="C2" s="184" t="s">
        <v>106</v>
      </c>
      <c r="D2" s="220" t="s">
        <v>105</v>
      </c>
      <c r="E2" s="220" t="s">
        <v>107</v>
      </c>
      <c r="F2" s="221" t="s">
        <v>158</v>
      </c>
      <c r="G2" s="214" t="s">
        <v>159</v>
      </c>
      <c r="H2" s="214" t="s">
        <v>160</v>
      </c>
      <c r="I2" s="214" t="s">
        <v>161</v>
      </c>
      <c r="J2" s="222" t="s">
        <v>162</v>
      </c>
      <c r="K2" s="221" t="s">
        <v>158</v>
      </c>
      <c r="L2" s="223" t="s">
        <v>159</v>
      </c>
      <c r="M2" s="222" t="s">
        <v>162</v>
      </c>
      <c r="N2" s="224" t="s">
        <v>105</v>
      </c>
      <c r="O2" s="214" t="s">
        <v>105</v>
      </c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</row>
    <row r="3" s="231" customFormat="true" ht="12.95" hidden="false" customHeight="true" outlineLevel="0" collapsed="false">
      <c r="A3" s="215" t="s">
        <v>6</v>
      </c>
      <c r="B3" s="215" t="s">
        <v>6</v>
      </c>
      <c r="C3" s="225" t="s">
        <v>19</v>
      </c>
      <c r="D3" s="226" t="s">
        <v>155</v>
      </c>
      <c r="E3" s="227" t="s">
        <v>110</v>
      </c>
      <c r="F3" s="225" t="s">
        <v>6</v>
      </c>
      <c r="G3" s="215" t="s">
        <v>6</v>
      </c>
      <c r="H3" s="215" t="s">
        <v>6</v>
      </c>
      <c r="I3" s="215" t="s">
        <v>6</v>
      </c>
      <c r="J3" s="228" t="s">
        <v>6</v>
      </c>
      <c r="K3" s="225" t="s">
        <v>6</v>
      </c>
      <c r="L3" s="226" t="s">
        <v>6</v>
      </c>
      <c r="M3" s="228" t="s">
        <v>6</v>
      </c>
      <c r="N3" s="229" t="s">
        <v>163</v>
      </c>
      <c r="O3" s="215" t="s">
        <v>19</v>
      </c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</row>
    <row r="4" customFormat="false" ht="12.95" hidden="false" customHeight="true" outlineLevel="0" collapsed="false">
      <c r="A4" s="122"/>
      <c r="B4" s="122"/>
      <c r="C4" s="232"/>
      <c r="E4" s="125"/>
      <c r="F4" s="233"/>
      <c r="H4" s="234"/>
      <c r="I4" s="234"/>
      <c r="J4" s="235"/>
      <c r="K4" s="236"/>
      <c r="L4" s="237"/>
      <c r="M4" s="237"/>
      <c r="N4" s="238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</row>
    <row r="5" customFormat="false" ht="12.95" hidden="false" customHeight="true" outlineLevel="0" collapsed="false">
      <c r="A5" s="122"/>
      <c r="B5" s="122"/>
      <c r="C5" s="232"/>
      <c r="E5" s="125"/>
      <c r="F5" s="233"/>
      <c r="H5" s="234"/>
      <c r="I5" s="234"/>
      <c r="J5" s="235"/>
      <c r="K5" s="236"/>
      <c r="L5" s="237"/>
      <c r="M5" s="237"/>
      <c r="N5" s="238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</row>
    <row r="6" customFormat="false" ht="12.95" hidden="false" customHeight="true" outlineLevel="0" collapsed="false">
      <c r="A6" s="122"/>
      <c r="B6" s="122"/>
      <c r="C6" s="232"/>
      <c r="E6" s="125"/>
      <c r="F6" s="233"/>
      <c r="H6" s="234"/>
      <c r="I6" s="234"/>
      <c r="J6" s="235"/>
      <c r="K6" s="236"/>
      <c r="L6" s="237"/>
      <c r="M6" s="237"/>
      <c r="N6" s="238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</row>
    <row r="7" customFormat="false" ht="12.95" hidden="false" customHeight="true" outlineLevel="0" collapsed="false">
      <c r="A7" s="122"/>
      <c r="B7" s="122"/>
      <c r="C7" s="232"/>
      <c r="E7" s="125"/>
      <c r="F7" s="233"/>
      <c r="H7" s="234"/>
      <c r="I7" s="234"/>
      <c r="J7" s="235"/>
      <c r="K7" s="236"/>
      <c r="L7" s="237"/>
      <c r="M7" s="237"/>
      <c r="N7" s="238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</row>
    <row r="8" customFormat="false" ht="12.95" hidden="false" customHeight="true" outlineLevel="0" collapsed="false">
      <c r="A8" s="122"/>
      <c r="B8" s="122"/>
      <c r="C8" s="232"/>
      <c r="E8" s="125"/>
      <c r="F8" s="233"/>
      <c r="H8" s="234"/>
      <c r="I8" s="234"/>
      <c r="J8" s="235"/>
      <c r="K8" s="236"/>
      <c r="L8" s="237"/>
      <c r="M8" s="237"/>
      <c r="N8" s="238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</row>
    <row r="9" customFormat="false" ht="12.95" hidden="false" customHeight="true" outlineLevel="0" collapsed="false">
      <c r="A9" s="122"/>
      <c r="B9" s="122"/>
      <c r="C9" s="232"/>
      <c r="E9" s="125"/>
      <c r="F9" s="233"/>
      <c r="H9" s="234"/>
      <c r="I9" s="234"/>
      <c r="J9" s="235"/>
      <c r="K9" s="236"/>
      <c r="L9" s="237"/>
      <c r="M9" s="237"/>
      <c r="N9" s="238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</row>
    <row r="10" customFormat="false" ht="12.95" hidden="false" customHeight="true" outlineLevel="0" collapsed="false">
      <c r="A10" s="122"/>
      <c r="B10" s="122"/>
      <c r="C10" s="232"/>
      <c r="E10" s="125"/>
      <c r="F10" s="233"/>
      <c r="H10" s="234"/>
      <c r="I10" s="234"/>
      <c r="J10" s="235"/>
      <c r="K10" s="236"/>
      <c r="L10" s="237"/>
      <c r="M10" s="237"/>
      <c r="N10" s="238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</row>
    <row r="11" customFormat="false" ht="12.95" hidden="false" customHeight="true" outlineLevel="0" collapsed="false">
      <c r="A11" s="128"/>
      <c r="B11" s="122"/>
      <c r="C11" s="232"/>
      <c r="E11" s="125"/>
      <c r="F11" s="233"/>
      <c r="H11" s="234"/>
      <c r="I11" s="234"/>
      <c r="J11" s="235"/>
      <c r="K11" s="236"/>
      <c r="L11" s="237"/>
      <c r="M11" s="237"/>
      <c r="N11" s="238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</row>
    <row r="12" customFormat="false" ht="12.95" hidden="false" customHeight="true" outlineLevel="0" collapsed="false">
      <c r="A12" s="128"/>
      <c r="B12" s="122"/>
      <c r="C12" s="232"/>
      <c r="E12" s="125"/>
      <c r="F12" s="233"/>
      <c r="G12" s="234"/>
      <c r="H12" s="234"/>
      <c r="I12" s="234"/>
      <c r="J12" s="235"/>
      <c r="K12" s="236"/>
      <c r="L12" s="237"/>
      <c r="M12" s="237"/>
      <c r="N12" s="238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</row>
    <row r="13" customFormat="false" ht="12.95" hidden="false" customHeight="true" outlineLevel="0" collapsed="false">
      <c r="A13" s="128"/>
      <c r="B13" s="122"/>
      <c r="C13" s="232"/>
      <c r="E13" s="125"/>
      <c r="F13" s="233"/>
      <c r="H13" s="234"/>
      <c r="I13" s="234"/>
      <c r="J13" s="235"/>
      <c r="K13" s="236"/>
      <c r="L13" s="237"/>
      <c r="M13" s="237"/>
      <c r="N13" s="238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</row>
    <row r="14" customFormat="false" ht="12.95" hidden="false" customHeight="true" outlineLevel="0" collapsed="false">
      <c r="A14" s="128"/>
      <c r="B14" s="122"/>
      <c r="C14" s="232"/>
      <c r="E14" s="125"/>
      <c r="F14" s="233"/>
      <c r="H14" s="234"/>
      <c r="I14" s="234"/>
      <c r="J14" s="235"/>
      <c r="K14" s="236"/>
      <c r="L14" s="237"/>
      <c r="M14" s="237"/>
      <c r="N14" s="238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</row>
    <row r="15" customFormat="false" ht="12.95" hidden="false" customHeight="true" outlineLevel="0" collapsed="false">
      <c r="A15" s="128"/>
      <c r="B15" s="122"/>
      <c r="C15" s="232"/>
      <c r="E15" s="125"/>
      <c r="F15" s="233"/>
      <c r="H15" s="234"/>
      <c r="I15" s="234"/>
      <c r="J15" s="235"/>
      <c r="K15" s="236"/>
      <c r="L15" s="237"/>
      <c r="M15" s="237"/>
      <c r="N15" s="238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</row>
    <row r="16" customFormat="false" ht="12.95" hidden="false" customHeight="true" outlineLevel="0" collapsed="false">
      <c r="A16" s="128"/>
      <c r="B16" s="129"/>
      <c r="C16" s="232"/>
      <c r="E16" s="125"/>
      <c r="F16" s="233"/>
      <c r="H16" s="234"/>
      <c r="I16" s="234"/>
      <c r="J16" s="235"/>
      <c r="K16" s="236"/>
      <c r="L16" s="237"/>
      <c r="M16" s="237"/>
      <c r="N16" s="238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</row>
    <row r="17" customFormat="false" ht="12.95" hidden="false" customHeight="true" outlineLevel="0" collapsed="false">
      <c r="A17" s="128"/>
      <c r="B17" s="122"/>
      <c r="C17" s="232"/>
      <c r="E17" s="125"/>
      <c r="F17" s="233"/>
      <c r="H17" s="234"/>
      <c r="I17" s="234"/>
      <c r="J17" s="235"/>
      <c r="K17" s="236"/>
      <c r="L17" s="237"/>
      <c r="M17" s="237"/>
      <c r="N17" s="238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</row>
    <row r="18" customFormat="false" ht="12.95" hidden="false" customHeight="true" outlineLevel="0" collapsed="false">
      <c r="A18" s="128"/>
      <c r="B18" s="122"/>
      <c r="C18" s="232"/>
      <c r="E18" s="125"/>
      <c r="F18" s="233"/>
      <c r="H18" s="234"/>
      <c r="I18" s="234"/>
      <c r="J18" s="235"/>
      <c r="K18" s="236"/>
      <c r="L18" s="237"/>
      <c r="M18" s="237"/>
      <c r="N18" s="238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</row>
    <row r="19" customFormat="false" ht="12.95" hidden="false" customHeight="true" outlineLevel="0" collapsed="false">
      <c r="A19" s="128"/>
      <c r="B19" s="122"/>
      <c r="C19" s="232"/>
      <c r="E19" s="125"/>
      <c r="F19" s="233"/>
      <c r="H19" s="234"/>
      <c r="I19" s="234"/>
      <c r="J19" s="235"/>
      <c r="K19" s="236"/>
      <c r="L19" s="237"/>
      <c r="M19" s="237"/>
      <c r="N19" s="238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</row>
    <row r="20" customFormat="false" ht="12.95" hidden="false" customHeight="true" outlineLevel="0" collapsed="false">
      <c r="A20" s="128"/>
      <c r="B20" s="122"/>
      <c r="C20" s="232"/>
      <c r="E20" s="125"/>
      <c r="F20" s="233"/>
      <c r="H20" s="234"/>
      <c r="I20" s="234"/>
      <c r="J20" s="235"/>
      <c r="K20" s="236"/>
      <c r="L20" s="237"/>
      <c r="M20" s="237"/>
      <c r="N20" s="238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</row>
    <row r="21" customFormat="false" ht="12.95" hidden="false" customHeight="true" outlineLevel="0" collapsed="false">
      <c r="A21" s="128"/>
      <c r="B21" s="122"/>
      <c r="C21" s="232"/>
      <c r="E21" s="125"/>
      <c r="F21" s="233"/>
      <c r="H21" s="234"/>
      <c r="I21" s="234"/>
      <c r="J21" s="235"/>
      <c r="K21" s="236"/>
      <c r="L21" s="237"/>
      <c r="M21" s="237"/>
      <c r="N21" s="238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</row>
    <row r="22" customFormat="false" ht="12.95" hidden="false" customHeight="true" outlineLevel="0" collapsed="false">
      <c r="A22" s="129"/>
      <c r="B22" s="122"/>
      <c r="C22" s="232"/>
      <c r="E22" s="125"/>
      <c r="F22" s="233"/>
      <c r="H22" s="234"/>
      <c r="I22" s="234"/>
      <c r="J22" s="235"/>
      <c r="K22" s="236"/>
      <c r="L22" s="237"/>
      <c r="M22" s="237"/>
      <c r="N22" s="238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</row>
    <row r="23" customFormat="false" ht="12.95" hidden="false" customHeight="true" outlineLevel="0" collapsed="false">
      <c r="A23" s="129"/>
      <c r="B23" s="122"/>
      <c r="C23" s="232"/>
      <c r="E23" s="125"/>
      <c r="F23" s="233"/>
      <c r="H23" s="234"/>
      <c r="I23" s="234"/>
      <c r="J23" s="235"/>
      <c r="K23" s="236"/>
      <c r="L23" s="237"/>
      <c r="M23" s="237"/>
      <c r="N23" s="238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</row>
    <row r="24" customFormat="false" ht="12.95" hidden="false" customHeight="true" outlineLevel="0" collapsed="false">
      <c r="A24" s="129"/>
      <c r="B24" s="122"/>
      <c r="C24" s="232"/>
      <c r="E24" s="125"/>
      <c r="F24" s="233"/>
      <c r="H24" s="234"/>
      <c r="I24" s="234"/>
      <c r="J24" s="235"/>
      <c r="K24" s="236"/>
      <c r="L24" s="237"/>
      <c r="M24" s="237"/>
      <c r="N24" s="238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</row>
    <row r="25" customFormat="false" ht="12.95" hidden="false" customHeight="true" outlineLevel="0" collapsed="false">
      <c r="A25" s="129"/>
      <c r="B25" s="122"/>
      <c r="C25" s="232"/>
      <c r="E25" s="125"/>
      <c r="F25" s="233"/>
      <c r="H25" s="234"/>
      <c r="I25" s="234"/>
      <c r="J25" s="235"/>
      <c r="K25" s="236"/>
      <c r="L25" s="237"/>
      <c r="M25" s="237"/>
      <c r="N25" s="238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</row>
    <row r="26" customFormat="false" ht="12.95" hidden="false" customHeight="true" outlineLevel="0" collapsed="false">
      <c r="A26" s="129"/>
      <c r="B26" s="122"/>
      <c r="C26" s="232"/>
      <c r="E26" s="125"/>
      <c r="F26" s="233"/>
      <c r="H26" s="234"/>
      <c r="I26" s="234"/>
      <c r="J26" s="235"/>
      <c r="K26" s="232"/>
      <c r="N26" s="238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</row>
    <row r="27" customFormat="false" ht="12.95" hidden="false" customHeight="true" outlineLevel="0" collapsed="false">
      <c r="A27" s="129"/>
      <c r="B27" s="122"/>
      <c r="C27" s="232"/>
      <c r="E27" s="125"/>
      <c r="F27" s="233"/>
      <c r="H27" s="234"/>
      <c r="I27" s="234"/>
      <c r="J27" s="235"/>
      <c r="K27" s="232"/>
      <c r="N27" s="238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</row>
    <row r="28" customFormat="false" ht="12.95" hidden="false" customHeight="true" outlineLevel="0" collapsed="false">
      <c r="A28" s="129"/>
      <c r="B28" s="122"/>
      <c r="C28" s="232"/>
      <c r="E28" s="125"/>
      <c r="F28" s="233"/>
      <c r="H28" s="234"/>
      <c r="I28" s="234"/>
      <c r="J28" s="235"/>
      <c r="K28" s="232"/>
      <c r="N28" s="238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</row>
    <row r="29" customFormat="false" ht="12.95" hidden="false" customHeight="true" outlineLevel="0" collapsed="false">
      <c r="A29" s="129"/>
      <c r="B29" s="122"/>
      <c r="C29" s="232"/>
      <c r="E29" s="125"/>
      <c r="F29" s="233"/>
      <c r="H29" s="234"/>
      <c r="I29" s="234"/>
      <c r="J29" s="235"/>
      <c r="K29" s="232"/>
      <c r="N29" s="238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</row>
    <row r="30" customFormat="false" ht="12.95" hidden="false" customHeight="true" outlineLevel="0" collapsed="false">
      <c r="A30" s="129"/>
      <c r="B30" s="122"/>
      <c r="C30" s="232"/>
      <c r="E30" s="125"/>
      <c r="F30" s="233"/>
      <c r="H30" s="234"/>
      <c r="I30" s="234"/>
      <c r="J30" s="235"/>
      <c r="K30" s="232"/>
      <c r="N30" s="238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</row>
    <row r="31" customFormat="false" ht="12.95" hidden="false" customHeight="true" outlineLevel="0" collapsed="false">
      <c r="A31" s="129"/>
      <c r="B31" s="122"/>
      <c r="C31" s="232"/>
      <c r="E31" s="125"/>
      <c r="F31" s="233"/>
      <c r="H31" s="234"/>
      <c r="I31" s="234"/>
      <c r="J31" s="235"/>
      <c r="K31" s="232"/>
      <c r="N31" s="238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</row>
    <row r="32" customFormat="false" ht="12.95" hidden="false" customHeight="true" outlineLevel="0" collapsed="false">
      <c r="A32" s="129"/>
      <c r="B32" s="122"/>
      <c r="C32" s="232"/>
      <c r="E32" s="125"/>
      <c r="F32" s="233"/>
      <c r="H32" s="234"/>
      <c r="I32" s="234"/>
      <c r="J32" s="235"/>
      <c r="K32" s="232"/>
      <c r="N32" s="238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</row>
    <row r="33" customFormat="false" ht="12.95" hidden="false" customHeight="true" outlineLevel="0" collapsed="false">
      <c r="A33" s="129"/>
      <c r="B33" s="122"/>
      <c r="C33" s="232"/>
      <c r="E33" s="125"/>
      <c r="F33" s="233"/>
      <c r="H33" s="234"/>
      <c r="I33" s="234"/>
      <c r="J33" s="235"/>
      <c r="K33" s="232"/>
      <c r="N33" s="238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</row>
    <row r="34" customFormat="false" ht="12.95" hidden="false" customHeight="true" outlineLevel="0" collapsed="false">
      <c r="A34" s="129"/>
      <c r="B34" s="122"/>
      <c r="C34" s="232"/>
      <c r="E34" s="125"/>
      <c r="F34" s="233"/>
      <c r="H34" s="234"/>
      <c r="I34" s="234"/>
      <c r="J34" s="235"/>
      <c r="K34" s="232"/>
      <c r="N34" s="238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</row>
    <row r="35" customFormat="false" ht="12.95" hidden="false" customHeight="true" outlineLevel="0" collapsed="false">
      <c r="A35" s="129"/>
      <c r="B35" s="122"/>
      <c r="C35" s="232"/>
      <c r="E35" s="125"/>
      <c r="F35" s="233"/>
      <c r="H35" s="234"/>
      <c r="I35" s="234"/>
      <c r="J35" s="235"/>
      <c r="K35" s="232"/>
      <c r="N35" s="238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</row>
    <row r="36" customFormat="false" ht="12.95" hidden="false" customHeight="true" outlineLevel="0" collapsed="false">
      <c r="A36" s="129"/>
      <c r="B36" s="122"/>
      <c r="C36" s="232"/>
      <c r="E36" s="125"/>
      <c r="F36" s="233"/>
      <c r="H36" s="234"/>
      <c r="I36" s="234"/>
      <c r="J36" s="235"/>
      <c r="K36" s="232"/>
      <c r="N36" s="238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</row>
    <row r="37" customFormat="false" ht="12.95" hidden="false" customHeight="true" outlineLevel="0" collapsed="false">
      <c r="A37" s="129"/>
      <c r="B37" s="122"/>
      <c r="C37" s="232"/>
      <c r="E37" s="125"/>
      <c r="F37" s="233"/>
      <c r="H37" s="234"/>
      <c r="I37" s="234"/>
      <c r="J37" s="235"/>
      <c r="K37" s="232"/>
      <c r="N37" s="238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</row>
    <row r="38" customFormat="false" ht="12.95" hidden="false" customHeight="true" outlineLevel="0" collapsed="false">
      <c r="A38" s="129"/>
      <c r="B38" s="122"/>
      <c r="C38" s="232"/>
      <c r="E38" s="125"/>
      <c r="F38" s="233"/>
      <c r="H38" s="234"/>
      <c r="I38" s="234"/>
      <c r="J38" s="235"/>
      <c r="K38" s="232"/>
      <c r="N38" s="238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</row>
    <row r="39" customFormat="false" ht="12.95" hidden="false" customHeight="true" outlineLevel="0" collapsed="false">
      <c r="A39" s="129"/>
      <c r="B39" s="122"/>
      <c r="C39" s="232"/>
      <c r="E39" s="125"/>
      <c r="F39" s="233"/>
      <c r="H39" s="234"/>
      <c r="I39" s="234"/>
      <c r="J39" s="235"/>
      <c r="K39" s="232"/>
      <c r="N39" s="238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</row>
    <row r="40" customFormat="false" ht="12.95" hidden="false" customHeight="true" outlineLevel="0" collapsed="false">
      <c r="A40" s="129"/>
      <c r="B40" s="122"/>
      <c r="C40" s="232"/>
      <c r="E40" s="125"/>
      <c r="F40" s="233"/>
      <c r="H40" s="234"/>
      <c r="I40" s="234"/>
      <c r="J40" s="235"/>
      <c r="K40" s="232"/>
      <c r="N40" s="238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</row>
    <row r="41" customFormat="false" ht="12.95" hidden="false" customHeight="true" outlineLevel="0" collapsed="false">
      <c r="A41" s="129"/>
      <c r="B41" s="122"/>
      <c r="C41" s="232"/>
      <c r="E41" s="125"/>
      <c r="F41" s="233"/>
      <c r="H41" s="234"/>
      <c r="I41" s="234"/>
      <c r="J41" s="235"/>
      <c r="K41" s="232"/>
      <c r="N41" s="238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</row>
    <row r="42" customFormat="false" ht="12.95" hidden="false" customHeight="true" outlineLevel="0" collapsed="false">
      <c r="A42" s="129"/>
      <c r="B42" s="122"/>
      <c r="C42" s="232"/>
      <c r="E42" s="125"/>
      <c r="F42" s="233"/>
      <c r="H42" s="234"/>
      <c r="I42" s="234"/>
      <c r="J42" s="235"/>
      <c r="K42" s="232"/>
      <c r="N42" s="238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</row>
    <row r="43" customFormat="false" ht="12.95" hidden="false" customHeight="true" outlineLevel="0" collapsed="false">
      <c r="A43" s="129"/>
      <c r="B43" s="122"/>
      <c r="C43" s="232"/>
      <c r="E43" s="125"/>
      <c r="F43" s="233"/>
      <c r="H43" s="234"/>
      <c r="I43" s="234"/>
      <c r="J43" s="235"/>
      <c r="K43" s="232"/>
      <c r="N43" s="238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</row>
    <row r="44" customFormat="false" ht="12.95" hidden="false" customHeight="true" outlineLevel="0" collapsed="false">
      <c r="A44" s="129"/>
      <c r="B44" s="122"/>
      <c r="C44" s="232"/>
      <c r="E44" s="125"/>
      <c r="F44" s="233"/>
      <c r="H44" s="234"/>
      <c r="I44" s="234"/>
      <c r="J44" s="235"/>
      <c r="K44" s="232"/>
      <c r="N44" s="238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</row>
    <row r="45" customFormat="false" ht="12.95" hidden="false" customHeight="true" outlineLevel="0" collapsed="false">
      <c r="A45" s="129"/>
      <c r="B45" s="122"/>
      <c r="C45" s="232"/>
      <c r="E45" s="125"/>
      <c r="F45" s="233"/>
      <c r="H45" s="234"/>
      <c r="I45" s="234"/>
      <c r="J45" s="235"/>
      <c r="K45" s="232"/>
      <c r="N45" s="238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</row>
    <row r="46" customFormat="false" ht="12.95" hidden="false" customHeight="true" outlineLevel="0" collapsed="false">
      <c r="A46" s="239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8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886718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7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204" t="s">
        <v>96</v>
      </c>
      <c r="B1" s="204" t="s">
        <v>97</v>
      </c>
      <c r="C1" s="240" t="s">
        <v>128</v>
      </c>
      <c r="D1" s="240"/>
      <c r="E1" s="241" t="s">
        <v>164</v>
      </c>
      <c r="F1" s="241"/>
      <c r="G1" s="240" t="s">
        <v>165</v>
      </c>
      <c r="H1" s="240"/>
      <c r="I1" s="242" t="s">
        <v>104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112" t="s">
        <v>105</v>
      </c>
      <c r="B2" s="112" t="s">
        <v>105</v>
      </c>
      <c r="C2" s="112" t="s">
        <v>106</v>
      </c>
      <c r="D2" s="112" t="s">
        <v>105</v>
      </c>
      <c r="E2" s="113" t="s">
        <v>105</v>
      </c>
      <c r="F2" s="114" t="s">
        <v>107</v>
      </c>
      <c r="G2" s="112" t="s">
        <v>105</v>
      </c>
      <c r="H2" s="112" t="s">
        <v>107</v>
      </c>
      <c r="I2" s="113" t="s">
        <v>105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customFormat="false" ht="12.95" hidden="false" customHeight="true" outlineLevel="0" collapsed="false">
      <c r="A3" s="117" t="s">
        <v>6</v>
      </c>
      <c r="B3" s="117" t="s">
        <v>6</v>
      </c>
      <c r="C3" s="117" t="s">
        <v>19</v>
      </c>
      <c r="D3" s="117" t="s">
        <v>166</v>
      </c>
      <c r="E3" s="118" t="s">
        <v>148</v>
      </c>
      <c r="F3" s="133" t="s">
        <v>110</v>
      </c>
      <c r="G3" s="117" t="s">
        <v>148</v>
      </c>
      <c r="H3" s="133" t="s">
        <v>110</v>
      </c>
      <c r="I3" s="118" t="s">
        <v>19</v>
      </c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customFormat="false" ht="12.95" hidden="false" customHeight="true" outlineLevel="0" collapsed="false">
      <c r="A4" s="43"/>
      <c r="B4" s="43"/>
      <c r="C4" s="43"/>
      <c r="D4" s="43"/>
      <c r="E4" s="123"/>
      <c r="F4" s="126"/>
      <c r="G4" s="43"/>
      <c r="H4" s="43"/>
      <c r="I4" s="123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customFormat="false" ht="12.95" hidden="false" customHeight="true" outlineLevel="0" collapsed="false">
      <c r="A5" s="43"/>
      <c r="B5" s="43"/>
      <c r="C5" s="43"/>
      <c r="D5" s="43"/>
      <c r="E5" s="123"/>
      <c r="F5" s="126"/>
      <c r="G5" s="43"/>
      <c r="H5" s="43"/>
      <c r="I5" s="123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customFormat="false" ht="12.95" hidden="false" customHeight="true" outlineLevel="0" collapsed="false">
      <c r="A6" s="43"/>
      <c r="B6" s="43"/>
      <c r="C6" s="43"/>
      <c r="D6" s="43"/>
      <c r="E6" s="123"/>
      <c r="F6" s="126"/>
      <c r="G6" s="43"/>
      <c r="H6" s="43"/>
      <c r="I6" s="123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customFormat="false" ht="12.95" hidden="false" customHeight="true" outlineLevel="0" collapsed="false">
      <c r="A7" s="43"/>
      <c r="B7" s="43"/>
      <c r="C7" s="43"/>
      <c r="D7" s="43"/>
      <c r="E7" s="123"/>
      <c r="F7" s="126"/>
      <c r="G7" s="43"/>
      <c r="H7" s="43"/>
      <c r="I7" s="123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customFormat="false" ht="12.95" hidden="false" customHeight="true" outlineLevel="0" collapsed="false">
      <c r="A8" s="43"/>
      <c r="B8" s="43"/>
      <c r="C8" s="43"/>
      <c r="D8" s="43"/>
      <c r="E8" s="123"/>
      <c r="F8" s="126"/>
      <c r="G8" s="43"/>
      <c r="H8" s="43"/>
      <c r="I8" s="123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customFormat="false" ht="12.95" hidden="false" customHeight="true" outlineLevel="0" collapsed="false">
      <c r="A9" s="43"/>
      <c r="B9" s="43"/>
      <c r="C9" s="43"/>
      <c r="D9" s="43"/>
      <c r="E9" s="123"/>
      <c r="F9" s="126"/>
      <c r="G9" s="43"/>
      <c r="H9" s="43"/>
      <c r="I9" s="123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customFormat="false" ht="12.95" hidden="false" customHeight="true" outlineLevel="0" collapsed="false">
      <c r="A10" s="43"/>
      <c r="B10" s="43"/>
      <c r="C10" s="43"/>
      <c r="D10" s="43"/>
      <c r="E10" s="123"/>
      <c r="F10" s="126"/>
      <c r="G10" s="43"/>
      <c r="H10" s="43"/>
      <c r="I10" s="123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customFormat="false" ht="12.95" hidden="false" customHeight="true" outlineLevel="0" collapsed="false">
      <c r="A11" s="43"/>
      <c r="B11" s="43"/>
      <c r="C11" s="43"/>
      <c r="D11" s="43"/>
      <c r="E11" s="123"/>
      <c r="F11" s="126"/>
      <c r="G11" s="43"/>
      <c r="H11" s="43"/>
      <c r="I11" s="123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customFormat="false" ht="12.95" hidden="false" customHeight="true" outlineLevel="0" collapsed="false">
      <c r="A12" s="43"/>
      <c r="B12" s="43"/>
      <c r="C12" s="43"/>
      <c r="D12" s="43"/>
      <c r="E12" s="123"/>
      <c r="F12" s="126"/>
      <c r="G12" s="43"/>
      <c r="H12" s="43"/>
      <c r="I12" s="123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customFormat="false" ht="12.95" hidden="false" customHeight="true" outlineLevel="0" collapsed="false">
      <c r="A13" s="43"/>
      <c r="B13" s="43"/>
      <c r="C13" s="43"/>
      <c r="D13" s="43"/>
      <c r="E13" s="123"/>
      <c r="F13" s="126"/>
      <c r="G13" s="43"/>
      <c r="H13" s="43"/>
      <c r="I13" s="123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customFormat="false" ht="12.95" hidden="false" customHeight="true" outlineLevel="0" collapsed="false">
      <c r="A14" s="43"/>
      <c r="B14" s="43"/>
      <c r="C14" s="43"/>
      <c r="D14" s="43"/>
      <c r="E14" s="123"/>
      <c r="F14" s="126"/>
      <c r="G14" s="43"/>
      <c r="H14" s="43"/>
      <c r="I14" s="123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customFormat="false" ht="12.95" hidden="false" customHeight="true" outlineLevel="0" collapsed="false">
      <c r="A15" s="43"/>
      <c r="B15" s="43"/>
      <c r="C15" s="43"/>
      <c r="D15" s="43"/>
      <c r="E15" s="123"/>
      <c r="F15" s="126"/>
      <c r="G15" s="43"/>
      <c r="H15" s="43"/>
      <c r="I15" s="123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customFormat="false" ht="12.95" hidden="false" customHeight="true" outlineLevel="0" collapsed="false">
      <c r="A16" s="43"/>
      <c r="B16" s="43"/>
      <c r="C16" s="43"/>
      <c r="D16" s="43"/>
      <c r="E16" s="123"/>
      <c r="F16" s="126"/>
      <c r="G16" s="43"/>
      <c r="H16" s="43"/>
      <c r="I16" s="123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customFormat="false" ht="12.95" hidden="false" customHeight="true" outlineLevel="0" collapsed="false">
      <c r="A17" s="43"/>
      <c r="B17" s="43"/>
      <c r="C17" s="43"/>
      <c r="D17" s="43"/>
      <c r="E17" s="123"/>
      <c r="F17" s="126"/>
      <c r="G17" s="43"/>
      <c r="H17" s="43"/>
      <c r="I17" s="123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customFormat="false" ht="12.95" hidden="false" customHeight="true" outlineLevel="0" collapsed="false">
      <c r="A18" s="43"/>
      <c r="B18" s="43"/>
      <c r="C18" s="43"/>
      <c r="D18" s="43"/>
      <c r="E18" s="123"/>
      <c r="F18" s="126"/>
      <c r="G18" s="43"/>
      <c r="H18" s="43"/>
      <c r="I18" s="123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customFormat="false" ht="12.95" hidden="false" customHeight="true" outlineLevel="0" collapsed="false">
      <c r="A19" s="43"/>
      <c r="B19" s="43"/>
      <c r="C19" s="43"/>
      <c r="D19" s="43"/>
      <c r="E19" s="123"/>
      <c r="F19" s="126"/>
      <c r="G19" s="43"/>
      <c r="H19" s="43"/>
      <c r="I19" s="123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customFormat="false" ht="12.95" hidden="false" customHeight="true" outlineLevel="0" collapsed="false">
      <c r="A20" s="43"/>
      <c r="B20" s="43"/>
      <c r="C20" s="43"/>
      <c r="D20" s="43"/>
      <c r="E20" s="123"/>
      <c r="F20" s="126"/>
      <c r="G20" s="43"/>
      <c r="H20" s="43"/>
      <c r="I20" s="123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customFormat="false" ht="12.95" hidden="false" customHeight="true" outlineLevel="0" collapsed="false">
      <c r="A21" s="43"/>
      <c r="B21" s="43"/>
      <c r="C21" s="43"/>
      <c r="D21" s="43"/>
      <c r="E21" s="123"/>
      <c r="F21" s="126"/>
      <c r="G21" s="43"/>
      <c r="H21" s="43"/>
      <c r="I21" s="123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customFormat="false" ht="12.95" hidden="false" customHeight="true" outlineLevel="0" collapsed="false">
      <c r="A22" s="43"/>
      <c r="B22" s="43"/>
      <c r="C22" s="43"/>
      <c r="D22" s="43"/>
      <c r="E22" s="123"/>
      <c r="F22" s="126"/>
      <c r="G22" s="43"/>
      <c r="H22" s="43"/>
      <c r="I22" s="123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customFormat="false" ht="12.95" hidden="false" customHeight="true" outlineLevel="0" collapsed="false">
      <c r="A23" s="178"/>
      <c r="B23" s="43"/>
      <c r="C23" s="43"/>
      <c r="D23" s="43"/>
      <c r="E23" s="123"/>
      <c r="F23" s="126"/>
      <c r="G23" s="43"/>
      <c r="H23" s="43"/>
      <c r="I23" s="123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customFormat="false" ht="12.95" hidden="false" customHeight="true" outlineLevel="0" collapsed="false">
      <c r="A24" s="43"/>
      <c r="B24" s="43"/>
      <c r="C24" s="43"/>
      <c r="D24" s="43"/>
      <c r="E24" s="123"/>
      <c r="F24" s="126"/>
      <c r="G24" s="43"/>
      <c r="H24" s="43"/>
      <c r="I24" s="123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customFormat="false" ht="12.95" hidden="false" customHeight="true" outlineLevel="0" collapsed="false">
      <c r="A25" s="43"/>
      <c r="B25" s="43"/>
      <c r="C25" s="43"/>
      <c r="D25" s="43"/>
      <c r="E25" s="123"/>
      <c r="F25" s="126"/>
      <c r="G25" s="43"/>
      <c r="H25" s="43"/>
      <c r="I25" s="123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customFormat="false" ht="12.95" hidden="false" customHeight="true" outlineLevel="0" collapsed="false">
      <c r="A26" s="43"/>
      <c r="B26" s="43"/>
      <c r="C26" s="43"/>
      <c r="D26" s="43"/>
      <c r="E26" s="123"/>
      <c r="F26" s="126"/>
      <c r="G26" s="43"/>
      <c r="H26" s="43"/>
      <c r="I26" s="123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customFormat="false" ht="12.95" hidden="false" customHeight="true" outlineLevel="0" collapsed="false">
      <c r="A27" s="43"/>
      <c r="B27" s="43"/>
      <c r="C27" s="43"/>
      <c r="D27" s="43"/>
      <c r="E27" s="123"/>
      <c r="F27" s="126"/>
      <c r="G27" s="43"/>
      <c r="H27" s="43"/>
      <c r="I27" s="123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customFormat="false" ht="12.95" hidden="false" customHeight="true" outlineLevel="0" collapsed="false">
      <c r="A28" s="43"/>
      <c r="B28" s="43"/>
      <c r="C28" s="43"/>
      <c r="D28" s="43"/>
      <c r="E28" s="123"/>
      <c r="F28" s="126"/>
      <c r="G28" s="43"/>
      <c r="H28" s="43"/>
      <c r="I28" s="123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customFormat="false" ht="12.95" hidden="false" customHeight="true" outlineLevel="0" collapsed="false">
      <c r="A29" s="43"/>
      <c r="B29" s="43"/>
      <c r="C29" s="43"/>
      <c r="D29" s="43"/>
      <c r="E29" s="123"/>
      <c r="F29" s="126"/>
      <c r="G29" s="43"/>
      <c r="H29" s="43"/>
      <c r="I29" s="123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customFormat="false" ht="12.95" hidden="false" customHeight="true" outlineLevel="0" collapsed="false">
      <c r="A30" s="43"/>
      <c r="B30" s="43"/>
      <c r="C30" s="43"/>
      <c r="D30" s="43"/>
      <c r="E30" s="123"/>
      <c r="F30" s="126"/>
      <c r="G30" s="43"/>
      <c r="H30" s="43"/>
      <c r="I30" s="123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customFormat="false" ht="12.95" hidden="false" customHeight="true" outlineLevel="0" collapsed="false">
      <c r="A31" s="43"/>
      <c r="B31" s="43"/>
      <c r="C31" s="43"/>
      <c r="D31" s="43"/>
      <c r="E31" s="123"/>
      <c r="F31" s="126"/>
      <c r="G31" s="43"/>
      <c r="H31" s="43"/>
      <c r="I31" s="123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customFormat="false" ht="12.95" hidden="false" customHeight="true" outlineLevel="0" collapsed="false">
      <c r="A32" s="43"/>
      <c r="B32" s="43"/>
      <c r="C32" s="43"/>
      <c r="D32" s="43"/>
      <c r="E32" s="123"/>
      <c r="F32" s="126"/>
      <c r="G32" s="43"/>
      <c r="H32" s="43"/>
      <c r="I32" s="123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customFormat="false" ht="12.95" hidden="false" customHeight="true" outlineLevel="0" collapsed="false">
      <c r="A33" s="43"/>
      <c r="B33" s="43"/>
      <c r="C33" s="43"/>
      <c r="D33" s="43"/>
      <c r="E33" s="123"/>
      <c r="F33" s="126"/>
      <c r="G33" s="43"/>
      <c r="H33" s="43"/>
      <c r="I33" s="123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customFormat="false" ht="12.95" hidden="false" customHeight="true" outlineLevel="0" collapsed="false">
      <c r="A34" s="43"/>
      <c r="B34" s="43"/>
      <c r="C34" s="43"/>
      <c r="D34" s="43"/>
      <c r="E34" s="123"/>
      <c r="F34" s="126"/>
      <c r="G34" s="43"/>
      <c r="H34" s="43"/>
      <c r="I34" s="123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customFormat="false" ht="12.95" hidden="false" customHeight="true" outlineLevel="0" collapsed="false">
      <c r="A35" s="43"/>
      <c r="B35" s="43"/>
      <c r="C35" s="43"/>
      <c r="D35" s="43"/>
      <c r="E35" s="123"/>
      <c r="F35" s="126"/>
      <c r="G35" s="43"/>
      <c r="H35" s="43"/>
      <c r="I35" s="123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customFormat="false" ht="12.95" hidden="false" customHeight="true" outlineLevel="0" collapsed="false">
      <c r="A36" s="43"/>
      <c r="B36" s="43"/>
      <c r="C36" s="43"/>
      <c r="D36" s="43"/>
      <c r="E36" s="123"/>
      <c r="F36" s="126"/>
      <c r="G36" s="43"/>
      <c r="H36" s="43"/>
      <c r="I36" s="123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customFormat="false" ht="12.95" hidden="false" customHeight="true" outlineLevel="0" collapsed="false">
      <c r="A37" s="43"/>
      <c r="B37" s="43"/>
      <c r="C37" s="43"/>
      <c r="D37" s="43"/>
      <c r="E37" s="123"/>
      <c r="F37" s="126"/>
      <c r="G37" s="43"/>
      <c r="H37" s="43"/>
      <c r="I37" s="123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customFormat="false" ht="12.95" hidden="false" customHeight="true" outlineLevel="0" collapsed="false">
      <c r="A38" s="43"/>
      <c r="B38" s="43"/>
      <c r="C38" s="43"/>
      <c r="D38" s="43"/>
      <c r="E38" s="123"/>
      <c r="F38" s="126"/>
      <c r="G38" s="43"/>
      <c r="H38" s="43"/>
      <c r="I38" s="123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customFormat="false" ht="12.95" hidden="false" customHeight="true" outlineLevel="0" collapsed="false">
      <c r="A39" s="43"/>
      <c r="B39" s="43"/>
      <c r="C39" s="43"/>
      <c r="D39" s="43"/>
      <c r="E39" s="123"/>
      <c r="F39" s="126"/>
      <c r="G39" s="43"/>
      <c r="H39" s="43"/>
      <c r="I39" s="123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customFormat="false" ht="12.95" hidden="false" customHeight="true" outlineLevel="0" collapsed="false">
      <c r="A40" s="43"/>
      <c r="B40" s="43"/>
      <c r="C40" s="43"/>
      <c r="D40" s="43"/>
      <c r="E40" s="123"/>
      <c r="F40" s="126"/>
      <c r="G40" s="43"/>
      <c r="H40" s="43"/>
      <c r="I40" s="123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customFormat="false" ht="12.95" hidden="false" customHeight="true" outlineLevel="0" collapsed="false">
      <c r="A41" s="43"/>
      <c r="B41" s="43"/>
      <c r="C41" s="43"/>
      <c r="D41" s="43"/>
      <c r="E41" s="123"/>
      <c r="F41" s="126"/>
      <c r="G41" s="43"/>
      <c r="H41" s="43"/>
      <c r="I41" s="123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customFormat="false" ht="12.95" hidden="false" customHeight="true" outlineLevel="0" collapsed="false">
      <c r="A42" s="43"/>
      <c r="B42" s="43"/>
      <c r="C42" s="43"/>
      <c r="D42" s="43"/>
      <c r="E42" s="123"/>
      <c r="F42" s="126"/>
      <c r="G42" s="43"/>
      <c r="H42" s="43"/>
      <c r="I42" s="123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customFormat="false" ht="12.95" hidden="false" customHeight="true" outlineLevel="0" collapsed="false">
      <c r="A43" s="178"/>
      <c r="B43" s="43"/>
      <c r="C43" s="43"/>
      <c r="D43" s="43"/>
      <c r="E43" s="123"/>
      <c r="F43" s="126"/>
      <c r="G43" s="43"/>
      <c r="H43" s="43"/>
      <c r="I43" s="123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customFormat="false" ht="12.95" hidden="false" customHeight="true" outlineLevel="0" collapsed="false">
      <c r="A44" s="178"/>
      <c r="B44" s="43"/>
      <c r="C44" s="43"/>
      <c r="D44" s="43"/>
      <c r="E44" s="123"/>
      <c r="F44" s="126"/>
      <c r="G44" s="43"/>
      <c r="H44" s="43"/>
      <c r="I44" s="123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customFormat="false" ht="12.95" hidden="false" customHeight="true" outlineLevel="0" collapsed="false">
      <c r="A45" s="178"/>
      <c r="B45" s="43"/>
      <c r="C45" s="43"/>
      <c r="D45" s="43"/>
      <c r="E45" s="123"/>
      <c r="F45" s="126"/>
      <c r="G45" s="43"/>
      <c r="H45" s="43"/>
      <c r="I45" s="123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customFormat="false" ht="12.95" hidden="false" customHeight="true" outlineLevel="0" collapsed="false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3.1679687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17"/>
      <c r="B1" s="117"/>
      <c r="C1" s="117"/>
      <c r="D1" s="204" t="s">
        <v>167</v>
      </c>
      <c r="E1" s="204" t="s">
        <v>168</v>
      </c>
      <c r="F1" s="242" t="s">
        <v>168</v>
      </c>
      <c r="G1" s="204" t="s">
        <v>169</v>
      </c>
      <c r="H1" s="205" t="s">
        <v>170</v>
      </c>
      <c r="I1" s="130" t="s">
        <v>169</v>
      </c>
      <c r="J1" s="130"/>
      <c r="K1" s="130"/>
      <c r="L1" s="130"/>
      <c r="M1" s="130"/>
      <c r="N1" s="130"/>
      <c r="O1" s="130" t="s">
        <v>170</v>
      </c>
      <c r="P1" s="130"/>
      <c r="Q1" s="130"/>
      <c r="R1" s="130"/>
      <c r="S1" s="130"/>
      <c r="T1" s="130"/>
      <c r="U1" s="29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204" t="s">
        <v>96</v>
      </c>
      <c r="B2" s="204" t="s">
        <v>97</v>
      </c>
      <c r="C2" s="204" t="s">
        <v>106</v>
      </c>
      <c r="D2" s="204" t="s">
        <v>152</v>
      </c>
      <c r="E2" s="204" t="s">
        <v>171</v>
      </c>
      <c r="F2" s="242" t="s">
        <v>152</v>
      </c>
      <c r="G2" s="204" t="s">
        <v>152</v>
      </c>
      <c r="H2" s="205" t="s">
        <v>152</v>
      </c>
      <c r="I2" s="107" t="s">
        <v>98</v>
      </c>
      <c r="J2" s="107"/>
      <c r="K2" s="107"/>
      <c r="L2" s="108" t="s">
        <v>99</v>
      </c>
      <c r="M2" s="108"/>
      <c r="N2" s="205" t="s">
        <v>172</v>
      </c>
      <c r="O2" s="107" t="s">
        <v>98</v>
      </c>
      <c r="P2" s="107"/>
      <c r="Q2" s="107"/>
      <c r="R2" s="108" t="s">
        <v>99</v>
      </c>
      <c r="S2" s="108"/>
      <c r="T2" s="205" t="s">
        <v>172</v>
      </c>
      <c r="U2" s="29"/>
      <c r="V2" s="111"/>
      <c r="W2" s="111"/>
      <c r="X2" s="111"/>
      <c r="Y2" s="111"/>
      <c r="Z2" s="111"/>
    </row>
    <row r="3" customFormat="false" ht="20.15" hidden="false" customHeight="true" outlineLevel="0" collapsed="false">
      <c r="A3" s="112" t="s">
        <v>105</v>
      </c>
      <c r="B3" s="112" t="s">
        <v>105</v>
      </c>
      <c r="C3" s="112" t="s">
        <v>105</v>
      </c>
      <c r="D3" s="112" t="s">
        <v>105</v>
      </c>
      <c r="E3" s="112" t="s">
        <v>105</v>
      </c>
      <c r="F3" s="113" t="s">
        <v>105</v>
      </c>
      <c r="G3" s="112" t="s">
        <v>105</v>
      </c>
      <c r="H3" s="114" t="s">
        <v>105</v>
      </c>
      <c r="I3" s="113" t="s">
        <v>106</v>
      </c>
      <c r="J3" s="112" t="s">
        <v>105</v>
      </c>
      <c r="K3" s="183" t="s">
        <v>107</v>
      </c>
      <c r="L3" s="183" t="s">
        <v>105</v>
      </c>
      <c r="M3" s="112" t="s">
        <v>108</v>
      </c>
      <c r="N3" s="114" t="s">
        <v>105</v>
      </c>
      <c r="O3" s="113" t="s">
        <v>106</v>
      </c>
      <c r="P3" s="112" t="s">
        <v>105</v>
      </c>
      <c r="Q3" s="183" t="s">
        <v>107</v>
      </c>
      <c r="R3" s="112" t="s">
        <v>105</v>
      </c>
      <c r="S3" s="112" t="s">
        <v>108</v>
      </c>
      <c r="T3" s="114" t="s">
        <v>105</v>
      </c>
      <c r="U3" s="112" t="s">
        <v>173</v>
      </c>
      <c r="V3" s="111"/>
      <c r="W3" s="111"/>
      <c r="X3" s="111"/>
      <c r="Y3" s="111"/>
      <c r="Z3" s="111"/>
    </row>
    <row r="4" customFormat="false" ht="12.95" hidden="false" customHeight="true" outlineLevel="0" collapsed="false">
      <c r="A4" s="117" t="s">
        <v>6</v>
      </c>
      <c r="B4" s="117" t="s">
        <v>6</v>
      </c>
      <c r="C4" s="117" t="s">
        <v>19</v>
      </c>
      <c r="D4" s="119" t="s">
        <v>163</v>
      </c>
      <c r="E4" s="117" t="s">
        <v>163</v>
      </c>
      <c r="F4" s="118" t="s">
        <v>163</v>
      </c>
      <c r="G4" s="117" t="s">
        <v>163</v>
      </c>
      <c r="H4" s="133" t="s">
        <v>163</v>
      </c>
      <c r="I4" s="118" t="s">
        <v>19</v>
      </c>
      <c r="J4" s="243" t="s">
        <v>109</v>
      </c>
      <c r="K4" s="188" t="s">
        <v>110</v>
      </c>
      <c r="L4" s="244" t="s">
        <v>111</v>
      </c>
      <c r="M4" s="117" t="s">
        <v>112</v>
      </c>
      <c r="N4" s="120" t="s">
        <v>111</v>
      </c>
      <c r="O4" s="118" t="s">
        <v>19</v>
      </c>
      <c r="P4" s="243" t="s">
        <v>109</v>
      </c>
      <c r="Q4" s="188" t="s">
        <v>110</v>
      </c>
      <c r="R4" s="119" t="s">
        <v>111</v>
      </c>
      <c r="S4" s="117" t="s">
        <v>112</v>
      </c>
      <c r="T4" s="120" t="s">
        <v>111</v>
      </c>
      <c r="U4" s="119" t="s">
        <v>19</v>
      </c>
      <c r="V4" s="111"/>
      <c r="W4" s="111"/>
      <c r="X4" s="111"/>
      <c r="Y4" s="111"/>
      <c r="Z4" s="111"/>
    </row>
    <row r="5" customFormat="false" ht="12.95" hidden="false" customHeight="true" outlineLevel="0" collapsed="false">
      <c r="A5" s="43"/>
      <c r="B5" s="43"/>
      <c r="C5" s="43"/>
      <c r="D5" s="43"/>
      <c r="E5" s="43"/>
      <c r="F5" s="123"/>
      <c r="G5" s="43"/>
      <c r="H5" s="126"/>
      <c r="I5" s="123"/>
      <c r="J5" s="43"/>
      <c r="K5" s="43"/>
      <c r="L5" s="43"/>
      <c r="M5" s="43"/>
      <c r="N5" s="126"/>
      <c r="O5" s="123"/>
      <c r="P5" s="43"/>
      <c r="Q5" s="43"/>
      <c r="R5" s="43"/>
      <c r="S5" s="43"/>
      <c r="T5" s="126"/>
      <c r="U5" s="43"/>
      <c r="V5" s="111"/>
      <c r="W5" s="111"/>
      <c r="X5" s="111"/>
      <c r="Y5" s="111"/>
      <c r="Z5" s="111"/>
    </row>
    <row r="6" customFormat="false" ht="12.95" hidden="false" customHeight="true" outlineLevel="0" collapsed="false">
      <c r="A6" s="178"/>
      <c r="B6" s="178"/>
      <c r="C6" s="43"/>
      <c r="D6" s="43"/>
      <c r="E6" s="43"/>
      <c r="F6" s="123"/>
      <c r="G6" s="43"/>
      <c r="H6" s="126"/>
      <c r="I6" s="123"/>
      <c r="J6" s="43"/>
      <c r="K6" s="43"/>
      <c r="L6" s="43"/>
      <c r="M6" s="43"/>
      <c r="N6" s="126"/>
      <c r="O6" s="123"/>
      <c r="P6" s="43"/>
      <c r="Q6" s="43"/>
      <c r="R6" s="43"/>
      <c r="S6" s="43"/>
      <c r="T6" s="126"/>
      <c r="U6" s="43"/>
      <c r="V6" s="111"/>
      <c r="W6" s="111"/>
      <c r="X6" s="111"/>
      <c r="Y6" s="111"/>
      <c r="Z6" s="111"/>
    </row>
    <row r="7" customFormat="false" ht="12.95" hidden="false" customHeight="true" outlineLevel="0" collapsed="false">
      <c r="A7" s="178"/>
      <c r="B7" s="43"/>
      <c r="C7" s="178"/>
      <c r="D7" s="43"/>
      <c r="E7" s="43"/>
      <c r="F7" s="123"/>
      <c r="G7" s="43"/>
      <c r="H7" s="126"/>
      <c r="I7" s="123"/>
      <c r="J7" s="43"/>
      <c r="K7" s="43"/>
      <c r="L7" s="43"/>
      <c r="M7" s="43"/>
      <c r="N7" s="126"/>
      <c r="O7" s="123"/>
      <c r="P7" s="43"/>
      <c r="Q7" s="43"/>
      <c r="R7" s="43"/>
      <c r="S7" s="43"/>
      <c r="T7" s="126"/>
      <c r="U7" s="43"/>
      <c r="V7" s="111"/>
      <c r="W7" s="111"/>
      <c r="X7" s="111"/>
      <c r="Y7" s="111"/>
      <c r="Z7" s="111"/>
    </row>
    <row r="8" customFormat="false" ht="12.95" hidden="false" customHeight="true" outlineLevel="0" collapsed="false">
      <c r="A8" s="178"/>
      <c r="B8" s="43"/>
      <c r="C8" s="178"/>
      <c r="D8" s="43"/>
      <c r="E8" s="43"/>
      <c r="F8" s="123"/>
      <c r="G8" s="43"/>
      <c r="H8" s="126"/>
      <c r="I8" s="123"/>
      <c r="J8" s="43"/>
      <c r="K8" s="43"/>
      <c r="L8" s="43"/>
      <c r="M8" s="43"/>
      <c r="N8" s="126"/>
      <c r="O8" s="123"/>
      <c r="P8" s="43"/>
      <c r="Q8" s="43"/>
      <c r="R8" s="43"/>
      <c r="S8" s="43"/>
      <c r="T8" s="126"/>
      <c r="U8" s="43"/>
      <c r="V8" s="111"/>
      <c r="W8" s="111"/>
      <c r="X8" s="111"/>
      <c r="Y8" s="111"/>
      <c r="Z8" s="111"/>
    </row>
    <row r="9" customFormat="false" ht="12.95" hidden="false" customHeight="true" outlineLevel="0" collapsed="false">
      <c r="A9" s="43"/>
      <c r="B9" s="43"/>
      <c r="C9" s="43"/>
      <c r="D9" s="43"/>
      <c r="E9" s="43"/>
      <c r="F9" s="123"/>
      <c r="G9" s="43"/>
      <c r="H9" s="126"/>
      <c r="I9" s="123"/>
      <c r="J9" s="43"/>
      <c r="K9" s="43"/>
      <c r="L9" s="43"/>
      <c r="M9" s="43"/>
      <c r="N9" s="126"/>
      <c r="O9" s="123"/>
      <c r="P9" s="43"/>
      <c r="Q9" s="43"/>
      <c r="R9" s="43"/>
      <c r="S9" s="43"/>
      <c r="T9" s="126"/>
      <c r="U9" s="43"/>
      <c r="V9" s="111"/>
      <c r="W9" s="111"/>
      <c r="X9" s="111"/>
      <c r="Y9" s="111"/>
      <c r="Z9" s="111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23"/>
      <c r="G10" s="43"/>
      <c r="H10" s="126"/>
      <c r="I10" s="123"/>
      <c r="J10" s="43"/>
      <c r="K10" s="43"/>
      <c r="L10" s="43"/>
      <c r="M10" s="43"/>
      <c r="N10" s="126"/>
      <c r="O10" s="123"/>
      <c r="P10" s="43"/>
      <c r="Q10" s="43"/>
      <c r="R10" s="43"/>
      <c r="S10" s="43"/>
      <c r="T10" s="126"/>
      <c r="U10" s="43"/>
      <c r="V10" s="111"/>
      <c r="W10" s="111"/>
      <c r="X10" s="111"/>
      <c r="Y10" s="111"/>
      <c r="Z10" s="111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23"/>
      <c r="G11" s="43"/>
      <c r="H11" s="126"/>
      <c r="I11" s="123"/>
      <c r="J11" s="43"/>
      <c r="K11" s="43"/>
      <c r="L11" s="43"/>
      <c r="M11" s="43"/>
      <c r="N11" s="126"/>
      <c r="O11" s="123"/>
      <c r="P11" s="43"/>
      <c r="Q11" s="43"/>
      <c r="R11" s="43"/>
      <c r="S11" s="43"/>
      <c r="T11" s="126"/>
      <c r="U11" s="43"/>
      <c r="V11" s="111"/>
      <c r="W11" s="111"/>
      <c r="X11" s="111"/>
      <c r="Y11" s="111"/>
      <c r="Z11" s="111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23"/>
      <c r="G12" s="43"/>
      <c r="H12" s="126"/>
      <c r="I12" s="123"/>
      <c r="J12" s="43"/>
      <c r="K12" s="43"/>
      <c r="L12" s="43"/>
      <c r="M12" s="43"/>
      <c r="N12" s="126"/>
      <c r="O12" s="123"/>
      <c r="P12" s="43"/>
      <c r="Q12" s="43"/>
      <c r="R12" s="43"/>
      <c r="S12" s="43"/>
      <c r="T12" s="126"/>
      <c r="U12" s="43"/>
      <c r="V12" s="111"/>
      <c r="W12" s="111"/>
      <c r="X12" s="111"/>
      <c r="Y12" s="111"/>
      <c r="Z12" s="111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23"/>
      <c r="G13" s="43"/>
      <c r="H13" s="126"/>
      <c r="I13" s="123"/>
      <c r="J13" s="43"/>
      <c r="K13" s="43"/>
      <c r="L13" s="43"/>
      <c r="M13" s="43"/>
      <c r="N13" s="126"/>
      <c r="O13" s="123"/>
      <c r="P13" s="43"/>
      <c r="Q13" s="43"/>
      <c r="R13" s="43"/>
      <c r="S13" s="43"/>
      <c r="T13" s="126"/>
      <c r="U13" s="43"/>
      <c r="V13" s="111"/>
      <c r="W13" s="111"/>
      <c r="X13" s="111"/>
      <c r="Y13" s="111"/>
      <c r="Z13" s="111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23"/>
      <c r="G14" s="43"/>
      <c r="H14" s="126"/>
      <c r="I14" s="123"/>
      <c r="J14" s="43"/>
      <c r="K14" s="43"/>
      <c r="L14" s="43"/>
      <c r="M14" s="43"/>
      <c r="N14" s="126"/>
      <c r="O14" s="123"/>
      <c r="P14" s="43"/>
      <c r="Q14" s="43"/>
      <c r="R14" s="43"/>
      <c r="S14" s="43"/>
      <c r="T14" s="126"/>
      <c r="U14" s="43"/>
      <c r="V14" s="111"/>
      <c r="W14" s="111"/>
      <c r="X14" s="111"/>
      <c r="Y14" s="111"/>
      <c r="Z14" s="111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23"/>
      <c r="G15" s="43"/>
      <c r="H15" s="126"/>
      <c r="I15" s="123"/>
      <c r="J15" s="43"/>
      <c r="K15" s="43"/>
      <c r="L15" s="43"/>
      <c r="M15" s="43"/>
      <c r="N15" s="126"/>
      <c r="O15" s="123"/>
      <c r="P15" s="43"/>
      <c r="Q15" s="43"/>
      <c r="R15" s="43"/>
      <c r="S15" s="43"/>
      <c r="T15" s="126"/>
      <c r="U15" s="43"/>
      <c r="V15" s="111"/>
      <c r="W15" s="111"/>
      <c r="X15" s="111"/>
      <c r="Y15" s="111"/>
      <c r="Z15" s="111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23"/>
      <c r="G16" s="43"/>
      <c r="H16" s="126"/>
      <c r="I16" s="123"/>
      <c r="J16" s="43"/>
      <c r="K16" s="43"/>
      <c r="L16" s="43"/>
      <c r="M16" s="43"/>
      <c r="N16" s="126"/>
      <c r="O16" s="123"/>
      <c r="P16" s="43"/>
      <c r="Q16" s="43"/>
      <c r="R16" s="43"/>
      <c r="S16" s="43"/>
      <c r="T16" s="126"/>
      <c r="U16" s="43"/>
      <c r="V16" s="111"/>
      <c r="W16" s="111"/>
      <c r="X16" s="111"/>
      <c r="Y16" s="111"/>
      <c r="Z16" s="111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23"/>
      <c r="G17" s="43"/>
      <c r="H17" s="126"/>
      <c r="I17" s="123"/>
      <c r="J17" s="43"/>
      <c r="K17" s="43"/>
      <c r="L17" s="43"/>
      <c r="M17" s="43"/>
      <c r="N17" s="126"/>
      <c r="O17" s="123"/>
      <c r="P17" s="43"/>
      <c r="Q17" s="43"/>
      <c r="R17" s="43"/>
      <c r="S17" s="43"/>
      <c r="T17" s="126"/>
      <c r="U17" s="43"/>
      <c r="V17" s="111"/>
      <c r="W17" s="111"/>
      <c r="X17" s="111"/>
      <c r="Y17" s="111"/>
      <c r="Z17" s="111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23"/>
      <c r="G18" s="43"/>
      <c r="H18" s="126"/>
      <c r="I18" s="123"/>
      <c r="J18" s="43"/>
      <c r="K18" s="43"/>
      <c r="L18" s="43"/>
      <c r="M18" s="43"/>
      <c r="N18" s="126"/>
      <c r="O18" s="123"/>
      <c r="P18" s="43"/>
      <c r="Q18" s="43"/>
      <c r="R18" s="43"/>
      <c r="S18" s="43"/>
      <c r="T18" s="126"/>
      <c r="U18" s="43"/>
      <c r="V18" s="111"/>
      <c r="W18" s="111"/>
      <c r="X18" s="111"/>
      <c r="Y18" s="111"/>
      <c r="Z18" s="111"/>
    </row>
    <row r="19" customFormat="false" ht="12.95" hidden="false" customHeight="true" outlineLevel="0" collapsed="false">
      <c r="A19" s="245"/>
      <c r="B19" s="246"/>
      <c r="C19" s="43"/>
      <c r="D19" s="43"/>
      <c r="E19" s="43"/>
      <c r="F19" s="123"/>
      <c r="G19" s="43"/>
      <c r="H19" s="126"/>
      <c r="I19" s="123"/>
      <c r="J19" s="43"/>
      <c r="K19" s="43"/>
      <c r="L19" s="43"/>
      <c r="M19" s="43"/>
      <c r="N19" s="126"/>
      <c r="O19" s="123"/>
      <c r="P19" s="43"/>
      <c r="Q19" s="43"/>
      <c r="R19" s="43"/>
      <c r="S19" s="43"/>
      <c r="T19" s="126"/>
      <c r="U19" s="43"/>
      <c r="V19" s="111"/>
      <c r="W19" s="111"/>
      <c r="X19" s="111"/>
      <c r="Y19" s="111"/>
      <c r="Z19" s="111"/>
    </row>
    <row r="20" customFormat="false" ht="12.95" hidden="false" customHeight="true" outlineLevel="0" collapsed="false">
      <c r="A20" s="245"/>
      <c r="B20" s="246"/>
      <c r="C20" s="43"/>
      <c r="D20" s="43"/>
      <c r="E20" s="43"/>
      <c r="F20" s="123"/>
      <c r="G20" s="43"/>
      <c r="H20" s="126"/>
      <c r="I20" s="123"/>
      <c r="J20" s="43"/>
      <c r="K20" s="43"/>
      <c r="L20" s="43"/>
      <c r="M20" s="43"/>
      <c r="N20" s="126"/>
      <c r="O20" s="123"/>
      <c r="P20" s="43"/>
      <c r="Q20" s="43"/>
      <c r="R20" s="43"/>
      <c r="S20" s="43"/>
      <c r="T20" s="126"/>
      <c r="U20" s="43"/>
      <c r="V20" s="111"/>
      <c r="W20" s="111"/>
      <c r="X20" s="111"/>
      <c r="Y20" s="111"/>
      <c r="Z20" s="111"/>
    </row>
    <row r="21" customFormat="false" ht="12.95" hidden="false" customHeight="true" outlineLevel="0" collapsed="false">
      <c r="A21" s="245"/>
      <c r="B21" s="246"/>
      <c r="C21" s="43"/>
      <c r="D21" s="43"/>
      <c r="E21" s="43"/>
      <c r="F21" s="123"/>
      <c r="G21" s="43"/>
      <c r="H21" s="126"/>
      <c r="I21" s="123"/>
      <c r="J21" s="43"/>
      <c r="K21" s="43"/>
      <c r="L21" s="43"/>
      <c r="M21" s="43"/>
      <c r="N21" s="126"/>
      <c r="O21" s="123"/>
      <c r="P21" s="43"/>
      <c r="Q21" s="43"/>
      <c r="R21" s="43"/>
      <c r="S21" s="43"/>
      <c r="T21" s="126"/>
      <c r="U21" s="43"/>
      <c r="V21" s="111"/>
      <c r="W21" s="111"/>
      <c r="X21" s="111"/>
      <c r="Y21" s="111"/>
      <c r="Z21" s="111"/>
    </row>
    <row r="22" customFormat="false" ht="12.95" hidden="false" customHeight="true" outlineLevel="0" collapsed="false">
      <c r="A22" s="245"/>
      <c r="B22" s="246"/>
      <c r="C22" s="43"/>
      <c r="D22" s="43"/>
      <c r="E22" s="43"/>
      <c r="F22" s="123"/>
      <c r="G22" s="43"/>
      <c r="H22" s="126"/>
      <c r="I22" s="123"/>
      <c r="J22" s="43"/>
      <c r="K22" s="43"/>
      <c r="L22" s="43"/>
      <c r="M22" s="43"/>
      <c r="N22" s="126"/>
      <c r="O22" s="123"/>
      <c r="P22" s="43"/>
      <c r="Q22" s="43"/>
      <c r="R22" s="43"/>
      <c r="S22" s="43"/>
      <c r="T22" s="126"/>
      <c r="U22" s="43"/>
      <c r="V22" s="111"/>
      <c r="W22" s="111"/>
      <c r="X22" s="111"/>
      <c r="Y22" s="111"/>
      <c r="Z22" s="111"/>
    </row>
    <row r="23" customFormat="false" ht="12.95" hidden="false" customHeight="true" outlineLevel="0" collapsed="false">
      <c r="A23" s="245"/>
      <c r="B23" s="245"/>
      <c r="C23" s="245"/>
      <c r="D23" s="245"/>
      <c r="E23" s="245"/>
      <c r="F23" s="247"/>
      <c r="G23" s="245"/>
      <c r="H23" s="248"/>
      <c r="I23" s="247"/>
      <c r="J23" s="245"/>
      <c r="K23" s="245"/>
      <c r="L23" s="245"/>
      <c r="M23" s="245"/>
      <c r="N23" s="248"/>
      <c r="O23" s="247"/>
      <c r="P23" s="245"/>
      <c r="Q23" s="245"/>
      <c r="R23" s="245"/>
      <c r="S23" s="245"/>
      <c r="T23" s="248"/>
      <c r="U23" s="245"/>
      <c r="V23" s="111"/>
      <c r="W23" s="111"/>
      <c r="X23" s="111"/>
      <c r="Y23" s="111"/>
      <c r="Z23" s="111"/>
    </row>
    <row r="24" customFormat="false" ht="12.95" hidden="false" customHeight="true" outlineLevel="0" collapsed="false">
      <c r="A24" s="245"/>
      <c r="B24" s="245"/>
      <c r="C24" s="245"/>
      <c r="D24" s="245"/>
      <c r="E24" s="245"/>
      <c r="F24" s="247"/>
      <c r="G24" s="245"/>
      <c r="H24" s="248"/>
      <c r="I24" s="247"/>
      <c r="J24" s="245"/>
      <c r="K24" s="245"/>
      <c r="L24" s="245"/>
      <c r="M24" s="245"/>
      <c r="N24" s="248"/>
      <c r="O24" s="247"/>
      <c r="P24" s="245"/>
      <c r="Q24" s="245"/>
      <c r="R24" s="245"/>
      <c r="S24" s="245"/>
      <c r="T24" s="248"/>
      <c r="U24" s="245"/>
      <c r="V24" s="111"/>
      <c r="W24" s="111"/>
      <c r="X24" s="111"/>
      <c r="Y24" s="111"/>
      <c r="Z24" s="111"/>
    </row>
    <row r="25" customFormat="false" ht="12.95" hidden="false" customHeight="true" outlineLevel="0" collapsed="false">
      <c r="A25" s="246"/>
      <c r="B25" s="246"/>
      <c r="C25" s="246"/>
      <c r="D25" s="246"/>
      <c r="E25" s="246"/>
      <c r="F25" s="249"/>
      <c r="G25" s="246"/>
      <c r="H25" s="250"/>
      <c r="I25" s="249"/>
      <c r="J25" s="246"/>
      <c r="K25" s="246"/>
      <c r="L25" s="246"/>
      <c r="M25" s="246"/>
      <c r="N25" s="250"/>
      <c r="O25" s="249"/>
      <c r="P25" s="246"/>
      <c r="Q25" s="246"/>
      <c r="R25" s="246"/>
      <c r="S25" s="246"/>
      <c r="T25" s="250"/>
      <c r="U25" s="246"/>
      <c r="V25" s="111"/>
      <c r="W25" s="111"/>
      <c r="X25" s="111"/>
      <c r="Y25" s="111"/>
      <c r="Z25" s="111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23"/>
      <c r="G26" s="43"/>
      <c r="H26" s="126"/>
      <c r="I26" s="123"/>
      <c r="J26" s="43"/>
      <c r="K26" s="43"/>
      <c r="L26" s="43"/>
      <c r="M26" s="43"/>
      <c r="N26" s="126"/>
      <c r="O26" s="123"/>
      <c r="P26" s="43"/>
      <c r="Q26" s="43"/>
      <c r="R26" s="43"/>
      <c r="S26" s="43"/>
      <c r="T26" s="126"/>
      <c r="U26" s="43"/>
      <c r="V26" s="111"/>
      <c r="W26" s="111"/>
      <c r="X26" s="111"/>
      <c r="Y26" s="111"/>
      <c r="Z26" s="111"/>
    </row>
    <row r="27" customFormat="false" ht="12.95" hidden="false" customHeight="true" outlineLevel="0" collapsed="false">
      <c r="A27" s="245"/>
      <c r="B27" s="245"/>
      <c r="C27" s="43"/>
      <c r="D27" s="251"/>
      <c r="E27" s="43"/>
      <c r="F27" s="252"/>
      <c r="G27" s="62"/>
      <c r="H27" s="61"/>
      <c r="I27" s="252"/>
      <c r="J27" s="62"/>
      <c r="K27" s="62"/>
      <c r="L27" s="62"/>
      <c r="M27" s="62"/>
      <c r="N27" s="61"/>
      <c r="O27" s="252"/>
      <c r="P27" s="62"/>
      <c r="Q27" s="62"/>
      <c r="R27" s="62"/>
      <c r="S27" s="62"/>
      <c r="T27" s="61"/>
      <c r="U27" s="62"/>
      <c r="V27" s="111"/>
      <c r="W27" s="111"/>
      <c r="X27" s="111"/>
      <c r="Y27" s="111"/>
      <c r="Z27" s="111"/>
    </row>
    <row r="28" customFormat="false" ht="12.95" hidden="false" customHeight="true" outlineLevel="0" collapsed="false">
      <c r="A28" s="245"/>
      <c r="B28" s="246"/>
      <c r="C28" s="43"/>
      <c r="D28" s="43"/>
      <c r="E28" s="43"/>
      <c r="F28" s="123"/>
      <c r="G28" s="43"/>
      <c r="H28" s="126"/>
      <c r="I28" s="123"/>
      <c r="J28" s="43"/>
      <c r="K28" s="43"/>
      <c r="L28" s="43"/>
      <c r="M28" s="43"/>
      <c r="N28" s="126"/>
      <c r="O28" s="123"/>
      <c r="P28" s="43"/>
      <c r="Q28" s="43"/>
      <c r="R28" s="43"/>
      <c r="S28" s="43"/>
      <c r="T28" s="126"/>
      <c r="U28" s="43"/>
      <c r="V28" s="111"/>
      <c r="W28" s="111"/>
      <c r="X28" s="111"/>
      <c r="Y28" s="111"/>
      <c r="Z28" s="111"/>
    </row>
    <row r="29" customFormat="false" ht="12.95" hidden="false" customHeight="true" outlineLevel="0" collapsed="false">
      <c r="A29" s="253"/>
      <c r="B29" s="253"/>
      <c r="C29" s="253"/>
      <c r="D29" s="253"/>
      <c r="E29" s="253"/>
      <c r="F29" s="254"/>
      <c r="G29" s="253"/>
      <c r="H29" s="255"/>
      <c r="I29" s="254"/>
      <c r="J29" s="253"/>
      <c r="K29" s="253"/>
      <c r="L29" s="253"/>
      <c r="M29" s="253"/>
      <c r="N29" s="255"/>
      <c r="O29" s="254"/>
      <c r="P29" s="253"/>
      <c r="Q29" s="253"/>
      <c r="R29" s="253"/>
      <c r="S29" s="253"/>
      <c r="T29" s="255"/>
      <c r="U29" s="253"/>
      <c r="V29" s="111"/>
      <c r="W29" s="111"/>
      <c r="X29" s="111"/>
      <c r="Y29" s="111"/>
      <c r="Z29" s="111"/>
    </row>
    <row r="30" customFormat="false" ht="12.95" hidden="false" customHeight="true" outlineLevel="0" collapsed="false">
      <c r="A30" s="246"/>
      <c r="B30" s="246"/>
      <c r="C30" s="246"/>
      <c r="D30" s="43"/>
      <c r="E30" s="246"/>
      <c r="F30" s="249"/>
      <c r="G30" s="246"/>
      <c r="H30" s="250"/>
      <c r="I30" s="249"/>
      <c r="J30" s="246"/>
      <c r="K30" s="246"/>
      <c r="L30" s="246"/>
      <c r="M30" s="246"/>
      <c r="N30" s="250"/>
      <c r="O30" s="249"/>
      <c r="P30" s="246"/>
      <c r="Q30" s="246"/>
      <c r="R30" s="246"/>
      <c r="S30" s="246"/>
      <c r="T30" s="250"/>
      <c r="U30" s="43"/>
      <c r="V30" s="111"/>
      <c r="W30" s="111"/>
      <c r="X30" s="111"/>
      <c r="Y30" s="111"/>
      <c r="Z30" s="111"/>
    </row>
    <row r="31" customFormat="false" ht="12.95" hidden="false" customHeight="true" outlineLevel="0" collapsed="false">
      <c r="A31" s="178"/>
      <c r="B31" s="178"/>
      <c r="C31" s="178"/>
      <c r="D31" s="43"/>
      <c r="E31" s="43"/>
      <c r="F31" s="123"/>
      <c r="G31" s="43"/>
      <c r="H31" s="126"/>
      <c r="I31" s="123"/>
      <c r="J31" s="43"/>
      <c r="K31" s="43"/>
      <c r="L31" s="43"/>
      <c r="M31" s="43"/>
      <c r="N31" s="126"/>
      <c r="O31" s="123"/>
      <c r="P31" s="43"/>
      <c r="Q31" s="43"/>
      <c r="R31" s="43"/>
      <c r="S31" s="43"/>
      <c r="T31" s="126"/>
      <c r="U31" s="43"/>
      <c r="V31" s="111"/>
      <c r="W31" s="111"/>
      <c r="X31" s="111"/>
      <c r="Y31" s="111"/>
      <c r="Z31" s="111"/>
    </row>
    <row r="32" customFormat="false" ht="12.95" hidden="false" customHeight="true" outlineLevel="0" collapsed="false">
      <c r="A32" s="178"/>
      <c r="B32" s="43"/>
      <c r="C32" s="178"/>
      <c r="D32" s="43"/>
      <c r="E32" s="43"/>
      <c r="F32" s="123"/>
      <c r="G32" s="43"/>
      <c r="H32" s="126"/>
      <c r="I32" s="123"/>
      <c r="J32" s="43"/>
      <c r="K32" s="43"/>
      <c r="L32" s="43"/>
      <c r="M32" s="43"/>
      <c r="N32" s="126"/>
      <c r="O32" s="123"/>
      <c r="P32" s="43"/>
      <c r="Q32" s="43"/>
      <c r="R32" s="43"/>
      <c r="S32" s="43"/>
      <c r="T32" s="126"/>
      <c r="U32" s="43"/>
      <c r="V32" s="111"/>
      <c r="W32" s="111"/>
      <c r="X32" s="111"/>
      <c r="Y32" s="111"/>
      <c r="Z32" s="111"/>
    </row>
    <row r="33" customFormat="false" ht="12.95" hidden="false" customHeight="true" outlineLevel="0" collapsed="false">
      <c r="A33" s="178"/>
      <c r="B33" s="43"/>
      <c r="C33" s="178"/>
      <c r="D33" s="43"/>
      <c r="E33" s="43"/>
      <c r="F33" s="123"/>
      <c r="G33" s="43"/>
      <c r="H33" s="126"/>
      <c r="I33" s="123"/>
      <c r="J33" s="43"/>
      <c r="K33" s="43"/>
      <c r="L33" s="43"/>
      <c r="M33" s="43"/>
      <c r="N33" s="126"/>
      <c r="O33" s="123"/>
      <c r="P33" s="43"/>
      <c r="Q33" s="43"/>
      <c r="R33" s="43"/>
      <c r="S33" s="43"/>
      <c r="T33" s="126"/>
      <c r="U33" s="43"/>
      <c r="V33" s="111"/>
      <c r="W33" s="111"/>
      <c r="X33" s="111"/>
      <c r="Y33" s="111"/>
      <c r="Z33" s="111"/>
    </row>
    <row r="34" customFormat="false" ht="12.95" hidden="false" customHeight="true" outlineLevel="0" collapsed="false">
      <c r="A34" s="178"/>
      <c r="B34" s="43"/>
      <c r="C34" s="178"/>
      <c r="D34" s="43"/>
      <c r="E34" s="43"/>
      <c r="F34" s="123"/>
      <c r="G34" s="43"/>
      <c r="H34" s="126"/>
      <c r="I34" s="123"/>
      <c r="J34" s="43"/>
      <c r="K34" s="43"/>
      <c r="L34" s="43"/>
      <c r="M34" s="43"/>
      <c r="N34" s="126"/>
      <c r="O34" s="123"/>
      <c r="P34" s="43"/>
      <c r="Q34" s="43"/>
      <c r="R34" s="43"/>
      <c r="S34" s="43"/>
      <c r="T34" s="126"/>
      <c r="U34" s="43"/>
      <c r="V34" s="111"/>
      <c r="W34" s="111"/>
      <c r="X34" s="111"/>
      <c r="Y34" s="111"/>
      <c r="Z34" s="111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23"/>
      <c r="G35" s="43"/>
      <c r="H35" s="126"/>
      <c r="I35" s="123"/>
      <c r="J35" s="43"/>
      <c r="K35" s="43"/>
      <c r="L35" s="43"/>
      <c r="M35" s="43"/>
      <c r="N35" s="126"/>
      <c r="O35" s="123"/>
      <c r="P35" s="43"/>
      <c r="Q35" s="43"/>
      <c r="R35" s="43"/>
      <c r="S35" s="43"/>
      <c r="T35" s="126"/>
      <c r="U35" s="43"/>
      <c r="V35" s="111"/>
      <c r="W35" s="111"/>
      <c r="X35" s="111"/>
      <c r="Y35" s="111"/>
      <c r="Z35" s="111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23"/>
      <c r="G36" s="43"/>
      <c r="H36" s="126"/>
      <c r="I36" s="123"/>
      <c r="J36" s="43"/>
      <c r="K36" s="43"/>
      <c r="L36" s="43"/>
      <c r="M36" s="43"/>
      <c r="N36" s="126"/>
      <c r="O36" s="123"/>
      <c r="P36" s="43"/>
      <c r="Q36" s="43"/>
      <c r="R36" s="43"/>
      <c r="S36" s="43"/>
      <c r="T36" s="126"/>
      <c r="U36" s="43"/>
      <c r="V36" s="111"/>
      <c r="W36" s="111"/>
      <c r="X36" s="111"/>
      <c r="Y36" s="111"/>
      <c r="Z36" s="111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23"/>
      <c r="G37" s="43"/>
      <c r="H37" s="126"/>
      <c r="I37" s="123"/>
      <c r="J37" s="43"/>
      <c r="K37" s="43"/>
      <c r="L37" s="43"/>
      <c r="M37" s="43"/>
      <c r="N37" s="126"/>
      <c r="O37" s="123"/>
      <c r="P37" s="43"/>
      <c r="Q37" s="43"/>
      <c r="R37" s="43"/>
      <c r="S37" s="43"/>
      <c r="T37" s="126"/>
      <c r="U37" s="43"/>
      <c r="V37" s="111"/>
      <c r="W37" s="111"/>
      <c r="X37" s="111"/>
      <c r="Y37" s="111"/>
      <c r="Z37" s="111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23"/>
      <c r="G38" s="43"/>
      <c r="H38" s="126"/>
      <c r="I38" s="123"/>
      <c r="J38" s="43"/>
      <c r="K38" s="43"/>
      <c r="L38" s="43"/>
      <c r="M38" s="43"/>
      <c r="N38" s="126"/>
      <c r="O38" s="123"/>
      <c r="P38" s="43"/>
      <c r="Q38" s="43"/>
      <c r="R38" s="43"/>
      <c r="S38" s="43"/>
      <c r="T38" s="126"/>
      <c r="U38" s="43"/>
      <c r="V38" s="111"/>
      <c r="W38" s="111"/>
      <c r="X38" s="111"/>
      <c r="Y38" s="111"/>
      <c r="Z38" s="111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23"/>
      <c r="G39" s="43"/>
      <c r="H39" s="126"/>
      <c r="I39" s="123"/>
      <c r="J39" s="43"/>
      <c r="K39" s="43"/>
      <c r="L39" s="43"/>
      <c r="M39" s="43"/>
      <c r="N39" s="126"/>
      <c r="O39" s="123"/>
      <c r="P39" s="43"/>
      <c r="Q39" s="43"/>
      <c r="R39" s="43"/>
      <c r="S39" s="43"/>
      <c r="T39" s="126"/>
      <c r="U39" s="43"/>
      <c r="V39" s="111"/>
      <c r="W39" s="111"/>
      <c r="X39" s="111"/>
      <c r="Y39" s="111"/>
      <c r="Z39" s="111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23"/>
      <c r="G40" s="43"/>
      <c r="H40" s="126"/>
      <c r="I40" s="123"/>
      <c r="J40" s="43"/>
      <c r="K40" s="43"/>
      <c r="L40" s="43"/>
      <c r="M40" s="43"/>
      <c r="N40" s="126"/>
      <c r="O40" s="123"/>
      <c r="P40" s="43"/>
      <c r="Q40" s="43"/>
      <c r="R40" s="43"/>
      <c r="S40" s="43"/>
      <c r="T40" s="126"/>
      <c r="U40" s="43"/>
      <c r="V40" s="111"/>
      <c r="W40" s="111"/>
      <c r="X40" s="111"/>
      <c r="Y40" s="111"/>
      <c r="Z40" s="111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23"/>
      <c r="G41" s="43"/>
      <c r="H41" s="126"/>
      <c r="I41" s="123"/>
      <c r="J41" s="43"/>
      <c r="K41" s="43"/>
      <c r="L41" s="43"/>
      <c r="M41" s="43"/>
      <c r="N41" s="126"/>
      <c r="O41" s="123"/>
      <c r="P41" s="43"/>
      <c r="Q41" s="43"/>
      <c r="R41" s="43"/>
      <c r="S41" s="43"/>
      <c r="T41" s="126"/>
      <c r="U41" s="43"/>
      <c r="V41" s="111"/>
      <c r="W41" s="111"/>
      <c r="X41" s="111"/>
      <c r="Y41" s="111"/>
      <c r="Z41" s="111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23"/>
      <c r="G42" s="43"/>
      <c r="H42" s="126"/>
      <c r="I42" s="123"/>
      <c r="J42" s="43"/>
      <c r="K42" s="43"/>
      <c r="L42" s="43"/>
      <c r="M42" s="43"/>
      <c r="N42" s="126"/>
      <c r="O42" s="123"/>
      <c r="P42" s="43"/>
      <c r="Q42" s="43"/>
      <c r="R42" s="43"/>
      <c r="S42" s="43"/>
      <c r="T42" s="126"/>
      <c r="U42" s="43"/>
      <c r="V42" s="111"/>
      <c r="W42" s="111"/>
      <c r="X42" s="111"/>
      <c r="Y42" s="111"/>
      <c r="Z42" s="111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23"/>
      <c r="G43" s="43"/>
      <c r="H43" s="126"/>
      <c r="I43" s="123"/>
      <c r="J43" s="43"/>
      <c r="K43" s="43"/>
      <c r="L43" s="43"/>
      <c r="M43" s="43"/>
      <c r="N43" s="126"/>
      <c r="O43" s="123"/>
      <c r="P43" s="43"/>
      <c r="Q43" s="43"/>
      <c r="R43" s="43"/>
      <c r="S43" s="43"/>
      <c r="T43" s="126"/>
      <c r="U43" s="43"/>
      <c r="V43" s="111"/>
      <c r="W43" s="111"/>
      <c r="X43" s="111"/>
      <c r="Y43" s="111"/>
      <c r="Z43" s="111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23"/>
      <c r="G44" s="43"/>
      <c r="H44" s="126"/>
      <c r="I44" s="123"/>
      <c r="J44" s="43"/>
      <c r="K44" s="43"/>
      <c r="L44" s="43"/>
      <c r="M44" s="43"/>
      <c r="N44" s="126"/>
      <c r="O44" s="123"/>
      <c r="P44" s="43"/>
      <c r="Q44" s="43"/>
      <c r="R44" s="43"/>
      <c r="S44" s="43"/>
      <c r="T44" s="126"/>
      <c r="U44" s="43"/>
      <c r="V44" s="111"/>
      <c r="W44" s="111"/>
      <c r="X44" s="111"/>
      <c r="Y44" s="111"/>
      <c r="Z44" s="111"/>
    </row>
    <row r="45" customFormat="false" ht="12.95" hidden="false" customHeight="true" outlineLevel="0" collapsed="false">
      <c r="A45" s="245"/>
      <c r="B45" s="246"/>
      <c r="C45" s="43"/>
      <c r="D45" s="43"/>
      <c r="E45" s="43"/>
      <c r="F45" s="123"/>
      <c r="G45" s="43"/>
      <c r="H45" s="126"/>
      <c r="I45" s="123"/>
      <c r="J45" s="43"/>
      <c r="K45" s="43"/>
      <c r="L45" s="43"/>
      <c r="M45" s="43"/>
      <c r="N45" s="126"/>
      <c r="O45" s="123"/>
      <c r="P45" s="43"/>
      <c r="Q45" s="43"/>
      <c r="R45" s="43"/>
      <c r="S45" s="43"/>
      <c r="T45" s="126"/>
      <c r="U45" s="43"/>
      <c r="V45" s="111"/>
      <c r="W45" s="111"/>
      <c r="X45" s="111"/>
      <c r="Y45" s="111"/>
      <c r="Z45" s="111"/>
    </row>
    <row r="46" customFormat="false" ht="12.95" hidden="false" customHeight="true" outlineLevel="0" collapsed="false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8" activeCellId="0" sqref="H8"/>
    </sheetView>
  </sheetViews>
  <sheetFormatPr defaultColWidth="8.7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7"/>
    <col collapsed="false" customWidth="true" hidden="false" outlineLevel="0" max="6" min="6" style="1" width="26.01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2"/>
    <col collapsed="false" customWidth="false" hidden="false" outlineLevel="0" max="12" min="12" style="1" width="8.73"/>
    <col collapsed="false" customWidth="true" hidden="false" outlineLevel="0" max="13" min="13" style="1" width="11.95"/>
    <col collapsed="false" customWidth="false" hidden="false" outlineLevel="0" max="14" min="14" style="1" width="8.73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3"/>
  </cols>
  <sheetData>
    <row r="1" customFormat="false" ht="20.15" hidden="false" customHeight="true" outlineLevel="0" collapsed="false">
      <c r="A1" s="256" t="s">
        <v>174</v>
      </c>
      <c r="B1" s="257" t="s">
        <v>175</v>
      </c>
      <c r="C1" s="258" t="s">
        <v>176</v>
      </c>
      <c r="D1" s="256" t="s">
        <v>177</v>
      </c>
      <c r="E1" s="259" t="s">
        <v>178</v>
      </c>
      <c r="F1" s="257" t="s">
        <v>179</v>
      </c>
      <c r="G1" s="256" t="s">
        <v>180</v>
      </c>
      <c r="H1" s="256" t="s">
        <v>181</v>
      </c>
      <c r="I1" s="259" t="s">
        <v>182</v>
      </c>
      <c r="J1" s="256" t="s">
        <v>183</v>
      </c>
      <c r="K1" s="256" t="s">
        <v>184</v>
      </c>
      <c r="L1" s="219" t="s">
        <v>185</v>
      </c>
      <c r="M1" s="219"/>
      <c r="N1" s="219"/>
      <c r="O1" s="219"/>
      <c r="P1" s="256" t="s">
        <v>186</v>
      </c>
    </row>
    <row r="2" customFormat="false" ht="12.95" hidden="false" customHeight="true" outlineLevel="0" collapsed="false">
      <c r="A2" s="43" t="s">
        <v>187</v>
      </c>
      <c r="B2" s="123" t="s">
        <v>188</v>
      </c>
      <c r="C2" s="104" t="s">
        <v>189</v>
      </c>
      <c r="D2" s="43" t="s">
        <v>190</v>
      </c>
      <c r="E2" s="126" t="s">
        <v>191</v>
      </c>
      <c r="F2" s="175" t="s">
        <v>192</v>
      </c>
      <c r="G2" s="43" t="s">
        <v>193</v>
      </c>
      <c r="H2" s="43" t="s">
        <v>193</v>
      </c>
      <c r="I2" s="126" t="s">
        <v>193</v>
      </c>
      <c r="J2" s="43" t="s">
        <v>194</v>
      </c>
      <c r="K2" s="43" t="s">
        <v>195</v>
      </c>
      <c r="L2" s="123" t="s">
        <v>196</v>
      </c>
      <c r="N2" s="43" t="s">
        <v>197</v>
      </c>
      <c r="O2" s="174"/>
      <c r="P2" s="43" t="s">
        <v>198</v>
      </c>
    </row>
    <row r="3" customFormat="false" ht="12.95" hidden="false" customHeight="true" outlineLevel="0" collapsed="false">
      <c r="A3" s="43" t="s">
        <v>199</v>
      </c>
      <c r="B3" s="123" t="s">
        <v>200</v>
      </c>
      <c r="C3" s="104" t="s">
        <v>201</v>
      </c>
      <c r="D3" s="43" t="s">
        <v>202</v>
      </c>
      <c r="E3" s="126" t="s">
        <v>203</v>
      </c>
      <c r="F3" s="175" t="s">
        <v>123</v>
      </c>
      <c r="G3" s="43" t="s">
        <v>204</v>
      </c>
      <c r="H3" s="43" t="s">
        <v>124</v>
      </c>
      <c r="I3" s="126" t="s">
        <v>205</v>
      </c>
      <c r="J3" s="43" t="s">
        <v>206</v>
      </c>
      <c r="K3" s="43" t="s">
        <v>207</v>
      </c>
      <c r="L3" s="123" t="s">
        <v>208</v>
      </c>
      <c r="M3" s="43" t="s">
        <v>209</v>
      </c>
      <c r="N3" s="43" t="s">
        <v>210</v>
      </c>
      <c r="O3" s="126" t="s">
        <v>211</v>
      </c>
      <c r="P3" s="43" t="s">
        <v>212</v>
      </c>
    </row>
    <row r="4" customFormat="false" ht="12.95" hidden="false" customHeight="true" outlineLevel="0" collapsed="false">
      <c r="A4" s="43" t="s">
        <v>213</v>
      </c>
      <c r="B4" s="123" t="s">
        <v>214</v>
      </c>
      <c r="C4" s="104" t="s">
        <v>215</v>
      </c>
      <c r="D4" s="43" t="s">
        <v>216</v>
      </c>
      <c r="E4" s="126" t="s">
        <v>217</v>
      </c>
      <c r="F4" s="175" t="s">
        <v>218</v>
      </c>
      <c r="G4" s="43" t="s">
        <v>219</v>
      </c>
      <c r="H4" s="43" t="s">
        <v>220</v>
      </c>
      <c r="I4" s="1" t="s">
        <v>221</v>
      </c>
      <c r="J4" s="43" t="s">
        <v>222</v>
      </c>
      <c r="K4" s="43" t="s">
        <v>223</v>
      </c>
      <c r="L4" s="175"/>
      <c r="N4" s="43" t="s">
        <v>224</v>
      </c>
      <c r="O4" s="126" t="s">
        <v>225</v>
      </c>
      <c r="P4" s="260" t="s">
        <v>226</v>
      </c>
    </row>
    <row r="5" customFormat="false" ht="12.95" hidden="false" customHeight="true" outlineLevel="0" collapsed="false">
      <c r="A5" s="43" t="s">
        <v>227</v>
      </c>
      <c r="B5" s="123" t="s">
        <v>228</v>
      </c>
      <c r="C5" s="104" t="s">
        <v>229</v>
      </c>
      <c r="D5" s="43" t="s">
        <v>230</v>
      </c>
      <c r="E5" s="126" t="s">
        <v>231</v>
      </c>
      <c r="F5" s="175" t="s">
        <v>232</v>
      </c>
      <c r="G5" s="43" t="s">
        <v>233</v>
      </c>
      <c r="H5" s="43" t="s">
        <v>234</v>
      </c>
      <c r="I5" s="1" t="s">
        <v>235</v>
      </c>
      <c r="J5" s="43" t="s">
        <v>236</v>
      </c>
      <c r="K5" s="43" t="s">
        <v>237</v>
      </c>
      <c r="L5" s="0"/>
      <c r="M5" s="0"/>
      <c r="N5" s="0" t="s">
        <v>238</v>
      </c>
      <c r="O5" s="174" t="s">
        <v>239</v>
      </c>
      <c r="P5" s="260" t="s">
        <v>240</v>
      </c>
    </row>
    <row r="6" customFormat="false" ht="12.95" hidden="false" customHeight="true" outlineLevel="0" collapsed="false">
      <c r="A6" s="43" t="s">
        <v>241</v>
      </c>
      <c r="B6" s="123" t="s">
        <v>242</v>
      </c>
      <c r="C6" s="104" t="s">
        <v>243</v>
      </c>
      <c r="D6" s="43" t="s">
        <v>244</v>
      </c>
      <c r="E6" s="126" t="s">
        <v>245</v>
      </c>
      <c r="F6" s="175" t="s">
        <v>246</v>
      </c>
      <c r="G6" s="43" t="s">
        <v>247</v>
      </c>
      <c r="H6" s="43" t="s">
        <v>248</v>
      </c>
      <c r="I6" s="1" t="s">
        <v>249</v>
      </c>
      <c r="J6" s="43" t="s">
        <v>250</v>
      </c>
      <c r="K6" s="43" t="s">
        <v>251</v>
      </c>
      <c r="L6" s="123" t="s">
        <v>252</v>
      </c>
      <c r="M6" s="43" t="s">
        <v>253</v>
      </c>
      <c r="O6" s="174"/>
      <c r="P6" s="260" t="s">
        <v>254</v>
      </c>
    </row>
    <row r="7" customFormat="false" ht="12.95" hidden="false" customHeight="true" outlineLevel="0" collapsed="false">
      <c r="A7" s="43" t="s">
        <v>255</v>
      </c>
      <c r="B7" s="123" t="s">
        <v>256</v>
      </c>
      <c r="C7" s="104"/>
      <c r="D7" s="43" t="s">
        <v>257</v>
      </c>
      <c r="E7" s="126"/>
      <c r="F7" s="175" t="s">
        <v>258</v>
      </c>
      <c r="G7" s="1" t="s">
        <v>259</v>
      </c>
      <c r="H7" s="43" t="s">
        <v>260</v>
      </c>
      <c r="I7" s="1" t="s">
        <v>261</v>
      </c>
      <c r="J7" s="43" t="s">
        <v>262</v>
      </c>
      <c r="K7" s="43" t="s">
        <v>263</v>
      </c>
      <c r="L7" s="123" t="s">
        <v>264</v>
      </c>
      <c r="M7" s="43" t="s">
        <v>265</v>
      </c>
      <c r="O7" s="174"/>
      <c r="P7" s="260" t="s">
        <v>266</v>
      </c>
    </row>
    <row r="8" customFormat="false" ht="12.95" hidden="false" customHeight="true" outlineLevel="0" collapsed="false">
      <c r="A8" s="43" t="s">
        <v>267</v>
      </c>
      <c r="B8" s="123" t="s">
        <v>268</v>
      </c>
      <c r="C8" s="104"/>
      <c r="D8" s="43" t="s">
        <v>269</v>
      </c>
      <c r="E8" s="126"/>
      <c r="F8" s="175" t="s">
        <v>270</v>
      </c>
      <c r="G8" s="1" t="s">
        <v>271</v>
      </c>
      <c r="H8" s="1" t="s">
        <v>272</v>
      </c>
      <c r="I8" s="1" t="s">
        <v>273</v>
      </c>
      <c r="J8" s="43" t="s">
        <v>274</v>
      </c>
      <c r="K8" s="43" t="s">
        <v>275</v>
      </c>
      <c r="L8" s="175"/>
      <c r="O8" s="174"/>
      <c r="P8" s="260" t="s">
        <v>276</v>
      </c>
    </row>
    <row r="9" customFormat="false" ht="12.95" hidden="false" customHeight="true" outlineLevel="0" collapsed="false">
      <c r="A9" s="43" t="s">
        <v>277</v>
      </c>
      <c r="B9" s="123" t="s">
        <v>278</v>
      </c>
      <c r="C9" s="104"/>
      <c r="D9" s="43" t="s">
        <v>279</v>
      </c>
      <c r="E9" s="126"/>
      <c r="F9" s="175" t="s">
        <v>280</v>
      </c>
      <c r="G9" s="43" t="s">
        <v>281</v>
      </c>
      <c r="H9" s="43"/>
      <c r="I9" s="126" t="s">
        <v>282</v>
      </c>
      <c r="J9" s="43" t="s">
        <v>283</v>
      </c>
      <c r="K9" s="43" t="s">
        <v>284</v>
      </c>
      <c r="L9" s="175"/>
      <c r="O9" s="174"/>
      <c r="P9" s="260" t="s">
        <v>285</v>
      </c>
    </row>
    <row r="10" customFormat="false" ht="12.95" hidden="false" customHeight="true" outlineLevel="0" collapsed="false">
      <c r="A10" s="43" t="s">
        <v>286</v>
      </c>
      <c r="B10" s="123" t="s">
        <v>287</v>
      </c>
      <c r="C10" s="104"/>
      <c r="D10" s="43" t="s">
        <v>288</v>
      </c>
      <c r="E10" s="126"/>
      <c r="F10" s="175" t="s">
        <v>289</v>
      </c>
      <c r="G10" s="43" t="s">
        <v>290</v>
      </c>
      <c r="H10" s="43"/>
      <c r="I10" s="126" t="s">
        <v>291</v>
      </c>
      <c r="J10" s="43"/>
      <c r="K10" s="43" t="s">
        <v>292</v>
      </c>
      <c r="L10" s="175"/>
      <c r="O10" s="174"/>
      <c r="P10" s="260" t="s">
        <v>293</v>
      </c>
    </row>
    <row r="11" customFormat="false" ht="12.95" hidden="false" customHeight="true" outlineLevel="0" collapsed="false">
      <c r="A11" s="43" t="s">
        <v>294</v>
      </c>
      <c r="B11" s="123" t="s">
        <v>295</v>
      </c>
      <c r="C11" s="104"/>
      <c r="D11" s="43"/>
      <c r="E11" s="126"/>
      <c r="F11" s="175"/>
      <c r="G11" s="43" t="s">
        <v>296</v>
      </c>
      <c r="H11" s="43"/>
      <c r="I11" s="126" t="s">
        <v>297</v>
      </c>
      <c r="J11" s="43"/>
      <c r="K11" s="43" t="s">
        <v>298</v>
      </c>
      <c r="L11" s="175"/>
      <c r="O11" s="174"/>
      <c r="P11" s="260" t="s">
        <v>299</v>
      </c>
    </row>
    <row r="12" customFormat="false" ht="12.95" hidden="false" customHeight="true" outlineLevel="0" collapsed="false">
      <c r="A12" s="43" t="s">
        <v>300</v>
      </c>
      <c r="B12" s="123" t="s">
        <v>301</v>
      </c>
      <c r="C12" s="104"/>
      <c r="D12" s="43"/>
      <c r="E12" s="126"/>
      <c r="F12" s="175"/>
      <c r="G12" s="43" t="s">
        <v>302</v>
      </c>
      <c r="H12" s="43"/>
      <c r="I12" s="126" t="s">
        <v>303</v>
      </c>
      <c r="J12" s="43"/>
      <c r="K12" s="43" t="s">
        <v>304</v>
      </c>
      <c r="L12" s="175"/>
      <c r="O12" s="174"/>
      <c r="P12" s="260" t="s">
        <v>305</v>
      </c>
    </row>
    <row r="13" customFormat="false" ht="12.95" hidden="false" customHeight="true" outlineLevel="0" collapsed="false">
      <c r="A13" s="43" t="s">
        <v>306</v>
      </c>
      <c r="B13" s="123" t="s">
        <v>307</v>
      </c>
      <c r="C13" s="104"/>
      <c r="D13" s="43"/>
      <c r="E13" s="126"/>
      <c r="F13" s="175"/>
      <c r="G13" s="43"/>
      <c r="H13" s="43"/>
      <c r="I13" s="126" t="s">
        <v>308</v>
      </c>
      <c r="J13" s="43"/>
      <c r="K13" s="43" t="s">
        <v>309</v>
      </c>
      <c r="L13" s="175"/>
      <c r="O13" s="174"/>
      <c r="P13" s="43"/>
    </row>
    <row r="14" customFormat="false" ht="12.95" hidden="false" customHeight="true" outlineLevel="0" collapsed="false">
      <c r="A14" s="178" t="s">
        <v>310</v>
      </c>
      <c r="B14" s="123" t="s">
        <v>311</v>
      </c>
      <c r="C14" s="104"/>
      <c r="D14" s="43"/>
      <c r="E14" s="126"/>
      <c r="F14" s="175"/>
      <c r="G14" s="43"/>
      <c r="H14" s="43"/>
      <c r="I14" s="126" t="s">
        <v>312</v>
      </c>
      <c r="J14" s="43"/>
      <c r="K14" s="43"/>
      <c r="L14" s="175"/>
      <c r="O14" s="174"/>
      <c r="P14" s="43"/>
    </row>
    <row r="15" customFormat="false" ht="12.95" hidden="false" customHeight="true" outlineLevel="0" collapsed="false">
      <c r="A15" s="178" t="s">
        <v>313</v>
      </c>
      <c r="B15" s="123" t="s">
        <v>314</v>
      </c>
      <c r="C15" s="104"/>
      <c r="D15" s="43"/>
      <c r="E15" s="126"/>
      <c r="F15" s="175"/>
      <c r="G15" s="43"/>
      <c r="H15" s="43"/>
      <c r="I15" s="126" t="s">
        <v>315</v>
      </c>
      <c r="J15" s="43"/>
      <c r="K15" s="43"/>
      <c r="L15" s="175"/>
      <c r="O15" s="174"/>
      <c r="P15" s="43"/>
    </row>
    <row r="16" customFormat="false" ht="12.95" hidden="false" customHeight="true" outlineLevel="0" collapsed="false">
      <c r="A16" s="178" t="s">
        <v>316</v>
      </c>
      <c r="B16" s="123" t="s">
        <v>317</v>
      </c>
      <c r="C16" s="104"/>
      <c r="D16" s="43"/>
      <c r="E16" s="126"/>
      <c r="F16" s="175"/>
      <c r="G16" s="43"/>
      <c r="H16" s="43"/>
      <c r="I16" s="126" t="s">
        <v>318</v>
      </c>
      <c r="J16" s="43"/>
      <c r="K16" s="43"/>
      <c r="L16" s="175"/>
      <c r="O16" s="174"/>
      <c r="P16" s="43"/>
    </row>
    <row r="17" customFormat="false" ht="12.95" hidden="false" customHeight="true" outlineLevel="0" collapsed="false">
      <c r="A17" s="43" t="s">
        <v>319</v>
      </c>
      <c r="B17" s="123" t="s">
        <v>320</v>
      </c>
      <c r="C17" s="104"/>
      <c r="D17" s="43"/>
      <c r="E17" s="126"/>
      <c r="F17" s="175"/>
      <c r="G17" s="43"/>
      <c r="H17" s="43"/>
      <c r="I17" s="126" t="s">
        <v>321</v>
      </c>
      <c r="J17" s="43"/>
      <c r="K17" s="43"/>
      <c r="L17" s="175"/>
      <c r="O17" s="174"/>
      <c r="P17" s="43"/>
    </row>
    <row r="18" customFormat="false" ht="12.95" hidden="false" customHeight="true" outlineLevel="0" collapsed="false">
      <c r="A18" s="43" t="s">
        <v>322</v>
      </c>
      <c r="B18" s="123" t="s">
        <v>323</v>
      </c>
      <c r="C18" s="104"/>
      <c r="D18" s="43"/>
      <c r="E18" s="126"/>
      <c r="F18" s="175"/>
      <c r="G18" s="43"/>
      <c r="H18" s="43"/>
      <c r="I18" s="126" t="s">
        <v>324</v>
      </c>
      <c r="J18" s="43"/>
      <c r="K18" s="43"/>
      <c r="L18" s="175"/>
      <c r="O18" s="174"/>
      <c r="P18" s="43"/>
    </row>
    <row r="19" customFormat="false" ht="12.95" hidden="false" customHeight="true" outlineLevel="0" collapsed="false">
      <c r="A19" s="43" t="s">
        <v>325</v>
      </c>
      <c r="B19" s="123" t="s">
        <v>326</v>
      </c>
      <c r="C19" s="104"/>
      <c r="D19" s="246"/>
      <c r="E19" s="250"/>
      <c r="F19" s="175"/>
      <c r="G19" s="43"/>
      <c r="H19" s="43"/>
      <c r="I19" s="126" t="s">
        <v>327</v>
      </c>
      <c r="J19" s="43"/>
      <c r="K19" s="43"/>
      <c r="L19" s="175"/>
      <c r="O19" s="174"/>
      <c r="P19" s="43"/>
    </row>
    <row r="20" customFormat="false" ht="12.95" hidden="false" customHeight="true" outlineLevel="0" collapsed="false">
      <c r="A20" s="43" t="s">
        <v>328</v>
      </c>
      <c r="B20" s="123" t="s">
        <v>291</v>
      </c>
      <c r="C20" s="104"/>
      <c r="D20" s="246"/>
      <c r="E20" s="250"/>
      <c r="F20" s="123"/>
      <c r="G20" s="43"/>
      <c r="H20" s="43"/>
      <c r="I20" s="126" t="s">
        <v>329</v>
      </c>
      <c r="J20" s="43"/>
      <c r="K20" s="43"/>
      <c r="L20" s="175"/>
      <c r="O20" s="174"/>
      <c r="P20" s="43"/>
    </row>
    <row r="21" customFormat="false" ht="12.95" hidden="false" customHeight="true" outlineLevel="0" collapsed="false">
      <c r="A21" s="43" t="s">
        <v>330</v>
      </c>
      <c r="B21" s="123" t="s">
        <v>261</v>
      </c>
      <c r="C21" s="104"/>
      <c r="D21" s="246"/>
      <c r="E21" s="250"/>
      <c r="F21" s="123"/>
      <c r="G21" s="43"/>
      <c r="H21" s="43"/>
      <c r="I21" s="126"/>
      <c r="J21" s="43"/>
      <c r="K21" s="43"/>
      <c r="L21" s="175"/>
      <c r="O21" s="174"/>
      <c r="P21" s="43"/>
    </row>
    <row r="22" customFormat="false" ht="12.95" hidden="false" customHeight="true" outlineLevel="0" collapsed="false">
      <c r="A22" s="43" t="s">
        <v>331</v>
      </c>
      <c r="B22" s="123"/>
      <c r="C22" s="104"/>
      <c r="D22" s="43"/>
      <c r="E22" s="126"/>
      <c r="F22" s="123"/>
      <c r="G22" s="43"/>
      <c r="H22" s="43"/>
      <c r="I22" s="126"/>
      <c r="J22" s="43"/>
      <c r="K22" s="43"/>
      <c r="L22" s="175"/>
      <c r="O22" s="174"/>
      <c r="P22" s="43"/>
    </row>
    <row r="23" customFormat="false" ht="12.95" hidden="false" customHeight="true" outlineLevel="0" collapsed="false">
      <c r="A23" s="43" t="s">
        <v>332</v>
      </c>
      <c r="B23" s="123"/>
      <c r="C23" s="104"/>
      <c r="D23" s="43"/>
      <c r="E23" s="126"/>
      <c r="F23" s="123"/>
      <c r="G23" s="43"/>
      <c r="H23" s="43"/>
      <c r="I23" s="126"/>
      <c r="J23" s="43"/>
      <c r="K23" s="43"/>
      <c r="L23" s="175"/>
      <c r="O23" s="174"/>
      <c r="P23" s="43"/>
    </row>
    <row r="24" customFormat="false" ht="12.95" hidden="false" customHeight="true" outlineLevel="0" collapsed="false">
      <c r="A24" s="43" t="s">
        <v>333</v>
      </c>
      <c r="B24" s="123"/>
      <c r="C24" s="104"/>
      <c r="D24" s="43"/>
      <c r="E24" s="126"/>
      <c r="F24" s="123"/>
      <c r="G24" s="43"/>
      <c r="H24" s="43"/>
      <c r="I24" s="126"/>
      <c r="J24" s="43"/>
      <c r="K24" s="43"/>
      <c r="L24" s="175"/>
      <c r="O24" s="174"/>
      <c r="P24" s="43"/>
    </row>
    <row r="25" customFormat="false" ht="12.95" hidden="false" customHeight="true" outlineLevel="0" collapsed="false">
      <c r="A25" s="43" t="s">
        <v>334</v>
      </c>
      <c r="B25" s="123"/>
      <c r="C25" s="104"/>
      <c r="D25" s="43"/>
      <c r="E25" s="126"/>
      <c r="F25" s="123"/>
      <c r="G25" s="43"/>
      <c r="H25" s="43"/>
      <c r="I25" s="126"/>
      <c r="J25" s="43"/>
      <c r="K25" s="43"/>
      <c r="L25" s="175"/>
      <c r="O25" s="174"/>
      <c r="P25" s="43"/>
    </row>
    <row r="26" customFormat="false" ht="12.95" hidden="false" customHeight="true" outlineLevel="0" collapsed="false">
      <c r="A26" s="43" t="s">
        <v>335</v>
      </c>
      <c r="B26" s="123"/>
      <c r="C26" s="104"/>
      <c r="D26" s="43"/>
      <c r="E26" s="126"/>
      <c r="F26" s="123"/>
      <c r="G26" s="43"/>
      <c r="H26" s="43"/>
      <c r="I26" s="126"/>
      <c r="J26" s="43"/>
      <c r="K26" s="43"/>
      <c r="L26" s="175"/>
      <c r="O26" s="174"/>
      <c r="P26" s="43"/>
    </row>
    <row r="27" customFormat="false" ht="12.95" hidden="false" customHeight="true" outlineLevel="0" collapsed="false">
      <c r="A27" s="43"/>
      <c r="B27" s="123"/>
      <c r="C27" s="104"/>
      <c r="D27" s="43"/>
      <c r="E27" s="126"/>
      <c r="F27" s="123"/>
      <c r="G27" s="43"/>
      <c r="H27" s="43"/>
      <c r="I27" s="126"/>
      <c r="J27" s="43"/>
      <c r="K27" s="43"/>
      <c r="L27" s="175"/>
      <c r="O27" s="174"/>
      <c r="P27" s="43"/>
    </row>
    <row r="28" customFormat="false" ht="12.95" hidden="false" customHeight="true" outlineLevel="0" collapsed="false">
      <c r="A28" s="43"/>
      <c r="B28" s="123"/>
      <c r="C28" s="104"/>
      <c r="D28" s="43"/>
      <c r="E28" s="126"/>
      <c r="F28" s="123"/>
      <c r="G28" s="43"/>
      <c r="H28" s="43"/>
      <c r="I28" s="126"/>
      <c r="J28" s="43"/>
      <c r="K28" s="43"/>
      <c r="L28" s="175"/>
      <c r="O28" s="174"/>
      <c r="P28" s="43"/>
    </row>
    <row r="29" customFormat="false" ht="12.95" hidden="false" customHeight="true" outlineLevel="0" collapsed="false">
      <c r="A29" s="43"/>
      <c r="B29" s="123"/>
      <c r="C29" s="104"/>
      <c r="D29" s="43"/>
      <c r="E29" s="126"/>
      <c r="F29" s="123"/>
      <c r="G29" s="43"/>
      <c r="H29" s="43"/>
      <c r="I29" s="126"/>
      <c r="J29" s="43"/>
      <c r="K29" s="43"/>
      <c r="L29" s="175"/>
      <c r="O29" s="174"/>
      <c r="P29" s="43"/>
    </row>
    <row r="30" customFormat="false" ht="12.95" hidden="false" customHeight="true" outlineLevel="0" collapsed="false">
      <c r="A30" s="43"/>
      <c r="B30" s="123"/>
      <c r="C30" s="104"/>
      <c r="D30" s="43"/>
      <c r="E30" s="126"/>
      <c r="F30" s="123"/>
      <c r="G30" s="43"/>
      <c r="H30" s="43"/>
      <c r="I30" s="126"/>
      <c r="J30" s="43"/>
      <c r="K30" s="43"/>
      <c r="L30" s="175"/>
      <c r="O30" s="174"/>
      <c r="P30" s="43"/>
    </row>
    <row r="31" customFormat="false" ht="12.95" hidden="false" customHeight="true" outlineLevel="0" collapsed="false">
      <c r="A31" s="43"/>
      <c r="B31" s="123"/>
      <c r="C31" s="104"/>
      <c r="D31" s="43"/>
      <c r="E31" s="126"/>
      <c r="F31" s="123"/>
      <c r="G31" s="43"/>
      <c r="H31" s="43"/>
      <c r="I31" s="126"/>
      <c r="J31" s="43"/>
      <c r="K31" s="43"/>
      <c r="L31" s="175"/>
      <c r="O31" s="174"/>
      <c r="P31" s="43"/>
    </row>
    <row r="32" customFormat="false" ht="12.95" hidden="false" customHeight="true" outlineLevel="0" collapsed="false">
      <c r="A32" s="43"/>
      <c r="B32" s="123"/>
      <c r="C32" s="104"/>
      <c r="D32" s="43"/>
      <c r="E32" s="126"/>
      <c r="F32" s="123"/>
      <c r="G32" s="43"/>
      <c r="H32" s="43"/>
      <c r="I32" s="126"/>
      <c r="J32" s="43"/>
      <c r="K32" s="43"/>
      <c r="L32" s="175"/>
      <c r="O32" s="174"/>
      <c r="P32" s="43"/>
    </row>
    <row r="33" customFormat="false" ht="12.95" hidden="false" customHeight="true" outlineLevel="0" collapsed="false">
      <c r="A33" s="43"/>
      <c r="B33" s="123"/>
      <c r="C33" s="104"/>
      <c r="D33" s="43"/>
      <c r="E33" s="126"/>
      <c r="F33" s="123"/>
      <c r="G33" s="43"/>
      <c r="H33" s="43"/>
      <c r="I33" s="126"/>
      <c r="J33" s="43"/>
      <c r="K33" s="43"/>
      <c r="L33" s="175"/>
      <c r="O33" s="174"/>
      <c r="P33" s="43"/>
    </row>
    <row r="34" customFormat="false" ht="12.95" hidden="false" customHeight="true" outlineLevel="0" collapsed="false">
      <c r="A34" s="43"/>
      <c r="B34" s="123"/>
      <c r="C34" s="104"/>
      <c r="D34" s="43"/>
      <c r="E34" s="126"/>
      <c r="F34" s="123"/>
      <c r="G34" s="43"/>
      <c r="H34" s="43"/>
      <c r="I34" s="126"/>
      <c r="J34" s="43"/>
      <c r="K34" s="43"/>
      <c r="L34" s="175"/>
      <c r="O34" s="174"/>
      <c r="P34" s="43"/>
    </row>
    <row r="35" customFormat="false" ht="12.95" hidden="false" customHeight="true" outlineLevel="0" collapsed="false">
      <c r="A35" s="43"/>
      <c r="B35" s="123"/>
      <c r="C35" s="104"/>
      <c r="D35" s="43"/>
      <c r="E35" s="126"/>
      <c r="F35" s="123"/>
      <c r="G35" s="43"/>
      <c r="H35" s="43"/>
      <c r="I35" s="126"/>
      <c r="J35" s="43"/>
      <c r="K35" s="43"/>
      <c r="L35" s="175"/>
      <c r="O35" s="174"/>
      <c r="P35" s="43"/>
    </row>
    <row r="36" customFormat="false" ht="12.95" hidden="false" customHeight="true" outlineLevel="0" collapsed="false">
      <c r="A36" s="43"/>
      <c r="B36" s="123"/>
      <c r="C36" s="104"/>
      <c r="D36" s="43"/>
      <c r="E36" s="126"/>
      <c r="F36" s="123"/>
      <c r="G36" s="43"/>
      <c r="H36" s="43"/>
      <c r="I36" s="126"/>
      <c r="J36" s="43"/>
      <c r="K36" s="43"/>
      <c r="L36" s="175"/>
      <c r="O36" s="174"/>
      <c r="P36" s="43"/>
    </row>
    <row r="37" customFormat="false" ht="12.95" hidden="false" customHeight="true" outlineLevel="0" collapsed="false">
      <c r="A37" s="43"/>
      <c r="B37" s="123"/>
      <c r="C37" s="104"/>
      <c r="D37" s="43"/>
      <c r="E37" s="126"/>
      <c r="F37" s="123"/>
      <c r="G37" s="43"/>
      <c r="H37" s="43"/>
      <c r="I37" s="126"/>
      <c r="J37" s="43"/>
      <c r="K37" s="43"/>
      <c r="L37" s="175"/>
      <c r="O37" s="174"/>
      <c r="P37" s="43"/>
    </row>
    <row r="38" customFormat="false" ht="12.95" hidden="false" customHeight="true" outlineLevel="0" collapsed="false">
      <c r="A38" s="43"/>
      <c r="B38" s="123"/>
      <c r="C38" s="104"/>
      <c r="D38" s="43"/>
      <c r="E38" s="126"/>
      <c r="F38" s="123"/>
      <c r="G38" s="43"/>
      <c r="H38" s="43"/>
      <c r="I38" s="126"/>
      <c r="J38" s="43"/>
      <c r="K38" s="43"/>
      <c r="L38" s="175"/>
      <c r="O38" s="174"/>
      <c r="P38" s="43"/>
    </row>
    <row r="39" customFormat="false" ht="12.95" hidden="false" customHeight="true" outlineLevel="0" collapsed="false">
      <c r="A39" s="43"/>
      <c r="B39" s="123"/>
      <c r="C39" s="104"/>
      <c r="D39" s="43"/>
      <c r="E39" s="126"/>
      <c r="F39" s="123"/>
      <c r="G39" s="43"/>
      <c r="H39" s="43"/>
      <c r="I39" s="126"/>
      <c r="J39" s="43"/>
      <c r="K39" s="43"/>
      <c r="L39" s="175"/>
      <c r="O39" s="174"/>
      <c r="P39" s="43"/>
    </row>
    <row r="40" customFormat="false" ht="12.95" hidden="false" customHeight="true" outlineLevel="0" collapsed="false">
      <c r="A40" s="43"/>
      <c r="B40" s="123"/>
      <c r="C40" s="104"/>
      <c r="D40" s="43"/>
      <c r="E40" s="126"/>
      <c r="F40" s="123"/>
      <c r="G40" s="43"/>
      <c r="H40" s="43"/>
      <c r="I40" s="126"/>
      <c r="J40" s="43"/>
      <c r="K40" s="43"/>
      <c r="L40" s="175"/>
      <c r="O40" s="174"/>
      <c r="P40" s="43"/>
    </row>
    <row r="41" customFormat="false" ht="12.95" hidden="false" customHeight="true" outlineLevel="0" collapsed="false">
      <c r="A41" s="43"/>
      <c r="B41" s="123"/>
      <c r="C41" s="104"/>
      <c r="D41" s="43"/>
      <c r="E41" s="126"/>
      <c r="F41" s="123"/>
      <c r="G41" s="43"/>
      <c r="H41" s="43"/>
      <c r="I41" s="126"/>
      <c r="J41" s="43"/>
      <c r="K41" s="43"/>
      <c r="L41" s="175"/>
      <c r="O41" s="174"/>
      <c r="P41" s="43"/>
    </row>
    <row r="42" customFormat="false" ht="12.95" hidden="false" customHeight="true" outlineLevel="0" collapsed="false">
      <c r="A42" s="43"/>
      <c r="B42" s="123"/>
      <c r="C42" s="104"/>
      <c r="D42" s="43"/>
      <c r="E42" s="126"/>
      <c r="F42" s="123"/>
      <c r="G42" s="43"/>
      <c r="H42" s="43"/>
      <c r="I42" s="126"/>
      <c r="J42" s="43"/>
      <c r="K42" s="43"/>
      <c r="L42" s="175"/>
      <c r="O42" s="174"/>
      <c r="P42" s="43"/>
    </row>
    <row r="43" customFormat="false" ht="12.95" hidden="false" customHeight="true" outlineLevel="0" collapsed="false">
      <c r="A43" s="43"/>
      <c r="B43" s="123"/>
      <c r="C43" s="104"/>
      <c r="D43" s="43"/>
      <c r="E43" s="126"/>
      <c r="F43" s="123"/>
      <c r="G43" s="43"/>
      <c r="H43" s="43"/>
      <c r="I43" s="126"/>
      <c r="J43" s="43"/>
      <c r="K43" s="43"/>
      <c r="L43" s="175"/>
      <c r="O43" s="174"/>
      <c r="P43" s="43"/>
    </row>
    <row r="44" customFormat="false" ht="12.95" hidden="false" customHeight="true" outlineLevel="0" collapsed="false">
      <c r="A44" s="43"/>
      <c r="B44" s="123"/>
      <c r="C44" s="104"/>
      <c r="D44" s="43"/>
      <c r="E44" s="126"/>
      <c r="F44" s="123"/>
      <c r="G44" s="43"/>
      <c r="H44" s="43"/>
      <c r="I44" s="126"/>
      <c r="J44" s="43"/>
      <c r="K44" s="43"/>
      <c r="L44" s="175"/>
      <c r="O44" s="174"/>
      <c r="P44" s="43"/>
    </row>
    <row r="45" customFormat="false" ht="12.95" hidden="false" customHeight="true" outlineLevel="0" collapsed="false">
      <c r="A45" s="43"/>
      <c r="B45" s="123"/>
      <c r="C45" s="104"/>
      <c r="D45" s="43"/>
      <c r="E45" s="126"/>
      <c r="F45" s="123"/>
      <c r="G45" s="43"/>
      <c r="H45" s="43"/>
      <c r="I45" s="126"/>
      <c r="J45" s="43"/>
      <c r="K45" s="43"/>
      <c r="L45" s="175"/>
      <c r="O45" s="174"/>
      <c r="P45" s="43"/>
    </row>
    <row r="46" customFormat="false" ht="12.95" hidden="false" customHeight="true" outlineLevel="0" collapsed="false">
      <c r="A46" s="43"/>
      <c r="B46" s="123"/>
      <c r="C46" s="104"/>
      <c r="D46" s="43"/>
      <c r="E46" s="126"/>
      <c r="F46" s="123"/>
      <c r="G46" s="43"/>
      <c r="H46" s="43"/>
      <c r="I46" s="126"/>
      <c r="J46" s="43"/>
      <c r="K46" s="43"/>
      <c r="L46" s="175"/>
      <c r="O46" s="174"/>
      <c r="P46" s="43"/>
    </row>
    <row r="47" customFormat="false" ht="12.95" hidden="false" customHeight="true" outlineLevel="0" collapsed="false">
      <c r="A47" s="43"/>
      <c r="B47" s="123"/>
      <c r="C47" s="104"/>
      <c r="D47" s="43"/>
      <c r="E47" s="126"/>
      <c r="F47" s="123"/>
      <c r="G47" s="43"/>
      <c r="H47" s="43"/>
      <c r="I47" s="126"/>
      <c r="J47" s="43"/>
      <c r="K47" s="43"/>
      <c r="L47" s="175"/>
      <c r="O47" s="174"/>
      <c r="P47" s="43"/>
    </row>
    <row r="48" customFormat="false" ht="12.95" hidden="false" customHeight="true" outlineLevel="0" collapsed="false">
      <c r="A48" s="43"/>
      <c r="B48" s="123"/>
      <c r="C48" s="104"/>
      <c r="D48" s="43"/>
      <c r="E48" s="126"/>
      <c r="F48" s="123"/>
      <c r="G48" s="43"/>
      <c r="H48" s="43"/>
      <c r="I48" s="126"/>
      <c r="J48" s="43"/>
      <c r="K48" s="43"/>
      <c r="L48" s="175"/>
      <c r="O48" s="174"/>
      <c r="P48" s="43"/>
    </row>
    <row r="49" customFormat="false" ht="12.95" hidden="false" customHeight="true" outlineLevel="0" collapsed="false">
      <c r="A49" s="43"/>
      <c r="B49" s="123"/>
      <c r="C49" s="104"/>
      <c r="D49" s="43"/>
      <c r="E49" s="126"/>
      <c r="F49" s="123"/>
      <c r="G49" s="43"/>
      <c r="H49" s="43"/>
      <c r="I49" s="126"/>
      <c r="J49" s="43"/>
      <c r="K49" s="43"/>
      <c r="L49" s="175"/>
      <c r="O49" s="174"/>
      <c r="P49" s="43"/>
    </row>
    <row r="50" customFormat="false" ht="12.95" hidden="false" customHeight="true" outlineLevel="0" collapsed="false">
      <c r="A50" s="43"/>
      <c r="B50" s="123"/>
      <c r="C50" s="104"/>
      <c r="D50" s="43"/>
      <c r="E50" s="126"/>
      <c r="F50" s="123"/>
      <c r="G50" s="43"/>
      <c r="H50" s="43"/>
      <c r="I50" s="126"/>
      <c r="J50" s="43"/>
      <c r="K50" s="43"/>
      <c r="L50" s="175"/>
      <c r="O50" s="174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75" defaultRowHeight="12.95" zeroHeight="false" outlineLevelRow="0" outlineLevelCol="0"/>
  <cols>
    <col collapsed="false" customWidth="false" hidden="false" outlineLevel="0" max="1" min="1" style="261" width="8.73"/>
    <col collapsed="false" customWidth="true" hidden="false" outlineLevel="0" max="2" min="2" style="261" width="42.01"/>
    <col collapsed="false" customWidth="false" hidden="false" outlineLevel="0" max="7" min="3" style="261" width="8.73"/>
  </cols>
  <sheetData>
    <row r="1" customFormat="false" ht="12.95" hidden="false" customHeight="true" outlineLevel="0" collapsed="false">
      <c r="A1" s="261" t="s">
        <v>196</v>
      </c>
      <c r="C1" s="261" t="s">
        <v>336</v>
      </c>
    </row>
    <row r="2" customFormat="false" ht="12.95" hidden="false" customHeight="true" outlineLevel="0" collapsed="false">
      <c r="A2" s="261" t="s">
        <v>208</v>
      </c>
      <c r="B2" s="261" t="s">
        <v>209</v>
      </c>
      <c r="C2" s="261" t="s">
        <v>210</v>
      </c>
      <c r="D2" s="261" t="s">
        <v>211</v>
      </c>
    </row>
    <row r="3" customFormat="false" ht="12.95" hidden="false" customHeight="true" outlineLevel="0" collapsed="false">
      <c r="A3" s="261" t="s">
        <v>337</v>
      </c>
      <c r="B3" s="261" t="s">
        <v>338</v>
      </c>
      <c r="C3" s="261" t="s">
        <v>224</v>
      </c>
      <c r="D3" s="261" t="s">
        <v>225</v>
      </c>
    </row>
    <row r="4" customFormat="false" ht="12.95" hidden="false" customHeight="true" outlineLevel="0" collapsed="false">
      <c r="C4" s="261" t="s">
        <v>339</v>
      </c>
      <c r="D4" s="261" t="s">
        <v>340</v>
      </c>
    </row>
    <row r="5" customFormat="false" ht="12.95" hidden="false" customHeight="true" outlineLevel="0" collapsed="false">
      <c r="A5" s="261" t="s">
        <v>252</v>
      </c>
      <c r="B5" s="261" t="s">
        <v>253</v>
      </c>
      <c r="C5" s="261" t="s">
        <v>341</v>
      </c>
      <c r="D5" s="261" t="s">
        <v>342</v>
      </c>
    </row>
    <row r="6" customFormat="false" ht="12.95" hidden="false" customHeight="true" outlineLevel="0" collapsed="false">
      <c r="C6" s="261" t="s">
        <v>343</v>
      </c>
      <c r="D6" s="261" t="s">
        <v>344</v>
      </c>
    </row>
    <row r="7" customFormat="false" ht="12.95" hidden="false" customHeight="true" outlineLevel="0" collapsed="false">
      <c r="A7" s="261" t="s">
        <v>345</v>
      </c>
      <c r="B7" s="261" t="s">
        <v>346</v>
      </c>
      <c r="C7" s="261" t="s">
        <v>347</v>
      </c>
      <c r="D7" s="261" t="s">
        <v>348</v>
      </c>
    </row>
    <row r="8" customFormat="false" ht="12.95" hidden="false" customHeight="true" outlineLevel="0" collapsed="false">
      <c r="C8" s="261" t="s">
        <v>349</v>
      </c>
      <c r="D8" s="261" t="s">
        <v>350</v>
      </c>
    </row>
    <row r="9" customFormat="false" ht="12.95" hidden="false" customHeight="true" outlineLevel="0" collapsed="false">
      <c r="A9" s="261" t="s">
        <v>351</v>
      </c>
      <c r="B9" s="261" t="s">
        <v>352</v>
      </c>
      <c r="C9" s="261" t="s">
        <v>353</v>
      </c>
      <c r="D9" s="261" t="s">
        <v>354</v>
      </c>
    </row>
    <row r="10" customFormat="false" ht="12.95" hidden="false" customHeight="true" outlineLevel="0" collapsed="false">
      <c r="C10" s="261" t="s">
        <v>355</v>
      </c>
      <c r="D10" s="261" t="s">
        <v>356</v>
      </c>
    </row>
    <row r="11" customFormat="false" ht="12.95" hidden="false" customHeight="true" outlineLevel="0" collapsed="false">
      <c r="A11" s="261" t="s">
        <v>357</v>
      </c>
      <c r="B11" s="261" t="s">
        <v>358</v>
      </c>
      <c r="C11" s="261" t="s">
        <v>224</v>
      </c>
      <c r="D11" s="261" t="s">
        <v>225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8.88671875" defaultRowHeight="12.8" zeroHeight="false" outlineLevelRow="0" outlineLevelCol="0"/>
  <cols>
    <col collapsed="false" customWidth="true" hidden="false" outlineLevel="0" max="1" min="1" style="43" width="25.02"/>
    <col collapsed="false" customWidth="true" hidden="false" outlineLevel="0" max="2" min="2" style="43" width="13.59"/>
    <col collapsed="false" customWidth="true" hidden="false" outlineLevel="0" max="3" min="3" style="43" width="12.42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35</v>
      </c>
      <c r="B1" s="15" t="s">
        <v>36</v>
      </c>
      <c r="C1" s="45" t="s">
        <v>37</v>
      </c>
      <c r="D1" s="8" t="s">
        <v>38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39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40</v>
      </c>
      <c r="B3" s="49"/>
      <c r="C3" s="50"/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41</v>
      </c>
      <c r="B4" s="52"/>
      <c r="C4" s="53"/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42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43</v>
      </c>
      <c r="D7" s="54"/>
      <c r="E7" s="54"/>
      <c r="F7" s="46" t="s">
        <v>44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45</v>
      </c>
      <c r="D8" s="55" t="s">
        <v>46</v>
      </c>
      <c r="E8" s="56" t="s">
        <v>47</v>
      </c>
      <c r="F8" s="55" t="s">
        <v>45</v>
      </c>
      <c r="G8" s="55" t="s">
        <v>46</v>
      </c>
      <c r="H8" s="55" t="s">
        <v>47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48</v>
      </c>
      <c r="B9" s="58" t="s">
        <v>49</v>
      </c>
      <c r="C9" s="59"/>
      <c r="D9" s="60"/>
      <c r="E9" s="61"/>
      <c r="F9" s="59"/>
      <c r="G9" s="60"/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50</v>
      </c>
      <c r="B10" s="64" t="s">
        <v>51</v>
      </c>
      <c r="C10" s="65"/>
      <c r="D10" s="66"/>
      <c r="E10" s="67"/>
      <c r="F10" s="65"/>
      <c r="G10" s="66"/>
      <c r="H10" s="68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9" t="s">
        <v>52</v>
      </c>
      <c r="B12" s="69"/>
      <c r="C12" s="69"/>
      <c r="D12" s="69"/>
      <c r="E12" s="69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70"/>
      <c r="B13" s="70"/>
      <c r="C13" s="70" t="s">
        <v>43</v>
      </c>
      <c r="D13" s="71" t="s">
        <v>44</v>
      </c>
      <c r="E13" s="70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72" t="s">
        <v>1</v>
      </c>
      <c r="B14" s="73" t="s">
        <v>53</v>
      </c>
      <c r="C14" s="74"/>
      <c r="D14" s="7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6" t="s">
        <v>2</v>
      </c>
      <c r="B15" s="77" t="s">
        <v>54</v>
      </c>
      <c r="C15" s="78"/>
      <c r="D15" s="79"/>
      <c r="E15" s="8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72" t="s">
        <v>55</v>
      </c>
      <c r="B16" s="81" t="s">
        <v>56</v>
      </c>
      <c r="C16" s="82"/>
      <c r="D16" s="8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9" t="s">
        <v>57</v>
      </c>
      <c r="B18" s="69"/>
      <c r="C18" s="69"/>
      <c r="D18" s="69"/>
      <c r="E18" s="6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72" t="s">
        <v>58</v>
      </c>
      <c r="B19" s="73" t="s">
        <v>6</v>
      </c>
      <c r="C19" s="84"/>
      <c r="D19" s="62"/>
      <c r="E19" s="62"/>
      <c r="F19" s="62"/>
      <c r="G19" s="62"/>
      <c r="H19" s="6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6" t="s">
        <v>59</v>
      </c>
      <c r="B20" s="77" t="s">
        <v>6</v>
      </c>
      <c r="C20" s="85"/>
      <c r="D20" s="86"/>
      <c r="E20" s="86"/>
      <c r="F20" s="86"/>
      <c r="G20" s="86"/>
      <c r="H20" s="8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6" t="s">
        <v>60</v>
      </c>
      <c r="B21" s="77" t="s">
        <v>6</v>
      </c>
      <c r="C21" s="85"/>
      <c r="D21" s="86"/>
      <c r="E21" s="86"/>
      <c r="F21" s="86"/>
      <c r="G21" s="86"/>
      <c r="H21" s="8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6" t="s">
        <v>61</v>
      </c>
      <c r="B22" s="77" t="s">
        <v>6</v>
      </c>
      <c r="C22" s="85"/>
      <c r="D22" s="86"/>
      <c r="E22" s="86"/>
      <c r="F22" s="86"/>
      <c r="G22" s="86"/>
      <c r="H22" s="8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6" t="s">
        <v>62</v>
      </c>
      <c r="B23" s="77" t="s">
        <v>19</v>
      </c>
      <c r="C23" s="20"/>
      <c r="D23" s="86"/>
      <c r="E23" s="86"/>
      <c r="F23" s="86"/>
      <c r="G23" s="86"/>
      <c r="H23" s="8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6" t="s">
        <v>63</v>
      </c>
      <c r="B24" s="77" t="s">
        <v>19</v>
      </c>
      <c r="C24" s="20"/>
      <c r="D24" s="86"/>
      <c r="E24" s="86"/>
      <c r="F24" s="86"/>
      <c r="G24" s="86"/>
      <c r="H24" s="8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6" t="s">
        <v>64</v>
      </c>
      <c r="B25" s="77" t="s">
        <v>19</v>
      </c>
      <c r="C25" s="20"/>
      <c r="D25" s="86"/>
      <c r="E25" s="86"/>
      <c r="F25" s="86"/>
      <c r="G25" s="86"/>
      <c r="H25" s="8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72" t="s">
        <v>65</v>
      </c>
      <c r="B26" s="73" t="s">
        <v>19</v>
      </c>
      <c r="C26" s="18"/>
      <c r="D26" s="86"/>
      <c r="E26" s="86"/>
      <c r="F26" s="86"/>
      <c r="G26" s="86"/>
      <c r="H26" s="8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66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72" t="s">
        <v>67</v>
      </c>
      <c r="B29" s="73" t="s">
        <v>68</v>
      </c>
      <c r="C29" s="62"/>
      <c r="D29" s="87" t="s">
        <v>69</v>
      </c>
      <c r="E29" s="8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6" t="s">
        <v>70</v>
      </c>
      <c r="B30" s="77" t="s">
        <v>68</v>
      </c>
      <c r="C30" s="88"/>
      <c r="D30" s="89" t="s">
        <v>71</v>
      </c>
      <c r="E30" s="8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6" t="s">
        <v>72</v>
      </c>
      <c r="B31" s="77" t="s">
        <v>68</v>
      </c>
      <c r="C31" s="88"/>
      <c r="D31" s="89" t="s">
        <v>73</v>
      </c>
      <c r="E31" s="8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90" t="s">
        <v>74</v>
      </c>
      <c r="B32" s="91" t="s">
        <v>68</v>
      </c>
      <c r="C32" s="92"/>
      <c r="D32" s="93" t="s">
        <v>75</v>
      </c>
      <c r="E32" s="9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72" t="s">
        <v>76</v>
      </c>
      <c r="B33" s="73" t="s">
        <v>77</v>
      </c>
      <c r="C33" s="62"/>
      <c r="D33" s="87" t="s">
        <v>75</v>
      </c>
      <c r="E33" s="8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78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94" t="s">
        <v>79</v>
      </c>
      <c r="B36" s="95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6" t="s">
        <v>80</v>
      </c>
      <c r="B37" s="96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6" t="s">
        <v>81</v>
      </c>
      <c r="B38" s="96"/>
      <c r="C38" s="97"/>
      <c r="D38" s="97"/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72" t="s">
        <v>82</v>
      </c>
      <c r="B39" s="98"/>
      <c r="C39" s="99"/>
      <c r="D39" s="99"/>
      <c r="E39" s="99"/>
      <c r="F39" s="99"/>
      <c r="G39" s="99"/>
      <c r="H39" s="9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83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72" t="s">
        <v>84</v>
      </c>
      <c r="B42" s="73" t="s">
        <v>85</v>
      </c>
      <c r="C42" s="6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6" t="s">
        <v>86</v>
      </c>
      <c r="B43" s="100" t="s">
        <v>45</v>
      </c>
      <c r="C43" s="8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6" t="s">
        <v>87</v>
      </c>
      <c r="B44" s="100" t="s">
        <v>88</v>
      </c>
      <c r="C44" s="10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6" t="s">
        <v>89</v>
      </c>
      <c r="B45" s="102" t="s">
        <v>90</v>
      </c>
      <c r="C45" s="101"/>
      <c r="D45" s="6" t="s">
        <v>91</v>
      </c>
      <c r="E45" s="6" t="s">
        <v>92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72" t="s">
        <v>89</v>
      </c>
      <c r="B46" s="103" t="s">
        <v>90</v>
      </c>
      <c r="C46" s="83"/>
      <c r="D46" s="6" t="s">
        <v>93</v>
      </c>
      <c r="E46" s="6" t="s">
        <v>94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95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105" customFormat="true" ht="12.95" hidden="false" customHeight="true" outlineLevel="0" collapsed="false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="105" customFormat="true" ht="12.95" hidden="false" customHeight="true" outlineLevel="0" collapsed="false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="105" customFormat="true" ht="12.95" hidden="false" customHeight="true" outlineLevel="0" collapsed="false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="105" customFormat="true" ht="12.95" hidden="false" customHeight="true" outlineLevel="0" collapsed="false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="105" customFormat="true" ht="12.95" hidden="false" customHeight="true" outlineLevel="0" collapsed="false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="105" customFormat="true" ht="12.95" hidden="false" customHeight="true" outlineLevel="0" collapsed="false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="105" customFormat="true" ht="12.95" hidden="false" customHeight="true" outlineLevel="0" collapsed="false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="105" customFormat="true" ht="12.95" hidden="false" customHeight="true" outlineLevel="0" collapsed="false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="105" customFormat="true" ht="12.95" hidden="false" customHeight="true" outlineLevel="0" collapsed="false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4" activeCellId="0" sqref="I4"/>
    </sheetView>
  </sheetViews>
  <sheetFormatPr defaultColWidth="10.7421875" defaultRowHeight="12.8" zeroHeight="false" outlineLevelRow="0" outlineLevelCol="0"/>
  <cols>
    <col collapsed="false" customWidth="true" hidden="false" outlineLevel="0" max="4" min="1" style="1" width="13.69"/>
    <col collapsed="false" customWidth="true" hidden="false" outlineLevel="0" max="5" min="5" style="1" width="6.21"/>
    <col collapsed="false" customWidth="true" hidden="false" outlineLevel="0" max="8" min="6" style="1" width="13.69"/>
    <col collapsed="false" customWidth="true" hidden="false" outlineLevel="0" max="13" min="9" style="1" width="8.93"/>
    <col collapsed="false" customWidth="true" hidden="false" outlineLevel="0" max="14" min="14" style="18" width="20.71"/>
    <col collapsed="false" customWidth="false" hidden="false" outlineLevel="0" max="1022" min="15" style="1" width="10.72"/>
  </cols>
  <sheetData>
    <row r="1" customFormat="false" ht="20.15" hidden="false" customHeight="true" outlineLevel="0" collapsed="false">
      <c r="A1" s="106" t="s">
        <v>96</v>
      </c>
      <c r="B1" s="106" t="s">
        <v>97</v>
      </c>
      <c r="C1" s="107" t="s">
        <v>98</v>
      </c>
      <c r="D1" s="107"/>
      <c r="E1" s="107"/>
      <c r="F1" s="108" t="s">
        <v>99</v>
      </c>
      <c r="G1" s="108"/>
      <c r="H1" s="109" t="s">
        <v>100</v>
      </c>
      <c r="I1" s="108"/>
      <c r="J1" s="108" t="s">
        <v>101</v>
      </c>
      <c r="K1" s="108" t="s">
        <v>102</v>
      </c>
      <c r="L1" s="108" t="s">
        <v>103</v>
      </c>
      <c r="M1" s="108"/>
      <c r="N1" s="110" t="s">
        <v>104</v>
      </c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</row>
    <row r="2" customFormat="false" ht="20.15" hidden="false" customHeight="true" outlineLevel="0" collapsed="false">
      <c r="A2" s="112" t="s">
        <v>105</v>
      </c>
      <c r="B2" s="112" t="s">
        <v>105</v>
      </c>
      <c r="C2" s="113" t="s">
        <v>106</v>
      </c>
      <c r="D2" s="112" t="s">
        <v>105</v>
      </c>
      <c r="E2" s="112" t="s">
        <v>107</v>
      </c>
      <c r="F2" s="112" t="s">
        <v>105</v>
      </c>
      <c r="G2" s="112" t="s">
        <v>108</v>
      </c>
      <c r="H2" s="114" t="s">
        <v>105</v>
      </c>
      <c r="I2" s="112" t="s">
        <v>106</v>
      </c>
      <c r="J2" s="112" t="s">
        <v>105</v>
      </c>
      <c r="K2" s="112" t="s">
        <v>105</v>
      </c>
      <c r="L2" s="112" t="s">
        <v>105</v>
      </c>
      <c r="M2" s="112" t="s">
        <v>107</v>
      </c>
      <c r="N2" s="115" t="s">
        <v>105</v>
      </c>
      <c r="O2" s="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customFormat="false" ht="12.95" hidden="false" customHeight="true" outlineLevel="0" collapsed="false">
      <c r="A3" s="117" t="s">
        <v>6</v>
      </c>
      <c r="B3" s="117" t="s">
        <v>6</v>
      </c>
      <c r="C3" s="118" t="s">
        <v>19</v>
      </c>
      <c r="D3" s="117" t="s">
        <v>109</v>
      </c>
      <c r="E3" s="117" t="s">
        <v>110</v>
      </c>
      <c r="F3" s="119" t="s">
        <v>111</v>
      </c>
      <c r="G3" s="117" t="s">
        <v>112</v>
      </c>
      <c r="H3" s="120" t="s">
        <v>111</v>
      </c>
      <c r="I3" s="117" t="s">
        <v>19</v>
      </c>
      <c r="J3" s="117" t="s">
        <v>109</v>
      </c>
      <c r="K3" s="117" t="s">
        <v>109</v>
      </c>
      <c r="L3" s="117" t="s">
        <v>109</v>
      </c>
      <c r="M3" s="117" t="s">
        <v>110</v>
      </c>
      <c r="N3" s="121" t="s">
        <v>19</v>
      </c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customFormat="false" ht="12.95" hidden="false" customHeight="true" outlineLevel="0" collapsed="false">
      <c r="A4" s="122"/>
      <c r="B4" s="122"/>
      <c r="C4" s="123"/>
      <c r="D4" s="124"/>
      <c r="E4" s="125"/>
      <c r="F4" s="43"/>
      <c r="G4" s="43"/>
      <c r="H4" s="126"/>
      <c r="I4" s="43"/>
      <c r="M4" s="125"/>
      <c r="N4" s="127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2.95" hidden="false" customHeight="true" outlineLevel="0" collapsed="false">
      <c r="A5" s="122"/>
      <c r="B5" s="122"/>
      <c r="C5" s="123"/>
      <c r="D5" s="124"/>
      <c r="E5" s="125"/>
      <c r="F5" s="43"/>
      <c r="G5" s="43"/>
      <c r="H5" s="126"/>
      <c r="I5" s="43"/>
      <c r="M5" s="125"/>
      <c r="N5" s="127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2.95" hidden="false" customHeight="true" outlineLevel="0" collapsed="false">
      <c r="A6" s="122"/>
      <c r="B6" s="122"/>
      <c r="C6" s="123"/>
      <c r="D6" s="124"/>
      <c r="E6" s="125"/>
      <c r="F6" s="43"/>
      <c r="G6" s="43"/>
      <c r="H6" s="126"/>
      <c r="I6" s="43"/>
      <c r="M6" s="125"/>
      <c r="N6" s="127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2.95" hidden="false" customHeight="true" outlineLevel="0" collapsed="false">
      <c r="A7" s="122"/>
      <c r="B7" s="122"/>
      <c r="C7" s="123"/>
      <c r="D7" s="124"/>
      <c r="E7" s="125"/>
      <c r="F7" s="43"/>
      <c r="G7" s="43"/>
      <c r="H7" s="126"/>
      <c r="I7" s="43"/>
      <c r="M7" s="125"/>
      <c r="N7" s="127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2.95" hidden="false" customHeight="true" outlineLevel="0" collapsed="false">
      <c r="A8" s="122"/>
      <c r="B8" s="122"/>
      <c r="C8" s="123"/>
      <c r="D8" s="124"/>
      <c r="E8" s="125"/>
      <c r="F8" s="43"/>
      <c r="G8" s="43"/>
      <c r="H8" s="126"/>
      <c r="I8" s="43"/>
      <c r="M8" s="125"/>
      <c r="N8" s="127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2.95" hidden="false" customHeight="true" outlineLevel="0" collapsed="false">
      <c r="A9" s="122"/>
      <c r="B9" s="122"/>
      <c r="C9" s="123"/>
      <c r="D9" s="124"/>
      <c r="E9" s="125"/>
      <c r="F9" s="43"/>
      <c r="G9" s="43"/>
      <c r="H9" s="126"/>
      <c r="I9" s="43"/>
      <c r="M9" s="125"/>
      <c r="N9" s="127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2.95" hidden="false" customHeight="true" outlineLevel="0" collapsed="false">
      <c r="A10" s="122"/>
      <c r="B10" s="122"/>
      <c r="C10" s="123"/>
      <c r="D10" s="124"/>
      <c r="E10" s="125"/>
      <c r="F10" s="43"/>
      <c r="G10" s="43"/>
      <c r="H10" s="126"/>
      <c r="I10" s="43"/>
      <c r="M10" s="125"/>
      <c r="N10" s="127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2.95" hidden="false" customHeight="true" outlineLevel="0" collapsed="false">
      <c r="A11" s="128"/>
      <c r="B11" s="122"/>
      <c r="C11" s="123"/>
      <c r="D11" s="124"/>
      <c r="E11" s="125"/>
      <c r="F11" s="43"/>
      <c r="G11" s="43"/>
      <c r="H11" s="126"/>
      <c r="I11" s="43"/>
      <c r="M11" s="125"/>
      <c r="N11" s="12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2.95" hidden="false" customHeight="true" outlineLevel="0" collapsed="false">
      <c r="A12" s="128"/>
      <c r="B12" s="122"/>
      <c r="C12" s="123"/>
      <c r="D12" s="124"/>
      <c r="E12" s="125"/>
      <c r="F12" s="43"/>
      <c r="G12" s="43"/>
      <c r="H12" s="126"/>
      <c r="I12" s="43"/>
      <c r="M12" s="125"/>
      <c r="N12" s="12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2.95" hidden="false" customHeight="true" outlineLevel="0" collapsed="false">
      <c r="A13" s="128"/>
      <c r="B13" s="122"/>
      <c r="C13" s="123"/>
      <c r="D13" s="124"/>
      <c r="E13" s="125"/>
      <c r="F13" s="43"/>
      <c r="G13" s="43"/>
      <c r="H13" s="126"/>
      <c r="I13" s="43"/>
      <c r="M13" s="125"/>
      <c r="N13" s="12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2.95" hidden="false" customHeight="true" outlineLevel="0" collapsed="false">
      <c r="A14" s="128"/>
      <c r="B14" s="122"/>
      <c r="C14" s="123"/>
      <c r="D14" s="124"/>
      <c r="E14" s="125"/>
      <c r="F14" s="43"/>
      <c r="G14" s="43"/>
      <c r="H14" s="126"/>
      <c r="I14" s="43"/>
      <c r="M14" s="125"/>
      <c r="N14" s="127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2.95" hidden="false" customHeight="true" outlineLevel="0" collapsed="false">
      <c r="A15" s="128"/>
      <c r="B15" s="122"/>
      <c r="C15" s="123"/>
      <c r="D15" s="124"/>
      <c r="E15" s="125"/>
      <c r="F15" s="43"/>
      <c r="G15" s="43"/>
      <c r="H15" s="126"/>
      <c r="I15" s="43"/>
      <c r="M15" s="125"/>
      <c r="N15" s="12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2.95" hidden="false" customHeight="true" outlineLevel="0" collapsed="false">
      <c r="A16" s="128"/>
      <c r="B16" s="129"/>
      <c r="C16" s="123"/>
      <c r="D16" s="124"/>
      <c r="E16" s="125"/>
      <c r="F16" s="43"/>
      <c r="G16" s="43"/>
      <c r="H16" s="126"/>
      <c r="I16" s="43"/>
      <c r="M16" s="125"/>
      <c r="N16" s="12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2.95" hidden="false" customHeight="true" outlineLevel="0" collapsed="false">
      <c r="A17" s="128"/>
      <c r="B17" s="122"/>
      <c r="C17" s="123"/>
      <c r="D17" s="124"/>
      <c r="E17" s="125"/>
      <c r="F17" s="43"/>
      <c r="G17" s="43"/>
      <c r="H17" s="126"/>
      <c r="I17" s="43"/>
      <c r="M17" s="125"/>
      <c r="N17" s="12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2.95" hidden="false" customHeight="true" outlineLevel="0" collapsed="false">
      <c r="A18" s="128"/>
      <c r="B18" s="122"/>
      <c r="C18" s="123"/>
      <c r="D18" s="124"/>
      <c r="E18" s="125"/>
      <c r="F18" s="43"/>
      <c r="G18" s="43"/>
      <c r="H18" s="126"/>
      <c r="I18" s="43"/>
      <c r="M18" s="125"/>
      <c r="N18" s="127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 customFormat="false" ht="12.95" hidden="false" customHeight="true" outlineLevel="0" collapsed="false">
      <c r="A19" s="128"/>
      <c r="B19" s="122"/>
      <c r="C19" s="123"/>
      <c r="D19" s="124"/>
      <c r="E19" s="125"/>
      <c r="F19" s="43"/>
      <c r="G19" s="43"/>
      <c r="H19" s="126"/>
      <c r="I19" s="43"/>
      <c r="M19" s="125"/>
      <c r="N19" s="127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</row>
    <row r="20" customFormat="false" ht="12.95" hidden="false" customHeight="true" outlineLevel="0" collapsed="false">
      <c r="A20" s="128"/>
      <c r="B20" s="122"/>
      <c r="C20" s="123"/>
      <c r="D20" s="124"/>
      <c r="E20" s="125"/>
      <c r="F20" s="43"/>
      <c r="G20" s="43"/>
      <c r="H20" s="126"/>
      <c r="I20" s="43"/>
      <c r="M20" s="125"/>
      <c r="N20" s="12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2.95" hidden="false" customHeight="true" outlineLevel="0" collapsed="false">
      <c r="A21" s="128"/>
      <c r="B21" s="122"/>
      <c r="C21" s="123"/>
      <c r="D21" s="124"/>
      <c r="E21" s="125"/>
      <c r="F21" s="43"/>
      <c r="G21" s="43"/>
      <c r="H21" s="126"/>
      <c r="I21" s="43"/>
      <c r="M21" s="125"/>
      <c r="N21" s="12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2.95" hidden="false" customHeight="true" outlineLevel="0" collapsed="false">
      <c r="A22" s="129"/>
      <c r="B22" s="122"/>
      <c r="C22" s="123"/>
      <c r="D22" s="124"/>
      <c r="E22" s="125"/>
      <c r="F22" s="43"/>
      <c r="G22" s="43"/>
      <c r="H22" s="126"/>
      <c r="I22" s="43"/>
      <c r="M22" s="125"/>
      <c r="N22" s="1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2.95" hidden="false" customHeight="true" outlineLevel="0" collapsed="false">
      <c r="A23" s="129"/>
      <c r="B23" s="122"/>
      <c r="C23" s="123"/>
      <c r="D23" s="124"/>
      <c r="E23" s="125"/>
      <c r="F23" s="43"/>
      <c r="G23" s="43"/>
      <c r="H23" s="126"/>
      <c r="I23" s="43"/>
      <c r="M23" s="125"/>
      <c r="N23" s="1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2.95" hidden="false" customHeight="true" outlineLevel="0" collapsed="false">
      <c r="A24" s="129"/>
      <c r="B24" s="122"/>
      <c r="C24" s="123"/>
      <c r="D24" s="124"/>
      <c r="E24" s="125"/>
      <c r="F24" s="43"/>
      <c r="G24" s="43"/>
      <c r="H24" s="126"/>
      <c r="I24" s="43"/>
      <c r="M24" s="125"/>
      <c r="N24" s="1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2.95" hidden="false" customHeight="true" outlineLevel="0" collapsed="false">
      <c r="A25" s="129"/>
      <c r="B25" s="122"/>
      <c r="C25" s="123"/>
      <c r="D25" s="124"/>
      <c r="E25" s="125"/>
      <c r="F25" s="43"/>
      <c r="G25" s="43"/>
      <c r="H25" s="126"/>
      <c r="I25" s="43"/>
      <c r="M25" s="125"/>
      <c r="N25" s="1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2.95" hidden="false" customHeight="true" outlineLevel="0" collapsed="false">
      <c r="A26" s="129"/>
      <c r="B26" s="122"/>
      <c r="C26" s="123"/>
      <c r="D26" s="124"/>
      <c r="E26" s="125"/>
      <c r="F26" s="43"/>
      <c r="G26" s="43"/>
      <c r="H26" s="126"/>
      <c r="I26" s="43"/>
      <c r="M26" s="125"/>
      <c r="N26" s="1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2.95" hidden="false" customHeight="true" outlineLevel="0" collapsed="false">
      <c r="A27" s="129"/>
      <c r="B27" s="122"/>
      <c r="C27" s="123"/>
      <c r="D27" s="124"/>
      <c r="E27" s="125"/>
      <c r="F27" s="43"/>
      <c r="G27" s="43"/>
      <c r="H27" s="126"/>
      <c r="I27" s="43"/>
      <c r="M27" s="125"/>
      <c r="N27" s="1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2.95" hidden="false" customHeight="true" outlineLevel="0" collapsed="false">
      <c r="A28" s="129"/>
      <c r="B28" s="122"/>
      <c r="C28" s="123"/>
      <c r="D28" s="124"/>
      <c r="E28" s="125"/>
      <c r="F28" s="43"/>
      <c r="G28" s="43"/>
      <c r="H28" s="126"/>
      <c r="I28" s="43"/>
      <c r="M28" s="125"/>
      <c r="N28" s="12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2.95" hidden="false" customHeight="true" outlineLevel="0" collapsed="false">
      <c r="A29" s="129"/>
      <c r="B29" s="122"/>
      <c r="C29" s="123"/>
      <c r="D29" s="124"/>
      <c r="E29" s="125"/>
      <c r="F29" s="43"/>
      <c r="G29" s="43"/>
      <c r="H29" s="126"/>
      <c r="I29" s="43"/>
      <c r="M29" s="125"/>
      <c r="N29" s="12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2.95" hidden="false" customHeight="true" outlineLevel="0" collapsed="false">
      <c r="A30" s="129"/>
      <c r="B30" s="122"/>
      <c r="C30" s="123"/>
      <c r="D30" s="124"/>
      <c r="E30" s="125"/>
      <c r="F30" s="43"/>
      <c r="G30" s="43"/>
      <c r="H30" s="126"/>
      <c r="I30" s="43"/>
      <c r="M30" s="125"/>
      <c r="N30" s="12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2.95" hidden="false" customHeight="true" outlineLevel="0" collapsed="false">
      <c r="A31" s="129"/>
      <c r="B31" s="122"/>
      <c r="C31" s="123"/>
      <c r="D31" s="124"/>
      <c r="E31" s="125"/>
      <c r="F31" s="43"/>
      <c r="G31" s="43"/>
      <c r="H31" s="126"/>
      <c r="I31" s="43"/>
      <c r="M31" s="125"/>
      <c r="N31" s="12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2.95" hidden="false" customHeight="true" outlineLevel="0" collapsed="false">
      <c r="A32" s="129"/>
      <c r="B32" s="122"/>
      <c r="C32" s="123"/>
      <c r="D32" s="124"/>
      <c r="E32" s="125"/>
      <c r="F32" s="43"/>
      <c r="G32" s="43"/>
      <c r="H32" s="126"/>
      <c r="I32" s="43"/>
      <c r="M32" s="125"/>
      <c r="N32" s="12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2.95" hidden="false" customHeight="true" outlineLevel="0" collapsed="false">
      <c r="A33" s="129"/>
      <c r="B33" s="122"/>
      <c r="C33" s="123"/>
      <c r="D33" s="124"/>
      <c r="E33" s="125"/>
      <c r="F33" s="43"/>
      <c r="G33" s="43"/>
      <c r="H33" s="126"/>
      <c r="I33" s="43"/>
      <c r="M33" s="125"/>
      <c r="N33" s="12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2.95" hidden="false" customHeight="true" outlineLevel="0" collapsed="false">
      <c r="A34" s="129"/>
      <c r="B34" s="122"/>
      <c r="C34" s="123"/>
      <c r="D34" s="124"/>
      <c r="E34" s="125"/>
      <c r="F34" s="43"/>
      <c r="G34" s="43"/>
      <c r="H34" s="126"/>
      <c r="I34" s="43"/>
      <c r="M34" s="125"/>
      <c r="N34" s="12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2.95" hidden="false" customHeight="true" outlineLevel="0" collapsed="false">
      <c r="A35" s="129"/>
      <c r="B35" s="122"/>
      <c r="C35" s="123"/>
      <c r="D35" s="124"/>
      <c r="E35" s="125"/>
      <c r="F35" s="43"/>
      <c r="G35" s="43"/>
      <c r="H35" s="126"/>
      <c r="I35" s="43"/>
      <c r="M35" s="125"/>
      <c r="N35" s="12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2.95" hidden="false" customHeight="true" outlineLevel="0" collapsed="false">
      <c r="A36" s="129"/>
      <c r="B36" s="122"/>
      <c r="C36" s="123"/>
      <c r="D36" s="124"/>
      <c r="E36" s="125"/>
      <c r="F36" s="43"/>
      <c r="G36" s="43"/>
      <c r="H36" s="126"/>
      <c r="I36" s="43"/>
      <c r="M36" s="125"/>
      <c r="N36" s="12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2.95" hidden="false" customHeight="true" outlineLevel="0" collapsed="false">
      <c r="A37" s="129"/>
      <c r="B37" s="122"/>
      <c r="C37" s="123"/>
      <c r="D37" s="124"/>
      <c r="E37" s="125"/>
      <c r="F37" s="43"/>
      <c r="G37" s="43"/>
      <c r="H37" s="126"/>
      <c r="I37" s="43"/>
      <c r="M37" s="125"/>
      <c r="N37" s="12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2.95" hidden="false" customHeight="true" outlineLevel="0" collapsed="false">
      <c r="A38" s="129"/>
      <c r="B38" s="122"/>
      <c r="C38" s="123"/>
      <c r="D38" s="124"/>
      <c r="E38" s="125"/>
      <c r="F38" s="43"/>
      <c r="G38" s="43"/>
      <c r="H38" s="126"/>
      <c r="I38" s="43"/>
      <c r="M38" s="125"/>
      <c r="N38" s="12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2.95" hidden="false" customHeight="true" outlineLevel="0" collapsed="false">
      <c r="A39" s="129"/>
      <c r="B39" s="122"/>
      <c r="C39" s="123"/>
      <c r="D39" s="124"/>
      <c r="E39" s="125"/>
      <c r="F39" s="43"/>
      <c r="G39" s="43"/>
      <c r="H39" s="126"/>
      <c r="I39" s="43"/>
      <c r="M39" s="125"/>
      <c r="N39" s="12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2.95" hidden="false" customHeight="true" outlineLevel="0" collapsed="false">
      <c r="A40" s="129"/>
      <c r="B40" s="122"/>
      <c r="C40" s="123"/>
      <c r="D40" s="124"/>
      <c r="E40" s="125"/>
      <c r="F40" s="43"/>
      <c r="G40" s="43"/>
      <c r="H40" s="126"/>
      <c r="I40" s="43"/>
      <c r="M40" s="125"/>
      <c r="N40" s="12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2.95" hidden="false" customHeight="true" outlineLevel="0" collapsed="false">
      <c r="A41" s="129"/>
      <c r="B41" s="122"/>
      <c r="C41" s="123"/>
      <c r="D41" s="124"/>
      <c r="E41" s="125"/>
      <c r="F41" s="43"/>
      <c r="G41" s="43"/>
      <c r="H41" s="126"/>
      <c r="I41" s="43"/>
      <c r="M41" s="125"/>
      <c r="N41" s="12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2.95" hidden="false" customHeight="true" outlineLevel="0" collapsed="false">
      <c r="A42" s="129"/>
      <c r="B42" s="122"/>
      <c r="C42" s="123"/>
      <c r="D42" s="124"/>
      <c r="E42" s="125"/>
      <c r="F42" s="43"/>
      <c r="G42" s="43"/>
      <c r="H42" s="126"/>
      <c r="I42" s="43"/>
      <c r="M42" s="125"/>
      <c r="N42" s="12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2.95" hidden="false" customHeight="true" outlineLevel="0" collapsed="false">
      <c r="A43" s="129"/>
      <c r="B43" s="122"/>
      <c r="C43" s="123"/>
      <c r="D43" s="124"/>
      <c r="E43" s="125"/>
      <c r="F43" s="43"/>
      <c r="G43" s="43"/>
      <c r="H43" s="126"/>
      <c r="I43" s="43"/>
      <c r="M43" s="125"/>
      <c r="N43" s="12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2.95" hidden="false" customHeight="true" outlineLevel="0" collapsed="false">
      <c r="A44" s="129"/>
      <c r="B44" s="122"/>
      <c r="C44" s="123"/>
      <c r="D44" s="124"/>
      <c r="E44" s="125"/>
      <c r="F44" s="43"/>
      <c r="G44" s="43"/>
      <c r="H44" s="126"/>
      <c r="I44" s="43"/>
      <c r="M44" s="125"/>
      <c r="N44" s="12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2.95" hidden="false" customHeight="true" outlineLevel="0" collapsed="false">
      <c r="A45" s="129"/>
      <c r="B45" s="122"/>
      <c r="C45" s="123"/>
      <c r="D45" s="124"/>
      <c r="E45" s="125"/>
      <c r="F45" s="43"/>
      <c r="G45" s="43"/>
      <c r="H45" s="126"/>
      <c r="I45" s="43"/>
      <c r="M45" s="125"/>
      <c r="N45" s="12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" activeCellId="0" sqref="C4"/>
    </sheetView>
  </sheetViews>
  <sheetFormatPr defaultColWidth="8.88671875" defaultRowHeight="12.8" zeroHeight="false" outlineLevelRow="0" outlineLevelCol="0"/>
  <cols>
    <col collapsed="false" customWidth="true" hidden="false" outlineLevel="0" max="1" min="1" style="104" width="19.43"/>
    <col collapsed="false" customWidth="true" hidden="false" outlineLevel="0" max="2" min="2" style="104" width="13.69"/>
    <col collapsed="false" customWidth="true" hidden="false" outlineLevel="0" max="3" min="3" style="104" width="6.04"/>
    <col collapsed="false" customWidth="true" hidden="false" outlineLevel="0" max="4" min="4" style="13" width="40.41"/>
    <col collapsed="false" customWidth="false" hidden="false" outlineLevel="0" max="26" min="5" style="105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106" t="s">
        <v>113</v>
      </c>
      <c r="B1" s="130" t="s">
        <v>114</v>
      </c>
      <c r="C1" s="130"/>
      <c r="D1" s="131" t="s">
        <v>104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112" t="s">
        <v>105</v>
      </c>
      <c r="B2" s="113" t="s">
        <v>105</v>
      </c>
      <c r="C2" s="114" t="s">
        <v>107</v>
      </c>
      <c r="D2" s="132" t="s">
        <v>105</v>
      </c>
      <c r="E2" s="116"/>
      <c r="F2" s="116"/>
      <c r="G2" s="116"/>
      <c r="H2" s="116"/>
      <c r="I2" s="116"/>
      <c r="J2" s="116"/>
      <c r="K2" s="116"/>
      <c r="L2" s="116"/>
      <c r="M2" s="116"/>
      <c r="N2" s="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customFormat="false" ht="12.95" hidden="false" customHeight="true" outlineLevel="0" collapsed="false">
      <c r="A3" s="117" t="s">
        <v>6</v>
      </c>
      <c r="B3" s="118" t="s">
        <v>112</v>
      </c>
      <c r="C3" s="133" t="s">
        <v>110</v>
      </c>
      <c r="D3" s="28" t="s">
        <v>19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customFormat="false" ht="12.95" hidden="false" customHeight="true" outlineLevel="0" collapsed="false">
      <c r="A4" s="134"/>
      <c r="B4" s="135"/>
      <c r="C4" s="12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36"/>
      <c r="B5" s="135"/>
      <c r="C5" s="12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34"/>
      <c r="B6" s="135"/>
      <c r="C6" s="12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36"/>
      <c r="B7" s="135"/>
      <c r="C7" s="12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34"/>
      <c r="B8" s="135"/>
      <c r="C8" s="12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36"/>
      <c r="B9" s="135"/>
      <c r="C9" s="12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34"/>
      <c r="B10" s="135"/>
      <c r="C10" s="12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36"/>
      <c r="B11" s="135"/>
      <c r="C11" s="12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34"/>
      <c r="B12" s="135"/>
      <c r="C12" s="12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36"/>
      <c r="B13" s="135"/>
      <c r="C13" s="12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34"/>
      <c r="B14" s="135"/>
      <c r="C14" s="12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36"/>
      <c r="B15" s="135"/>
      <c r="C15" s="12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34"/>
      <c r="B16" s="135"/>
      <c r="C16" s="12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36"/>
      <c r="B17" s="135"/>
      <c r="C17" s="12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34"/>
      <c r="B18" s="135"/>
      <c r="C18" s="12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36"/>
      <c r="B19" s="135"/>
      <c r="C19" s="12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9"/>
      <c r="B20" s="137"/>
      <c r="C20" s="12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9"/>
      <c r="B21" s="137"/>
      <c r="C21" s="12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9"/>
      <c r="B22" s="137"/>
      <c r="C22" s="12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9"/>
      <c r="B23" s="137"/>
      <c r="C23" s="12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9"/>
      <c r="B24" s="137"/>
      <c r="C24" s="12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9"/>
      <c r="B25" s="137"/>
      <c r="C25" s="12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9"/>
      <c r="B26" s="137"/>
      <c r="C26" s="12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9"/>
      <c r="B27" s="137"/>
      <c r="C27" s="12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9"/>
      <c r="B28" s="137"/>
      <c r="C28" s="12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9"/>
      <c r="B29" s="137"/>
      <c r="C29" s="12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9"/>
      <c r="B30" s="137"/>
      <c r="C30" s="12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9"/>
      <c r="B31" s="137"/>
      <c r="C31" s="12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9"/>
      <c r="B32" s="137"/>
      <c r="C32" s="12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9"/>
      <c r="B33" s="137"/>
      <c r="C33" s="12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9"/>
      <c r="B34" s="137"/>
      <c r="C34" s="12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9"/>
      <c r="B35" s="137"/>
      <c r="C35" s="12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9"/>
      <c r="B36" s="137"/>
      <c r="C36" s="12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9"/>
      <c r="B37" s="137"/>
      <c r="C37" s="12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9"/>
      <c r="B38" s="137"/>
      <c r="C38" s="12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9"/>
      <c r="B39" s="137"/>
      <c r="C39" s="125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9"/>
      <c r="B40" s="137"/>
      <c r="C40" s="125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9"/>
      <c r="B41" s="137"/>
      <c r="C41" s="125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9"/>
      <c r="B42" s="137"/>
      <c r="C42" s="125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9"/>
      <c r="B43" s="137"/>
      <c r="C43" s="125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9"/>
      <c r="B44" s="137"/>
      <c r="C44" s="125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9"/>
      <c r="B45" s="137"/>
      <c r="C45" s="125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1" activeCellId="0" sqref="A11"/>
    </sheetView>
  </sheetViews>
  <sheetFormatPr defaultColWidth="10.7421875" defaultRowHeight="12.8" zeroHeight="false" outlineLevelRow="0" outlineLevelCol="0"/>
  <cols>
    <col collapsed="false" customWidth="true" hidden="false" outlineLevel="0" max="2" min="1" style="104" width="6.09"/>
    <col collapsed="false" customWidth="true" hidden="false" outlineLevel="0" max="3" min="3" style="13" width="11.19"/>
    <col collapsed="false" customWidth="true" hidden="false" outlineLevel="0" max="4" min="4" style="13" width="7.34"/>
    <col collapsed="false" customWidth="true" hidden="false" outlineLevel="0" max="5" min="5" style="13" width="22.19"/>
    <col collapsed="false" customWidth="true" hidden="false" outlineLevel="0" max="6" min="6" style="13" width="15.25"/>
    <col collapsed="false" customWidth="true" hidden="false" outlineLevel="0" max="7" min="7" style="13" width="3.55"/>
    <col collapsed="false" customWidth="true" hidden="false" outlineLevel="0" max="8" min="8" style="13" width="19.97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104" width="30.07"/>
    <col collapsed="false" customWidth="true" hidden="false" outlineLevel="0" max="19" min="12" style="105" width="5.01"/>
    <col collapsed="false" customWidth="false" hidden="false" outlineLevel="0" max="1023" min="20" style="105" width="10.72"/>
  </cols>
  <sheetData>
    <row r="1" s="141" customFormat="true" ht="20.15" hidden="false" customHeight="true" outlineLevel="0" collapsed="false">
      <c r="A1" s="107" t="s">
        <v>96</v>
      </c>
      <c r="B1" s="109" t="s">
        <v>97</v>
      </c>
      <c r="C1" s="131" t="s">
        <v>115</v>
      </c>
      <c r="D1" s="131"/>
      <c r="E1" s="131" t="s">
        <v>116</v>
      </c>
      <c r="F1" s="138" t="s">
        <v>117</v>
      </c>
      <c r="G1" s="110" t="s">
        <v>118</v>
      </c>
      <c r="H1" s="110"/>
      <c r="I1" s="110"/>
      <c r="J1" s="110" t="s">
        <v>119</v>
      </c>
      <c r="K1" s="139" t="s">
        <v>104</v>
      </c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40"/>
      <c r="AD1" s="140"/>
      <c r="AE1" s="140"/>
      <c r="AMJ1" s="1"/>
    </row>
    <row r="2" s="13" customFormat="true" ht="20.15" hidden="false" customHeight="true" outlineLevel="0" collapsed="false">
      <c r="A2" s="142" t="s">
        <v>105</v>
      </c>
      <c r="B2" s="143" t="s">
        <v>105</v>
      </c>
      <c r="C2" s="144" t="s">
        <v>105</v>
      </c>
      <c r="D2" s="144" t="s">
        <v>107</v>
      </c>
      <c r="E2" s="42" t="s">
        <v>105</v>
      </c>
      <c r="F2" s="144" t="s">
        <v>105</v>
      </c>
      <c r="G2" s="142" t="s">
        <v>106</v>
      </c>
      <c r="H2" s="42" t="s">
        <v>120</v>
      </c>
      <c r="I2" s="144" t="s">
        <v>107</v>
      </c>
      <c r="J2" s="142" t="s">
        <v>121</v>
      </c>
      <c r="K2" s="145" t="s">
        <v>105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6" t="s">
        <v>6</v>
      </c>
      <c r="B3" s="147" t="s">
        <v>6</v>
      </c>
      <c r="C3" s="148" t="s">
        <v>19</v>
      </c>
      <c r="D3" s="148" t="s">
        <v>110</v>
      </c>
      <c r="E3" s="149" t="s">
        <v>122</v>
      </c>
      <c r="F3" s="150" t="s">
        <v>19</v>
      </c>
      <c r="G3" s="151" t="s">
        <v>19</v>
      </c>
      <c r="H3" s="149" t="s">
        <v>19</v>
      </c>
      <c r="I3" s="148" t="s">
        <v>110</v>
      </c>
      <c r="J3" s="151" t="s">
        <v>19</v>
      </c>
      <c r="K3" s="118" t="s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22" t="n">
        <v>0</v>
      </c>
      <c r="B4" s="152" t="n">
        <v>0.05</v>
      </c>
      <c r="C4" s="13" t="s">
        <v>123</v>
      </c>
      <c r="D4" s="125"/>
      <c r="G4" s="153"/>
      <c r="I4" s="125"/>
      <c r="J4" s="153"/>
      <c r="K4" s="12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04"/>
      <c r="AD4" s="104"/>
      <c r="AE4" s="104"/>
    </row>
    <row r="5" customFormat="false" ht="12.95" hidden="false" customHeight="true" outlineLevel="0" collapsed="false">
      <c r="A5" s="122" t="n">
        <v>0.1</v>
      </c>
      <c r="B5" s="152" t="n">
        <v>0.1</v>
      </c>
      <c r="D5" s="125"/>
      <c r="F5" s="13" t="s">
        <v>124</v>
      </c>
      <c r="G5" s="153"/>
      <c r="I5" s="125"/>
      <c r="J5" s="153"/>
      <c r="K5" s="123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04"/>
      <c r="AD5" s="104"/>
      <c r="AE5" s="104"/>
    </row>
    <row r="6" customFormat="false" ht="12.95" hidden="false" customHeight="true" outlineLevel="0" collapsed="false">
      <c r="A6" s="122"/>
      <c r="B6" s="152"/>
      <c r="D6" s="125"/>
      <c r="G6" s="153"/>
      <c r="I6" s="125"/>
      <c r="J6" s="153"/>
      <c r="K6" s="123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04"/>
      <c r="AD6" s="104"/>
      <c r="AE6" s="104"/>
    </row>
    <row r="7" customFormat="false" ht="12.95" hidden="false" customHeight="true" outlineLevel="0" collapsed="false">
      <c r="A7" s="122"/>
      <c r="B7" s="152"/>
      <c r="D7" s="125"/>
      <c r="G7" s="153"/>
      <c r="I7" s="125"/>
      <c r="J7" s="153"/>
      <c r="K7" s="123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04"/>
      <c r="AD7" s="104"/>
      <c r="AE7" s="104"/>
    </row>
    <row r="8" customFormat="false" ht="12.95" hidden="false" customHeight="true" outlineLevel="0" collapsed="false">
      <c r="A8" s="122"/>
      <c r="B8" s="152"/>
      <c r="D8" s="125"/>
      <c r="G8" s="153"/>
      <c r="I8" s="125"/>
      <c r="J8" s="153"/>
      <c r="K8" s="12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04"/>
      <c r="AD8" s="104"/>
      <c r="AE8" s="104"/>
    </row>
    <row r="9" customFormat="false" ht="12.95" hidden="false" customHeight="true" outlineLevel="0" collapsed="false">
      <c r="A9" s="122" t="n">
        <v>0</v>
      </c>
      <c r="B9" s="152" t="n">
        <v>1</v>
      </c>
      <c r="D9" s="125"/>
      <c r="G9" s="153"/>
      <c r="I9" s="125"/>
      <c r="J9" s="153" t="n">
        <v>1</v>
      </c>
      <c r="K9" s="12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04"/>
      <c r="AD9" s="104"/>
      <c r="AE9" s="104"/>
    </row>
    <row r="10" customFormat="false" ht="12.95" hidden="false" customHeight="true" outlineLevel="0" collapsed="false">
      <c r="A10" s="122" t="n">
        <v>1</v>
      </c>
      <c r="B10" s="152" t="n">
        <v>2</v>
      </c>
      <c r="D10" s="125"/>
      <c r="G10" s="153"/>
      <c r="I10" s="125"/>
      <c r="J10" s="153" t="n">
        <v>2</v>
      </c>
      <c r="K10" s="123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04"/>
      <c r="AD10" s="104"/>
      <c r="AE10" s="104"/>
    </row>
    <row r="11" customFormat="false" ht="12.95" hidden="false" customHeight="true" outlineLevel="0" collapsed="false">
      <c r="A11" s="122"/>
      <c r="B11" s="152"/>
      <c r="D11" s="125"/>
      <c r="G11" s="153"/>
      <c r="I11" s="125"/>
      <c r="J11" s="153"/>
      <c r="K11" s="12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04"/>
      <c r="AD11" s="104"/>
      <c r="AE11" s="104"/>
    </row>
    <row r="12" customFormat="false" ht="12.95" hidden="false" customHeight="true" outlineLevel="0" collapsed="false">
      <c r="A12" s="122"/>
      <c r="B12" s="152"/>
      <c r="D12" s="125"/>
      <c r="G12" s="153"/>
      <c r="I12" s="125"/>
      <c r="J12" s="153"/>
      <c r="K12" s="12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04"/>
      <c r="AD12" s="104"/>
      <c r="AE12" s="104"/>
    </row>
    <row r="13" customFormat="false" ht="12.95" hidden="false" customHeight="true" outlineLevel="0" collapsed="false">
      <c r="A13" s="122"/>
      <c r="B13" s="152"/>
      <c r="D13" s="125"/>
      <c r="G13" s="153"/>
      <c r="I13" s="125"/>
      <c r="J13" s="153"/>
      <c r="K13" s="12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04"/>
      <c r="AD13" s="104"/>
      <c r="AE13" s="104"/>
    </row>
    <row r="14" customFormat="false" ht="12.95" hidden="false" customHeight="true" outlineLevel="0" collapsed="false">
      <c r="A14" s="122"/>
      <c r="B14" s="152"/>
      <c r="D14" s="125"/>
      <c r="G14" s="153"/>
      <c r="I14" s="125"/>
      <c r="J14" s="153"/>
      <c r="K14" s="12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04"/>
      <c r="AD14" s="104"/>
      <c r="AE14" s="104"/>
    </row>
    <row r="15" customFormat="false" ht="12.95" hidden="false" customHeight="true" outlineLevel="0" collapsed="false">
      <c r="A15" s="122"/>
      <c r="B15" s="152"/>
      <c r="D15" s="125"/>
      <c r="G15" s="153"/>
      <c r="I15" s="125"/>
      <c r="J15" s="153"/>
      <c r="K15" s="12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04"/>
      <c r="AD15" s="104"/>
      <c r="AE15" s="104"/>
    </row>
    <row r="16" customFormat="false" ht="12.95" hidden="false" customHeight="true" outlineLevel="0" collapsed="false">
      <c r="A16" s="122"/>
      <c r="B16" s="152"/>
      <c r="D16" s="125"/>
      <c r="G16" s="153"/>
      <c r="I16" s="125"/>
      <c r="J16" s="153"/>
      <c r="K16" s="12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04"/>
      <c r="AD16" s="104"/>
      <c r="AE16" s="104"/>
    </row>
    <row r="17" customFormat="false" ht="12.95" hidden="false" customHeight="true" outlineLevel="0" collapsed="false">
      <c r="A17" s="122"/>
      <c r="B17" s="152"/>
      <c r="D17" s="125"/>
      <c r="G17" s="153"/>
      <c r="I17" s="125"/>
      <c r="J17" s="153"/>
      <c r="K17" s="12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04"/>
      <c r="AD17" s="104"/>
      <c r="AE17" s="104"/>
    </row>
    <row r="18" customFormat="false" ht="12.95" hidden="false" customHeight="true" outlineLevel="0" collapsed="false">
      <c r="A18" s="122"/>
      <c r="B18" s="152"/>
      <c r="D18" s="125"/>
      <c r="G18" s="153"/>
      <c r="I18" s="125"/>
      <c r="J18" s="153"/>
      <c r="K18" s="12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04"/>
      <c r="AD18" s="104"/>
      <c r="AE18" s="104"/>
    </row>
    <row r="19" customFormat="false" ht="12.95" hidden="false" customHeight="true" outlineLevel="0" collapsed="false">
      <c r="A19" s="122"/>
      <c r="B19" s="152"/>
      <c r="D19" s="125"/>
      <c r="G19" s="153"/>
      <c r="I19" s="125"/>
      <c r="J19" s="153"/>
      <c r="K19" s="12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04"/>
      <c r="AD19" s="104"/>
      <c r="AE19" s="104"/>
    </row>
    <row r="20" customFormat="false" ht="12.95" hidden="false" customHeight="true" outlineLevel="0" collapsed="false">
      <c r="A20" s="122"/>
      <c r="B20" s="152"/>
      <c r="D20" s="125"/>
      <c r="G20" s="153"/>
      <c r="I20" s="125"/>
      <c r="J20" s="153"/>
      <c r="K20" s="12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04"/>
      <c r="AD20" s="104"/>
      <c r="AE20" s="104"/>
    </row>
    <row r="21" customFormat="false" ht="12.95" hidden="false" customHeight="true" outlineLevel="0" collapsed="false">
      <c r="A21" s="122"/>
      <c r="B21" s="152"/>
      <c r="D21" s="125"/>
      <c r="G21" s="153"/>
      <c r="I21" s="125"/>
      <c r="J21" s="153"/>
      <c r="K21" s="123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04"/>
      <c r="AD21" s="104"/>
      <c r="AE21" s="104"/>
    </row>
    <row r="22" customFormat="false" ht="12.95" hidden="false" customHeight="true" outlineLevel="0" collapsed="false">
      <c r="A22" s="122"/>
      <c r="B22" s="152"/>
      <c r="D22" s="125"/>
      <c r="G22" s="153"/>
      <c r="I22" s="125"/>
      <c r="J22" s="153"/>
      <c r="K22" s="123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04"/>
      <c r="AD22" s="104"/>
      <c r="AE22" s="104"/>
    </row>
    <row r="23" customFormat="false" ht="12.95" hidden="false" customHeight="true" outlineLevel="0" collapsed="false">
      <c r="A23" s="122"/>
      <c r="B23" s="152"/>
      <c r="D23" s="125"/>
      <c r="G23" s="153"/>
      <c r="I23" s="125"/>
      <c r="J23" s="153"/>
      <c r="K23" s="123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04"/>
      <c r="AD23" s="104"/>
      <c r="AE23" s="104"/>
    </row>
    <row r="24" customFormat="false" ht="12.95" hidden="false" customHeight="true" outlineLevel="0" collapsed="false">
      <c r="A24" s="122"/>
      <c r="B24" s="152"/>
      <c r="D24" s="125"/>
      <c r="G24" s="153"/>
      <c r="I24" s="125"/>
      <c r="J24" s="153"/>
      <c r="K24" s="123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04"/>
      <c r="AD24" s="104"/>
      <c r="AE24" s="104"/>
    </row>
    <row r="25" customFormat="false" ht="12.95" hidden="false" customHeight="true" outlineLevel="0" collapsed="false">
      <c r="A25" s="122"/>
      <c r="B25" s="152"/>
      <c r="D25" s="125"/>
      <c r="G25" s="153"/>
      <c r="I25" s="125"/>
      <c r="J25" s="153"/>
      <c r="K25" s="123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04"/>
      <c r="AD25" s="104"/>
      <c r="AE25" s="104"/>
    </row>
    <row r="26" customFormat="false" ht="12.95" hidden="false" customHeight="true" outlineLevel="0" collapsed="false">
      <c r="A26" s="122"/>
      <c r="B26" s="152"/>
      <c r="D26" s="125"/>
      <c r="G26" s="153"/>
      <c r="I26" s="125"/>
      <c r="J26" s="153"/>
      <c r="K26" s="123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54"/>
      <c r="AD26" s="154"/>
      <c r="AE26" s="154"/>
    </row>
    <row r="27" customFormat="false" ht="12.95" hidden="false" customHeight="true" outlineLevel="0" collapsed="false">
      <c r="A27" s="122"/>
      <c r="B27" s="152"/>
      <c r="D27" s="125"/>
      <c r="G27" s="153"/>
      <c r="I27" s="125"/>
      <c r="J27" s="153"/>
      <c r="K27" s="123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54"/>
      <c r="AD27" s="154"/>
      <c r="AE27" s="154"/>
    </row>
    <row r="28" customFormat="false" ht="12.95" hidden="false" customHeight="true" outlineLevel="0" collapsed="false">
      <c r="A28" s="122"/>
      <c r="B28" s="152"/>
      <c r="D28" s="125"/>
      <c r="G28" s="153"/>
      <c r="I28" s="125"/>
      <c r="J28" s="153"/>
      <c r="K28" s="123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04"/>
      <c r="AD28" s="104"/>
      <c r="AE28" s="104"/>
    </row>
    <row r="29" customFormat="false" ht="12.95" hidden="false" customHeight="true" outlineLevel="0" collapsed="false">
      <c r="A29" s="122"/>
      <c r="B29" s="152"/>
      <c r="D29" s="125"/>
      <c r="G29" s="153"/>
      <c r="I29" s="125"/>
      <c r="J29" s="153"/>
      <c r="K29" s="12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04"/>
      <c r="AD29" s="104"/>
      <c r="AE29" s="104"/>
    </row>
    <row r="30" customFormat="false" ht="12.95" hidden="false" customHeight="true" outlineLevel="0" collapsed="false">
      <c r="A30" s="122"/>
      <c r="B30" s="152"/>
      <c r="D30" s="125"/>
      <c r="G30" s="153"/>
      <c r="I30" s="125"/>
      <c r="J30" s="153"/>
      <c r="K30" s="12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04"/>
      <c r="AD30" s="104"/>
      <c r="AE30" s="104"/>
    </row>
    <row r="31" customFormat="false" ht="12.95" hidden="false" customHeight="true" outlineLevel="0" collapsed="false">
      <c r="A31" s="122"/>
      <c r="B31" s="152"/>
      <c r="D31" s="125"/>
      <c r="G31" s="153"/>
      <c r="I31" s="125"/>
      <c r="J31" s="153"/>
      <c r="K31" s="123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04"/>
      <c r="AD31" s="104"/>
      <c r="AE31" s="104"/>
    </row>
    <row r="32" customFormat="false" ht="12.95" hidden="false" customHeight="true" outlineLevel="0" collapsed="false">
      <c r="A32" s="122"/>
      <c r="B32" s="152"/>
      <c r="D32" s="125"/>
      <c r="G32" s="153"/>
      <c r="I32" s="125"/>
      <c r="J32" s="153"/>
      <c r="K32" s="123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04"/>
      <c r="AD32" s="104"/>
      <c r="AE32" s="104"/>
    </row>
    <row r="33" customFormat="false" ht="12.95" hidden="false" customHeight="true" outlineLevel="0" collapsed="false">
      <c r="A33" s="122"/>
      <c r="B33" s="152"/>
      <c r="D33" s="125"/>
      <c r="G33" s="153"/>
      <c r="I33" s="125"/>
      <c r="J33" s="153"/>
      <c r="K33" s="123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04"/>
      <c r="AD33" s="104"/>
      <c r="AE33" s="104"/>
    </row>
    <row r="34" customFormat="false" ht="12.95" hidden="false" customHeight="true" outlineLevel="0" collapsed="false">
      <c r="A34" s="122"/>
      <c r="B34" s="152"/>
      <c r="D34" s="125"/>
      <c r="G34" s="153"/>
      <c r="I34" s="125"/>
      <c r="J34" s="153"/>
      <c r="K34" s="123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04"/>
      <c r="AD34" s="104"/>
      <c r="AE34" s="104"/>
    </row>
    <row r="35" customFormat="false" ht="12.95" hidden="false" customHeight="true" outlineLevel="0" collapsed="false">
      <c r="A35" s="122"/>
      <c r="B35" s="152"/>
      <c r="D35" s="125"/>
      <c r="G35" s="153"/>
      <c r="I35" s="125"/>
      <c r="J35" s="153"/>
      <c r="K35" s="12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04"/>
      <c r="AD35" s="104"/>
      <c r="AE35" s="104"/>
    </row>
    <row r="36" customFormat="false" ht="12.95" hidden="false" customHeight="true" outlineLevel="0" collapsed="false">
      <c r="A36" s="122"/>
      <c r="B36" s="152"/>
      <c r="D36" s="125"/>
      <c r="G36" s="153"/>
      <c r="I36" s="125"/>
      <c r="J36" s="153"/>
      <c r="K36" s="123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04"/>
      <c r="AD36" s="104"/>
      <c r="AE36" s="104"/>
    </row>
    <row r="37" customFormat="false" ht="12.95" hidden="false" customHeight="true" outlineLevel="0" collapsed="false">
      <c r="A37" s="122"/>
      <c r="B37" s="152"/>
      <c r="D37" s="125"/>
      <c r="G37" s="153"/>
      <c r="I37" s="125"/>
      <c r="J37" s="153"/>
      <c r="K37" s="12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04"/>
      <c r="AD37" s="104"/>
      <c r="AE37" s="104"/>
    </row>
    <row r="38" customFormat="false" ht="12.95" hidden="false" customHeight="true" outlineLevel="0" collapsed="false">
      <c r="A38" s="122"/>
      <c r="B38" s="152"/>
      <c r="D38" s="125"/>
      <c r="G38" s="153"/>
      <c r="I38" s="125"/>
      <c r="J38" s="153"/>
      <c r="K38" s="12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04"/>
      <c r="AD38" s="104"/>
      <c r="AE38" s="104"/>
    </row>
    <row r="39" customFormat="false" ht="12.95" hidden="false" customHeight="true" outlineLevel="0" collapsed="false">
      <c r="A39" s="122"/>
      <c r="B39" s="152"/>
      <c r="D39" s="125"/>
      <c r="G39" s="153"/>
      <c r="I39" s="125"/>
      <c r="J39" s="153"/>
      <c r="K39" s="123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04"/>
      <c r="AD39" s="104"/>
      <c r="AE39" s="104"/>
    </row>
    <row r="40" customFormat="false" ht="12.95" hidden="false" customHeight="true" outlineLevel="0" collapsed="false">
      <c r="A40" s="122"/>
      <c r="B40" s="152"/>
      <c r="D40" s="125"/>
      <c r="G40" s="153"/>
      <c r="I40" s="125"/>
      <c r="J40" s="153"/>
      <c r="K40" s="123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04"/>
      <c r="AD40" s="104"/>
      <c r="AE40" s="104"/>
    </row>
    <row r="41" customFormat="false" ht="12.95" hidden="false" customHeight="true" outlineLevel="0" collapsed="false">
      <c r="A41" s="122"/>
      <c r="B41" s="152"/>
      <c r="D41" s="125"/>
      <c r="G41" s="153"/>
      <c r="I41" s="125"/>
      <c r="J41" s="153"/>
      <c r="K41" s="123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04"/>
      <c r="AD41" s="104"/>
      <c r="AE41" s="104"/>
    </row>
    <row r="42" customFormat="false" ht="12.95" hidden="false" customHeight="true" outlineLevel="0" collapsed="false">
      <c r="A42" s="122"/>
      <c r="B42" s="152"/>
      <c r="D42" s="125"/>
      <c r="G42" s="153"/>
      <c r="I42" s="125"/>
      <c r="J42" s="153"/>
      <c r="K42" s="123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04"/>
      <c r="AD42" s="104"/>
      <c r="AE42" s="104"/>
    </row>
    <row r="43" customFormat="false" ht="12.95" hidden="false" customHeight="true" outlineLevel="0" collapsed="false">
      <c r="A43" s="122"/>
      <c r="B43" s="152"/>
      <c r="D43" s="125"/>
      <c r="G43" s="153"/>
      <c r="I43" s="125"/>
      <c r="J43" s="153"/>
      <c r="K43" s="123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04"/>
      <c r="AD43" s="104"/>
      <c r="AE43" s="104"/>
    </row>
    <row r="44" customFormat="false" ht="12.95" hidden="false" customHeight="true" outlineLevel="0" collapsed="false">
      <c r="A44" s="122"/>
      <c r="B44" s="152"/>
      <c r="D44" s="125"/>
      <c r="G44" s="153"/>
      <c r="I44" s="125"/>
      <c r="J44" s="153"/>
      <c r="K44" s="123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04"/>
      <c r="AD44" s="104"/>
      <c r="AE44" s="104"/>
    </row>
    <row r="45" customFormat="false" ht="12.95" hidden="false" customHeight="true" outlineLevel="0" collapsed="false">
      <c r="A45" s="122"/>
      <c r="B45" s="152"/>
      <c r="D45" s="125"/>
      <c r="G45" s="153"/>
      <c r="I45" s="125"/>
      <c r="J45" s="153"/>
      <c r="K45" s="123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104"/>
      <c r="AD45" s="104"/>
      <c r="AE45" s="104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04"/>
      <c r="AD46" s="104"/>
      <c r="AE46" s="104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1"/>
    </sheetView>
  </sheetViews>
  <sheetFormatPr defaultColWidth="10.7421875" defaultRowHeight="12.8" zeroHeight="false" outlineLevelRow="0" outlineLevelCol="0"/>
  <cols>
    <col collapsed="false" customWidth="true" hidden="false" outlineLevel="0" max="3" min="1" style="1" width="13.69"/>
    <col collapsed="false" customWidth="false" hidden="false" outlineLevel="0" max="4" min="4" style="1" width="10.72"/>
    <col collapsed="false" customWidth="true" hidden="false" outlineLevel="0" max="5" min="5" style="1" width="6.53"/>
    <col collapsed="false" customWidth="true" hidden="false" outlineLevel="0" max="6" min="6" style="105" width="13.69"/>
    <col collapsed="false" customWidth="true" hidden="false" outlineLevel="0" max="7" min="7" style="1" width="6.53"/>
    <col collapsed="false" customWidth="true" hidden="false" outlineLevel="0" max="8" min="8" style="105" width="6.53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106" t="s">
        <v>96</v>
      </c>
      <c r="B1" s="106" t="s">
        <v>97</v>
      </c>
      <c r="C1" s="130" t="s">
        <v>125</v>
      </c>
      <c r="D1" s="130"/>
      <c r="E1" s="130"/>
      <c r="F1" s="130" t="s">
        <v>126</v>
      </c>
      <c r="G1" s="130"/>
      <c r="H1" s="130"/>
      <c r="I1" s="110" t="s">
        <v>104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customFormat="false" ht="20.15" hidden="false" customHeight="true" outlineLevel="0" collapsed="false">
      <c r="A2" s="112" t="s">
        <v>105</v>
      </c>
      <c r="B2" s="112" t="s">
        <v>105</v>
      </c>
      <c r="C2" s="113" t="s">
        <v>106</v>
      </c>
      <c r="D2" s="112" t="s">
        <v>105</v>
      </c>
      <c r="E2" s="114" t="s">
        <v>107</v>
      </c>
      <c r="F2" s="113" t="s">
        <v>106</v>
      </c>
      <c r="G2" s="112" t="s">
        <v>105</v>
      </c>
      <c r="H2" s="114" t="s">
        <v>107</v>
      </c>
      <c r="I2" s="115" t="s">
        <v>105</v>
      </c>
      <c r="J2" s="6"/>
      <c r="K2" s="116"/>
      <c r="L2" s="116"/>
      <c r="M2" s="116"/>
      <c r="N2" s="116"/>
      <c r="O2" s="116"/>
      <c r="P2" s="116"/>
      <c r="Q2" s="116"/>
      <c r="R2" s="116"/>
      <c r="S2" s="116"/>
      <c r="T2" s="116"/>
    </row>
    <row r="3" customFormat="false" ht="12.95" hidden="false" customHeight="true" outlineLevel="0" collapsed="false">
      <c r="A3" s="117" t="s">
        <v>6</v>
      </c>
      <c r="B3" s="117" t="s">
        <v>6</v>
      </c>
      <c r="C3" s="118" t="s">
        <v>19</v>
      </c>
      <c r="D3" s="117" t="s">
        <v>19</v>
      </c>
      <c r="E3" s="133" t="s">
        <v>110</v>
      </c>
      <c r="F3" s="118" t="s">
        <v>19</v>
      </c>
      <c r="G3" s="117" t="s">
        <v>19</v>
      </c>
      <c r="H3" s="133" t="s">
        <v>110</v>
      </c>
      <c r="I3" s="121" t="s">
        <v>19</v>
      </c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customFormat="false" ht="12.95" hidden="false" customHeight="true" outlineLevel="0" collapsed="false">
      <c r="A4" s="122"/>
      <c r="B4" s="122"/>
      <c r="C4" s="155"/>
      <c r="D4" s="122"/>
      <c r="E4" s="125"/>
      <c r="F4" s="123"/>
      <c r="G4" s="104"/>
      <c r="H4" s="125"/>
      <c r="I4" s="127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22"/>
      <c r="B5" s="122"/>
      <c r="C5" s="155"/>
      <c r="D5" s="122"/>
      <c r="E5" s="125"/>
      <c r="F5" s="123"/>
      <c r="G5" s="104"/>
      <c r="H5" s="125"/>
      <c r="I5" s="127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22"/>
      <c r="B6" s="122"/>
      <c r="C6" s="155"/>
      <c r="D6" s="122"/>
      <c r="E6" s="125"/>
      <c r="F6" s="123"/>
      <c r="G6" s="104"/>
      <c r="H6" s="125"/>
      <c r="I6" s="127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22"/>
      <c r="B7" s="122"/>
      <c r="C7" s="155"/>
      <c r="D7" s="122"/>
      <c r="E7" s="125"/>
      <c r="F7" s="123"/>
      <c r="G7" s="104"/>
      <c r="H7" s="125"/>
      <c r="I7" s="127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22"/>
      <c r="B8" s="122"/>
      <c r="C8" s="155"/>
      <c r="D8" s="122"/>
      <c r="E8" s="125"/>
      <c r="F8" s="123"/>
      <c r="G8" s="104"/>
      <c r="H8" s="125"/>
      <c r="I8" s="127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22"/>
      <c r="B9" s="122"/>
      <c r="C9" s="155"/>
      <c r="D9" s="122"/>
      <c r="E9" s="125"/>
      <c r="F9" s="123"/>
      <c r="G9" s="104"/>
      <c r="H9" s="125"/>
      <c r="I9" s="127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22"/>
      <c r="B10" s="122"/>
      <c r="C10" s="155"/>
      <c r="D10" s="122"/>
      <c r="E10" s="125"/>
      <c r="F10" s="123"/>
      <c r="G10" s="104"/>
      <c r="H10" s="125"/>
      <c r="I10" s="12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8"/>
      <c r="B11" s="122"/>
      <c r="C11" s="155"/>
      <c r="D11" s="122"/>
      <c r="E11" s="125"/>
      <c r="F11" s="123"/>
      <c r="G11" s="104"/>
      <c r="H11" s="125"/>
      <c r="I11" s="12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8"/>
      <c r="B12" s="122"/>
      <c r="C12" s="155"/>
      <c r="D12" s="122"/>
      <c r="E12" s="125"/>
      <c r="F12" s="123"/>
      <c r="G12" s="104"/>
      <c r="H12" s="125"/>
      <c r="I12" s="12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8"/>
      <c r="B13" s="122"/>
      <c r="C13" s="155"/>
      <c r="D13" s="122"/>
      <c r="E13" s="125"/>
      <c r="F13" s="123"/>
      <c r="G13" s="104"/>
      <c r="H13" s="125"/>
      <c r="I13" s="12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8"/>
      <c r="B14" s="122"/>
      <c r="C14" s="155"/>
      <c r="D14" s="122"/>
      <c r="E14" s="125"/>
      <c r="F14" s="123"/>
      <c r="G14" s="104"/>
      <c r="H14" s="125"/>
      <c r="I14" s="12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8"/>
      <c r="B15" s="122"/>
      <c r="C15" s="155"/>
      <c r="D15" s="122"/>
      <c r="E15" s="125"/>
      <c r="F15" s="123"/>
      <c r="G15" s="104"/>
      <c r="H15" s="125"/>
      <c r="I15" s="12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8"/>
      <c r="B16" s="129"/>
      <c r="C16" s="128"/>
      <c r="D16" s="129"/>
      <c r="E16" s="125"/>
      <c r="F16" s="123"/>
      <c r="G16" s="104"/>
      <c r="H16" s="125"/>
      <c r="I16" s="12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8"/>
      <c r="B17" s="122"/>
      <c r="C17" s="155"/>
      <c r="D17" s="122"/>
      <c r="E17" s="125"/>
      <c r="F17" s="123"/>
      <c r="G17" s="104"/>
      <c r="H17" s="125"/>
      <c r="I17" s="12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8"/>
      <c r="B18" s="122"/>
      <c r="C18" s="155"/>
      <c r="D18" s="122"/>
      <c r="E18" s="125"/>
      <c r="F18" s="123"/>
      <c r="G18" s="104"/>
      <c r="H18" s="125"/>
      <c r="I18" s="127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</row>
    <row r="19" customFormat="false" ht="12.95" hidden="false" customHeight="true" outlineLevel="0" collapsed="false">
      <c r="A19" s="128"/>
      <c r="B19" s="122"/>
      <c r="C19" s="155"/>
      <c r="D19" s="122"/>
      <c r="E19" s="125"/>
      <c r="F19" s="123"/>
      <c r="G19" s="104"/>
      <c r="H19" s="125"/>
      <c r="I19" s="127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</row>
    <row r="20" customFormat="false" ht="12.95" hidden="false" customHeight="true" outlineLevel="0" collapsed="false">
      <c r="A20" s="128"/>
      <c r="B20" s="122"/>
      <c r="C20" s="155"/>
      <c r="D20" s="122"/>
      <c r="E20" s="125"/>
      <c r="F20" s="123"/>
      <c r="G20" s="104"/>
      <c r="H20" s="125"/>
      <c r="I20" s="12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8"/>
      <c r="B21" s="122"/>
      <c r="C21" s="155"/>
      <c r="D21" s="122"/>
      <c r="E21" s="125"/>
      <c r="F21" s="123"/>
      <c r="G21" s="104"/>
      <c r="H21" s="125"/>
      <c r="I21" s="12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9"/>
      <c r="B22" s="122"/>
      <c r="C22" s="155"/>
      <c r="D22" s="122"/>
      <c r="E22" s="125"/>
      <c r="F22" s="123"/>
      <c r="G22" s="104"/>
      <c r="H22" s="125"/>
      <c r="I22" s="12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9"/>
      <c r="B23" s="122"/>
      <c r="C23" s="155"/>
      <c r="D23" s="122"/>
      <c r="E23" s="125"/>
      <c r="F23" s="123"/>
      <c r="G23" s="104"/>
      <c r="H23" s="125"/>
      <c r="I23" s="12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9"/>
      <c r="B24" s="122"/>
      <c r="C24" s="155"/>
      <c r="D24" s="122"/>
      <c r="E24" s="125"/>
      <c r="F24" s="123"/>
      <c r="G24" s="104"/>
      <c r="H24" s="125"/>
      <c r="I24" s="12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9"/>
      <c r="B25" s="122"/>
      <c r="C25" s="155"/>
      <c r="D25" s="122"/>
      <c r="E25" s="125"/>
      <c r="F25" s="123"/>
      <c r="G25" s="104"/>
      <c r="H25" s="125"/>
      <c r="I25" s="12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9"/>
      <c r="B26" s="122"/>
      <c r="C26" s="155"/>
      <c r="D26" s="122"/>
      <c r="E26" s="125"/>
      <c r="F26" s="123"/>
      <c r="G26" s="104"/>
      <c r="H26" s="125"/>
      <c r="I26" s="12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9"/>
      <c r="B27" s="122"/>
      <c r="C27" s="155"/>
      <c r="D27" s="122"/>
      <c r="E27" s="125"/>
      <c r="F27" s="123"/>
      <c r="G27" s="104"/>
      <c r="H27" s="125"/>
      <c r="I27" s="12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9"/>
      <c r="B28" s="122"/>
      <c r="C28" s="155"/>
      <c r="D28" s="122"/>
      <c r="E28" s="125"/>
      <c r="F28" s="123"/>
      <c r="G28" s="104"/>
      <c r="H28" s="125"/>
      <c r="I28" s="12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9"/>
      <c r="B29" s="122"/>
      <c r="C29" s="155"/>
      <c r="D29" s="122"/>
      <c r="E29" s="125"/>
      <c r="F29" s="123"/>
      <c r="G29" s="104"/>
      <c r="H29" s="125"/>
      <c r="I29" s="12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9"/>
      <c r="B30" s="122"/>
      <c r="C30" s="155"/>
      <c r="D30" s="122"/>
      <c r="E30" s="125"/>
      <c r="F30" s="123"/>
      <c r="G30" s="104"/>
      <c r="H30" s="125"/>
      <c r="I30" s="12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9"/>
      <c r="B31" s="122"/>
      <c r="C31" s="155"/>
      <c r="D31" s="122"/>
      <c r="E31" s="125"/>
      <c r="F31" s="123"/>
      <c r="G31" s="104"/>
      <c r="H31" s="125"/>
      <c r="I31" s="12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9"/>
      <c r="B32" s="122"/>
      <c r="C32" s="155"/>
      <c r="D32" s="122"/>
      <c r="E32" s="125"/>
      <c r="F32" s="123"/>
      <c r="G32" s="104"/>
      <c r="H32" s="125"/>
      <c r="I32" s="12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9"/>
      <c r="B33" s="122"/>
      <c r="C33" s="155"/>
      <c r="D33" s="122"/>
      <c r="E33" s="125"/>
      <c r="F33" s="123"/>
      <c r="G33" s="104"/>
      <c r="H33" s="125"/>
      <c r="I33" s="12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9"/>
      <c r="B34" s="122"/>
      <c r="C34" s="155"/>
      <c r="D34" s="122"/>
      <c r="E34" s="125"/>
      <c r="F34" s="123"/>
      <c r="G34" s="104"/>
      <c r="H34" s="125"/>
      <c r="I34" s="12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9"/>
      <c r="B35" s="122"/>
      <c r="C35" s="155"/>
      <c r="D35" s="122"/>
      <c r="E35" s="125"/>
      <c r="F35" s="123"/>
      <c r="G35" s="104"/>
      <c r="H35" s="125"/>
      <c r="I35" s="12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9"/>
      <c r="B36" s="122"/>
      <c r="C36" s="155"/>
      <c r="D36" s="122"/>
      <c r="E36" s="125"/>
      <c r="F36" s="123"/>
      <c r="G36" s="104"/>
      <c r="H36" s="125"/>
      <c r="I36" s="12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9"/>
      <c r="B37" s="122"/>
      <c r="C37" s="155"/>
      <c r="D37" s="122"/>
      <c r="E37" s="125"/>
      <c r="F37" s="123"/>
      <c r="G37" s="104"/>
      <c r="H37" s="125"/>
      <c r="I37" s="12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9"/>
      <c r="B38" s="122"/>
      <c r="C38" s="155"/>
      <c r="D38" s="122"/>
      <c r="E38" s="125"/>
      <c r="F38" s="123"/>
      <c r="G38" s="104"/>
      <c r="H38" s="125"/>
      <c r="I38" s="12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9"/>
      <c r="B39" s="122"/>
      <c r="C39" s="155"/>
      <c r="D39" s="122"/>
      <c r="E39" s="125"/>
      <c r="F39" s="123"/>
      <c r="G39" s="104"/>
      <c r="H39" s="125"/>
      <c r="I39" s="12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9"/>
      <c r="B40" s="122"/>
      <c r="C40" s="155"/>
      <c r="D40" s="122"/>
      <c r="E40" s="125"/>
      <c r="F40" s="123"/>
      <c r="G40" s="104"/>
      <c r="H40" s="125"/>
      <c r="I40" s="12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9"/>
      <c r="B41" s="122"/>
      <c r="C41" s="155"/>
      <c r="D41" s="122"/>
      <c r="E41" s="125"/>
      <c r="F41" s="123"/>
      <c r="G41" s="104"/>
      <c r="H41" s="125"/>
      <c r="I41" s="12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9"/>
      <c r="B42" s="122"/>
      <c r="C42" s="155"/>
      <c r="D42" s="122"/>
      <c r="E42" s="125"/>
      <c r="F42" s="123"/>
      <c r="G42" s="104"/>
      <c r="H42" s="125"/>
      <c r="I42" s="12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9"/>
      <c r="B43" s="122"/>
      <c r="C43" s="155"/>
      <c r="D43" s="122"/>
      <c r="E43" s="125"/>
      <c r="F43" s="123"/>
      <c r="G43" s="104"/>
      <c r="H43" s="125"/>
      <c r="I43" s="12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9"/>
      <c r="B44" s="122"/>
      <c r="C44" s="155"/>
      <c r="D44" s="122"/>
      <c r="E44" s="125"/>
      <c r="F44" s="123"/>
      <c r="G44" s="104"/>
      <c r="H44" s="125"/>
      <c r="I44" s="12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9"/>
      <c r="B45" s="122"/>
      <c r="C45" s="155"/>
      <c r="D45" s="122"/>
      <c r="E45" s="125"/>
      <c r="F45" s="123"/>
      <c r="G45" s="104"/>
      <c r="H45" s="125"/>
      <c r="I45" s="12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28" activeCellId="0" sqref="N28"/>
    </sheetView>
  </sheetViews>
  <sheetFormatPr defaultColWidth="8.886718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true" hidden="false" outlineLevel="0" max="4" min="4" style="1" width="6.37"/>
    <col collapsed="false" customWidth="true" hidden="false" outlineLevel="0" max="15" min="5" style="1" width="9.72"/>
    <col collapsed="false" customWidth="true" hidden="false" outlineLevel="0" max="16" min="16" style="1" width="6.32"/>
    <col collapsed="false" customWidth="true" hidden="false" outlineLevel="0" max="17" min="17" style="18" width="36.02"/>
    <col collapsed="false" customWidth="false" hidden="false" outlineLevel="0" max="1019" min="18" style="1" width="8.87"/>
  </cols>
  <sheetData>
    <row r="1" s="161" customFormat="true" ht="20.15" hidden="false" customHeight="true" outlineLevel="0" collapsed="false">
      <c r="A1" s="156" t="s">
        <v>96</v>
      </c>
      <c r="B1" s="157" t="s">
        <v>97</v>
      </c>
      <c r="C1" s="158" t="s">
        <v>127</v>
      </c>
      <c r="D1" s="158"/>
      <c r="E1" s="159" t="s">
        <v>128</v>
      </c>
      <c r="F1" s="159"/>
      <c r="G1" s="159"/>
      <c r="H1" s="159"/>
      <c r="I1" s="156"/>
      <c r="J1" s="160" t="s">
        <v>129</v>
      </c>
      <c r="K1" s="158"/>
      <c r="L1" s="160"/>
      <c r="M1" s="160"/>
      <c r="N1" s="160" t="s">
        <v>130</v>
      </c>
      <c r="O1" s="160" t="s">
        <v>131</v>
      </c>
      <c r="P1" s="158"/>
      <c r="Q1" s="108" t="s">
        <v>104</v>
      </c>
      <c r="R1" s="6"/>
      <c r="S1" s="6"/>
      <c r="T1" s="6"/>
      <c r="U1" s="6"/>
      <c r="V1" s="6"/>
      <c r="W1" s="6"/>
      <c r="X1" s="6"/>
      <c r="AMF1" s="0"/>
      <c r="AMG1" s="0"/>
      <c r="AMH1" s="0"/>
      <c r="AMI1" s="0"/>
      <c r="AMJ1" s="0"/>
    </row>
    <row r="2" customFormat="false" ht="20.15" hidden="false" customHeight="true" outlineLevel="0" collapsed="false">
      <c r="A2" s="162" t="s">
        <v>105</v>
      </c>
      <c r="B2" s="163" t="s">
        <v>105</v>
      </c>
      <c r="C2" s="164" t="s">
        <v>106</v>
      </c>
      <c r="D2" s="165" t="s">
        <v>107</v>
      </c>
      <c r="E2" s="166" t="s">
        <v>106</v>
      </c>
      <c r="F2" s="167" t="s">
        <v>132</v>
      </c>
      <c r="G2" s="167" t="s">
        <v>133</v>
      </c>
      <c r="H2" s="167" t="s">
        <v>105</v>
      </c>
      <c r="I2" s="166" t="s">
        <v>106</v>
      </c>
      <c r="J2" s="168" t="s">
        <v>105</v>
      </c>
      <c r="K2" s="169" t="s">
        <v>107</v>
      </c>
      <c r="L2" s="166" t="s">
        <v>106</v>
      </c>
      <c r="M2" s="164" t="s">
        <v>134</v>
      </c>
      <c r="N2" s="168" t="s">
        <v>105</v>
      </c>
      <c r="O2" s="168" t="s">
        <v>105</v>
      </c>
      <c r="P2" s="169" t="s">
        <v>107</v>
      </c>
      <c r="Q2" s="170" t="s">
        <v>105</v>
      </c>
      <c r="R2" s="6"/>
      <c r="S2" s="6"/>
      <c r="T2" s="6"/>
      <c r="U2" s="6"/>
      <c r="V2" s="6"/>
      <c r="W2" s="6"/>
      <c r="X2" s="6"/>
    </row>
    <row r="3" customFormat="false" ht="12.95" hidden="false" customHeight="true" outlineLevel="0" collapsed="false">
      <c r="A3" s="171" t="s">
        <v>6</v>
      </c>
      <c r="B3" s="172" t="s">
        <v>6</v>
      </c>
      <c r="C3" s="172" t="s">
        <v>19</v>
      </c>
      <c r="D3" s="117" t="s">
        <v>110</v>
      </c>
      <c r="E3" s="171" t="s">
        <v>19</v>
      </c>
      <c r="F3" s="172" t="s">
        <v>135</v>
      </c>
      <c r="G3" s="173" t="s">
        <v>135</v>
      </c>
      <c r="H3" s="173" t="s">
        <v>135</v>
      </c>
      <c r="I3" s="171" t="s">
        <v>19</v>
      </c>
      <c r="J3" s="173"/>
      <c r="K3" s="133" t="s">
        <v>110</v>
      </c>
      <c r="L3" s="171" t="s">
        <v>19</v>
      </c>
      <c r="M3" s="173" t="s">
        <v>135</v>
      </c>
      <c r="N3" s="173" t="s">
        <v>136</v>
      </c>
      <c r="O3" s="173" t="s">
        <v>136</v>
      </c>
      <c r="P3" s="133" t="s">
        <v>110</v>
      </c>
      <c r="Q3" s="151"/>
      <c r="R3" s="6"/>
      <c r="S3" s="6"/>
      <c r="T3" s="6"/>
      <c r="U3" s="6"/>
      <c r="V3" s="6"/>
      <c r="W3" s="6"/>
      <c r="X3" s="6"/>
    </row>
    <row r="4" customFormat="false" ht="12.95" hidden="false" customHeight="true" outlineLevel="0" collapsed="false">
      <c r="A4" s="122"/>
      <c r="B4" s="122"/>
      <c r="C4" s="43"/>
      <c r="D4" s="125"/>
      <c r="E4" s="123"/>
      <c r="H4" s="174"/>
      <c r="I4" s="175"/>
      <c r="J4" s="105"/>
      <c r="K4" s="174"/>
      <c r="L4" s="123"/>
      <c r="M4" s="104"/>
      <c r="N4" s="104"/>
      <c r="O4" s="104"/>
      <c r="P4" s="176"/>
      <c r="Q4" s="13" t="s">
        <v>137</v>
      </c>
      <c r="R4" s="6"/>
      <c r="S4" s="6"/>
      <c r="T4" s="6"/>
      <c r="U4" s="6"/>
      <c r="V4" s="6"/>
      <c r="W4" s="6"/>
      <c r="X4" s="6"/>
    </row>
    <row r="5" customFormat="false" ht="12.95" hidden="false" customHeight="true" outlineLevel="0" collapsed="false">
      <c r="A5" s="122"/>
      <c r="B5" s="122"/>
      <c r="C5" s="43"/>
      <c r="D5" s="125"/>
      <c r="E5" s="123"/>
      <c r="H5" s="174"/>
      <c r="I5" s="175"/>
      <c r="J5" s="105"/>
      <c r="K5" s="174"/>
      <c r="L5" s="175"/>
      <c r="M5" s="105"/>
      <c r="N5" s="105"/>
      <c r="O5" s="105"/>
      <c r="P5" s="177"/>
      <c r="Q5" s="13"/>
      <c r="R5" s="6"/>
      <c r="S5" s="6"/>
      <c r="T5" s="6"/>
      <c r="U5" s="6"/>
      <c r="V5" s="6"/>
      <c r="W5" s="6"/>
      <c r="X5" s="6"/>
    </row>
    <row r="6" customFormat="false" ht="12.95" hidden="false" customHeight="true" outlineLevel="0" collapsed="false">
      <c r="A6" s="122"/>
      <c r="B6" s="122"/>
      <c r="C6" s="43"/>
      <c r="D6" s="125"/>
      <c r="E6" s="123"/>
      <c r="H6" s="174"/>
      <c r="I6" s="175"/>
      <c r="J6" s="105"/>
      <c r="K6" s="174"/>
      <c r="L6" s="175"/>
      <c r="M6" s="105"/>
      <c r="N6" s="105"/>
      <c r="O6" s="105"/>
      <c r="P6" s="177"/>
      <c r="Q6" s="13"/>
      <c r="R6" s="6"/>
      <c r="S6" s="6"/>
      <c r="T6" s="6"/>
      <c r="U6" s="6"/>
      <c r="V6" s="6"/>
      <c r="W6" s="6"/>
      <c r="X6" s="6"/>
    </row>
    <row r="7" customFormat="false" ht="12.95" hidden="false" customHeight="true" outlineLevel="0" collapsed="false">
      <c r="A7" s="122"/>
      <c r="B7" s="122"/>
      <c r="C7" s="43"/>
      <c r="D7" s="125"/>
      <c r="E7" s="123"/>
      <c r="H7" s="174"/>
      <c r="I7" s="175"/>
      <c r="J7" s="105"/>
      <c r="K7" s="174"/>
      <c r="L7" s="175"/>
      <c r="M7" s="105"/>
      <c r="N7" s="105"/>
      <c r="O7" s="105"/>
      <c r="P7" s="177"/>
      <c r="Q7" s="13"/>
      <c r="R7" s="6"/>
      <c r="S7" s="6"/>
      <c r="T7" s="6"/>
      <c r="U7" s="6"/>
      <c r="V7" s="6"/>
      <c r="W7" s="6"/>
      <c r="X7" s="6"/>
    </row>
    <row r="8" customFormat="false" ht="12.95" hidden="false" customHeight="true" outlineLevel="0" collapsed="false">
      <c r="A8" s="122"/>
      <c r="B8" s="122"/>
      <c r="C8" s="43"/>
      <c r="D8" s="125"/>
      <c r="E8" s="123"/>
      <c r="H8" s="174"/>
      <c r="I8" s="175"/>
      <c r="J8" s="105"/>
      <c r="K8" s="174"/>
      <c r="L8" s="175"/>
      <c r="M8" s="105"/>
      <c r="N8" s="105"/>
      <c r="O8" s="105"/>
      <c r="P8" s="177"/>
      <c r="Q8" s="13"/>
      <c r="R8" s="6"/>
      <c r="S8" s="6"/>
      <c r="T8" s="6"/>
      <c r="U8" s="6"/>
      <c r="V8" s="6"/>
      <c r="W8" s="6"/>
      <c r="X8" s="6"/>
    </row>
    <row r="9" customFormat="false" ht="12.95" hidden="false" customHeight="true" outlineLevel="0" collapsed="false">
      <c r="A9" s="122"/>
      <c r="B9" s="122"/>
      <c r="C9" s="43"/>
      <c r="D9" s="125"/>
      <c r="E9" s="123"/>
      <c r="H9" s="174"/>
      <c r="I9" s="175"/>
      <c r="J9" s="105"/>
      <c r="K9" s="174"/>
      <c r="L9" s="175"/>
      <c r="M9" s="105"/>
      <c r="N9" s="105"/>
      <c r="O9" s="105"/>
      <c r="P9" s="177"/>
      <c r="Q9" s="13"/>
      <c r="R9" s="6"/>
      <c r="S9" s="6"/>
      <c r="T9" s="6"/>
      <c r="U9" s="6"/>
      <c r="V9" s="6"/>
      <c r="W9" s="6"/>
      <c r="X9" s="6"/>
    </row>
    <row r="10" customFormat="false" ht="12.95" hidden="false" customHeight="true" outlineLevel="0" collapsed="false">
      <c r="A10" s="122"/>
      <c r="B10" s="122"/>
      <c r="C10" s="43"/>
      <c r="D10" s="125"/>
      <c r="E10" s="123"/>
      <c r="H10" s="174"/>
      <c r="I10" s="175"/>
      <c r="J10" s="105"/>
      <c r="K10" s="174"/>
      <c r="L10" s="175"/>
      <c r="M10" s="105"/>
      <c r="N10" s="105"/>
      <c r="O10" s="105"/>
      <c r="P10" s="177"/>
      <c r="Q10" s="13"/>
      <c r="R10" s="6"/>
      <c r="S10" s="6"/>
      <c r="T10" s="6"/>
      <c r="U10" s="6"/>
      <c r="V10" s="6"/>
      <c r="W10" s="6"/>
      <c r="X10" s="6"/>
    </row>
    <row r="11" customFormat="false" ht="12.95" hidden="false" customHeight="true" outlineLevel="0" collapsed="false">
      <c r="A11" s="128"/>
      <c r="B11" s="122"/>
      <c r="C11" s="43"/>
      <c r="D11" s="125"/>
      <c r="E11" s="123"/>
      <c r="H11" s="174"/>
      <c r="I11" s="175"/>
      <c r="J11" s="105"/>
      <c r="K11" s="174"/>
      <c r="L11" s="175"/>
      <c r="M11" s="105"/>
      <c r="N11" s="105"/>
      <c r="O11" s="105"/>
      <c r="P11" s="177"/>
      <c r="Q11" s="13"/>
      <c r="R11" s="6"/>
      <c r="S11" s="6"/>
      <c r="T11" s="6"/>
      <c r="U11" s="6"/>
      <c r="V11" s="6"/>
      <c r="W11" s="6"/>
      <c r="X11" s="6"/>
    </row>
    <row r="12" customFormat="false" ht="12.95" hidden="false" customHeight="true" outlineLevel="0" collapsed="false">
      <c r="A12" s="128"/>
      <c r="B12" s="122"/>
      <c r="C12" s="43"/>
      <c r="D12" s="125"/>
      <c r="E12" s="123"/>
      <c r="H12" s="174"/>
      <c r="I12" s="175"/>
      <c r="J12" s="105"/>
      <c r="K12" s="174"/>
      <c r="L12" s="175"/>
      <c r="M12" s="105"/>
      <c r="N12" s="105"/>
      <c r="O12" s="105"/>
      <c r="P12" s="177"/>
      <c r="Q12" s="13"/>
      <c r="R12" s="6"/>
      <c r="S12" s="6"/>
      <c r="T12" s="6"/>
      <c r="U12" s="6"/>
      <c r="V12" s="6"/>
      <c r="W12" s="6"/>
      <c r="X12" s="6"/>
    </row>
    <row r="13" customFormat="false" ht="12.95" hidden="false" customHeight="true" outlineLevel="0" collapsed="false">
      <c r="A13" s="128"/>
      <c r="B13" s="122"/>
      <c r="C13" s="43"/>
      <c r="D13" s="125"/>
      <c r="E13" s="123"/>
      <c r="H13" s="174"/>
      <c r="I13" s="175"/>
      <c r="J13" s="105"/>
      <c r="K13" s="174"/>
      <c r="L13" s="175"/>
      <c r="M13" s="105"/>
      <c r="N13" s="105"/>
      <c r="O13" s="105"/>
      <c r="P13" s="177"/>
      <c r="Q13" s="13"/>
      <c r="R13" s="6"/>
      <c r="S13" s="6"/>
      <c r="T13" s="6"/>
      <c r="U13" s="6"/>
      <c r="V13" s="6"/>
      <c r="W13" s="6"/>
      <c r="X13" s="6"/>
    </row>
    <row r="14" customFormat="false" ht="12.95" hidden="false" customHeight="true" outlineLevel="0" collapsed="false">
      <c r="A14" s="128"/>
      <c r="B14" s="122"/>
      <c r="C14" s="43"/>
      <c r="D14" s="125"/>
      <c r="E14" s="123"/>
      <c r="H14" s="174"/>
      <c r="I14" s="175"/>
      <c r="J14" s="105"/>
      <c r="K14" s="174"/>
      <c r="L14" s="175"/>
      <c r="M14" s="105"/>
      <c r="N14" s="105"/>
      <c r="O14" s="105"/>
      <c r="P14" s="177"/>
      <c r="Q14" s="13"/>
      <c r="R14" s="6"/>
      <c r="S14" s="6"/>
      <c r="T14" s="6"/>
      <c r="U14" s="6"/>
      <c r="V14" s="6"/>
      <c r="W14" s="6"/>
      <c r="X14" s="6"/>
    </row>
    <row r="15" customFormat="false" ht="12.95" hidden="false" customHeight="true" outlineLevel="0" collapsed="false">
      <c r="A15" s="128"/>
      <c r="B15" s="122"/>
      <c r="C15" s="43"/>
      <c r="D15" s="125"/>
      <c r="E15" s="123"/>
      <c r="H15" s="174"/>
      <c r="I15" s="175"/>
      <c r="J15" s="105"/>
      <c r="K15" s="174"/>
      <c r="L15" s="175"/>
      <c r="M15" s="105"/>
      <c r="N15" s="105"/>
      <c r="O15" s="105"/>
      <c r="P15" s="177"/>
      <c r="Q15" s="13"/>
      <c r="R15" s="6"/>
      <c r="S15" s="6"/>
      <c r="T15" s="6"/>
      <c r="U15" s="6"/>
      <c r="V15" s="6"/>
      <c r="W15" s="6"/>
      <c r="X15" s="6"/>
    </row>
    <row r="16" customFormat="false" ht="12.95" hidden="false" customHeight="true" outlineLevel="0" collapsed="false">
      <c r="A16" s="128"/>
      <c r="B16" s="129"/>
      <c r="C16" s="43"/>
      <c r="D16" s="125"/>
      <c r="E16" s="123"/>
      <c r="H16" s="174"/>
      <c r="I16" s="175"/>
      <c r="J16" s="105"/>
      <c r="K16" s="174"/>
      <c r="L16" s="175"/>
      <c r="M16" s="105"/>
      <c r="N16" s="105"/>
      <c r="O16" s="105"/>
      <c r="P16" s="177"/>
      <c r="Q16" s="13"/>
      <c r="R16" s="6"/>
      <c r="S16" s="6"/>
      <c r="T16" s="6"/>
      <c r="U16" s="6"/>
      <c r="V16" s="6"/>
      <c r="W16" s="6"/>
      <c r="X16" s="6"/>
    </row>
    <row r="17" customFormat="false" ht="12.95" hidden="false" customHeight="true" outlineLevel="0" collapsed="false">
      <c r="A17" s="128"/>
      <c r="B17" s="122"/>
      <c r="C17" s="43"/>
      <c r="D17" s="125"/>
      <c r="E17" s="123"/>
      <c r="H17" s="174"/>
      <c r="I17" s="175"/>
      <c r="J17" s="105"/>
      <c r="K17" s="174"/>
      <c r="L17" s="175"/>
      <c r="M17" s="105"/>
      <c r="N17" s="105"/>
      <c r="O17" s="105"/>
      <c r="P17" s="177"/>
      <c r="Q17" s="13"/>
      <c r="R17" s="6"/>
      <c r="S17" s="6"/>
      <c r="T17" s="6"/>
      <c r="U17" s="6"/>
      <c r="V17" s="6"/>
      <c r="W17" s="6"/>
      <c r="X17" s="6"/>
    </row>
    <row r="18" customFormat="false" ht="12.95" hidden="false" customHeight="true" outlineLevel="0" collapsed="false">
      <c r="A18" s="128"/>
      <c r="B18" s="122"/>
      <c r="C18" s="43"/>
      <c r="D18" s="125"/>
      <c r="E18" s="123"/>
      <c r="H18" s="174"/>
      <c r="I18" s="175"/>
      <c r="J18" s="105"/>
      <c r="K18" s="174"/>
      <c r="L18" s="175"/>
      <c r="M18" s="105"/>
      <c r="N18" s="105"/>
      <c r="O18" s="105"/>
      <c r="P18" s="177"/>
      <c r="Q18" s="13"/>
      <c r="R18" s="6"/>
      <c r="S18" s="6"/>
      <c r="T18" s="6"/>
      <c r="U18" s="6"/>
      <c r="V18" s="6"/>
      <c r="W18" s="6"/>
      <c r="X18" s="6"/>
    </row>
    <row r="19" customFormat="false" ht="12.95" hidden="false" customHeight="true" outlineLevel="0" collapsed="false">
      <c r="A19" s="128"/>
      <c r="B19" s="122"/>
      <c r="C19" s="43"/>
      <c r="D19" s="125"/>
      <c r="E19" s="123"/>
      <c r="H19" s="174"/>
      <c r="I19" s="175"/>
      <c r="J19" s="105"/>
      <c r="K19" s="174"/>
      <c r="L19" s="175"/>
      <c r="M19" s="105"/>
      <c r="N19" s="105"/>
      <c r="O19" s="105"/>
      <c r="P19" s="177"/>
      <c r="Q19" s="13"/>
      <c r="R19" s="6"/>
      <c r="S19" s="6"/>
      <c r="T19" s="6"/>
      <c r="U19" s="6"/>
      <c r="V19" s="6"/>
      <c r="W19" s="6"/>
      <c r="X19" s="6"/>
    </row>
    <row r="20" customFormat="false" ht="12.95" hidden="false" customHeight="true" outlineLevel="0" collapsed="false">
      <c r="A20" s="128"/>
      <c r="B20" s="122"/>
      <c r="C20" s="43"/>
      <c r="D20" s="125"/>
      <c r="E20" s="123"/>
      <c r="H20" s="174"/>
      <c r="I20" s="175"/>
      <c r="J20" s="105"/>
      <c r="K20" s="174"/>
      <c r="L20" s="175"/>
      <c r="M20" s="105"/>
      <c r="N20" s="105"/>
      <c r="O20" s="105"/>
      <c r="P20" s="177"/>
      <c r="Q20" s="13"/>
      <c r="R20" s="6"/>
      <c r="S20" s="6"/>
      <c r="T20" s="6"/>
      <c r="U20" s="6"/>
      <c r="V20" s="6"/>
      <c r="W20" s="6"/>
      <c r="X20" s="6"/>
    </row>
    <row r="21" customFormat="false" ht="12.95" hidden="false" customHeight="true" outlineLevel="0" collapsed="false">
      <c r="A21" s="128"/>
      <c r="B21" s="122"/>
      <c r="C21" s="43"/>
      <c r="D21" s="125"/>
      <c r="E21" s="123"/>
      <c r="H21" s="174"/>
      <c r="I21" s="175"/>
      <c r="J21" s="105"/>
      <c r="K21" s="174"/>
      <c r="L21" s="175"/>
      <c r="M21" s="105"/>
      <c r="N21" s="105"/>
      <c r="O21" s="105"/>
      <c r="P21" s="177"/>
      <c r="Q21" s="13"/>
      <c r="R21" s="6"/>
      <c r="S21" s="6"/>
      <c r="T21" s="6"/>
      <c r="U21" s="6"/>
      <c r="V21" s="6"/>
      <c r="W21" s="6"/>
      <c r="X21" s="6"/>
    </row>
    <row r="22" customFormat="false" ht="12.95" hidden="false" customHeight="true" outlineLevel="0" collapsed="false">
      <c r="A22" s="129"/>
      <c r="B22" s="122"/>
      <c r="C22" s="43"/>
      <c r="D22" s="125"/>
      <c r="E22" s="123"/>
      <c r="H22" s="174"/>
      <c r="I22" s="175"/>
      <c r="J22" s="105"/>
      <c r="K22" s="174"/>
      <c r="L22" s="175"/>
      <c r="M22" s="105"/>
      <c r="N22" s="105"/>
      <c r="O22" s="105"/>
      <c r="P22" s="177"/>
      <c r="Q22" s="13"/>
      <c r="R22" s="6"/>
      <c r="S22" s="6"/>
      <c r="T22" s="6"/>
      <c r="U22" s="6"/>
      <c r="V22" s="6"/>
      <c r="W22" s="6"/>
      <c r="X22" s="6"/>
    </row>
    <row r="23" customFormat="false" ht="12.95" hidden="false" customHeight="true" outlineLevel="0" collapsed="false">
      <c r="A23" s="129"/>
      <c r="B23" s="122"/>
      <c r="C23" s="43"/>
      <c r="D23" s="125"/>
      <c r="E23" s="123"/>
      <c r="H23" s="174"/>
      <c r="I23" s="175"/>
      <c r="J23" s="105"/>
      <c r="K23" s="174"/>
      <c r="L23" s="175"/>
      <c r="M23" s="105"/>
      <c r="N23" s="105"/>
      <c r="O23" s="105"/>
      <c r="P23" s="177"/>
      <c r="Q23" s="13"/>
      <c r="R23" s="6"/>
      <c r="S23" s="6"/>
      <c r="T23" s="6"/>
      <c r="U23" s="6"/>
      <c r="V23" s="6"/>
      <c r="W23" s="6"/>
      <c r="X23" s="6"/>
    </row>
    <row r="24" customFormat="false" ht="12.95" hidden="false" customHeight="true" outlineLevel="0" collapsed="false">
      <c r="A24" s="129"/>
      <c r="B24" s="122"/>
      <c r="C24" s="43"/>
      <c r="D24" s="125"/>
      <c r="E24" s="123"/>
      <c r="H24" s="174"/>
      <c r="I24" s="175"/>
      <c r="J24" s="105"/>
      <c r="K24" s="174"/>
      <c r="L24" s="175"/>
      <c r="M24" s="105"/>
      <c r="N24" s="105"/>
      <c r="O24" s="105"/>
      <c r="P24" s="177"/>
      <c r="Q24" s="13"/>
      <c r="R24" s="6"/>
      <c r="S24" s="6"/>
      <c r="T24" s="6"/>
      <c r="U24" s="6"/>
      <c r="V24" s="6"/>
      <c r="W24" s="6"/>
      <c r="X24" s="6"/>
    </row>
    <row r="25" customFormat="false" ht="12.95" hidden="false" customHeight="true" outlineLevel="0" collapsed="false">
      <c r="A25" s="129"/>
      <c r="B25" s="122"/>
      <c r="C25" s="43"/>
      <c r="D25" s="125"/>
      <c r="E25" s="123"/>
      <c r="H25" s="174"/>
      <c r="I25" s="175"/>
      <c r="J25" s="105"/>
      <c r="K25" s="174"/>
      <c r="L25" s="175"/>
      <c r="M25" s="105"/>
      <c r="N25" s="105"/>
      <c r="O25" s="105"/>
      <c r="P25" s="177"/>
      <c r="Q25" s="13"/>
      <c r="R25" s="6"/>
      <c r="S25" s="6"/>
      <c r="T25" s="6"/>
      <c r="U25" s="6"/>
      <c r="V25" s="6"/>
      <c r="W25" s="6"/>
      <c r="X25" s="6"/>
    </row>
    <row r="26" customFormat="false" ht="12.95" hidden="false" customHeight="true" outlineLevel="0" collapsed="false">
      <c r="A26" s="129"/>
      <c r="B26" s="122"/>
      <c r="C26" s="43"/>
      <c r="D26" s="125"/>
      <c r="E26" s="123"/>
      <c r="H26" s="174"/>
      <c r="I26" s="175"/>
      <c r="J26" s="105"/>
      <c r="K26" s="174"/>
      <c r="L26" s="175"/>
      <c r="M26" s="105"/>
      <c r="N26" s="105"/>
      <c r="O26" s="105"/>
      <c r="P26" s="177"/>
      <c r="Q26" s="13"/>
      <c r="R26" s="6"/>
      <c r="S26" s="6"/>
      <c r="T26" s="6"/>
      <c r="U26" s="6"/>
      <c r="V26" s="6"/>
      <c r="W26" s="6"/>
      <c r="X26" s="6"/>
    </row>
    <row r="27" customFormat="false" ht="12.95" hidden="false" customHeight="true" outlineLevel="0" collapsed="false">
      <c r="A27" s="129"/>
      <c r="B27" s="122"/>
      <c r="C27" s="43"/>
      <c r="D27" s="125"/>
      <c r="E27" s="123"/>
      <c r="H27" s="174"/>
      <c r="I27" s="175"/>
      <c r="J27" s="105"/>
      <c r="K27" s="174"/>
      <c r="L27" s="175"/>
      <c r="M27" s="105"/>
      <c r="N27" s="105"/>
      <c r="O27" s="105"/>
      <c r="P27" s="177"/>
      <c r="Q27" s="13"/>
      <c r="R27" s="6"/>
      <c r="S27" s="6"/>
      <c r="T27" s="6"/>
      <c r="U27" s="6"/>
      <c r="V27" s="6"/>
      <c r="W27" s="6"/>
      <c r="X27" s="6"/>
    </row>
    <row r="28" customFormat="false" ht="12.95" hidden="false" customHeight="true" outlineLevel="0" collapsed="false">
      <c r="A28" s="129"/>
      <c r="B28" s="122"/>
      <c r="C28" s="43"/>
      <c r="D28" s="125"/>
      <c r="E28" s="123"/>
      <c r="H28" s="174"/>
      <c r="I28" s="175"/>
      <c r="J28" s="105"/>
      <c r="K28" s="174"/>
      <c r="L28" s="175"/>
      <c r="M28" s="105"/>
      <c r="N28" s="105"/>
      <c r="O28" s="105"/>
      <c r="P28" s="177"/>
      <c r="Q28" s="13"/>
      <c r="R28" s="6"/>
      <c r="S28" s="6"/>
      <c r="T28" s="6"/>
      <c r="U28" s="6"/>
      <c r="V28" s="6"/>
      <c r="W28" s="6"/>
      <c r="X28" s="6"/>
    </row>
    <row r="29" customFormat="false" ht="12.95" hidden="false" customHeight="true" outlineLevel="0" collapsed="false">
      <c r="A29" s="129"/>
      <c r="B29" s="122"/>
      <c r="C29" s="43"/>
      <c r="D29" s="125"/>
      <c r="E29" s="123"/>
      <c r="H29" s="174"/>
      <c r="I29" s="175"/>
      <c r="J29" s="105"/>
      <c r="K29" s="174"/>
      <c r="L29" s="175"/>
      <c r="M29" s="105"/>
      <c r="N29" s="105"/>
      <c r="O29" s="105"/>
      <c r="P29" s="177"/>
      <c r="Q29" s="13"/>
      <c r="R29" s="6"/>
      <c r="S29" s="6"/>
      <c r="T29" s="6"/>
      <c r="U29" s="6"/>
      <c r="V29" s="6"/>
      <c r="W29" s="6"/>
      <c r="X29" s="6"/>
    </row>
    <row r="30" customFormat="false" ht="12.95" hidden="false" customHeight="true" outlineLevel="0" collapsed="false">
      <c r="A30" s="129"/>
      <c r="B30" s="122"/>
      <c r="C30" s="43"/>
      <c r="D30" s="125"/>
      <c r="E30" s="123"/>
      <c r="H30" s="174"/>
      <c r="I30" s="175"/>
      <c r="J30" s="105"/>
      <c r="K30" s="174"/>
      <c r="L30" s="175"/>
      <c r="M30" s="105"/>
      <c r="N30" s="105"/>
      <c r="O30" s="105"/>
      <c r="P30" s="177"/>
      <c r="Q30" s="13"/>
      <c r="R30" s="6"/>
      <c r="S30" s="6"/>
      <c r="T30" s="6"/>
      <c r="U30" s="6"/>
      <c r="V30" s="6"/>
      <c r="W30" s="6"/>
      <c r="X30" s="6"/>
    </row>
    <row r="31" customFormat="false" ht="12.95" hidden="false" customHeight="true" outlineLevel="0" collapsed="false">
      <c r="A31" s="129"/>
      <c r="B31" s="122"/>
      <c r="C31" s="43"/>
      <c r="D31" s="125"/>
      <c r="E31" s="123"/>
      <c r="H31" s="174"/>
      <c r="I31" s="175"/>
      <c r="J31" s="105"/>
      <c r="K31" s="174"/>
      <c r="L31" s="175"/>
      <c r="M31" s="105"/>
      <c r="N31" s="105"/>
      <c r="O31" s="105"/>
      <c r="P31" s="177"/>
      <c r="Q31" s="13"/>
      <c r="R31" s="6"/>
      <c r="S31" s="6"/>
      <c r="T31" s="6"/>
      <c r="U31" s="6"/>
      <c r="V31" s="6"/>
      <c r="W31" s="6"/>
      <c r="X31" s="6"/>
    </row>
    <row r="32" customFormat="false" ht="12.95" hidden="false" customHeight="true" outlineLevel="0" collapsed="false">
      <c r="A32" s="129"/>
      <c r="B32" s="122"/>
      <c r="C32" s="43"/>
      <c r="D32" s="125"/>
      <c r="E32" s="123"/>
      <c r="H32" s="174"/>
      <c r="I32" s="175"/>
      <c r="J32" s="105"/>
      <c r="K32" s="174"/>
      <c r="L32" s="175"/>
      <c r="M32" s="105"/>
      <c r="N32" s="105"/>
      <c r="O32" s="105"/>
      <c r="P32" s="177"/>
      <c r="Q32" s="13"/>
      <c r="R32" s="6"/>
      <c r="S32" s="6"/>
      <c r="T32" s="6"/>
      <c r="U32" s="6"/>
      <c r="V32" s="6"/>
      <c r="W32" s="6"/>
      <c r="X32" s="6"/>
    </row>
    <row r="33" customFormat="false" ht="12.95" hidden="false" customHeight="true" outlineLevel="0" collapsed="false">
      <c r="A33" s="129"/>
      <c r="B33" s="122"/>
      <c r="C33" s="43"/>
      <c r="D33" s="125"/>
      <c r="E33" s="123"/>
      <c r="H33" s="174"/>
      <c r="I33" s="175"/>
      <c r="J33" s="105"/>
      <c r="K33" s="174"/>
      <c r="L33" s="175"/>
      <c r="M33" s="105"/>
      <c r="N33" s="105"/>
      <c r="O33" s="105"/>
      <c r="P33" s="177"/>
      <c r="Q33" s="13"/>
      <c r="R33" s="6"/>
      <c r="S33" s="6"/>
      <c r="T33" s="6"/>
      <c r="U33" s="6"/>
      <c r="V33" s="6"/>
      <c r="W33" s="6"/>
      <c r="X33" s="6"/>
    </row>
    <row r="34" customFormat="false" ht="12.95" hidden="false" customHeight="true" outlineLevel="0" collapsed="false">
      <c r="A34" s="129"/>
      <c r="B34" s="122"/>
      <c r="C34" s="43"/>
      <c r="D34" s="125"/>
      <c r="E34" s="123"/>
      <c r="H34" s="174"/>
      <c r="I34" s="175"/>
      <c r="J34" s="105"/>
      <c r="K34" s="174"/>
      <c r="L34" s="175"/>
      <c r="M34" s="105"/>
      <c r="N34" s="105"/>
      <c r="O34" s="105"/>
      <c r="P34" s="177"/>
      <c r="Q34" s="13"/>
      <c r="R34" s="6"/>
      <c r="S34" s="6"/>
      <c r="T34" s="6"/>
      <c r="U34" s="6"/>
      <c r="V34" s="6"/>
      <c r="W34" s="6"/>
      <c r="X34" s="6"/>
    </row>
    <row r="35" customFormat="false" ht="12.95" hidden="false" customHeight="true" outlineLevel="0" collapsed="false">
      <c r="A35" s="129"/>
      <c r="B35" s="122"/>
      <c r="C35" s="43"/>
      <c r="D35" s="125"/>
      <c r="E35" s="123"/>
      <c r="H35" s="174"/>
      <c r="I35" s="175"/>
      <c r="J35" s="105"/>
      <c r="K35" s="174"/>
      <c r="L35" s="175"/>
      <c r="M35" s="105"/>
      <c r="N35" s="105"/>
      <c r="O35" s="105"/>
      <c r="P35" s="177"/>
      <c r="Q35" s="13"/>
      <c r="R35" s="6"/>
      <c r="S35" s="6"/>
      <c r="T35" s="6"/>
      <c r="U35" s="6"/>
      <c r="V35" s="6"/>
      <c r="W35" s="6"/>
      <c r="X35" s="6"/>
    </row>
    <row r="36" customFormat="false" ht="12.95" hidden="false" customHeight="true" outlineLevel="0" collapsed="false">
      <c r="A36" s="129"/>
      <c r="B36" s="122"/>
      <c r="C36" s="43"/>
      <c r="D36" s="125"/>
      <c r="E36" s="123"/>
      <c r="H36" s="174"/>
      <c r="I36" s="175"/>
      <c r="J36" s="105"/>
      <c r="K36" s="174"/>
      <c r="L36" s="175"/>
      <c r="M36" s="105"/>
      <c r="N36" s="105"/>
      <c r="O36" s="105"/>
      <c r="P36" s="177"/>
      <c r="Q36" s="13"/>
      <c r="R36" s="6"/>
      <c r="S36" s="6"/>
      <c r="T36" s="6"/>
      <c r="U36" s="6"/>
      <c r="V36" s="6"/>
      <c r="W36" s="6"/>
      <c r="X36" s="6"/>
    </row>
    <row r="37" customFormat="false" ht="12.95" hidden="false" customHeight="true" outlineLevel="0" collapsed="false">
      <c r="A37" s="129"/>
      <c r="B37" s="122"/>
      <c r="C37" s="43"/>
      <c r="D37" s="125"/>
      <c r="E37" s="123"/>
      <c r="F37" s="178"/>
      <c r="G37" s="178"/>
      <c r="H37" s="174"/>
      <c r="I37" s="175"/>
      <c r="J37" s="105"/>
      <c r="K37" s="174"/>
      <c r="L37" s="175"/>
      <c r="M37" s="105"/>
      <c r="N37" s="105"/>
      <c r="O37" s="105"/>
      <c r="P37" s="177"/>
      <c r="Q37" s="13"/>
      <c r="R37" s="6"/>
      <c r="S37" s="6"/>
      <c r="T37" s="6"/>
      <c r="U37" s="6"/>
      <c r="V37" s="6"/>
      <c r="W37" s="6"/>
      <c r="X37" s="6"/>
    </row>
    <row r="38" customFormat="false" ht="12.95" hidden="false" customHeight="true" outlineLevel="0" collapsed="false">
      <c r="A38" s="129"/>
      <c r="B38" s="122"/>
      <c r="C38" s="43"/>
      <c r="D38" s="125"/>
      <c r="E38" s="123"/>
      <c r="H38" s="174"/>
      <c r="I38" s="175"/>
      <c r="J38" s="105"/>
      <c r="K38" s="174"/>
      <c r="L38" s="175"/>
      <c r="M38" s="105"/>
      <c r="N38" s="105"/>
      <c r="O38" s="105"/>
      <c r="P38" s="177"/>
      <c r="Q38" s="13"/>
      <c r="R38" s="6"/>
      <c r="S38" s="6"/>
      <c r="T38" s="6"/>
      <c r="U38" s="6"/>
      <c r="V38" s="6"/>
      <c r="W38" s="6"/>
      <c r="X38" s="6"/>
    </row>
    <row r="39" customFormat="false" ht="12.95" hidden="false" customHeight="true" outlineLevel="0" collapsed="false">
      <c r="A39" s="129"/>
      <c r="B39" s="122"/>
      <c r="C39" s="43"/>
      <c r="D39" s="125"/>
      <c r="E39" s="123"/>
      <c r="H39" s="174"/>
      <c r="I39" s="175"/>
      <c r="J39" s="105"/>
      <c r="K39" s="174"/>
      <c r="L39" s="175"/>
      <c r="M39" s="105"/>
      <c r="N39" s="105"/>
      <c r="O39" s="105"/>
      <c r="P39" s="177"/>
      <c r="Q39" s="13"/>
      <c r="R39" s="6"/>
      <c r="S39" s="6"/>
      <c r="T39" s="6"/>
      <c r="U39" s="6"/>
      <c r="V39" s="6"/>
      <c r="W39" s="6"/>
      <c r="X39" s="6"/>
    </row>
    <row r="40" customFormat="false" ht="12.95" hidden="false" customHeight="true" outlineLevel="0" collapsed="false">
      <c r="A40" s="129"/>
      <c r="B40" s="122"/>
      <c r="C40" s="43"/>
      <c r="D40" s="125"/>
      <c r="E40" s="123"/>
      <c r="H40" s="174"/>
      <c r="I40" s="175"/>
      <c r="J40" s="105"/>
      <c r="K40" s="174"/>
      <c r="L40" s="175"/>
      <c r="M40" s="105"/>
      <c r="N40" s="105"/>
      <c r="O40" s="105"/>
      <c r="P40" s="177"/>
      <c r="Q40" s="13"/>
      <c r="R40" s="6"/>
      <c r="S40" s="6"/>
      <c r="T40" s="6"/>
      <c r="U40" s="6"/>
      <c r="V40" s="6"/>
      <c r="W40" s="6"/>
      <c r="X40" s="6"/>
    </row>
    <row r="41" customFormat="false" ht="12.95" hidden="false" customHeight="true" outlineLevel="0" collapsed="false">
      <c r="A41" s="129"/>
      <c r="B41" s="122"/>
      <c r="C41" s="43"/>
      <c r="D41" s="125"/>
      <c r="E41" s="123"/>
      <c r="H41" s="174"/>
      <c r="I41" s="175"/>
      <c r="J41" s="105"/>
      <c r="K41" s="174"/>
      <c r="L41" s="175"/>
      <c r="M41" s="105"/>
      <c r="N41" s="105"/>
      <c r="O41" s="105"/>
      <c r="P41" s="177"/>
      <c r="Q41" s="13"/>
      <c r="R41" s="6"/>
      <c r="S41" s="6"/>
      <c r="T41" s="6"/>
      <c r="U41" s="6"/>
      <c r="V41" s="6"/>
      <c r="W41" s="6"/>
      <c r="X41" s="6"/>
    </row>
    <row r="42" customFormat="false" ht="12.95" hidden="false" customHeight="true" outlineLevel="0" collapsed="false">
      <c r="A42" s="129"/>
      <c r="B42" s="122"/>
      <c r="C42" s="43"/>
      <c r="D42" s="125"/>
      <c r="E42" s="123"/>
      <c r="H42" s="174"/>
      <c r="I42" s="175"/>
      <c r="J42" s="105"/>
      <c r="K42" s="174"/>
      <c r="L42" s="175"/>
      <c r="M42" s="105"/>
      <c r="N42" s="105"/>
      <c r="O42" s="105"/>
      <c r="P42" s="177"/>
      <c r="Q42" s="13"/>
      <c r="R42" s="6"/>
      <c r="S42" s="6"/>
      <c r="T42" s="6"/>
      <c r="U42" s="6"/>
      <c r="V42" s="6"/>
      <c r="W42" s="6"/>
      <c r="X42" s="6"/>
    </row>
    <row r="43" customFormat="false" ht="12.95" hidden="false" customHeight="true" outlineLevel="0" collapsed="false">
      <c r="A43" s="129"/>
      <c r="B43" s="122"/>
      <c r="C43" s="43"/>
      <c r="D43" s="125"/>
      <c r="E43" s="123"/>
      <c r="F43" s="178"/>
      <c r="G43" s="178"/>
      <c r="H43" s="174"/>
      <c r="I43" s="175"/>
      <c r="J43" s="105"/>
      <c r="K43" s="174"/>
      <c r="L43" s="175"/>
      <c r="M43" s="105"/>
      <c r="N43" s="105"/>
      <c r="O43" s="105"/>
      <c r="P43" s="177"/>
      <c r="Q43" s="13"/>
      <c r="R43" s="6"/>
      <c r="S43" s="6"/>
      <c r="T43" s="6"/>
      <c r="U43" s="6"/>
      <c r="V43" s="6"/>
      <c r="W43" s="6"/>
      <c r="X43" s="6"/>
    </row>
    <row r="44" customFormat="false" ht="12.95" hidden="false" customHeight="true" outlineLevel="0" collapsed="false">
      <c r="A44" s="129"/>
      <c r="B44" s="122"/>
      <c r="C44" s="43"/>
      <c r="D44" s="125"/>
      <c r="E44" s="123"/>
      <c r="H44" s="174"/>
      <c r="I44" s="175"/>
      <c r="J44" s="105"/>
      <c r="K44" s="174"/>
      <c r="L44" s="175"/>
      <c r="M44" s="105"/>
      <c r="N44" s="105"/>
      <c r="O44" s="105"/>
      <c r="P44" s="177"/>
      <c r="Q44" s="13"/>
      <c r="R44" s="6"/>
      <c r="S44" s="6"/>
      <c r="T44" s="6"/>
      <c r="U44" s="6"/>
      <c r="V44" s="6"/>
      <c r="W44" s="6"/>
      <c r="X44" s="6"/>
    </row>
    <row r="45" customFormat="false" ht="12.95" hidden="false" customHeight="true" outlineLevel="0" collapsed="false">
      <c r="A45" s="129"/>
      <c r="B45" s="122"/>
      <c r="C45" s="43"/>
      <c r="D45" s="125"/>
      <c r="E45" s="123"/>
      <c r="H45" s="174"/>
      <c r="I45" s="175"/>
      <c r="J45" s="105"/>
      <c r="K45" s="174"/>
      <c r="L45" s="175"/>
      <c r="M45" s="105"/>
      <c r="N45" s="105"/>
      <c r="O45" s="105"/>
      <c r="P45" s="177"/>
      <c r="Q45" s="13"/>
      <c r="R45" s="6"/>
      <c r="S45" s="6"/>
      <c r="T45" s="6"/>
      <c r="U45" s="6"/>
      <c r="V45" s="6"/>
      <c r="W45" s="6"/>
      <c r="X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5"/>
      <c r="R46" s="6"/>
      <c r="S46" s="6"/>
      <c r="T46" s="6"/>
      <c r="U46" s="6"/>
      <c r="V46" s="6"/>
      <c r="W46" s="6"/>
      <c r="X46" s="6"/>
    </row>
  </sheetData>
  <mergeCells count="3">
    <mergeCell ref="C1:D1"/>
    <mergeCell ref="E1:H1"/>
    <mergeCell ref="L1:M1"/>
  </mergeCells>
  <dataValidations count="1">
    <dataValidation allowBlank="true" errorStyle="stop" operator="equal" showDropDown="false" showErrorMessage="true" showInputMessage="false" sqref="J3 N3:O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O22" activeCellId="0" sqref="O22"/>
    </sheetView>
  </sheetViews>
  <sheetFormatPr defaultColWidth="13.3125" defaultRowHeight="12.8" zeroHeight="false" outlineLevelRow="0" outlineLevelCol="0"/>
  <cols>
    <col collapsed="false" customWidth="true" hidden="false" outlineLevel="0" max="4" min="1" style="104" width="10.57"/>
    <col collapsed="false" customWidth="true" hidden="false" outlineLevel="0" max="5" min="5" style="104" width="6.37"/>
    <col collapsed="false" customWidth="true" hidden="false" outlineLevel="0" max="7" min="6" style="104" width="10.57"/>
    <col collapsed="false" customWidth="true" hidden="false" outlineLevel="0" max="8" min="8" style="104" width="13.98"/>
    <col collapsed="false" customWidth="true" hidden="false" outlineLevel="0" max="11" min="9" style="104" width="10.57"/>
    <col collapsed="false" customWidth="true" hidden="false" outlineLevel="0" max="12" min="12" style="104" width="6.37"/>
    <col collapsed="false" customWidth="true" hidden="false" outlineLevel="0" max="14" min="13" style="104" width="10.57"/>
    <col collapsed="false" customWidth="true" hidden="false" outlineLevel="0" max="15" min="15" style="104" width="6.37"/>
    <col collapsed="false" customWidth="true" hidden="false" outlineLevel="0" max="16" min="16" style="1" width="13.69"/>
    <col collapsed="false" customWidth="true" hidden="false" outlineLevel="0" max="17" min="17" style="1" width="10.72"/>
    <col collapsed="false" customWidth="true" hidden="false" outlineLevel="0" max="18" min="18" style="1" width="6.37"/>
    <col collapsed="false" customWidth="true" hidden="false" outlineLevel="0" max="19" min="19" style="105" width="13.69"/>
    <col collapsed="false" customWidth="true" hidden="false" outlineLevel="0" max="20" min="20" style="1" width="10.72"/>
    <col collapsed="false" customWidth="true" hidden="false" outlineLevel="0" max="21" min="21" style="105" width="6.37"/>
    <col collapsed="false" customWidth="true" hidden="false" outlineLevel="0" max="22" min="22" style="13" width="26.14"/>
    <col collapsed="false" customWidth="true" hidden="false" outlineLevel="0" max="23" min="23" style="104" width="2.69"/>
    <col collapsed="false" customWidth="true" hidden="false" outlineLevel="0" max="26" min="24" style="104" width="10"/>
    <col collapsed="false" customWidth="true" hidden="false" outlineLevel="0" max="27" min="27" style="104" width="2.69"/>
    <col collapsed="false" customWidth="true" hidden="false" outlineLevel="0" max="30" min="28" style="104" width="10"/>
    <col collapsed="false" customWidth="true" hidden="false" outlineLevel="0" max="31" min="31" style="104" width="2.69"/>
    <col collapsed="false" customWidth="false" hidden="false" outlineLevel="0" max="34" min="32" style="104" width="13.29"/>
    <col collapsed="false" customWidth="true" hidden="false" outlineLevel="0" max="35" min="35" style="104" width="2.69"/>
    <col collapsed="false" customWidth="false" hidden="false" outlineLevel="0" max="38" min="36" style="104" width="13.29"/>
    <col collapsed="false" customWidth="true" hidden="false" outlineLevel="0" max="39" min="39" style="104" width="2.69"/>
    <col collapsed="false" customWidth="false" hidden="false" outlineLevel="0" max="58" min="40" style="104" width="13.29"/>
    <col collapsed="false" customWidth="false" hidden="false" outlineLevel="0" max="1016" min="59" style="105" width="13.29"/>
    <col collapsed="false" customWidth="true" hidden="false" outlineLevel="0" max="1024" min="1023" style="0" width="12.41"/>
  </cols>
  <sheetData>
    <row r="1" s="161" customFormat="true" ht="20.15" hidden="false" customHeight="true" outlineLevel="0" collapsed="false">
      <c r="A1" s="106" t="s">
        <v>96</v>
      </c>
      <c r="B1" s="106" t="s">
        <v>97</v>
      </c>
      <c r="C1" s="179" t="s">
        <v>98</v>
      </c>
      <c r="D1" s="179"/>
      <c r="E1" s="179"/>
      <c r="F1" s="108" t="s">
        <v>99</v>
      </c>
      <c r="G1" s="108"/>
      <c r="H1" s="106" t="s">
        <v>100</v>
      </c>
      <c r="I1" s="107"/>
      <c r="J1" s="108" t="s">
        <v>101</v>
      </c>
      <c r="K1" s="108" t="s">
        <v>102</v>
      </c>
      <c r="L1" s="109"/>
      <c r="M1" s="107" t="s">
        <v>138</v>
      </c>
      <c r="N1" s="107"/>
      <c r="O1" s="107"/>
      <c r="P1" s="130" t="s">
        <v>125</v>
      </c>
      <c r="Q1" s="130"/>
      <c r="R1" s="130"/>
      <c r="S1" s="130" t="s">
        <v>126</v>
      </c>
      <c r="T1" s="130"/>
      <c r="U1" s="130"/>
      <c r="V1" s="107" t="s">
        <v>104</v>
      </c>
      <c r="W1" s="180"/>
      <c r="X1" s="179" t="s">
        <v>114</v>
      </c>
      <c r="Y1" s="179"/>
      <c r="Z1" s="179"/>
      <c r="AA1" s="111"/>
      <c r="AB1" s="181" t="s">
        <v>139</v>
      </c>
      <c r="AC1" s="181"/>
      <c r="AD1" s="181"/>
      <c r="AE1" s="111"/>
      <c r="AF1" s="106" t="s">
        <v>96</v>
      </c>
      <c r="AG1" s="106" t="s">
        <v>97</v>
      </c>
      <c r="AH1" s="182" t="s">
        <v>140</v>
      </c>
      <c r="AI1" s="111"/>
      <c r="AJ1" s="108" t="s">
        <v>141</v>
      </c>
      <c r="AK1" s="108"/>
      <c r="AL1" s="108"/>
      <c r="AM1" s="111"/>
      <c r="AN1" s="179" t="s">
        <v>142</v>
      </c>
      <c r="AO1" s="179"/>
      <c r="AP1" s="179"/>
      <c r="AQ1" s="179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AMC1" s="0"/>
      <c r="AMD1" s="0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12" t="s">
        <v>105</v>
      </c>
      <c r="B2" s="112" t="s">
        <v>105</v>
      </c>
      <c r="C2" s="112" t="s">
        <v>106</v>
      </c>
      <c r="D2" s="112" t="s">
        <v>105</v>
      </c>
      <c r="E2" s="112" t="s">
        <v>107</v>
      </c>
      <c r="F2" s="112" t="s">
        <v>105</v>
      </c>
      <c r="G2" s="112" t="s">
        <v>108</v>
      </c>
      <c r="H2" s="112" t="s">
        <v>105</v>
      </c>
      <c r="I2" s="113" t="s">
        <v>106</v>
      </c>
      <c r="J2" s="183" t="s">
        <v>105</v>
      </c>
      <c r="K2" s="183" t="s">
        <v>105</v>
      </c>
      <c r="L2" s="114" t="s">
        <v>107</v>
      </c>
      <c r="M2" s="184" t="s">
        <v>143</v>
      </c>
      <c r="N2" s="183" t="s">
        <v>105</v>
      </c>
      <c r="O2" s="183" t="s">
        <v>107</v>
      </c>
      <c r="P2" s="113" t="s">
        <v>106</v>
      </c>
      <c r="Q2" s="112" t="s">
        <v>105</v>
      </c>
      <c r="R2" s="114" t="s">
        <v>107</v>
      </c>
      <c r="S2" s="113" t="s">
        <v>106</v>
      </c>
      <c r="T2" s="112" t="s">
        <v>105</v>
      </c>
      <c r="U2" s="114" t="s">
        <v>107</v>
      </c>
      <c r="V2" s="115" t="s">
        <v>105</v>
      </c>
      <c r="W2" s="180"/>
      <c r="X2" s="185" t="s">
        <v>144</v>
      </c>
      <c r="Y2" s="185" t="s">
        <v>114</v>
      </c>
      <c r="Z2" s="183" t="s">
        <v>107</v>
      </c>
      <c r="AA2" s="111"/>
      <c r="AB2" s="183" t="s">
        <v>106</v>
      </c>
      <c r="AC2" s="183" t="s">
        <v>105</v>
      </c>
      <c r="AD2" s="183" t="s">
        <v>107</v>
      </c>
      <c r="AE2" s="111"/>
      <c r="AF2" s="112" t="s">
        <v>105</v>
      </c>
      <c r="AG2" s="112" t="s">
        <v>105</v>
      </c>
      <c r="AH2" s="112" t="s">
        <v>106</v>
      </c>
      <c r="AI2" s="111"/>
      <c r="AJ2" s="112" t="s">
        <v>145</v>
      </c>
      <c r="AK2" s="112" t="s">
        <v>146</v>
      </c>
      <c r="AL2" s="112" t="s">
        <v>106</v>
      </c>
      <c r="AM2" s="111"/>
      <c r="AN2" s="186" t="s">
        <v>105</v>
      </c>
      <c r="AO2" s="186" t="s">
        <v>58</v>
      </c>
      <c r="AP2" s="186" t="s">
        <v>107</v>
      </c>
      <c r="AQ2" s="186" t="s">
        <v>104</v>
      </c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AMC2" s="0"/>
      <c r="AMD2" s="0"/>
      <c r="AME2" s="0"/>
      <c r="AMF2" s="0"/>
      <c r="AMG2" s="0"/>
      <c r="AMH2" s="0"/>
      <c r="AMI2" s="0"/>
      <c r="AMJ2" s="0"/>
    </row>
    <row r="3" s="190" customFormat="true" ht="12.95" hidden="false" customHeight="true" outlineLevel="0" collapsed="false">
      <c r="A3" s="187" t="s">
        <v>6</v>
      </c>
      <c r="B3" s="187" t="s">
        <v>6</v>
      </c>
      <c r="C3" s="188" t="s">
        <v>19</v>
      </c>
      <c r="D3" s="117" t="s">
        <v>109</v>
      </c>
      <c r="E3" s="117" t="s">
        <v>110</v>
      </c>
      <c r="F3" s="117" t="s">
        <v>147</v>
      </c>
      <c r="G3" s="117" t="s">
        <v>112</v>
      </c>
      <c r="H3" s="117" t="s">
        <v>111</v>
      </c>
      <c r="I3" s="118" t="s">
        <v>19</v>
      </c>
      <c r="J3" s="188" t="s">
        <v>109</v>
      </c>
      <c r="K3" s="188" t="s">
        <v>109</v>
      </c>
      <c r="L3" s="133" t="s">
        <v>110</v>
      </c>
      <c r="M3" s="118" t="s">
        <v>148</v>
      </c>
      <c r="N3" s="188" t="s">
        <v>149</v>
      </c>
      <c r="O3" s="117" t="s">
        <v>110</v>
      </c>
      <c r="P3" s="118" t="s">
        <v>19</v>
      </c>
      <c r="Q3" s="117" t="s">
        <v>19</v>
      </c>
      <c r="R3" s="133" t="s">
        <v>110</v>
      </c>
      <c r="S3" s="118" t="s">
        <v>19</v>
      </c>
      <c r="T3" s="117" t="s">
        <v>19</v>
      </c>
      <c r="U3" s="133" t="s">
        <v>110</v>
      </c>
      <c r="V3" s="151" t="s">
        <v>19</v>
      </c>
      <c r="W3" s="180"/>
      <c r="X3" s="187" t="s">
        <v>6</v>
      </c>
      <c r="Y3" s="187" t="s">
        <v>68</v>
      </c>
      <c r="Z3" s="117" t="s">
        <v>110</v>
      </c>
      <c r="AA3" s="111"/>
      <c r="AB3" s="188" t="s">
        <v>19</v>
      </c>
      <c r="AC3" s="188" t="s">
        <v>19</v>
      </c>
      <c r="AD3" s="117" t="s">
        <v>110</v>
      </c>
      <c r="AE3" s="111"/>
      <c r="AF3" s="187" t="s">
        <v>6</v>
      </c>
      <c r="AG3" s="187" t="s">
        <v>6</v>
      </c>
      <c r="AH3" s="187"/>
      <c r="AI3" s="111"/>
      <c r="AJ3" s="187" t="s">
        <v>19</v>
      </c>
      <c r="AK3" s="187" t="s">
        <v>19</v>
      </c>
      <c r="AL3" s="187" t="s">
        <v>19</v>
      </c>
      <c r="AM3" s="111"/>
      <c r="AN3" s="189" t="s">
        <v>148</v>
      </c>
      <c r="AO3" s="189" t="s">
        <v>150</v>
      </c>
      <c r="AP3" s="189" t="s">
        <v>110</v>
      </c>
      <c r="AQ3" s="189" t="s">
        <v>19</v>
      </c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AMC3" s="0"/>
      <c r="AMD3" s="0"/>
      <c r="AME3" s="0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22"/>
      <c r="B4" s="122"/>
      <c r="C4" s="191"/>
      <c r="E4" s="125"/>
      <c r="I4" s="123"/>
      <c r="J4" s="104"/>
      <c r="K4" s="104"/>
      <c r="L4" s="192"/>
      <c r="M4" s="123"/>
      <c r="N4" s="104"/>
      <c r="O4" s="125"/>
      <c r="P4" s="123"/>
      <c r="Q4" s="122"/>
      <c r="R4" s="125"/>
      <c r="S4" s="123"/>
      <c r="T4" s="122"/>
      <c r="U4" s="125"/>
      <c r="V4" s="127"/>
      <c r="W4" s="180"/>
      <c r="X4" s="191"/>
      <c r="Y4" s="191"/>
      <c r="Z4" s="104"/>
      <c r="AA4" s="111"/>
      <c r="AB4" s="193"/>
      <c r="AC4" s="191"/>
      <c r="AD4" s="104"/>
      <c r="AE4" s="111"/>
      <c r="AF4" s="191"/>
      <c r="AG4" s="191"/>
      <c r="AH4" s="191"/>
      <c r="AI4" s="111"/>
      <c r="AK4" s="194"/>
      <c r="AL4" s="191"/>
      <c r="AM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AMC4" s="0"/>
      <c r="AMD4" s="0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22"/>
      <c r="B5" s="122"/>
      <c r="C5" s="43"/>
      <c r="D5" s="43"/>
      <c r="E5" s="125"/>
      <c r="F5" s="43"/>
      <c r="G5" s="43"/>
      <c r="H5" s="43"/>
      <c r="I5" s="123"/>
      <c r="J5" s="104"/>
      <c r="K5" s="104"/>
      <c r="L5" s="192"/>
      <c r="M5" s="195"/>
      <c r="N5" s="104"/>
      <c r="O5" s="125"/>
      <c r="P5" s="155"/>
      <c r="Q5" s="122"/>
      <c r="R5" s="125"/>
      <c r="S5" s="123"/>
      <c r="T5" s="104"/>
      <c r="U5" s="125"/>
      <c r="V5" s="127"/>
      <c r="W5" s="180"/>
      <c r="X5" s="191"/>
      <c r="Y5" s="191"/>
      <c r="Z5" s="104"/>
      <c r="AA5" s="111"/>
      <c r="AB5" s="104"/>
      <c r="AC5" s="43"/>
      <c r="AD5" s="104"/>
      <c r="AE5" s="111"/>
      <c r="AF5" s="191"/>
      <c r="AG5" s="191"/>
      <c r="AH5" s="191"/>
      <c r="AI5" s="111"/>
      <c r="AJ5" s="196"/>
      <c r="AK5" s="191"/>
      <c r="AL5" s="19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AMC5" s="0"/>
      <c r="AMD5" s="0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22"/>
      <c r="B6" s="122"/>
      <c r="C6" s="43"/>
      <c r="D6" s="43"/>
      <c r="E6" s="125"/>
      <c r="F6" s="43"/>
      <c r="G6" s="43"/>
      <c r="H6" s="43"/>
      <c r="I6" s="123"/>
      <c r="J6" s="104"/>
      <c r="K6" s="104"/>
      <c r="L6" s="192"/>
      <c r="M6" s="195"/>
      <c r="N6" s="104"/>
      <c r="O6" s="125"/>
      <c r="P6" s="155"/>
      <c r="Q6" s="122"/>
      <c r="R6" s="125"/>
      <c r="S6" s="123"/>
      <c r="T6" s="104"/>
      <c r="U6" s="125"/>
      <c r="V6" s="127"/>
      <c r="W6" s="180"/>
      <c r="X6" s="191"/>
      <c r="Y6" s="191"/>
      <c r="Z6" s="104"/>
      <c r="AA6" s="111"/>
      <c r="AB6" s="104"/>
      <c r="AC6" s="43"/>
      <c r="AD6" s="104"/>
      <c r="AE6" s="111"/>
      <c r="AF6" s="191"/>
      <c r="AG6" s="191"/>
      <c r="AH6" s="191"/>
      <c r="AI6" s="111"/>
      <c r="AJ6" s="194"/>
      <c r="AK6" s="191"/>
      <c r="AL6" s="19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AMC6" s="0"/>
      <c r="AMD6" s="0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22"/>
      <c r="B7" s="122"/>
      <c r="C7" s="43"/>
      <c r="D7" s="43"/>
      <c r="E7" s="125"/>
      <c r="F7" s="43"/>
      <c r="G7" s="43"/>
      <c r="H7" s="43"/>
      <c r="I7" s="123"/>
      <c r="J7" s="104"/>
      <c r="K7" s="104"/>
      <c r="L7" s="192"/>
      <c r="M7" s="195"/>
      <c r="N7" s="104"/>
      <c r="O7" s="125"/>
      <c r="P7" s="155"/>
      <c r="Q7" s="122"/>
      <c r="R7" s="125"/>
      <c r="S7" s="123"/>
      <c r="T7" s="104"/>
      <c r="U7" s="125"/>
      <c r="V7" s="127"/>
      <c r="W7" s="180"/>
      <c r="X7" s="191"/>
      <c r="Y7" s="191"/>
      <c r="Z7" s="104"/>
      <c r="AA7" s="111"/>
      <c r="AB7" s="104"/>
      <c r="AC7" s="43"/>
      <c r="AD7" s="104"/>
      <c r="AE7" s="111"/>
      <c r="AF7" s="191"/>
      <c r="AG7" s="191"/>
      <c r="AH7" s="191"/>
      <c r="AI7" s="111"/>
      <c r="AJ7" s="194"/>
      <c r="AK7" s="191"/>
      <c r="AL7" s="19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AMC7" s="0"/>
      <c r="AMD7" s="0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22"/>
      <c r="B8" s="122"/>
      <c r="C8" s="191"/>
      <c r="D8" s="43"/>
      <c r="E8" s="125"/>
      <c r="F8" s="43"/>
      <c r="G8" s="43"/>
      <c r="H8" s="43"/>
      <c r="I8" s="123"/>
      <c r="J8" s="104"/>
      <c r="K8" s="104"/>
      <c r="L8" s="192"/>
      <c r="M8" s="195"/>
      <c r="N8" s="104"/>
      <c r="O8" s="125"/>
      <c r="P8" s="155"/>
      <c r="Q8" s="122"/>
      <c r="R8" s="125"/>
      <c r="S8" s="123"/>
      <c r="T8" s="104"/>
      <c r="U8" s="125"/>
      <c r="V8" s="127"/>
      <c r="W8" s="180"/>
      <c r="X8" s="191"/>
      <c r="Y8" s="191"/>
      <c r="Z8" s="104"/>
      <c r="AA8" s="111"/>
      <c r="AB8" s="193"/>
      <c r="AC8" s="191"/>
      <c r="AD8" s="104"/>
      <c r="AE8" s="111"/>
      <c r="AF8" s="191"/>
      <c r="AG8" s="191"/>
      <c r="AH8" s="191"/>
      <c r="AI8" s="111"/>
      <c r="AJ8" s="43"/>
      <c r="AK8" s="191"/>
      <c r="AL8" s="19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AMC8" s="0"/>
      <c r="AMD8" s="0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22"/>
      <c r="B9" s="122"/>
      <c r="C9" s="191"/>
      <c r="D9" s="43"/>
      <c r="E9" s="125"/>
      <c r="F9" s="43"/>
      <c r="G9" s="43"/>
      <c r="H9" s="43"/>
      <c r="I9" s="123"/>
      <c r="J9" s="104"/>
      <c r="K9" s="104"/>
      <c r="L9" s="192"/>
      <c r="M9" s="123"/>
      <c r="N9" s="104"/>
      <c r="O9" s="125"/>
      <c r="P9" s="155"/>
      <c r="Q9" s="122"/>
      <c r="R9" s="125"/>
      <c r="S9" s="123"/>
      <c r="T9" s="104"/>
      <c r="U9" s="125"/>
      <c r="V9" s="127"/>
      <c r="W9" s="180"/>
      <c r="X9" s="191"/>
      <c r="Y9" s="191"/>
      <c r="Z9" s="104"/>
      <c r="AA9" s="111"/>
      <c r="AB9" s="104"/>
      <c r="AC9" s="104"/>
      <c r="AD9" s="104"/>
      <c r="AE9" s="111"/>
      <c r="AF9" s="191"/>
      <c r="AG9" s="191"/>
      <c r="AH9" s="191"/>
      <c r="AI9" s="111"/>
      <c r="AJ9" s="194"/>
      <c r="AK9" s="191"/>
      <c r="AL9" s="19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AMC9" s="0"/>
      <c r="AMD9" s="0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22"/>
      <c r="B10" s="122"/>
      <c r="C10" s="191"/>
      <c r="D10" s="43"/>
      <c r="E10" s="125"/>
      <c r="F10" s="43"/>
      <c r="G10" s="43"/>
      <c r="H10" s="43"/>
      <c r="I10" s="123"/>
      <c r="J10" s="104"/>
      <c r="K10" s="104"/>
      <c r="L10" s="192"/>
      <c r="M10" s="123"/>
      <c r="N10" s="104"/>
      <c r="O10" s="125"/>
      <c r="P10" s="155"/>
      <c r="Q10" s="122"/>
      <c r="R10" s="125"/>
      <c r="S10" s="123"/>
      <c r="T10" s="104"/>
      <c r="U10" s="125"/>
      <c r="V10" s="127"/>
      <c r="W10" s="180"/>
      <c r="X10" s="191"/>
      <c r="Y10" s="191"/>
      <c r="Z10" s="104"/>
      <c r="AA10" s="111"/>
      <c r="AB10" s="104"/>
      <c r="AC10" s="104"/>
      <c r="AD10" s="104"/>
      <c r="AE10" s="111"/>
      <c r="AF10" s="191"/>
      <c r="AG10" s="191"/>
      <c r="AH10" s="191"/>
      <c r="AI10" s="111"/>
      <c r="AJ10" s="191"/>
      <c r="AK10" s="191"/>
      <c r="AL10" s="19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AMC10" s="0"/>
      <c r="AMD10" s="0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8"/>
      <c r="B11" s="122"/>
      <c r="C11" s="191"/>
      <c r="D11" s="43"/>
      <c r="E11" s="125"/>
      <c r="F11" s="43"/>
      <c r="G11" s="43"/>
      <c r="H11" s="43"/>
      <c r="I11" s="123"/>
      <c r="J11" s="104"/>
      <c r="K11" s="104"/>
      <c r="L11" s="192"/>
      <c r="M11" s="123"/>
      <c r="N11" s="104"/>
      <c r="O11" s="125"/>
      <c r="P11" s="155"/>
      <c r="Q11" s="122"/>
      <c r="R11" s="125"/>
      <c r="S11" s="123"/>
      <c r="T11" s="104"/>
      <c r="U11" s="125"/>
      <c r="V11" s="127"/>
      <c r="W11" s="180"/>
      <c r="X11" s="191"/>
      <c r="Y11" s="191"/>
      <c r="Z11" s="104"/>
      <c r="AA11" s="111"/>
      <c r="AB11" s="104"/>
      <c r="AC11" s="104"/>
      <c r="AD11" s="104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AMC11" s="0"/>
      <c r="AMD11" s="0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8"/>
      <c r="B12" s="122"/>
      <c r="C12" s="191"/>
      <c r="D12" s="43"/>
      <c r="E12" s="125"/>
      <c r="F12" s="43"/>
      <c r="G12" s="43"/>
      <c r="H12" s="43"/>
      <c r="I12" s="123"/>
      <c r="J12" s="104"/>
      <c r="K12" s="104"/>
      <c r="L12" s="192"/>
      <c r="M12" s="123"/>
      <c r="N12" s="104"/>
      <c r="O12" s="125"/>
      <c r="P12" s="155"/>
      <c r="Q12" s="122"/>
      <c r="R12" s="125"/>
      <c r="S12" s="123"/>
      <c r="T12" s="104"/>
      <c r="U12" s="125"/>
      <c r="V12" s="127"/>
      <c r="W12" s="180"/>
      <c r="X12" s="191"/>
      <c r="Y12" s="191"/>
      <c r="Z12" s="104"/>
      <c r="AA12" s="111"/>
      <c r="AB12" s="104"/>
      <c r="AC12" s="104"/>
      <c r="AD12" s="104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AMC12" s="0"/>
      <c r="AMD12" s="0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8"/>
      <c r="B13" s="122"/>
      <c r="C13" s="191"/>
      <c r="D13" s="43"/>
      <c r="E13" s="125"/>
      <c r="F13" s="43"/>
      <c r="G13" s="43"/>
      <c r="H13" s="43"/>
      <c r="I13" s="123"/>
      <c r="J13" s="104"/>
      <c r="K13" s="104"/>
      <c r="L13" s="192"/>
      <c r="M13" s="123"/>
      <c r="N13" s="104"/>
      <c r="O13" s="125"/>
      <c r="P13" s="155"/>
      <c r="Q13" s="122"/>
      <c r="R13" s="125"/>
      <c r="S13" s="123"/>
      <c r="T13" s="104"/>
      <c r="U13" s="125"/>
      <c r="V13" s="127"/>
      <c r="W13" s="180"/>
      <c r="X13" s="191"/>
      <c r="Y13" s="191"/>
      <c r="Z13" s="104"/>
      <c r="AA13" s="111"/>
      <c r="AB13" s="104"/>
      <c r="AC13" s="104"/>
      <c r="AD13" s="104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AMC13" s="0"/>
      <c r="AMD13" s="0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8"/>
      <c r="B14" s="122"/>
      <c r="C14" s="191"/>
      <c r="D14" s="43"/>
      <c r="E14" s="125"/>
      <c r="F14" s="43"/>
      <c r="G14" s="43"/>
      <c r="H14" s="43"/>
      <c r="I14" s="123"/>
      <c r="J14" s="104"/>
      <c r="K14" s="104"/>
      <c r="L14" s="192"/>
      <c r="M14" s="123"/>
      <c r="N14" s="104"/>
      <c r="O14" s="125"/>
      <c r="P14" s="155"/>
      <c r="Q14" s="122"/>
      <c r="R14" s="125"/>
      <c r="S14" s="123"/>
      <c r="T14" s="104"/>
      <c r="U14" s="125"/>
      <c r="V14" s="127"/>
      <c r="W14" s="180"/>
      <c r="X14" s="191"/>
      <c r="Y14" s="191"/>
      <c r="Z14" s="104"/>
      <c r="AA14" s="111"/>
      <c r="AB14" s="104"/>
      <c r="AC14" s="104"/>
      <c r="AD14" s="104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AMC14" s="0"/>
      <c r="AMD14" s="0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8"/>
      <c r="B15" s="122"/>
      <c r="C15" s="191"/>
      <c r="D15" s="43"/>
      <c r="E15" s="125"/>
      <c r="F15" s="43"/>
      <c r="G15" s="43"/>
      <c r="H15" s="43"/>
      <c r="I15" s="123"/>
      <c r="J15" s="104"/>
      <c r="K15" s="104"/>
      <c r="L15" s="192"/>
      <c r="M15" s="123"/>
      <c r="N15" s="104"/>
      <c r="O15" s="125"/>
      <c r="P15" s="155"/>
      <c r="Q15" s="122"/>
      <c r="R15" s="125"/>
      <c r="S15" s="123"/>
      <c r="T15" s="104"/>
      <c r="U15" s="125"/>
      <c r="V15" s="127"/>
      <c r="W15" s="180"/>
      <c r="X15" s="191"/>
      <c r="Y15" s="191"/>
      <c r="Z15" s="104"/>
      <c r="AA15" s="111"/>
      <c r="AB15" s="104"/>
      <c r="AC15" s="104"/>
      <c r="AD15" s="104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AMC15" s="0"/>
      <c r="AMD15" s="0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8"/>
      <c r="B16" s="129"/>
      <c r="C16" s="191"/>
      <c r="D16" s="43"/>
      <c r="E16" s="125"/>
      <c r="F16" s="43"/>
      <c r="G16" s="43"/>
      <c r="H16" s="43"/>
      <c r="I16" s="123"/>
      <c r="J16" s="104"/>
      <c r="K16" s="104"/>
      <c r="L16" s="192"/>
      <c r="M16" s="123"/>
      <c r="N16" s="104"/>
      <c r="O16" s="125"/>
      <c r="P16" s="128"/>
      <c r="Q16" s="129"/>
      <c r="R16" s="125"/>
      <c r="S16" s="123"/>
      <c r="T16" s="104"/>
      <c r="U16" s="125"/>
      <c r="V16" s="127"/>
      <c r="W16" s="180"/>
      <c r="X16" s="191"/>
      <c r="Y16" s="191"/>
      <c r="Z16" s="104"/>
      <c r="AA16" s="111"/>
      <c r="AB16" s="104"/>
      <c r="AC16" s="104"/>
      <c r="AD16" s="104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AMC16" s="0"/>
      <c r="AMD16" s="0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8"/>
      <c r="B17" s="122"/>
      <c r="C17" s="191"/>
      <c r="D17" s="43"/>
      <c r="E17" s="125"/>
      <c r="F17" s="43"/>
      <c r="G17" s="43"/>
      <c r="H17" s="43"/>
      <c r="I17" s="123"/>
      <c r="J17" s="104"/>
      <c r="K17" s="104"/>
      <c r="L17" s="192"/>
      <c r="M17" s="123"/>
      <c r="N17" s="104"/>
      <c r="O17" s="125"/>
      <c r="P17" s="155"/>
      <c r="Q17" s="122"/>
      <c r="R17" s="125"/>
      <c r="S17" s="123"/>
      <c r="T17" s="104"/>
      <c r="U17" s="125"/>
      <c r="V17" s="127"/>
      <c r="W17" s="180"/>
      <c r="X17" s="191"/>
      <c r="Y17" s="191"/>
      <c r="Z17" s="104"/>
      <c r="AA17" s="111"/>
      <c r="AB17" s="104"/>
      <c r="AC17" s="104"/>
      <c r="AD17" s="104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AMC17" s="0"/>
      <c r="AMD17" s="0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8"/>
      <c r="B18" s="122"/>
      <c r="C18" s="191"/>
      <c r="D18" s="43"/>
      <c r="E18" s="125"/>
      <c r="F18" s="43"/>
      <c r="G18" s="43"/>
      <c r="H18" s="43"/>
      <c r="I18" s="123"/>
      <c r="J18" s="104"/>
      <c r="K18" s="104"/>
      <c r="L18" s="192"/>
      <c r="M18" s="123"/>
      <c r="N18" s="104"/>
      <c r="O18" s="125"/>
      <c r="P18" s="155"/>
      <c r="Q18" s="122"/>
      <c r="R18" s="125"/>
      <c r="S18" s="123"/>
      <c r="T18" s="104"/>
      <c r="U18" s="125"/>
      <c r="V18" s="127"/>
      <c r="W18" s="111"/>
      <c r="X18" s="191"/>
      <c r="Y18" s="191"/>
      <c r="Z18" s="104"/>
      <c r="AA18" s="111"/>
      <c r="AB18" s="104"/>
      <c r="AC18" s="104"/>
      <c r="AD18" s="104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AMC18" s="0"/>
      <c r="AMD18" s="0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8"/>
      <c r="B19" s="122"/>
      <c r="C19" s="191"/>
      <c r="D19" s="43"/>
      <c r="E19" s="125"/>
      <c r="F19" s="43"/>
      <c r="G19" s="43"/>
      <c r="H19" s="43"/>
      <c r="I19" s="123"/>
      <c r="J19" s="104"/>
      <c r="K19" s="104"/>
      <c r="L19" s="192"/>
      <c r="M19" s="123"/>
      <c r="N19" s="104"/>
      <c r="O19" s="125"/>
      <c r="P19" s="155"/>
      <c r="Q19" s="122"/>
      <c r="R19" s="125"/>
      <c r="S19" s="123"/>
      <c r="T19" s="104"/>
      <c r="U19" s="125"/>
      <c r="V19" s="127"/>
      <c r="W19" s="111"/>
      <c r="X19" s="191"/>
      <c r="Y19" s="191"/>
      <c r="Z19" s="104"/>
      <c r="AA19" s="111"/>
      <c r="AB19" s="104"/>
      <c r="AC19" s="104"/>
      <c r="AD19" s="104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AMC19" s="0"/>
      <c r="AMD19" s="0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8"/>
      <c r="B20" s="122"/>
      <c r="C20" s="191"/>
      <c r="D20" s="43"/>
      <c r="E20" s="125"/>
      <c r="F20" s="43"/>
      <c r="G20" s="43"/>
      <c r="H20" s="43"/>
      <c r="I20" s="123"/>
      <c r="J20" s="104"/>
      <c r="K20" s="104"/>
      <c r="L20" s="192"/>
      <c r="M20" s="123"/>
      <c r="N20" s="104"/>
      <c r="O20" s="125"/>
      <c r="P20" s="155"/>
      <c r="Q20" s="122"/>
      <c r="R20" s="125"/>
      <c r="S20" s="123"/>
      <c r="T20" s="104"/>
      <c r="U20" s="125"/>
      <c r="V20" s="127"/>
      <c r="W20" s="111"/>
      <c r="X20" s="191"/>
      <c r="Y20" s="191"/>
      <c r="Z20" s="104"/>
      <c r="AA20" s="111"/>
      <c r="AB20" s="104"/>
      <c r="AC20" s="104"/>
      <c r="AD20" s="104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AMC20" s="0"/>
      <c r="AMD20" s="0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8"/>
      <c r="B21" s="122"/>
      <c r="C21" s="191"/>
      <c r="D21" s="43"/>
      <c r="E21" s="125"/>
      <c r="F21" s="43"/>
      <c r="G21" s="43"/>
      <c r="H21" s="43"/>
      <c r="I21" s="123"/>
      <c r="J21" s="104"/>
      <c r="K21" s="104"/>
      <c r="L21" s="192"/>
      <c r="M21" s="123"/>
      <c r="N21" s="104"/>
      <c r="O21" s="125"/>
      <c r="P21" s="155"/>
      <c r="Q21" s="122"/>
      <c r="R21" s="125"/>
      <c r="S21" s="123"/>
      <c r="T21" s="104"/>
      <c r="U21" s="125"/>
      <c r="V21" s="127"/>
      <c r="W21" s="111"/>
      <c r="X21" s="191"/>
      <c r="Y21" s="191"/>
      <c r="Z21" s="104"/>
      <c r="AA21" s="111"/>
      <c r="AB21" s="104"/>
      <c r="AC21" s="104"/>
      <c r="AD21" s="104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AMC21" s="0"/>
      <c r="AMD21" s="0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9"/>
      <c r="B22" s="122"/>
      <c r="C22" s="191"/>
      <c r="D22" s="43"/>
      <c r="E22" s="125"/>
      <c r="F22" s="43"/>
      <c r="G22" s="43"/>
      <c r="H22" s="43"/>
      <c r="I22" s="123"/>
      <c r="J22" s="104"/>
      <c r="K22" s="104"/>
      <c r="L22" s="192"/>
      <c r="M22" s="123"/>
      <c r="N22" s="104"/>
      <c r="O22" s="125"/>
      <c r="P22" s="155"/>
      <c r="Q22" s="122"/>
      <c r="R22" s="125"/>
      <c r="S22" s="123"/>
      <c r="T22" s="104"/>
      <c r="U22" s="125"/>
      <c r="V22" s="127"/>
      <c r="W22" s="111"/>
      <c r="X22" s="191"/>
      <c r="Y22" s="191"/>
      <c r="Z22" s="104"/>
      <c r="AA22" s="111"/>
      <c r="AB22" s="104"/>
      <c r="AC22" s="104"/>
      <c r="AD22" s="104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AMC22" s="0"/>
      <c r="AMD22" s="0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9"/>
      <c r="B23" s="122"/>
      <c r="C23" s="191"/>
      <c r="D23" s="43"/>
      <c r="E23" s="125"/>
      <c r="F23" s="43"/>
      <c r="G23" s="43"/>
      <c r="H23" s="43"/>
      <c r="I23" s="123"/>
      <c r="J23" s="104"/>
      <c r="K23" s="104"/>
      <c r="L23" s="192"/>
      <c r="M23" s="123"/>
      <c r="N23" s="104"/>
      <c r="O23" s="125"/>
      <c r="P23" s="155"/>
      <c r="Q23" s="122"/>
      <c r="R23" s="125"/>
      <c r="S23" s="123"/>
      <c r="T23" s="104"/>
      <c r="U23" s="125"/>
      <c r="V23" s="127"/>
      <c r="W23" s="111"/>
      <c r="X23" s="191"/>
      <c r="Y23" s="191"/>
      <c r="Z23" s="104"/>
      <c r="AA23" s="111"/>
      <c r="AB23" s="104"/>
      <c r="AC23" s="104"/>
      <c r="AD23" s="104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AMC23" s="0"/>
      <c r="AMD23" s="0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9"/>
      <c r="B24" s="122"/>
      <c r="C24" s="191"/>
      <c r="D24" s="43"/>
      <c r="E24" s="125"/>
      <c r="F24" s="43"/>
      <c r="G24" s="43"/>
      <c r="H24" s="43"/>
      <c r="I24" s="123"/>
      <c r="J24" s="104"/>
      <c r="K24" s="104"/>
      <c r="L24" s="192"/>
      <c r="M24" s="123"/>
      <c r="N24" s="104"/>
      <c r="O24" s="125"/>
      <c r="P24" s="155"/>
      <c r="Q24" s="122"/>
      <c r="R24" s="125"/>
      <c r="S24" s="123"/>
      <c r="T24" s="104"/>
      <c r="U24" s="125"/>
      <c r="V24" s="127"/>
      <c r="W24" s="111"/>
      <c r="X24" s="191"/>
      <c r="Y24" s="191"/>
      <c r="Z24" s="104"/>
      <c r="AA24" s="111"/>
      <c r="AB24" s="104"/>
      <c r="AC24" s="104"/>
      <c r="AD24" s="104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AMC24" s="0"/>
      <c r="AMD24" s="0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9"/>
      <c r="B25" s="122"/>
      <c r="C25" s="191"/>
      <c r="D25" s="43"/>
      <c r="E25" s="125"/>
      <c r="F25" s="43"/>
      <c r="G25" s="43"/>
      <c r="H25" s="43"/>
      <c r="I25" s="123"/>
      <c r="J25" s="104"/>
      <c r="K25" s="104"/>
      <c r="L25" s="192"/>
      <c r="M25" s="123"/>
      <c r="N25" s="104"/>
      <c r="O25" s="125"/>
      <c r="P25" s="155"/>
      <c r="Q25" s="122"/>
      <c r="R25" s="125"/>
      <c r="S25" s="123"/>
      <c r="T25" s="104"/>
      <c r="U25" s="125"/>
      <c r="V25" s="127"/>
      <c r="W25" s="111"/>
      <c r="X25" s="191"/>
      <c r="Y25" s="191"/>
      <c r="Z25" s="104"/>
      <c r="AA25" s="111"/>
      <c r="AB25" s="104"/>
      <c r="AC25" s="104"/>
      <c r="AD25" s="104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AMC25" s="0"/>
      <c r="AMD25" s="0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9"/>
      <c r="B26" s="122"/>
      <c r="C26" s="191"/>
      <c r="D26" s="43"/>
      <c r="E26" s="125"/>
      <c r="F26" s="43"/>
      <c r="G26" s="43"/>
      <c r="H26" s="43"/>
      <c r="I26" s="123"/>
      <c r="J26" s="104"/>
      <c r="K26" s="104"/>
      <c r="L26" s="192"/>
      <c r="M26" s="123"/>
      <c r="N26" s="104"/>
      <c r="O26" s="125"/>
      <c r="P26" s="155"/>
      <c r="Q26" s="122"/>
      <c r="R26" s="125"/>
      <c r="S26" s="123"/>
      <c r="T26" s="104"/>
      <c r="U26" s="125"/>
      <c r="V26" s="127"/>
      <c r="W26" s="111"/>
      <c r="X26" s="191"/>
      <c r="Y26" s="191"/>
      <c r="Z26" s="104"/>
      <c r="AA26" s="111"/>
      <c r="AB26" s="104"/>
      <c r="AC26" s="104"/>
      <c r="AD26" s="104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AMC26" s="0"/>
      <c r="AMD26" s="0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9"/>
      <c r="B27" s="122"/>
      <c r="C27" s="191"/>
      <c r="D27" s="43"/>
      <c r="E27" s="125"/>
      <c r="F27" s="43"/>
      <c r="G27" s="43"/>
      <c r="H27" s="43"/>
      <c r="I27" s="123"/>
      <c r="J27" s="104"/>
      <c r="K27" s="104"/>
      <c r="L27" s="192"/>
      <c r="M27" s="123"/>
      <c r="N27" s="104"/>
      <c r="O27" s="125"/>
      <c r="P27" s="155"/>
      <c r="Q27" s="122"/>
      <c r="R27" s="125"/>
      <c r="S27" s="123"/>
      <c r="T27" s="104"/>
      <c r="U27" s="125"/>
      <c r="V27" s="127"/>
      <c r="W27" s="111"/>
      <c r="X27" s="191"/>
      <c r="Y27" s="191"/>
      <c r="Z27" s="104"/>
      <c r="AA27" s="111"/>
      <c r="AB27" s="104"/>
      <c r="AC27" s="104"/>
      <c r="AD27" s="104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AMC27" s="0"/>
      <c r="AMD27" s="0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9"/>
      <c r="B28" s="122"/>
      <c r="C28" s="191"/>
      <c r="D28" s="43"/>
      <c r="E28" s="125"/>
      <c r="F28" s="43"/>
      <c r="G28" s="43"/>
      <c r="H28" s="43"/>
      <c r="I28" s="123"/>
      <c r="J28" s="104"/>
      <c r="K28" s="104"/>
      <c r="L28" s="192"/>
      <c r="M28" s="123"/>
      <c r="N28" s="104"/>
      <c r="O28" s="125"/>
      <c r="P28" s="155"/>
      <c r="Q28" s="122"/>
      <c r="R28" s="125"/>
      <c r="S28" s="123"/>
      <c r="T28" s="104"/>
      <c r="U28" s="125"/>
      <c r="V28" s="127"/>
      <c r="W28" s="111"/>
      <c r="X28" s="191"/>
      <c r="Y28" s="191"/>
      <c r="Z28" s="104"/>
      <c r="AA28" s="111"/>
      <c r="AB28" s="104"/>
      <c r="AC28" s="104"/>
      <c r="AD28" s="104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AMC28" s="0"/>
      <c r="AMD28" s="0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9"/>
      <c r="B29" s="122"/>
      <c r="C29" s="191"/>
      <c r="D29" s="43"/>
      <c r="E29" s="125"/>
      <c r="F29" s="43"/>
      <c r="G29" s="43"/>
      <c r="H29" s="43"/>
      <c r="I29" s="123"/>
      <c r="J29" s="104"/>
      <c r="K29" s="104"/>
      <c r="L29" s="192"/>
      <c r="M29" s="123"/>
      <c r="N29" s="104"/>
      <c r="O29" s="125"/>
      <c r="P29" s="155"/>
      <c r="Q29" s="122"/>
      <c r="R29" s="125"/>
      <c r="S29" s="123"/>
      <c r="T29" s="104"/>
      <c r="U29" s="125"/>
      <c r="V29" s="127"/>
      <c r="W29" s="111"/>
      <c r="X29" s="191"/>
      <c r="Y29" s="191"/>
      <c r="Z29" s="104"/>
      <c r="AA29" s="111"/>
      <c r="AB29" s="104"/>
      <c r="AC29" s="104"/>
      <c r="AD29" s="104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AMC29" s="0"/>
      <c r="AMD29" s="0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9"/>
      <c r="B30" s="122"/>
      <c r="C30" s="191"/>
      <c r="D30" s="43"/>
      <c r="E30" s="125"/>
      <c r="F30" s="43"/>
      <c r="G30" s="43"/>
      <c r="H30" s="43"/>
      <c r="I30" s="123"/>
      <c r="J30" s="104"/>
      <c r="K30" s="104"/>
      <c r="L30" s="192"/>
      <c r="M30" s="123"/>
      <c r="N30" s="104"/>
      <c r="O30" s="125"/>
      <c r="P30" s="155"/>
      <c r="Q30" s="122"/>
      <c r="R30" s="125"/>
      <c r="S30" s="123"/>
      <c r="T30" s="104"/>
      <c r="U30" s="125"/>
      <c r="V30" s="127"/>
      <c r="W30" s="111"/>
      <c r="X30" s="191"/>
      <c r="Y30" s="191"/>
      <c r="Z30" s="104"/>
      <c r="AA30" s="111"/>
      <c r="AB30" s="104"/>
      <c r="AC30" s="104"/>
      <c r="AD30" s="104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9"/>
      <c r="B31" s="122"/>
      <c r="C31" s="191"/>
      <c r="D31" s="43"/>
      <c r="E31" s="125"/>
      <c r="F31" s="43"/>
      <c r="G31" s="43"/>
      <c r="H31" s="43"/>
      <c r="I31" s="123"/>
      <c r="J31" s="104"/>
      <c r="K31" s="104"/>
      <c r="L31" s="192"/>
      <c r="M31" s="123"/>
      <c r="N31" s="104"/>
      <c r="O31" s="125"/>
      <c r="P31" s="155"/>
      <c r="Q31" s="122"/>
      <c r="R31" s="125"/>
      <c r="S31" s="123"/>
      <c r="T31" s="104"/>
      <c r="U31" s="125"/>
      <c r="V31" s="127"/>
      <c r="W31" s="111"/>
      <c r="X31" s="191"/>
      <c r="Y31" s="191"/>
      <c r="Z31" s="104"/>
      <c r="AA31" s="111"/>
      <c r="AB31" s="104"/>
      <c r="AC31" s="104"/>
      <c r="AD31" s="104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AMC31" s="0"/>
      <c r="AMD31" s="0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9"/>
      <c r="B32" s="122"/>
      <c r="C32" s="191"/>
      <c r="D32" s="43"/>
      <c r="E32" s="125"/>
      <c r="F32" s="43"/>
      <c r="G32" s="43"/>
      <c r="H32" s="43"/>
      <c r="I32" s="123"/>
      <c r="J32" s="104"/>
      <c r="K32" s="104"/>
      <c r="L32" s="192"/>
      <c r="M32" s="123"/>
      <c r="N32" s="104"/>
      <c r="O32" s="125"/>
      <c r="P32" s="155"/>
      <c r="Q32" s="122"/>
      <c r="R32" s="125"/>
      <c r="S32" s="123"/>
      <c r="T32" s="104"/>
      <c r="U32" s="125"/>
      <c r="V32" s="127"/>
      <c r="W32" s="111"/>
      <c r="X32" s="191"/>
      <c r="Y32" s="191"/>
      <c r="Z32" s="104"/>
      <c r="AA32" s="111"/>
      <c r="AB32" s="104"/>
      <c r="AC32" s="104"/>
      <c r="AD32" s="104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AMC32" s="0"/>
      <c r="AMD32" s="0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9"/>
      <c r="B33" s="122"/>
      <c r="C33" s="191"/>
      <c r="D33" s="43"/>
      <c r="E33" s="125"/>
      <c r="F33" s="43"/>
      <c r="G33" s="43"/>
      <c r="H33" s="43"/>
      <c r="I33" s="123"/>
      <c r="J33" s="104"/>
      <c r="K33" s="104"/>
      <c r="L33" s="192"/>
      <c r="M33" s="123"/>
      <c r="N33" s="104"/>
      <c r="O33" s="125"/>
      <c r="P33" s="155"/>
      <c r="Q33" s="122"/>
      <c r="R33" s="125"/>
      <c r="S33" s="123"/>
      <c r="T33" s="104"/>
      <c r="U33" s="125"/>
      <c r="V33" s="127"/>
      <c r="W33" s="111"/>
      <c r="X33" s="191"/>
      <c r="Y33" s="191"/>
      <c r="Z33" s="104"/>
      <c r="AA33" s="111"/>
      <c r="AB33" s="104"/>
      <c r="AC33" s="104"/>
      <c r="AD33" s="104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AMC33" s="0"/>
      <c r="AMD33" s="0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9"/>
      <c r="B34" s="122"/>
      <c r="C34" s="191"/>
      <c r="D34" s="43"/>
      <c r="E34" s="125"/>
      <c r="F34" s="43"/>
      <c r="G34" s="43"/>
      <c r="H34" s="43"/>
      <c r="I34" s="123"/>
      <c r="J34" s="104"/>
      <c r="K34" s="104"/>
      <c r="L34" s="192"/>
      <c r="M34" s="123"/>
      <c r="N34" s="104"/>
      <c r="O34" s="125"/>
      <c r="P34" s="155"/>
      <c r="Q34" s="122"/>
      <c r="R34" s="125"/>
      <c r="S34" s="123"/>
      <c r="T34" s="104"/>
      <c r="U34" s="125"/>
      <c r="V34" s="127"/>
      <c r="W34" s="111"/>
      <c r="X34" s="191"/>
      <c r="Y34" s="191"/>
      <c r="Z34" s="104"/>
      <c r="AA34" s="111"/>
      <c r="AB34" s="104"/>
      <c r="AC34" s="104"/>
      <c r="AD34" s="104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AMC34" s="0"/>
      <c r="AMD34" s="0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9"/>
      <c r="B35" s="122"/>
      <c r="C35" s="191"/>
      <c r="D35" s="43"/>
      <c r="E35" s="125"/>
      <c r="F35" s="43"/>
      <c r="G35" s="43"/>
      <c r="H35" s="43"/>
      <c r="I35" s="123"/>
      <c r="J35" s="104"/>
      <c r="K35" s="104"/>
      <c r="L35" s="192"/>
      <c r="M35" s="123"/>
      <c r="N35" s="104"/>
      <c r="O35" s="125"/>
      <c r="P35" s="155"/>
      <c r="Q35" s="122"/>
      <c r="R35" s="125"/>
      <c r="S35" s="123"/>
      <c r="T35" s="104"/>
      <c r="U35" s="125"/>
      <c r="V35" s="127"/>
      <c r="W35" s="111"/>
      <c r="X35" s="191"/>
      <c r="Y35" s="191"/>
      <c r="Z35" s="104"/>
      <c r="AA35" s="111"/>
      <c r="AB35" s="104"/>
      <c r="AC35" s="104"/>
      <c r="AD35" s="104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AMC35" s="0"/>
      <c r="AMD35" s="0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9"/>
      <c r="B36" s="122"/>
      <c r="C36" s="191"/>
      <c r="D36" s="43"/>
      <c r="E36" s="125"/>
      <c r="F36" s="43"/>
      <c r="G36" s="43"/>
      <c r="H36" s="43"/>
      <c r="I36" s="123"/>
      <c r="J36" s="104"/>
      <c r="K36" s="104"/>
      <c r="L36" s="192"/>
      <c r="M36" s="123"/>
      <c r="N36" s="104"/>
      <c r="O36" s="125"/>
      <c r="P36" s="155"/>
      <c r="Q36" s="122"/>
      <c r="R36" s="125"/>
      <c r="S36" s="123"/>
      <c r="T36" s="104"/>
      <c r="U36" s="125"/>
      <c r="V36" s="127"/>
      <c r="W36" s="111"/>
      <c r="X36" s="191"/>
      <c r="Y36" s="191"/>
      <c r="Z36" s="104"/>
      <c r="AA36" s="111"/>
      <c r="AB36" s="104"/>
      <c r="AC36" s="104"/>
      <c r="AD36" s="104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AMC36" s="0"/>
      <c r="AMD36" s="0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9"/>
      <c r="B37" s="122"/>
      <c r="C37" s="191"/>
      <c r="D37" s="43"/>
      <c r="E37" s="125"/>
      <c r="F37" s="43"/>
      <c r="G37" s="43"/>
      <c r="H37" s="43"/>
      <c r="I37" s="123"/>
      <c r="J37" s="104"/>
      <c r="K37" s="104"/>
      <c r="L37" s="192"/>
      <c r="M37" s="123"/>
      <c r="N37" s="104"/>
      <c r="O37" s="125"/>
      <c r="P37" s="155"/>
      <c r="Q37" s="122"/>
      <c r="R37" s="125"/>
      <c r="S37" s="123"/>
      <c r="T37" s="104"/>
      <c r="U37" s="125"/>
      <c r="V37" s="127"/>
      <c r="W37" s="111"/>
      <c r="X37" s="191"/>
      <c r="Y37" s="191"/>
      <c r="Z37" s="104"/>
      <c r="AA37" s="111"/>
      <c r="AB37" s="104"/>
      <c r="AC37" s="104"/>
      <c r="AD37" s="104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AMC37" s="0"/>
      <c r="AMD37" s="0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9"/>
      <c r="B38" s="122"/>
      <c r="C38" s="191"/>
      <c r="D38" s="191"/>
      <c r="E38" s="125"/>
      <c r="F38" s="191"/>
      <c r="G38" s="43"/>
      <c r="H38" s="43"/>
      <c r="I38" s="123"/>
      <c r="J38" s="104"/>
      <c r="K38" s="104"/>
      <c r="L38" s="192"/>
      <c r="M38" s="123"/>
      <c r="N38" s="104"/>
      <c r="O38" s="125"/>
      <c r="P38" s="155"/>
      <c r="Q38" s="122"/>
      <c r="R38" s="125"/>
      <c r="S38" s="123"/>
      <c r="T38" s="104"/>
      <c r="U38" s="125"/>
      <c r="V38" s="127"/>
      <c r="W38" s="111"/>
      <c r="X38" s="43"/>
      <c r="Y38" s="43"/>
      <c r="Z38" s="104"/>
      <c r="AA38" s="111"/>
      <c r="AB38" s="104"/>
      <c r="AC38" s="43"/>
      <c r="AD38" s="104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AMC38" s="0"/>
      <c r="AMD38" s="0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9"/>
      <c r="B39" s="122"/>
      <c r="C39" s="191"/>
      <c r="D39" s="191"/>
      <c r="E39" s="125"/>
      <c r="F39" s="191"/>
      <c r="G39" s="43"/>
      <c r="H39" s="43"/>
      <c r="I39" s="123"/>
      <c r="J39" s="104"/>
      <c r="K39" s="104"/>
      <c r="L39" s="192"/>
      <c r="M39" s="123"/>
      <c r="N39" s="104"/>
      <c r="O39" s="125"/>
      <c r="P39" s="155"/>
      <c r="Q39" s="122"/>
      <c r="R39" s="125"/>
      <c r="S39" s="123"/>
      <c r="T39" s="104"/>
      <c r="U39" s="125"/>
      <c r="V39" s="127"/>
      <c r="W39" s="111"/>
      <c r="X39" s="43"/>
      <c r="Y39" s="43"/>
      <c r="Z39" s="104"/>
      <c r="AA39" s="111"/>
      <c r="AB39" s="104"/>
      <c r="AC39" s="43"/>
      <c r="AD39" s="104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AMC39" s="0"/>
      <c r="AMD39" s="0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9"/>
      <c r="B40" s="122"/>
      <c r="C40" s="191"/>
      <c r="D40" s="191"/>
      <c r="E40" s="125"/>
      <c r="F40" s="191"/>
      <c r="G40" s="43"/>
      <c r="H40" s="43"/>
      <c r="I40" s="123"/>
      <c r="J40" s="104"/>
      <c r="K40" s="104"/>
      <c r="L40" s="192"/>
      <c r="M40" s="123"/>
      <c r="N40" s="104"/>
      <c r="O40" s="125"/>
      <c r="P40" s="155"/>
      <c r="Q40" s="122"/>
      <c r="R40" s="125"/>
      <c r="S40" s="123"/>
      <c r="T40" s="104"/>
      <c r="U40" s="125"/>
      <c r="V40" s="127"/>
      <c r="W40" s="111"/>
      <c r="X40" s="43"/>
      <c r="Y40" s="43"/>
      <c r="Z40" s="104"/>
      <c r="AA40" s="111"/>
      <c r="AB40" s="104"/>
      <c r="AC40" s="43"/>
      <c r="AD40" s="104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AMC40" s="0"/>
      <c r="AMD40" s="0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9"/>
      <c r="B41" s="122"/>
      <c r="C41" s="191"/>
      <c r="D41" s="191"/>
      <c r="E41" s="125"/>
      <c r="F41" s="191"/>
      <c r="G41" s="43"/>
      <c r="H41" s="43"/>
      <c r="I41" s="123"/>
      <c r="J41" s="104"/>
      <c r="K41" s="104"/>
      <c r="L41" s="192"/>
      <c r="M41" s="123"/>
      <c r="N41" s="104"/>
      <c r="O41" s="125"/>
      <c r="P41" s="155"/>
      <c r="Q41" s="122"/>
      <c r="R41" s="125"/>
      <c r="S41" s="123"/>
      <c r="T41" s="104"/>
      <c r="U41" s="125"/>
      <c r="V41" s="127"/>
      <c r="W41" s="111"/>
      <c r="X41" s="43"/>
      <c r="Y41" s="43"/>
      <c r="Z41" s="104"/>
      <c r="AA41" s="111"/>
      <c r="AB41" s="104"/>
      <c r="AC41" s="43"/>
      <c r="AD41" s="104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AMC41" s="0"/>
      <c r="AMD41" s="0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9"/>
      <c r="B42" s="122"/>
      <c r="C42" s="191"/>
      <c r="D42" s="191"/>
      <c r="E42" s="125"/>
      <c r="F42" s="191"/>
      <c r="G42" s="43"/>
      <c r="H42" s="43"/>
      <c r="I42" s="123"/>
      <c r="J42" s="104"/>
      <c r="K42" s="104"/>
      <c r="L42" s="192"/>
      <c r="M42" s="123"/>
      <c r="N42" s="104"/>
      <c r="O42" s="125"/>
      <c r="P42" s="155"/>
      <c r="Q42" s="122"/>
      <c r="R42" s="125"/>
      <c r="S42" s="123"/>
      <c r="T42" s="104"/>
      <c r="U42" s="125"/>
      <c r="V42" s="127"/>
      <c r="W42" s="111"/>
      <c r="X42" s="43"/>
      <c r="Y42" s="43"/>
      <c r="Z42" s="104"/>
      <c r="AA42" s="111"/>
      <c r="AB42" s="104"/>
      <c r="AC42" s="43"/>
      <c r="AD42" s="104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AMC42" s="0"/>
      <c r="AMD42" s="0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9"/>
      <c r="B43" s="122"/>
      <c r="C43" s="191"/>
      <c r="D43" s="191"/>
      <c r="E43" s="125"/>
      <c r="F43" s="191"/>
      <c r="G43" s="43"/>
      <c r="H43" s="43"/>
      <c r="I43" s="123"/>
      <c r="J43" s="104"/>
      <c r="K43" s="104"/>
      <c r="L43" s="192"/>
      <c r="M43" s="123"/>
      <c r="N43" s="104"/>
      <c r="O43" s="125"/>
      <c r="P43" s="155"/>
      <c r="Q43" s="122"/>
      <c r="R43" s="125"/>
      <c r="S43" s="123"/>
      <c r="T43" s="104"/>
      <c r="U43" s="125"/>
      <c r="V43" s="127"/>
      <c r="W43" s="111"/>
      <c r="X43" s="43"/>
      <c r="Y43" s="43"/>
      <c r="Z43" s="104"/>
      <c r="AA43" s="111"/>
      <c r="AB43" s="104"/>
      <c r="AC43" s="43"/>
      <c r="AD43" s="104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AMC43" s="0"/>
      <c r="AMD43" s="0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9"/>
      <c r="B44" s="122"/>
      <c r="C44" s="191"/>
      <c r="D44" s="191"/>
      <c r="E44" s="125"/>
      <c r="F44" s="191"/>
      <c r="G44" s="43"/>
      <c r="H44" s="43"/>
      <c r="I44" s="123"/>
      <c r="J44" s="104"/>
      <c r="K44" s="104"/>
      <c r="L44" s="192"/>
      <c r="M44" s="123"/>
      <c r="N44" s="104"/>
      <c r="O44" s="125"/>
      <c r="P44" s="155"/>
      <c r="Q44" s="122"/>
      <c r="R44" s="125"/>
      <c r="S44" s="123"/>
      <c r="T44" s="104"/>
      <c r="U44" s="125"/>
      <c r="V44" s="127"/>
      <c r="W44" s="111"/>
      <c r="X44" s="43"/>
      <c r="Y44" s="43"/>
      <c r="Z44" s="104"/>
      <c r="AA44" s="111"/>
      <c r="AB44" s="104"/>
      <c r="AC44" s="43"/>
      <c r="AD44" s="104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AMC44" s="0"/>
      <c r="AMD44" s="0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9"/>
      <c r="B45" s="122"/>
      <c r="C45" s="191"/>
      <c r="D45" s="191"/>
      <c r="E45" s="125"/>
      <c r="F45" s="191"/>
      <c r="G45" s="43"/>
      <c r="H45" s="43"/>
      <c r="I45" s="123"/>
      <c r="J45" s="104"/>
      <c r="K45" s="104"/>
      <c r="L45" s="192"/>
      <c r="M45" s="123"/>
      <c r="N45" s="104"/>
      <c r="O45" s="125"/>
      <c r="P45" s="155"/>
      <c r="Q45" s="122"/>
      <c r="R45" s="125"/>
      <c r="S45" s="123"/>
      <c r="T45" s="104"/>
      <c r="U45" s="125"/>
      <c r="V45" s="127"/>
      <c r="W45" s="111"/>
      <c r="X45" s="43"/>
      <c r="Y45" s="43"/>
      <c r="Z45" s="104"/>
      <c r="AA45" s="111"/>
      <c r="AB45" s="104"/>
      <c r="AC45" s="43"/>
      <c r="AD45" s="104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AMC45" s="0"/>
      <c r="AMD45" s="0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4"/>
      <c r="Q46" s="14"/>
      <c r="R46" s="14"/>
      <c r="S46" s="14"/>
      <c r="T46" s="14"/>
      <c r="U46" s="14"/>
      <c r="V46" s="197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</row>
  </sheetData>
  <mergeCells count="9">
    <mergeCell ref="C1:E1"/>
    <mergeCell ref="F1:G1"/>
    <mergeCell ref="M1:O1"/>
    <mergeCell ref="P1:R1"/>
    <mergeCell ref="S1:U1"/>
    <mergeCell ref="X1:Z1"/>
    <mergeCell ref="AB1:AD1"/>
    <mergeCell ref="AJ1:AL1"/>
    <mergeCell ref="AN1:AQ1"/>
  </mergeCells>
  <dataValidations count="2">
    <dataValidation allowBlank="false" errorStyle="stop" operator="between" prompt="conductivity is not temperature compensated." showDropDown="false" showErrorMessage="true" showInputMessage="true" sqref="A1:B1 D1:F1 AF1:AG1 AJ1:AK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ColWidth="11.2734375" defaultRowHeight="12.8" zeroHeight="false" outlineLevelRow="0" outlineLevelCol="0"/>
  <cols>
    <col collapsed="false" customWidth="true" hidden="false" outlineLevel="0" max="4" min="4" style="0" width="6.37"/>
    <col collapsed="false" customWidth="true" hidden="false" outlineLevel="0" max="5" min="5" style="104" width="13.69"/>
    <col collapsed="false" customWidth="true" hidden="false" outlineLevel="0" max="6" min="6" style="104" width="6.37"/>
    <col collapsed="false" customWidth="true" hidden="false" outlineLevel="0" max="8" min="7" style="104" width="10.57"/>
    <col collapsed="false" customWidth="true" hidden="false" outlineLevel="0" max="9" min="9" style="104" width="7.04"/>
    <col collapsed="false" customWidth="true" hidden="false" outlineLevel="0" max="11" min="10" style="104" width="10.57"/>
    <col collapsed="false" customWidth="true" hidden="false" outlineLevel="0" max="12" min="12" style="104" width="6.37"/>
    <col collapsed="false" customWidth="true" hidden="false" outlineLevel="0" max="13" min="13" style="1" width="13.69"/>
    <col collapsed="false" customWidth="true" hidden="false" outlineLevel="0" max="14" min="14" style="1" width="10.72"/>
    <col collapsed="false" customWidth="true" hidden="false" outlineLevel="0" max="15" min="15" style="1" width="6.37"/>
    <col collapsed="false" customWidth="true" hidden="false" outlineLevel="0" max="16" min="16" style="1" width="13.69"/>
    <col collapsed="false" customWidth="true" hidden="false" outlineLevel="0" max="17" min="17" style="1" width="10.72"/>
    <col collapsed="false" customWidth="true" hidden="false" outlineLevel="0" max="18" min="18" style="1" width="6.37"/>
    <col collapsed="false" customWidth="true" hidden="false" outlineLevel="0" max="19" min="19" style="105" width="13.69"/>
    <col collapsed="false" customWidth="true" hidden="false" outlineLevel="0" max="20" min="20" style="1" width="10.72"/>
    <col collapsed="false" customWidth="true" hidden="false" outlineLevel="0" max="21" min="21" style="105" width="6.37"/>
    <col collapsed="false" customWidth="true" hidden="false" outlineLevel="0" max="22" min="22" style="198" width="33.6"/>
  </cols>
  <sheetData>
    <row r="1" customFormat="false" ht="22.35" hidden="false" customHeight="true" outlineLevel="0" collapsed="false">
      <c r="A1" s="106" t="s">
        <v>113</v>
      </c>
      <c r="B1" s="130" t="s">
        <v>98</v>
      </c>
      <c r="C1" s="130"/>
      <c r="D1" s="130"/>
      <c r="E1" s="130" t="s">
        <v>114</v>
      </c>
      <c r="F1" s="130"/>
      <c r="G1" s="107" t="s">
        <v>101</v>
      </c>
      <c r="H1" s="107"/>
      <c r="I1" s="107"/>
      <c r="J1" s="107" t="s">
        <v>102</v>
      </c>
      <c r="K1" s="107"/>
      <c r="L1" s="107"/>
      <c r="M1" s="130" t="s">
        <v>129</v>
      </c>
      <c r="N1" s="130"/>
      <c r="O1" s="130"/>
      <c r="P1" s="130" t="s">
        <v>125</v>
      </c>
      <c r="Q1" s="130"/>
      <c r="R1" s="130"/>
      <c r="S1" s="130" t="s">
        <v>126</v>
      </c>
      <c r="T1" s="130"/>
      <c r="U1" s="130"/>
      <c r="V1" s="107" t="s">
        <v>104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12" t="s">
        <v>105</v>
      </c>
      <c r="B2" s="113" t="s">
        <v>106</v>
      </c>
      <c r="C2" s="112" t="s">
        <v>105</v>
      </c>
      <c r="D2" s="114" t="s">
        <v>107</v>
      </c>
      <c r="E2" s="113" t="s">
        <v>105</v>
      </c>
      <c r="F2" s="114" t="s">
        <v>107</v>
      </c>
      <c r="G2" s="113" t="s">
        <v>106</v>
      </c>
      <c r="H2" s="183" t="s">
        <v>105</v>
      </c>
      <c r="I2" s="183" t="s">
        <v>107</v>
      </c>
      <c r="J2" s="113" t="s">
        <v>106</v>
      </c>
      <c r="K2" s="183" t="s">
        <v>105</v>
      </c>
      <c r="L2" s="183" t="s">
        <v>107</v>
      </c>
      <c r="M2" s="113" t="s">
        <v>106</v>
      </c>
      <c r="N2" s="112" t="s">
        <v>105</v>
      </c>
      <c r="O2" s="114" t="s">
        <v>107</v>
      </c>
      <c r="P2" s="113" t="s">
        <v>106</v>
      </c>
      <c r="Q2" s="112" t="s">
        <v>105</v>
      </c>
      <c r="R2" s="114" t="s">
        <v>107</v>
      </c>
      <c r="S2" s="113" t="s">
        <v>106</v>
      </c>
      <c r="T2" s="112" t="s">
        <v>105</v>
      </c>
      <c r="U2" s="114" t="s">
        <v>107</v>
      </c>
      <c r="V2" s="199" t="s">
        <v>105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17" t="s">
        <v>6</v>
      </c>
      <c r="B3" s="118" t="s">
        <v>19</v>
      </c>
      <c r="C3" s="117" t="s">
        <v>109</v>
      </c>
      <c r="D3" s="133" t="s">
        <v>110</v>
      </c>
      <c r="E3" s="118" t="s">
        <v>112</v>
      </c>
      <c r="F3" s="133" t="s">
        <v>110</v>
      </c>
      <c r="G3" s="118" t="s">
        <v>19</v>
      </c>
      <c r="H3" s="188" t="s">
        <v>109</v>
      </c>
      <c r="I3" s="117" t="s">
        <v>110</v>
      </c>
      <c r="J3" s="118" t="s">
        <v>19</v>
      </c>
      <c r="K3" s="188" t="s">
        <v>109</v>
      </c>
      <c r="L3" s="117" t="s">
        <v>110</v>
      </c>
      <c r="M3" s="118" t="s">
        <v>19</v>
      </c>
      <c r="N3" s="117" t="s">
        <v>19</v>
      </c>
      <c r="O3" s="133" t="s">
        <v>110</v>
      </c>
      <c r="P3" s="118" t="s">
        <v>19</v>
      </c>
      <c r="Q3" s="117" t="s">
        <v>19</v>
      </c>
      <c r="R3" s="133" t="s">
        <v>110</v>
      </c>
      <c r="S3" s="118" t="s">
        <v>19</v>
      </c>
      <c r="T3" s="117" t="s">
        <v>19</v>
      </c>
      <c r="U3" s="133" t="s">
        <v>110</v>
      </c>
      <c r="V3" s="151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22"/>
      <c r="B4" s="200"/>
      <c r="D4" s="125"/>
      <c r="E4" s="175"/>
      <c r="F4" s="125"/>
      <c r="G4" s="201"/>
      <c r="I4" s="125"/>
      <c r="J4" s="201"/>
      <c r="L4" s="125"/>
      <c r="M4" s="123"/>
      <c r="N4" s="122"/>
      <c r="O4" s="125"/>
      <c r="P4" s="123"/>
      <c r="Q4" s="122"/>
      <c r="R4" s="125"/>
      <c r="S4" s="43"/>
      <c r="T4" s="122"/>
      <c r="U4" s="125"/>
      <c r="V4" s="202"/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22"/>
      <c r="B5" s="200"/>
      <c r="D5" s="125"/>
      <c r="E5" s="175"/>
      <c r="F5" s="125"/>
      <c r="G5" s="201"/>
      <c r="I5" s="125"/>
      <c r="J5" s="201"/>
      <c r="L5" s="125"/>
      <c r="M5" s="155"/>
      <c r="N5" s="122"/>
      <c r="O5" s="125"/>
      <c r="P5" s="155"/>
      <c r="Q5" s="122"/>
      <c r="R5" s="125"/>
      <c r="S5" s="123"/>
      <c r="T5" s="104"/>
      <c r="U5" s="125"/>
      <c r="V5" s="202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22"/>
      <c r="B6" s="200"/>
      <c r="D6" s="125"/>
      <c r="E6" s="175"/>
      <c r="F6" s="125"/>
      <c r="G6" s="201"/>
      <c r="I6" s="125"/>
      <c r="J6" s="201"/>
      <c r="L6" s="125"/>
      <c r="M6" s="155"/>
      <c r="N6" s="122"/>
      <c r="O6" s="125"/>
      <c r="P6" s="155"/>
      <c r="Q6" s="122"/>
      <c r="R6" s="125"/>
      <c r="S6" s="123"/>
      <c r="T6" s="104"/>
      <c r="U6" s="125"/>
      <c r="V6" s="202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22"/>
      <c r="B7" s="201"/>
      <c r="D7" s="125"/>
      <c r="E7" s="175"/>
      <c r="F7" s="125"/>
      <c r="G7" s="123"/>
      <c r="I7" s="125"/>
      <c r="J7" s="123"/>
      <c r="L7" s="125"/>
      <c r="M7" s="155"/>
      <c r="N7" s="122"/>
      <c r="O7" s="125"/>
      <c r="P7" s="155"/>
      <c r="Q7" s="122"/>
      <c r="R7" s="125"/>
      <c r="S7" s="123"/>
      <c r="T7" s="104"/>
      <c r="U7" s="125"/>
      <c r="V7" s="202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22"/>
      <c r="B8" s="201"/>
      <c r="D8" s="125"/>
      <c r="E8" s="175"/>
      <c r="F8" s="125"/>
      <c r="G8" s="123"/>
      <c r="I8" s="125"/>
      <c r="J8" s="123"/>
      <c r="L8" s="125"/>
      <c r="M8" s="155"/>
      <c r="N8" s="122"/>
      <c r="O8" s="125"/>
      <c r="P8" s="155"/>
      <c r="Q8" s="122"/>
      <c r="R8" s="125"/>
      <c r="S8" s="123"/>
      <c r="T8" s="104"/>
      <c r="U8" s="125"/>
      <c r="V8" s="202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22"/>
      <c r="B9" s="201"/>
      <c r="D9" s="125"/>
      <c r="E9" s="175"/>
      <c r="F9" s="125"/>
      <c r="G9" s="123"/>
      <c r="I9" s="125"/>
      <c r="J9" s="123"/>
      <c r="L9" s="125"/>
      <c r="M9" s="155"/>
      <c r="N9" s="122"/>
      <c r="O9" s="125"/>
      <c r="P9" s="155"/>
      <c r="Q9" s="122"/>
      <c r="R9" s="125"/>
      <c r="S9" s="123"/>
      <c r="T9" s="104"/>
      <c r="U9" s="125"/>
      <c r="V9" s="202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22"/>
      <c r="B10" s="201"/>
      <c r="D10" s="125"/>
      <c r="E10" s="175"/>
      <c r="F10" s="125"/>
      <c r="G10" s="123"/>
      <c r="I10" s="125"/>
      <c r="J10" s="123"/>
      <c r="L10" s="125"/>
      <c r="M10" s="155"/>
      <c r="N10" s="122"/>
      <c r="O10" s="125"/>
      <c r="P10" s="155"/>
      <c r="Q10" s="122"/>
      <c r="R10" s="125"/>
      <c r="S10" s="123"/>
      <c r="T10" s="104"/>
      <c r="U10" s="125"/>
      <c r="V10" s="202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22"/>
      <c r="B11" s="201"/>
      <c r="D11" s="125"/>
      <c r="E11" s="175"/>
      <c r="F11" s="125"/>
      <c r="G11" s="123"/>
      <c r="I11" s="125"/>
      <c r="J11" s="123"/>
      <c r="L11" s="125"/>
      <c r="M11" s="155"/>
      <c r="N11" s="122"/>
      <c r="O11" s="125"/>
      <c r="P11" s="155"/>
      <c r="Q11" s="122"/>
      <c r="R11" s="125"/>
      <c r="S11" s="123"/>
      <c r="T11" s="104"/>
      <c r="U11" s="125"/>
      <c r="V11" s="202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22"/>
      <c r="B12" s="201"/>
      <c r="D12" s="125"/>
      <c r="E12" s="175"/>
      <c r="F12" s="125"/>
      <c r="G12" s="123"/>
      <c r="I12" s="125"/>
      <c r="J12" s="123"/>
      <c r="L12" s="125"/>
      <c r="M12" s="155"/>
      <c r="N12" s="122"/>
      <c r="O12" s="125"/>
      <c r="P12" s="155"/>
      <c r="Q12" s="122"/>
      <c r="R12" s="125"/>
      <c r="S12" s="123"/>
      <c r="T12" s="104"/>
      <c r="U12" s="125"/>
      <c r="V12" s="202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22"/>
      <c r="B13" s="201"/>
      <c r="D13" s="125"/>
      <c r="E13" s="175"/>
      <c r="F13" s="125"/>
      <c r="G13" s="123"/>
      <c r="I13" s="125"/>
      <c r="J13" s="123"/>
      <c r="L13" s="125"/>
      <c r="M13" s="155"/>
      <c r="N13" s="122"/>
      <c r="O13" s="125"/>
      <c r="P13" s="155"/>
      <c r="Q13" s="122"/>
      <c r="R13" s="125"/>
      <c r="S13" s="123"/>
      <c r="T13" s="104"/>
      <c r="U13" s="125"/>
      <c r="V13" s="202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22"/>
      <c r="B14" s="201"/>
      <c r="D14" s="125"/>
      <c r="E14" s="175"/>
      <c r="F14" s="125"/>
      <c r="G14" s="123"/>
      <c r="I14" s="125"/>
      <c r="J14" s="123"/>
      <c r="L14" s="125"/>
      <c r="M14" s="155"/>
      <c r="N14" s="122"/>
      <c r="O14" s="125"/>
      <c r="P14" s="155"/>
      <c r="Q14" s="122"/>
      <c r="R14" s="125"/>
      <c r="S14" s="123"/>
      <c r="T14" s="104"/>
      <c r="U14" s="125"/>
      <c r="V14" s="202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22"/>
      <c r="B15" s="201"/>
      <c r="D15" s="125"/>
      <c r="E15" s="175"/>
      <c r="F15" s="125"/>
      <c r="G15" s="123"/>
      <c r="I15" s="125"/>
      <c r="J15" s="123"/>
      <c r="L15" s="125"/>
      <c r="M15" s="155"/>
      <c r="N15" s="122"/>
      <c r="O15" s="125"/>
      <c r="P15" s="155"/>
      <c r="Q15" s="122"/>
      <c r="R15" s="125"/>
      <c r="S15" s="123"/>
      <c r="T15" s="104"/>
      <c r="U15" s="125"/>
      <c r="V15" s="202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22"/>
      <c r="B16" s="201"/>
      <c r="D16" s="125"/>
      <c r="E16" s="175"/>
      <c r="F16" s="125"/>
      <c r="G16" s="123"/>
      <c r="I16" s="125"/>
      <c r="J16" s="123"/>
      <c r="L16" s="125"/>
      <c r="M16" s="128"/>
      <c r="N16" s="129"/>
      <c r="O16" s="125"/>
      <c r="P16" s="128"/>
      <c r="Q16" s="129"/>
      <c r="R16" s="125"/>
      <c r="S16" s="123"/>
      <c r="T16" s="104"/>
      <c r="U16" s="125"/>
      <c r="V16" s="202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22"/>
      <c r="B17" s="201"/>
      <c r="D17" s="125"/>
      <c r="E17" s="175"/>
      <c r="F17" s="125"/>
      <c r="G17" s="123"/>
      <c r="I17" s="125"/>
      <c r="J17" s="123"/>
      <c r="L17" s="125"/>
      <c r="M17" s="155"/>
      <c r="N17" s="122"/>
      <c r="O17" s="125"/>
      <c r="P17" s="155"/>
      <c r="Q17" s="122"/>
      <c r="R17" s="125"/>
      <c r="S17" s="123"/>
      <c r="T17" s="104"/>
      <c r="U17" s="125"/>
      <c r="V17" s="202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22"/>
      <c r="B18" s="201"/>
      <c r="D18" s="125"/>
      <c r="E18" s="175"/>
      <c r="F18" s="125"/>
      <c r="G18" s="123"/>
      <c r="I18" s="125"/>
      <c r="J18" s="123"/>
      <c r="L18" s="125"/>
      <c r="M18" s="155"/>
      <c r="N18" s="122"/>
      <c r="O18" s="125"/>
      <c r="P18" s="155"/>
      <c r="Q18" s="122"/>
      <c r="R18" s="125"/>
      <c r="S18" s="123"/>
      <c r="T18" s="104"/>
      <c r="U18" s="125"/>
      <c r="V18" s="202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22"/>
      <c r="B19" s="201"/>
      <c r="D19" s="125"/>
      <c r="E19" s="175"/>
      <c r="F19" s="125"/>
      <c r="G19" s="123"/>
      <c r="I19" s="125"/>
      <c r="J19" s="123"/>
      <c r="L19" s="125"/>
      <c r="M19" s="155"/>
      <c r="N19" s="122"/>
      <c r="O19" s="125"/>
      <c r="P19" s="155"/>
      <c r="Q19" s="122"/>
      <c r="R19" s="125"/>
      <c r="S19" s="123"/>
      <c r="T19" s="104"/>
      <c r="U19" s="125"/>
      <c r="V19" s="202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22"/>
      <c r="B20" s="201"/>
      <c r="D20" s="125"/>
      <c r="E20" s="203"/>
      <c r="F20" s="125"/>
      <c r="G20" s="123"/>
      <c r="I20" s="125"/>
      <c r="J20" s="123"/>
      <c r="L20" s="125"/>
      <c r="M20" s="155"/>
      <c r="N20" s="122"/>
      <c r="O20" s="125"/>
      <c r="P20" s="155"/>
      <c r="Q20" s="122"/>
      <c r="R20" s="125"/>
      <c r="S20" s="123"/>
      <c r="T20" s="104"/>
      <c r="U20" s="125"/>
      <c r="V20" s="202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22"/>
      <c r="B21" s="201"/>
      <c r="D21" s="125"/>
      <c r="E21" s="203"/>
      <c r="F21" s="125"/>
      <c r="G21" s="123"/>
      <c r="I21" s="125"/>
      <c r="J21" s="123"/>
      <c r="L21" s="125"/>
      <c r="M21" s="155"/>
      <c r="N21" s="122"/>
      <c r="O21" s="125"/>
      <c r="P21" s="155"/>
      <c r="Q21" s="122"/>
      <c r="R21" s="125"/>
      <c r="S21" s="123"/>
      <c r="T21" s="104"/>
      <c r="U21" s="125"/>
      <c r="V21" s="202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22"/>
      <c r="B22" s="201"/>
      <c r="D22" s="125"/>
      <c r="E22" s="203"/>
      <c r="F22" s="125"/>
      <c r="G22" s="123"/>
      <c r="I22" s="125"/>
      <c r="J22" s="123"/>
      <c r="L22" s="125"/>
      <c r="M22" s="155"/>
      <c r="N22" s="122"/>
      <c r="O22" s="125"/>
      <c r="P22" s="155"/>
      <c r="Q22" s="122"/>
      <c r="R22" s="125"/>
      <c r="S22" s="123"/>
      <c r="T22" s="104"/>
      <c r="U22" s="125"/>
      <c r="V22" s="202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22"/>
      <c r="B23" s="201"/>
      <c r="D23" s="125"/>
      <c r="E23" s="203"/>
      <c r="F23" s="125"/>
      <c r="G23" s="123"/>
      <c r="I23" s="125"/>
      <c r="J23" s="123"/>
      <c r="L23" s="125"/>
      <c r="M23" s="155"/>
      <c r="N23" s="122"/>
      <c r="O23" s="125"/>
      <c r="P23" s="155"/>
      <c r="Q23" s="122"/>
      <c r="R23" s="125"/>
      <c r="S23" s="123"/>
      <c r="T23" s="104"/>
      <c r="U23" s="125"/>
      <c r="V23" s="202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22"/>
      <c r="B24" s="201"/>
      <c r="D24" s="125"/>
      <c r="E24" s="203"/>
      <c r="F24" s="125"/>
      <c r="G24" s="123"/>
      <c r="I24" s="125"/>
      <c r="J24" s="123"/>
      <c r="L24" s="125"/>
      <c r="M24" s="155"/>
      <c r="N24" s="122"/>
      <c r="O24" s="125"/>
      <c r="P24" s="155"/>
      <c r="Q24" s="122"/>
      <c r="R24" s="125"/>
      <c r="S24" s="123"/>
      <c r="T24" s="104"/>
      <c r="U24" s="125"/>
      <c r="V24" s="202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22"/>
      <c r="B25" s="201"/>
      <c r="D25" s="125"/>
      <c r="E25" s="203"/>
      <c r="F25" s="125"/>
      <c r="G25" s="123"/>
      <c r="I25" s="125"/>
      <c r="J25" s="123"/>
      <c r="L25" s="125"/>
      <c r="M25" s="155"/>
      <c r="N25" s="122"/>
      <c r="O25" s="125"/>
      <c r="P25" s="155"/>
      <c r="Q25" s="122"/>
      <c r="R25" s="125"/>
      <c r="S25" s="123"/>
      <c r="T25" s="104"/>
      <c r="U25" s="125"/>
      <c r="V25" s="202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78"/>
      <c r="B26" s="201"/>
      <c r="D26" s="125"/>
      <c r="E26" s="203"/>
      <c r="F26" s="125"/>
      <c r="G26" s="123"/>
      <c r="I26" s="125"/>
      <c r="J26" s="123"/>
      <c r="L26" s="125"/>
      <c r="M26" s="155"/>
      <c r="N26" s="122"/>
      <c r="O26" s="125"/>
      <c r="P26" s="155"/>
      <c r="Q26" s="122"/>
      <c r="R26" s="125"/>
      <c r="S26" s="123"/>
      <c r="T26" s="104"/>
      <c r="U26" s="125"/>
      <c r="V26" s="202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78"/>
      <c r="B27" s="201"/>
      <c r="D27" s="125"/>
      <c r="E27" s="203"/>
      <c r="F27" s="125"/>
      <c r="G27" s="123"/>
      <c r="I27" s="125"/>
      <c r="J27" s="123"/>
      <c r="L27" s="125"/>
      <c r="M27" s="155"/>
      <c r="N27" s="122"/>
      <c r="O27" s="125"/>
      <c r="P27" s="155"/>
      <c r="Q27" s="122"/>
      <c r="R27" s="125"/>
      <c r="S27" s="123"/>
      <c r="T27" s="104"/>
      <c r="U27" s="125"/>
      <c r="V27" s="202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78"/>
      <c r="B28" s="201"/>
      <c r="D28" s="125"/>
      <c r="E28" s="203"/>
      <c r="F28" s="125"/>
      <c r="G28" s="123"/>
      <c r="I28" s="125"/>
      <c r="J28" s="123"/>
      <c r="L28" s="125"/>
      <c r="M28" s="155"/>
      <c r="N28" s="122"/>
      <c r="O28" s="125"/>
      <c r="P28" s="155"/>
      <c r="Q28" s="122"/>
      <c r="R28" s="125"/>
      <c r="S28" s="123"/>
      <c r="T28" s="104"/>
      <c r="U28" s="125"/>
      <c r="V28" s="202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78"/>
      <c r="B29" s="201"/>
      <c r="D29" s="125"/>
      <c r="E29" s="203"/>
      <c r="F29" s="125"/>
      <c r="G29" s="123"/>
      <c r="I29" s="125"/>
      <c r="J29" s="123"/>
      <c r="L29" s="125"/>
      <c r="M29" s="155"/>
      <c r="N29" s="122"/>
      <c r="O29" s="125"/>
      <c r="P29" s="155"/>
      <c r="Q29" s="122"/>
      <c r="R29" s="125"/>
      <c r="S29" s="123"/>
      <c r="T29" s="104"/>
      <c r="U29" s="125"/>
      <c r="V29" s="202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78"/>
      <c r="B30" s="201"/>
      <c r="D30" s="125"/>
      <c r="E30" s="203"/>
      <c r="F30" s="125"/>
      <c r="G30" s="123"/>
      <c r="I30" s="125"/>
      <c r="J30" s="123"/>
      <c r="L30" s="125"/>
      <c r="M30" s="155"/>
      <c r="N30" s="122"/>
      <c r="O30" s="125"/>
      <c r="P30" s="155"/>
      <c r="Q30" s="122"/>
      <c r="R30" s="125"/>
      <c r="S30" s="123"/>
      <c r="T30" s="104"/>
      <c r="U30" s="125"/>
      <c r="V30" s="202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78"/>
      <c r="B31" s="201"/>
      <c r="D31" s="125"/>
      <c r="E31" s="203"/>
      <c r="F31" s="125"/>
      <c r="G31" s="123"/>
      <c r="I31" s="125"/>
      <c r="J31" s="123"/>
      <c r="L31" s="125"/>
      <c r="M31" s="155"/>
      <c r="N31" s="122"/>
      <c r="O31" s="125"/>
      <c r="P31" s="155"/>
      <c r="Q31" s="122"/>
      <c r="R31" s="125"/>
      <c r="S31" s="123"/>
      <c r="T31" s="104"/>
      <c r="U31" s="125"/>
      <c r="V31" s="202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78"/>
      <c r="B32" s="201"/>
      <c r="D32" s="125"/>
      <c r="E32" s="203"/>
      <c r="F32" s="125"/>
      <c r="G32" s="123"/>
      <c r="I32" s="125"/>
      <c r="J32" s="123"/>
      <c r="L32" s="125"/>
      <c r="M32" s="155"/>
      <c r="N32" s="122"/>
      <c r="O32" s="125"/>
      <c r="P32" s="155"/>
      <c r="Q32" s="122"/>
      <c r="R32" s="125"/>
      <c r="S32" s="123"/>
      <c r="T32" s="104"/>
      <c r="U32" s="125"/>
      <c r="V32" s="202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78"/>
      <c r="B33" s="201"/>
      <c r="D33" s="125"/>
      <c r="E33" s="203"/>
      <c r="F33" s="125"/>
      <c r="G33" s="123"/>
      <c r="I33" s="125"/>
      <c r="J33" s="123"/>
      <c r="L33" s="125"/>
      <c r="M33" s="155"/>
      <c r="N33" s="122"/>
      <c r="O33" s="125"/>
      <c r="P33" s="155"/>
      <c r="Q33" s="122"/>
      <c r="R33" s="125"/>
      <c r="S33" s="123"/>
      <c r="T33" s="104"/>
      <c r="U33" s="125"/>
      <c r="V33" s="202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78"/>
      <c r="B34" s="201"/>
      <c r="D34" s="125"/>
      <c r="E34" s="203"/>
      <c r="F34" s="125"/>
      <c r="G34" s="123"/>
      <c r="I34" s="125"/>
      <c r="J34" s="123"/>
      <c r="L34" s="125"/>
      <c r="M34" s="155"/>
      <c r="N34" s="122"/>
      <c r="O34" s="125"/>
      <c r="P34" s="155"/>
      <c r="Q34" s="122"/>
      <c r="R34" s="125"/>
      <c r="S34" s="123"/>
      <c r="T34" s="104"/>
      <c r="U34" s="125"/>
      <c r="V34" s="202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78"/>
      <c r="B35" s="201"/>
      <c r="D35" s="125"/>
      <c r="E35" s="203"/>
      <c r="F35" s="125"/>
      <c r="G35" s="123"/>
      <c r="I35" s="125"/>
      <c r="J35" s="123"/>
      <c r="L35" s="125"/>
      <c r="M35" s="155"/>
      <c r="N35" s="122"/>
      <c r="O35" s="125"/>
      <c r="P35" s="155"/>
      <c r="Q35" s="122"/>
      <c r="R35" s="125"/>
      <c r="S35" s="123"/>
      <c r="T35" s="104"/>
      <c r="U35" s="125"/>
      <c r="V35" s="202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78"/>
      <c r="B36" s="201"/>
      <c r="D36" s="125"/>
      <c r="E36" s="203"/>
      <c r="F36" s="125"/>
      <c r="G36" s="123"/>
      <c r="I36" s="125"/>
      <c r="J36" s="123"/>
      <c r="L36" s="125"/>
      <c r="M36" s="155"/>
      <c r="N36" s="122"/>
      <c r="O36" s="125"/>
      <c r="P36" s="155"/>
      <c r="Q36" s="122"/>
      <c r="R36" s="125"/>
      <c r="S36" s="123"/>
      <c r="T36" s="104"/>
      <c r="U36" s="125"/>
      <c r="V36" s="202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78"/>
      <c r="B37" s="201"/>
      <c r="D37" s="125"/>
      <c r="E37" s="203"/>
      <c r="F37" s="125"/>
      <c r="G37" s="123"/>
      <c r="I37" s="125"/>
      <c r="J37" s="123"/>
      <c r="L37" s="125"/>
      <c r="M37" s="155"/>
      <c r="N37" s="122"/>
      <c r="O37" s="125"/>
      <c r="P37" s="155"/>
      <c r="Q37" s="122"/>
      <c r="R37" s="125"/>
      <c r="S37" s="123"/>
      <c r="T37" s="104"/>
      <c r="U37" s="125"/>
      <c r="V37" s="202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78"/>
      <c r="B38" s="201"/>
      <c r="D38" s="125"/>
      <c r="E38" s="203"/>
      <c r="F38" s="125"/>
      <c r="G38" s="123"/>
      <c r="I38" s="125"/>
      <c r="J38" s="123"/>
      <c r="L38" s="125"/>
      <c r="M38" s="155"/>
      <c r="N38" s="122"/>
      <c r="O38" s="125"/>
      <c r="P38" s="155"/>
      <c r="Q38" s="122"/>
      <c r="R38" s="125"/>
      <c r="S38" s="123"/>
      <c r="T38" s="104"/>
      <c r="U38" s="125"/>
      <c r="V38" s="202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78"/>
      <c r="B39" s="201"/>
      <c r="D39" s="125"/>
      <c r="E39" s="203"/>
      <c r="F39" s="125"/>
      <c r="G39" s="123"/>
      <c r="I39" s="125"/>
      <c r="J39" s="123"/>
      <c r="L39" s="125"/>
      <c r="M39" s="155"/>
      <c r="N39" s="122"/>
      <c r="O39" s="125"/>
      <c r="P39" s="155"/>
      <c r="Q39" s="122"/>
      <c r="R39" s="125"/>
      <c r="S39" s="123"/>
      <c r="T39" s="104"/>
      <c r="U39" s="125"/>
      <c r="V39" s="202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78"/>
      <c r="B40" s="201"/>
      <c r="D40" s="125"/>
      <c r="E40" s="203"/>
      <c r="F40" s="125"/>
      <c r="G40" s="123"/>
      <c r="I40" s="125"/>
      <c r="J40" s="123"/>
      <c r="L40" s="125"/>
      <c r="M40" s="155"/>
      <c r="N40" s="122"/>
      <c r="O40" s="125"/>
      <c r="P40" s="155"/>
      <c r="Q40" s="122"/>
      <c r="R40" s="125"/>
      <c r="S40" s="123"/>
      <c r="T40" s="104"/>
      <c r="U40" s="125"/>
      <c r="V40" s="202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78"/>
      <c r="B41" s="201"/>
      <c r="D41" s="125"/>
      <c r="E41" s="203"/>
      <c r="F41" s="125"/>
      <c r="G41" s="123"/>
      <c r="I41" s="125"/>
      <c r="J41" s="123"/>
      <c r="L41" s="125"/>
      <c r="M41" s="155"/>
      <c r="N41" s="122"/>
      <c r="O41" s="125"/>
      <c r="P41" s="155"/>
      <c r="Q41" s="122"/>
      <c r="R41" s="125"/>
      <c r="S41" s="123"/>
      <c r="T41" s="104"/>
      <c r="U41" s="125"/>
      <c r="V41" s="202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78"/>
      <c r="B42" s="201"/>
      <c r="D42" s="125"/>
      <c r="E42" s="203"/>
      <c r="F42" s="125"/>
      <c r="G42" s="123"/>
      <c r="I42" s="125"/>
      <c r="J42" s="123"/>
      <c r="L42" s="125"/>
      <c r="M42" s="155"/>
      <c r="N42" s="122"/>
      <c r="O42" s="125"/>
      <c r="P42" s="155"/>
      <c r="Q42" s="122"/>
      <c r="R42" s="125"/>
      <c r="S42" s="123"/>
      <c r="T42" s="104"/>
      <c r="U42" s="125"/>
      <c r="V42" s="202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78"/>
      <c r="B43" s="201"/>
      <c r="D43" s="125"/>
      <c r="E43" s="203"/>
      <c r="F43" s="125"/>
      <c r="G43" s="123"/>
      <c r="I43" s="125"/>
      <c r="J43" s="123"/>
      <c r="L43" s="125"/>
      <c r="M43" s="155"/>
      <c r="N43" s="122"/>
      <c r="O43" s="125"/>
      <c r="P43" s="155"/>
      <c r="Q43" s="122"/>
      <c r="R43" s="125"/>
      <c r="S43" s="123"/>
      <c r="T43" s="104"/>
      <c r="U43" s="125"/>
      <c r="V43" s="202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78"/>
      <c r="B44" s="201"/>
      <c r="D44" s="125"/>
      <c r="E44" s="203"/>
      <c r="F44" s="125"/>
      <c r="G44" s="123"/>
      <c r="I44" s="125"/>
      <c r="J44" s="123"/>
      <c r="L44" s="125"/>
      <c r="M44" s="155"/>
      <c r="N44" s="122"/>
      <c r="O44" s="125"/>
      <c r="P44" s="155"/>
      <c r="Q44" s="122"/>
      <c r="R44" s="125"/>
      <c r="S44" s="123"/>
      <c r="T44" s="104"/>
      <c r="U44" s="125"/>
      <c r="V44" s="202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78"/>
      <c r="B45" s="201"/>
      <c r="D45" s="125"/>
      <c r="E45" s="203"/>
      <c r="F45" s="125"/>
      <c r="G45" s="123"/>
      <c r="I45" s="125"/>
      <c r="J45" s="123"/>
      <c r="L45" s="125"/>
      <c r="M45" s="155"/>
      <c r="N45" s="122"/>
      <c r="O45" s="125"/>
      <c r="P45" s="155"/>
      <c r="Q45" s="122"/>
      <c r="R45" s="125"/>
      <c r="S45" s="123"/>
      <c r="T45" s="104"/>
      <c r="U45" s="125"/>
      <c r="V45" s="202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11"/>
      <c r="H46" s="111"/>
      <c r="I46" s="111"/>
      <c r="J46" s="111"/>
      <c r="K46" s="111"/>
      <c r="L46" s="111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2022-03-15T09:19:12Z</dcterms:modified>
  <cp:revision>371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