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<sst xmlns="http://schemas.openxmlformats.org/spreadsheetml/2006/main" count="20" uniqueCount="10">
  <si>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Samples</t>
  </si>
  <si>
    <t>Experts</t>
  </si>
  <si>
    <t xml:space="preserve">1 month </t>
  </si>
  <si>
    <t>4 months</t>
  </si>
  <si>
    <t>6 months</t>
  </si>
  <si>
    <t>REDD</t>
  </si>
  <si>
    <t>FH</t>
  </si>
  <si>
    <t>Enernoc-1</t>
  </si>
  <si>
    <t>Enernoc-4</t>
  </si>
  <si>
    <t>Enernoc-6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</si>
</sst>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45936825464"/>
          <c:y val="0.196639542397626"/>
          <c:w val="0.546026206183687"/>
          <c:h val="0.603336045760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month </c:v>
                </c:pt>
              </c:strCache>
            </c:strRef>
          </c:tx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35.0116</c:v>
                </c:pt>
                <c:pt idx="1">
                  <c:v>47.7764</c:v>
                </c:pt>
                <c:pt idx="2">
                  <c:v>49.719</c:v>
                </c:pt>
                <c:pt idx="3">
                  <c:v>12.0329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months</c:v>
                </c:pt>
              </c:strCache>
            </c:strRef>
          </c:tx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8.9197</c:v>
                </c:pt>
                <c:pt idx="1">
                  <c:v>12.9837</c:v>
                </c:pt>
                <c:pt idx="2">
                  <c:v>14.2179</c:v>
                </c:pt>
                <c:pt idx="3">
                  <c:v>14.8647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months</c:v>
                </c:pt>
              </c:strCache>
            </c:strRef>
          </c:tx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20.8154</c:v>
                </c:pt>
                <c:pt idx="1">
                  <c:v>11.1361</c:v>
                </c:pt>
                <c:pt idx="2">
                  <c:v>12.5903</c:v>
                </c:pt>
                <c:pt idx="3">
                  <c:v>6.8676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11944"/>
        <c:axId val="2078642280"/>
      </c:scatterChart>
      <c:valAx>
        <c:axId val="207801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42280"/>
        <c:crosses val="autoZero"/>
        <c:crossBetween val="midCat"/>
      </c:valAx>
      <c:valAx>
        <c:axId val="2078642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 DIVERGENCE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011944"/>
        <c:crosses val="autoZero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3706563706564"/>
          <c:y val="0.17439389225283"/>
          <c:w val="0.195987103283399"/>
          <c:h val="0.25529127185373"/>
        </c:manualLayout>
      </c:layout>
      <c:overlay val="0"/>
    </c:legend>
    <c:plotVisOnly val="0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63079435399"/>
          <c:y val="0.126629422718808"/>
          <c:w val="0.625811573347993"/>
          <c:h val="0.6933086995410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1 month </c:v>
                </c:pt>
              </c:strCache>
            </c:strRef>
          </c:tx>
          <c:marker>
            <c:symbol val="none"/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1.0448</c:v>
                </c:pt>
                <c:pt idx="1">
                  <c:v>36.7363</c:v>
                </c:pt>
                <c:pt idx="2">
                  <c:v>18.445</c:v>
                </c:pt>
                <c:pt idx="3">
                  <c:v>22.0425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4 months</c:v>
                </c:pt>
              </c:strCache>
            </c:strRef>
          </c:tx>
          <c:marker>
            <c:symbol val="none"/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16.6027</c:v>
                </c:pt>
                <c:pt idx="1">
                  <c:v>35.766</c:v>
                </c:pt>
                <c:pt idx="2">
                  <c:v>6.4261</c:v>
                </c:pt>
                <c:pt idx="3">
                  <c:v>4.6215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6 months</c:v>
                </c:pt>
              </c:strCache>
            </c:strRef>
          </c:tx>
          <c:marker>
            <c:symbol val="none"/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4.0942</c:v>
                </c:pt>
                <c:pt idx="1">
                  <c:v>13.7498</c:v>
                </c:pt>
                <c:pt idx="2">
                  <c:v>7.4599</c:v>
                </c:pt>
                <c:pt idx="3">
                  <c:v>4.355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22760"/>
        <c:axId val="2078728248"/>
      </c:scatterChart>
      <c:valAx>
        <c:axId val="207872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728248"/>
        <c:crosses val="autoZero"/>
        <c:crossBetween val="midCat"/>
      </c:valAx>
      <c:valAx>
        <c:axId val="2078728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 DIVERGENCE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722760"/>
        <c:crosses val="autoZero"/>
        <c:crossBetween val="midCat"/>
      </c:valAx>
      <c:spPr>
        <a:ln>
          <a:noFill/>
        </a:ln>
      </c:spPr>
    </c:plotArea>
    <c:legend>
      <c:legendPos val="l"/>
      <c:layout>
        <c:manualLayout>
          <c:xMode val="edge"/>
          <c:yMode val="edge"/>
          <c:x val="0.636550308008213"/>
          <c:y val="0.0973020132260003"/>
          <c:w val="0.266512765449773"/>
          <c:h val="0.4334441737948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400971760368"/>
          <c:y val="0.0364477941969582"/>
          <c:w val="0.827173073953991"/>
          <c:h val="0.8687141174282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REDD</c:v>
                </c:pt>
              </c:strCache>
            </c:strRef>
          </c:tx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5.56</c:v>
                </c:pt>
                <c:pt idx="1">
                  <c:v>8.736000000000001</c:v>
                </c:pt>
                <c:pt idx="2">
                  <c:v>5.054</c:v>
                </c:pt>
                <c:pt idx="3">
                  <c:v>0.15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FH</c:v>
                </c:pt>
              </c:strCache>
            </c:strRef>
          </c:tx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0.81</c:v>
                </c:pt>
                <c:pt idx="1">
                  <c:v>1.96</c:v>
                </c:pt>
                <c:pt idx="2">
                  <c:v>2.1842</c:v>
                </c:pt>
                <c:pt idx="3">
                  <c:v>2.5247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Enernoc-1</c:v>
                </c:pt>
              </c:strCache>
            </c:strRef>
          </c:tx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1.04</c:v>
                </c:pt>
                <c:pt idx="1">
                  <c:v>36.74</c:v>
                </c:pt>
                <c:pt idx="2">
                  <c:v>18.45</c:v>
                </c:pt>
                <c:pt idx="3">
                  <c:v>22.04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Enernoc-4</c:v>
                </c:pt>
              </c:strCache>
            </c:strRef>
          </c:tx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16.6027</c:v>
                </c:pt>
                <c:pt idx="1">
                  <c:v>35.766</c:v>
                </c:pt>
                <c:pt idx="2">
                  <c:v>6.4261</c:v>
                </c:pt>
                <c:pt idx="3">
                  <c:v>4.6215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Enernoc-6</c:v>
                </c:pt>
              </c:strCache>
            </c:strRef>
          </c:tx>
          <c:marker>
            <c:symbol val="none"/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4.0942</c:v>
                </c:pt>
                <c:pt idx="1">
                  <c:v>13.7498</c:v>
                </c:pt>
                <c:pt idx="2">
                  <c:v>7.4599</c:v>
                </c:pt>
                <c:pt idx="3">
                  <c:v>4.355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77128"/>
        <c:axId val="2078782808"/>
      </c:scatterChart>
      <c:valAx>
        <c:axId val="207877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782808"/>
        <c:crosses val="autoZero"/>
        <c:crossBetween val="midCat"/>
      </c:valAx>
      <c:valAx>
        <c:axId val="207878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 DIVERGENCE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777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578567619287"/>
          <c:y val="0.0334824020491414"/>
          <c:w val="0.14785579619449"/>
          <c:h val="0.2699316315299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REDD</c:v>
                </c:pt>
              </c:strCache>
            </c:strRef>
          </c:tx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0.68</c:v>
                </c:pt>
                <c:pt idx="1">
                  <c:v>3.88</c:v>
                </c:pt>
                <c:pt idx="2">
                  <c:v>1.87</c:v>
                </c:pt>
                <c:pt idx="3">
                  <c:v>0.47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FH</c:v>
                </c:pt>
              </c:strCache>
            </c:strRef>
          </c:tx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0.55</c:v>
                </c:pt>
                <c:pt idx="1">
                  <c:v>3.11</c:v>
                </c:pt>
                <c:pt idx="2">
                  <c:v>1.92</c:v>
                </c:pt>
                <c:pt idx="3">
                  <c:v>1.71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Enernoc-1</c:v>
                </c:pt>
              </c:strCache>
            </c:strRef>
          </c:tx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Sheet1!$D$25:$D$28</c:f>
              <c:numCache>
                <c:formatCode>General</c:formatCode>
                <c:ptCount val="4"/>
                <c:pt idx="0">
                  <c:v>35.0116</c:v>
                </c:pt>
                <c:pt idx="1">
                  <c:v>47.7764</c:v>
                </c:pt>
                <c:pt idx="2">
                  <c:v>49.719</c:v>
                </c:pt>
                <c:pt idx="3">
                  <c:v>12.0329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Enernoc-6</c:v>
                </c:pt>
              </c:strCache>
            </c:strRef>
          </c:tx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Sheet1!$E$25:$E$28</c:f>
              <c:numCache>
                <c:formatCode>General</c:formatCode>
                <c:ptCount val="4"/>
                <c:pt idx="0">
                  <c:v>20.8154</c:v>
                </c:pt>
                <c:pt idx="1">
                  <c:v>11.1361</c:v>
                </c:pt>
                <c:pt idx="2">
                  <c:v>12.5903</c:v>
                </c:pt>
                <c:pt idx="3">
                  <c:v>6.8676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Sheet1!$F$24</c:f>
              <c:strCache>
                <c:ptCount val="1"/>
                <c:pt idx="0">
                  <c:v>Enernoc-4</c:v>
                </c:pt>
              </c:strCache>
            </c:strRef>
          </c:tx>
          <c:marker>
            <c:symbol val="none"/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600.0</c:v>
                </c:pt>
                <c:pt idx="1">
                  <c:v>1500.0</c:v>
                </c:pt>
                <c:pt idx="2">
                  <c:v>1800.0</c:v>
                </c:pt>
                <c:pt idx="3">
                  <c:v>2500.0</c:v>
                </c:pt>
              </c:numCache>
            </c:numRef>
          </c:xVal>
          <c:yVal>
            <c:numRef>
              <c:f>Sheet1!$F$25:$F$28</c:f>
              <c:numCache>
                <c:formatCode>General</c:formatCode>
                <c:ptCount val="4"/>
                <c:pt idx="0">
                  <c:v>8.9197</c:v>
                </c:pt>
                <c:pt idx="1">
                  <c:v>12.9837</c:v>
                </c:pt>
                <c:pt idx="2">
                  <c:v>14.2179</c:v>
                </c:pt>
                <c:pt idx="3">
                  <c:v>14.8647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24312"/>
        <c:axId val="2078829992"/>
      </c:scatterChart>
      <c:valAx>
        <c:axId val="20788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29992"/>
        <c:crosses val="autoZero"/>
        <c:crossBetween val="midCat"/>
      </c:valAx>
      <c:valAx>
        <c:axId val="207882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 DIVERGENCE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82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811485893031"/>
          <c:y val="0.0329404390093696"/>
          <c:w val="0.148153892557785"/>
          <c:h val="0.27586419486025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35</xdr:row>
      <xdr:rowOff>38100</xdr:rowOff>
    </xdr:from>
    <xdr:to>
      <xdr:col>5</xdr:col>
      <xdr:colOff>546100</xdr:colOff>
      <xdr:row>50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33</xdr:row>
      <xdr:rowOff>0</xdr:rowOff>
    </xdr:from>
    <xdr:to>
      <xdr:col>7</xdr:col>
      <xdr:colOff>76200</xdr:colOff>
      <xdr:row>42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5</xdr:row>
      <xdr:rowOff>0</xdr:rowOff>
    </xdr:from>
    <xdr:to>
      <xdr:col>8</xdr:col>
      <xdr:colOff>152400</xdr:colOff>
      <xdr:row>29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5</xdr:row>
      <xdr:rowOff>25400</xdr:rowOff>
    </xdr:from>
    <xdr:to>
      <xdr:col>16</xdr:col>
      <xdr:colOff>114300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2</v>
      </c>
      <c r="C1" t="s">
        <v>3</v>
      </c>
      <c r="D1" t="s">
        <v>4</v>
      </c>
    </row>
    <row r="2" spans="1:7">
      <c r="A2">
        <v>600</v>
      </c>
      <c r="B2">
        <v>35.011600000000001</v>
      </c>
      <c r="C2">
        <v>8.9197000000000006</v>
      </c>
      <c r="D2">
        <v>20.8154</v>
      </c>
    </row>
    <row r="3" spans="1:7">
      <c r="A3">
        <v>1500</v>
      </c>
      <c r="B3">
        <v>47.776400000000002</v>
      </c>
      <c r="C3">
        <v>12.983700000000001</v>
      </c>
      <c r="D3">
        <v>11.136100000000001</v>
      </c>
    </row>
    <row r="4" spans="1:7">
      <c r="A4">
        <v>1800</v>
      </c>
      <c r="B4">
        <v>49.719000000000001</v>
      </c>
      <c r="C4">
        <v>14.2179</v>
      </c>
      <c r="D4">
        <v>12.590299999999999</v>
      </c>
    </row>
    <row r="5" spans="1:7">
      <c r="A5">
        <v>2500</v>
      </c>
      <c r="B5">
        <v>12.0329</v>
      </c>
      <c r="C5">
        <v>14.864699999999999</v>
      </c>
      <c r="D5">
        <v>6.8676000000000004</v>
      </c>
      <c r="G5" s="1"/>
    </row>
    <row r="9" spans="1:7">
      <c r="A9" t="s">
        <v>1</v>
      </c>
      <c r="B9" t="s">
        <v>2</v>
      </c>
      <c r="C9" t="s">
        <v>3</v>
      </c>
      <c r="D9" t="s">
        <v>4</v>
      </c>
    </row>
    <row r="10" spans="1:7">
      <c r="A10">
        <v>3</v>
      </c>
      <c r="B10">
        <v>1.0448</v>
      </c>
      <c r="C10">
        <v>16.602699999999999</v>
      </c>
      <c r="D10">
        <v>4.0941999999999998</v>
      </c>
    </row>
    <row r="11" spans="1:7">
      <c r="A11">
        <v>6</v>
      </c>
      <c r="B11">
        <v>36.7363</v>
      </c>
      <c r="C11">
        <v>35.765999999999998</v>
      </c>
      <c r="D11">
        <v>13.7498</v>
      </c>
    </row>
    <row r="12" spans="1:7">
      <c r="A12">
        <v>7</v>
      </c>
      <c r="B12">
        <v>18.445</v>
      </c>
      <c r="C12">
        <v>6.4260999999999999</v>
      </c>
      <c r="D12">
        <v>7.4599000000000002</v>
      </c>
    </row>
    <row r="13" spans="1:7">
      <c r="A13">
        <v>9</v>
      </c>
      <c r="B13">
        <v>22.0425</v>
      </c>
      <c r="C13">
        <v>4.6215000000000002</v>
      </c>
      <c r="D13">
        <v>4.3550000000000004</v>
      </c>
    </row>
    <row r="17" spans="1:6">
      <c r="A17" t="s">
        <v>1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</row>
    <row r="18" spans="1:6">
      <c r="A18">
        <v>3</v>
      </c>
      <c r="B18">
        <v>5.56</v>
      </c>
      <c r="C18">
        <v>0.81</v>
      </c>
      <c r="D18">
        <v>1.04</v>
      </c>
      <c r="E18">
        <v>16.602699999999999</v>
      </c>
      <c r="F18">
        <v>4.0941999999999998</v>
      </c>
    </row>
    <row r="19" spans="1:6">
      <c r="A19">
        <v>6</v>
      </c>
      <c r="B19">
        <v>8.7360000000000007</v>
      </c>
      <c r="C19">
        <v>1.96</v>
      </c>
      <c r="D19">
        <v>36.74</v>
      </c>
      <c r="E19">
        <v>35.765999999999998</v>
      </c>
      <c r="F19">
        <v>13.7498</v>
      </c>
    </row>
    <row r="20" spans="1:6">
      <c r="A20">
        <v>7</v>
      </c>
      <c r="B20">
        <v>5.0540000000000003</v>
      </c>
      <c r="C20">
        <v>2.1842000000000001</v>
      </c>
      <c r="D20">
        <v>18.45</v>
      </c>
      <c r="E20">
        <v>6.4260999999999999</v>
      </c>
      <c r="F20">
        <v>7.4599000000000002</v>
      </c>
    </row>
    <row r="21" spans="1:6">
      <c r="A21">
        <v>9</v>
      </c>
      <c r="B21">
        <v>0.15</v>
      </c>
      <c r="C21">
        <v>2.5247000000000002</v>
      </c>
      <c r="D21">
        <v>22.04</v>
      </c>
      <c r="E21">
        <v>4.6215000000000002</v>
      </c>
      <c r="F21">
        <v>4.3550000000000004</v>
      </c>
    </row>
    <row r="24" spans="1:6">
      <c r="A24" t="s">
        <v>0</v>
      </c>
      <c r="B24" t="s">
        <v>5</v>
      </c>
      <c r="C24" t="s">
        <v>6</v>
      </c>
      <c r="D24" t="s">
        <v>7</v>
      </c>
      <c r="E24" t="s">
        <v>9</v>
      </c>
      <c r="F24" t="s">
        <v>8</v>
      </c>
    </row>
    <row r="25" spans="1:6">
      <c r="A25">
        <v>600</v>
      </c>
      <c r="B25">
        <v>0.68</v>
      </c>
      <c r="C25">
        <v>0.55000000000000004</v>
      </c>
      <c r="D25">
        <v>35.011600000000001</v>
      </c>
      <c r="E25">
        <v>20.8154</v>
      </c>
      <c r="F25">
        <v>8.9197000000000006</v>
      </c>
    </row>
    <row r="26" spans="1:6">
      <c r="A26">
        <v>1500</v>
      </c>
      <c r="B26">
        <v>3.88</v>
      </c>
      <c r="C26">
        <v>3.11</v>
      </c>
      <c r="D26">
        <v>47.776400000000002</v>
      </c>
      <c r="E26">
        <v>11.136100000000001</v>
      </c>
      <c r="F26">
        <v>12.983700000000001</v>
      </c>
    </row>
    <row r="27" spans="1:6">
      <c r="A27">
        <v>1800</v>
      </c>
      <c r="B27">
        <v>1.87</v>
      </c>
      <c r="C27">
        <v>1.92</v>
      </c>
      <c r="D27">
        <v>49.719000000000001</v>
      </c>
      <c r="E27">
        <v>12.590299999999999</v>
      </c>
      <c r="F27">
        <v>14.2179</v>
      </c>
    </row>
    <row r="28" spans="1:6">
      <c r="A28">
        <v>2500</v>
      </c>
      <c r="B28">
        <v>0.47</v>
      </c>
      <c r="C28">
        <v>1.71</v>
      </c>
      <c r="D28">
        <v>12.0329</v>
      </c>
      <c r="E28">
        <v>6.8676000000000004</v>
      </c>
      <c r="F28">
        <v>14.864699999999999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IIIT Delhi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Gupta</dc:creator>
  <cp:lastModifiedBy>Megha Gupta</cp:lastModifiedBy>
  <dcterms:created xsi:type="dcterms:W3CDTF">2015-07-23T10:25:15Z</dcterms:created>
  <dcterms:modified xsi:type="dcterms:W3CDTF">2015-08-07T18:14:49Z</dcterms:modified>
</cp:coreProperties>
</file>