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<sst xmlns="http://schemas.openxmlformats.org/spreadsheetml/2006/main" count="186" uniqueCount="123">
  <si>
    <t xml:space="preserve">SELENIUM GUI ELEMENTS AUTOMATION — TEST CASES</t>
  </si>
  <si>
    <t xml:space="preserve">URL: https://testautomationpractice.blogspot.com    |    Framework: Selenium WebDriver + TestNG + POM</t>
  </si>
  <si>
    <t xml:space="preserve">TC ID</t>
  </si>
  <si>
    <t xml:space="preserve">Test Case Name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</si>
  <si>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</si>
  <si>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</si>
  <si>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</si>
  <si>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</si>
  <si>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</si>
  <si>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</si>
  <si>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</si>
  <si>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</si>
  <si>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TC_001</t>
  </si>
  <si>
    <t xml:space="preserve">Verify Page Title</t>
  </si>
  <si>
    <t xml:space="preserve">Browser is open; URL loaded</t>
  </si>
  <si>
    <t xml:space="preserve">1. Navigate to URL
2. Read page title
3. Assert title contains 'Automation'</t>
  </si>
  <si>
    <t xml:space="preserve">URL: testautomationpractice.blogspot.com</t>
  </si>
  <si>
    <t xml:space="preserve">Page title contains the word 'Automation'</t>
  </si>
  <si>
    <t xml:space="preserve">Pass</t>
  </si>
  <si>
    <t xml:space="preserve">High</t>
  </si>
  <si>
    <t xml:space="preserve">TC_002</t>
  </si>
  <si>
    <t xml:space="preserve">Enter Name in Text Field</t>
  </si>
  <si>
    <t xml:space="preserve">Page is loaded</t>
  </si>
  <si>
    <t xml:space="preserve">1. Locate Name field (id='name')
2. Clear field
3. Enter 'John Doe'
4. Assert value</t>
  </si>
  <si>
    <t xml:space="preserve">Name: John Doe</t>
  </si>
  <si>
    <t xml:space="preserve">Name field displays 'John Doe'</t>
  </si>
  <si>
    <t xml:space="preserve">TC_003</t>
  </si>
  <si>
    <t xml:space="preserve">Enter Email in Text Field</t>
  </si>
  <si>
    <t xml:space="preserve">1. Locate Email field (id='email')
2. Clear field
3. Enter test email
4. Assert value</t>
  </si>
  <si>
    <t xml:space="preserve">Email: johndoe@test.com</t>
  </si>
  <si>
    <t xml:space="preserve">Email field displays entered value</t>
  </si>
  <si>
    <t xml:space="preserve">TC_004</t>
  </si>
  <si>
    <t xml:space="preserve">Enter Phone Number</t>
  </si>
  <si>
    <t xml:space="preserve">1. Locate Phone field (id='phone')
2. Clear field
3. Enter 10-digit number
4. Assert value</t>
  </si>
  <si>
    <t xml:space="preserve">Phone: 9876543210</t>
  </si>
  <si>
    <t xml:space="preserve">Phone field displays '9876543210'</t>
  </si>
  <si>
    <t xml:space="preserve">Medium</t>
  </si>
  <si>
    <t xml:space="preserve">TC_005</t>
  </si>
  <si>
    <t xml:space="preserve">Enter Address in Textarea</t>
  </si>
  <si>
    <t xml:space="preserve">1. Locate Address textarea (id='textarea')
2. Clear
3. Enter full address
4. Assert value</t>
  </si>
  <si>
    <t xml:space="preserve">Address: 123 Main Street, New York</t>
  </si>
  <si>
    <t xml:space="preserve">Textarea displays the full address entered</t>
  </si>
  <si>
    <t xml:space="preserve">TC_006</t>
  </si>
  <si>
    <t xml:space="preserve">Select Gender Radio Button</t>
  </si>
  <si>
    <t xml:space="preserve">1. Locate Male radio button (id='male')
2. Click if not selected
3. Assert isSelected() = true</t>
  </si>
  <si>
    <t xml:space="preserve">Gender: Male</t>
  </si>
  <si>
    <t xml:space="preserve">Male radio button is selected</t>
  </si>
  <si>
    <t xml:space="preserve">TC_007</t>
  </si>
  <si>
    <t xml:space="preserve">Select Day Checkboxes</t>
  </si>
  <si>
    <t xml:space="preserve">1. Locate Monday, Wednesday, Friday checkboxes
2. Click each
3. Assert each isSelected() = true</t>
  </si>
  <si>
    <t xml:space="preserve">Days: Monday, Wednesday, Friday</t>
  </si>
  <si>
    <t xml:space="preserve">All 3 checkboxes are checked</t>
  </si>
  <si>
    <t xml:space="preserve">TC_008</t>
  </si>
  <si>
    <t xml:space="preserve">Select Country from Dropdown</t>
  </si>
  <si>
    <t xml:space="preserve">1. Locate Country dropdown (id='country')
2. Create Select object
3. Select 'India'
4. Assert selected option</t>
  </si>
  <si>
    <t xml:space="preserve">Country: India</t>
  </si>
  <si>
    <t xml:space="preserve">Country dropdown shows 'India' as selected</t>
  </si>
  <si>
    <t xml:space="preserve">TC_009</t>
  </si>
  <si>
    <t xml:space="preserve">Select Color from Dropdown</t>
  </si>
  <si>
    <t xml:space="preserve">Page is loaded; scroll to element</t>
  </si>
  <si>
    <t xml:space="preserve">1. Scroll down
2. Locate Colors dropdown (id='colors')
3. Select 'Red'
4. Assert selected option</t>
  </si>
  <si>
    <t xml:space="preserve">Color: Red</t>
  </si>
  <si>
    <t xml:space="preserve">Colors dropdown shows 'Red' as selected</t>
  </si>
  <si>
    <t xml:space="preserve">TC_010</t>
  </si>
  <si>
    <t xml:space="preserve">Enter Date in Date Picker</t>
  </si>
  <si>
    <t xml:space="preserve">1. Locate date picker (id='datepicker')
2. Clear field
3. Type '06/15/2025'
4. Press TAB
5. Assert value is not empty</t>
  </si>
  <si>
    <t xml:space="preserve">Date: 06/15/2025</t>
  </si>
  <si>
    <t xml:space="preserve">Date picker field is populated with the selected date</t>
  </si>
  <si>
    <t xml:space="preserve">TC_011</t>
  </si>
  <si>
    <t xml:space="preserve">Upload File using File Input</t>
  </si>
  <si>
    <t xml:space="preserve">Page is loaded; temp file exists on disk</t>
  </si>
  <si>
    <t xml:space="preserve">1. Create a temp .txt file
2. Locate file input (id='myFile')
3. sendKeys(absolute file path)
4. Assert field is not empty</t>
  </si>
  <si>
    <t xml:space="preserve">File: selenium_upload.txt</t>
  </si>
  <si>
    <t xml:space="preserve">File input field shows the uploaded file name</t>
  </si>
  <si>
    <t xml:space="preserve">TC_012</t>
  </si>
  <si>
    <t xml:space="preserve">Move Range Slider</t>
  </si>
  <si>
    <t xml:space="preserve">Page is loaded; slider visible</t>
  </si>
  <si>
    <t xml:space="preserve">1. Locate slider (type='range')
2. Read initial value
3. Send 5 ARROW_RIGHT keys
4. Read new value
5. Assert value changed</t>
  </si>
  <si>
    <t xml:space="preserve">Slider steps: 5 right</t>
  </si>
  <si>
    <t xml:space="preserve">Slider value increases by 5 from initial position</t>
  </si>
  <si>
    <t xml:space="preserve">Low</t>
  </si>
  <si>
    <t xml:space="preserve">TC_013</t>
  </si>
  <si>
    <t xml:space="preserve">Handle Alert Dialog</t>
  </si>
  <si>
    <t xml:space="preserve">Page is loaded; scroll to Alert button</t>
  </si>
  <si>
    <t xml:space="preserve">1. Scroll to Alert button
2. Click Alert button
3. Wait for alert
4. Read alert text
5. Accept alert
6. Assert text is not empty</t>
  </si>
  <si>
    <t xml:space="preserve">N/A</t>
  </si>
  <si>
    <t xml:space="preserve">Alert dialog appears, text is readable, alert is accepted</t>
  </si>
  <si>
    <t xml:space="preserve">TC_014</t>
  </si>
  <si>
    <t xml:space="preserve">Handle Confirm Dialog - Accept</t>
  </si>
  <si>
    <t xml:space="preserve">Page is loaded; scroll to Confirm button</t>
  </si>
  <si>
    <t xml:space="preserve">1. Click Confirm button
2. Wait for dialog
3. Call alert.accept()
4. Assert no exception</t>
  </si>
  <si>
    <t xml:space="preserve">Confirm dialog appears and is accepted successfully</t>
  </si>
  <si>
    <t xml:space="preserve">TC_015</t>
  </si>
  <si>
    <t xml:space="preserve">Handle Confirm Dialog - Dismiss</t>
  </si>
  <si>
    <t xml:space="preserve">1. Click Confirm button
2. Wait for dialog
3. Call alert.dismiss()
4. Assert no exception</t>
  </si>
  <si>
    <t xml:space="preserve">Confirm dialog appears and is dismissed successfully</t>
  </si>
  <si>
    <t xml:space="preserve">TC_016</t>
  </si>
  <si>
    <t xml:space="preserve">Perform Mouse Hover</t>
  </si>
  <si>
    <t xml:space="preserve">Page is loaded; Actions class available</t>
  </si>
  <si>
    <t xml:space="preserve">1. Scroll to Mouse Hover button
2. Create Actions instance
3. moveToElement(button).perform()
4. Capture screenshot</t>
  </si>
  <si>
    <t xml:space="preserve">Mouse hover is performed; tooltip/sub-menu may appear</t>
  </si>
  <si>
    <t xml:space="preserve">TC_017</t>
  </si>
  <si>
    <t xml:space="preserve">Perform Double Click</t>
  </si>
  <si>
    <t xml:space="preserve">Page is loaded; double-click button visible</t>
  </si>
  <si>
    <t xml:space="preserve">1. Scroll to Double Click button (id='dblClkBtn')
2. Actions.doubleClick(button).perform()
3. Assert result message appears</t>
  </si>
  <si>
    <t xml:space="preserve">Double-click is registered; result message is displayed</t>
  </si>
  <si>
    <t xml:space="preserve">TC_018</t>
  </si>
  <si>
    <t xml:space="preserve">Perform Drag and Drop</t>
  </si>
  <si>
    <t xml:space="preserve">Page is loaded; draggable element visible</t>
  </si>
  <si>
    <t xml:space="preserve">1. Scroll to drag area
2. Locate source (id='draggable')
3. Locate target (id='droppable')
4. Actions.dragAndDrop(source, target).perform()
5. Assert droppable text changes</t>
  </si>
  <si>
    <t xml:space="preserve">Draggable element is dropped into target; target text changes</t>
  </si>
  <si>
    <t xml:space="preserve">TEST EXECUTION SUMMARY</t>
  </si>
  <si>
    <t xml:space="preserve">Total Test Cases</t>
  </si>
  <si>
    <t xml:space="preserve">Passed</t>
  </si>
  <si>
    <t xml:space="preserve">Failed</t>
  </si>
  <si>
    <t xml:space="preserve">Pending</t>
  </si>
  <si>
    <t xml:space="preserve">Pass Rate</t>
  </si>
  <si>
    <t xml:space="preserve">Execution Date</t>
  </si>
  <si>
    <t xml:space="preserve">June 2025</t>
  </si>
  <si>
    <t xml:space="preserve">Browser</t>
  </si>
  <si>
    <t xml:space="preserve">Chrome</t>
  </si>
  <si>
    <t xml:space="preserve">Framework</t>
  </si>
  <si>
    <t xml:space="preserve">Selenium + TestNG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</si>
</sst>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5C9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5C99"/>
        <bgColor rgb="FF2E74B5"/>
      </patternFill>
    </fill>
    <fill>
      <patternFill patternType="solid">
        <fgColor rgb="FF2E74B5"/>
        <bgColor rgb="FF1F5C99"/>
      </patternFill>
    </fill>
    <fill>
      <patternFill patternType="solid">
        <fgColor rgb="FFEEF5FB"/>
        <bgColor rgb="FFF2F2F2"/>
      </patternFill>
    </fill>
    <fill>
      <patternFill patternType="solid">
        <fgColor rgb="FFFFFFFF"/>
        <bgColor rgb="FFF7FBFF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7FBFF"/>
        <bgColor rgb="FFFFFFFF"/>
      </patternFill>
    </fill>
    <fill>
      <patternFill patternType="solid">
        <fgColor rgb="FFF2F2F2"/>
        <bgColor rgb="FFEEF5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5C99"/>
      </left>
      <right style="thin">
        <color rgb="FF1F5C99"/>
      </right>
      <top style="thin">
        <color rgb="FF1F5C99"/>
      </top>
      <bottom style="thin">
        <color rgb="FF1F5C9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EF5FB"/>
      <rgbColor rgb="FF660066"/>
      <rgbColor rgb="FFFF8080"/>
      <rgbColor rgb="FF1F5C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EFDA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5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75" hidden="false" customHeight="true" outlineLevel="0" collapsed="false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6" t="s">
        <v>18</v>
      </c>
      <c r="I4" s="7" t="s">
        <v>19</v>
      </c>
      <c r="J4" s="5"/>
    </row>
    <row r="5" customFormat="false" ht="75" hidden="false" customHeight="true" outlineLevel="0" collapsed="false">
      <c r="A5" s="4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18</v>
      </c>
      <c r="H5" s="6" t="s">
        <v>18</v>
      </c>
      <c r="I5" s="7" t="s">
        <v>19</v>
      </c>
      <c r="J5" s="8"/>
    </row>
    <row r="6" customFormat="false" ht="75" hidden="false" customHeight="true" outlineLevel="0" collapsed="false">
      <c r="A6" s="4" t="s">
        <v>26</v>
      </c>
      <c r="B6" s="5" t="s">
        <v>27</v>
      </c>
      <c r="C6" s="5" t="s">
        <v>22</v>
      </c>
      <c r="D6" s="5" t="s">
        <v>28</v>
      </c>
      <c r="E6" s="5" t="s">
        <v>29</v>
      </c>
      <c r="F6" s="5" t="s">
        <v>30</v>
      </c>
      <c r="G6" s="5" t="s">
        <v>18</v>
      </c>
      <c r="H6" s="6" t="s">
        <v>18</v>
      </c>
      <c r="I6" s="7" t="s">
        <v>19</v>
      </c>
      <c r="J6" s="5"/>
    </row>
    <row r="7" customFormat="false" ht="75" hidden="false" customHeight="true" outlineLevel="0" collapsed="false">
      <c r="A7" s="4" t="s">
        <v>31</v>
      </c>
      <c r="B7" s="8" t="s">
        <v>32</v>
      </c>
      <c r="C7" s="8" t="s">
        <v>22</v>
      </c>
      <c r="D7" s="8" t="s">
        <v>33</v>
      </c>
      <c r="E7" s="8" t="s">
        <v>34</v>
      </c>
      <c r="F7" s="8" t="s">
        <v>35</v>
      </c>
      <c r="G7" s="8" t="s">
        <v>18</v>
      </c>
      <c r="H7" s="6" t="s">
        <v>18</v>
      </c>
      <c r="I7" s="9" t="s">
        <v>36</v>
      </c>
      <c r="J7" s="8"/>
    </row>
    <row r="8" customFormat="false" ht="75" hidden="false" customHeight="true" outlineLevel="0" collapsed="false">
      <c r="A8" s="4" t="s">
        <v>37</v>
      </c>
      <c r="B8" s="5" t="s">
        <v>38</v>
      </c>
      <c r="C8" s="5" t="s">
        <v>22</v>
      </c>
      <c r="D8" s="5" t="s">
        <v>39</v>
      </c>
      <c r="E8" s="5" t="s">
        <v>40</v>
      </c>
      <c r="F8" s="5" t="s">
        <v>41</v>
      </c>
      <c r="G8" s="5" t="s">
        <v>18</v>
      </c>
      <c r="H8" s="6" t="s">
        <v>18</v>
      </c>
      <c r="I8" s="9" t="s">
        <v>36</v>
      </c>
      <c r="J8" s="5"/>
    </row>
    <row r="9" customFormat="false" ht="75" hidden="false" customHeight="true" outlineLevel="0" collapsed="false">
      <c r="A9" s="4" t="s">
        <v>42</v>
      </c>
      <c r="B9" s="8" t="s">
        <v>43</v>
      </c>
      <c r="C9" s="8" t="s">
        <v>22</v>
      </c>
      <c r="D9" s="8" t="s">
        <v>44</v>
      </c>
      <c r="E9" s="8" t="s">
        <v>45</v>
      </c>
      <c r="F9" s="8" t="s">
        <v>46</v>
      </c>
      <c r="G9" s="8" t="s">
        <v>18</v>
      </c>
      <c r="H9" s="6" t="s">
        <v>18</v>
      </c>
      <c r="I9" s="7" t="s">
        <v>19</v>
      </c>
      <c r="J9" s="8"/>
    </row>
    <row r="10" customFormat="false" ht="75" hidden="false" customHeight="true" outlineLevel="0" collapsed="false">
      <c r="A10" s="4" t="s">
        <v>47</v>
      </c>
      <c r="B10" s="5" t="s">
        <v>48</v>
      </c>
      <c r="C10" s="5" t="s">
        <v>22</v>
      </c>
      <c r="D10" s="5" t="s">
        <v>49</v>
      </c>
      <c r="E10" s="5" t="s">
        <v>50</v>
      </c>
      <c r="F10" s="5" t="s">
        <v>51</v>
      </c>
      <c r="G10" s="5" t="s">
        <v>18</v>
      </c>
      <c r="H10" s="6" t="s">
        <v>18</v>
      </c>
      <c r="I10" s="7" t="s">
        <v>19</v>
      </c>
      <c r="J10" s="5"/>
    </row>
    <row r="11" customFormat="false" ht="75" hidden="false" customHeight="true" outlineLevel="0" collapsed="false">
      <c r="A11" s="4" t="s">
        <v>52</v>
      </c>
      <c r="B11" s="8" t="s">
        <v>53</v>
      </c>
      <c r="C11" s="8" t="s">
        <v>22</v>
      </c>
      <c r="D11" s="8" t="s">
        <v>54</v>
      </c>
      <c r="E11" s="8" t="s">
        <v>55</v>
      </c>
      <c r="F11" s="8" t="s">
        <v>56</v>
      </c>
      <c r="G11" s="8" t="s">
        <v>18</v>
      </c>
      <c r="H11" s="6" t="s">
        <v>18</v>
      </c>
      <c r="I11" s="7" t="s">
        <v>19</v>
      </c>
      <c r="J11" s="8"/>
    </row>
    <row r="12" customFormat="false" ht="75" hidden="false" customHeight="true" outlineLevel="0" collapsed="false">
      <c r="A12" s="4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18</v>
      </c>
      <c r="H12" s="6" t="s">
        <v>18</v>
      </c>
      <c r="I12" s="9" t="s">
        <v>36</v>
      </c>
      <c r="J12" s="5"/>
    </row>
    <row r="13" customFormat="false" ht="75" hidden="false" customHeight="true" outlineLevel="0" collapsed="false">
      <c r="A13" s="4" t="s">
        <v>63</v>
      </c>
      <c r="B13" s="8" t="s">
        <v>64</v>
      </c>
      <c r="C13" s="8" t="s">
        <v>22</v>
      </c>
      <c r="D13" s="8" t="s">
        <v>65</v>
      </c>
      <c r="E13" s="8" t="s">
        <v>66</v>
      </c>
      <c r="F13" s="8" t="s">
        <v>67</v>
      </c>
      <c r="G13" s="8" t="s">
        <v>18</v>
      </c>
      <c r="H13" s="6" t="s">
        <v>18</v>
      </c>
      <c r="I13" s="9" t="s">
        <v>36</v>
      </c>
      <c r="J13" s="8"/>
    </row>
    <row r="14" customFormat="false" ht="75" hidden="false" customHeight="true" outlineLevel="0" collapsed="false">
      <c r="A14" s="4" t="s">
        <v>68</v>
      </c>
      <c r="B14" s="5" t="s">
        <v>69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18</v>
      </c>
      <c r="H14" s="6" t="s">
        <v>18</v>
      </c>
      <c r="I14" s="9" t="s">
        <v>36</v>
      </c>
      <c r="J14" s="5"/>
    </row>
    <row r="15" customFormat="false" ht="75" hidden="false" customHeight="true" outlineLevel="0" collapsed="false">
      <c r="A15" s="4" t="s">
        <v>74</v>
      </c>
      <c r="B15" s="8" t="s">
        <v>75</v>
      </c>
      <c r="C15" s="8" t="s">
        <v>76</v>
      </c>
      <c r="D15" s="8" t="s">
        <v>77</v>
      </c>
      <c r="E15" s="8" t="s">
        <v>78</v>
      </c>
      <c r="F15" s="8" t="s">
        <v>79</v>
      </c>
      <c r="G15" s="8" t="s">
        <v>18</v>
      </c>
      <c r="H15" s="6" t="s">
        <v>18</v>
      </c>
      <c r="I15" s="10" t="s">
        <v>80</v>
      </c>
      <c r="J15" s="8"/>
    </row>
    <row r="16" customFormat="false" ht="75" hidden="false" customHeight="true" outlineLevel="0" collapsed="false">
      <c r="A16" s="4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5" t="s">
        <v>86</v>
      </c>
      <c r="G16" s="5" t="s">
        <v>18</v>
      </c>
      <c r="H16" s="6" t="s">
        <v>18</v>
      </c>
      <c r="I16" s="7" t="s">
        <v>19</v>
      </c>
      <c r="J16" s="5"/>
    </row>
    <row r="17" customFormat="false" ht="75" hidden="false" customHeight="true" outlineLevel="0" collapsed="false">
      <c r="A17" s="4" t="s">
        <v>87</v>
      </c>
      <c r="B17" s="8" t="s">
        <v>88</v>
      </c>
      <c r="C17" s="8" t="s">
        <v>89</v>
      </c>
      <c r="D17" s="8" t="s">
        <v>90</v>
      </c>
      <c r="E17" s="8" t="s">
        <v>85</v>
      </c>
      <c r="F17" s="8" t="s">
        <v>91</v>
      </c>
      <c r="G17" s="8" t="s">
        <v>18</v>
      </c>
      <c r="H17" s="6" t="s">
        <v>18</v>
      </c>
      <c r="I17" s="7" t="s">
        <v>19</v>
      </c>
      <c r="J17" s="8"/>
    </row>
    <row r="18" customFormat="false" ht="75" hidden="false" customHeight="true" outlineLevel="0" collapsed="false">
      <c r="A18" s="4" t="s">
        <v>92</v>
      </c>
      <c r="B18" s="5" t="s">
        <v>93</v>
      </c>
      <c r="C18" s="5" t="s">
        <v>89</v>
      </c>
      <c r="D18" s="5" t="s">
        <v>94</v>
      </c>
      <c r="E18" s="5" t="s">
        <v>85</v>
      </c>
      <c r="F18" s="5" t="s">
        <v>95</v>
      </c>
      <c r="G18" s="5" t="s">
        <v>18</v>
      </c>
      <c r="H18" s="6" t="s">
        <v>18</v>
      </c>
      <c r="I18" s="9" t="s">
        <v>36</v>
      </c>
      <c r="J18" s="5"/>
    </row>
    <row r="19" customFormat="false" ht="75" hidden="false" customHeight="true" outlineLevel="0" collapsed="false">
      <c r="A19" s="4" t="s">
        <v>96</v>
      </c>
      <c r="B19" s="8" t="s">
        <v>97</v>
      </c>
      <c r="C19" s="8" t="s">
        <v>98</v>
      </c>
      <c r="D19" s="8" t="s">
        <v>99</v>
      </c>
      <c r="E19" s="8" t="s">
        <v>85</v>
      </c>
      <c r="F19" s="8" t="s">
        <v>100</v>
      </c>
      <c r="G19" s="8" t="s">
        <v>18</v>
      </c>
      <c r="H19" s="6" t="s">
        <v>18</v>
      </c>
      <c r="I19" s="9" t="s">
        <v>36</v>
      </c>
      <c r="J19" s="8"/>
    </row>
    <row r="20" customFormat="false" ht="75" hidden="false" customHeight="true" outlineLevel="0" collapsed="false">
      <c r="A20" s="4" t="s">
        <v>101</v>
      </c>
      <c r="B20" s="5" t="s">
        <v>102</v>
      </c>
      <c r="C20" s="5" t="s">
        <v>103</v>
      </c>
      <c r="D20" s="5" t="s">
        <v>104</v>
      </c>
      <c r="E20" s="5" t="s">
        <v>85</v>
      </c>
      <c r="F20" s="5" t="s">
        <v>105</v>
      </c>
      <c r="G20" s="5" t="s">
        <v>18</v>
      </c>
      <c r="H20" s="6" t="s">
        <v>18</v>
      </c>
      <c r="I20" s="9" t="s">
        <v>36</v>
      </c>
      <c r="J20" s="5"/>
    </row>
    <row r="21" customFormat="false" ht="75" hidden="false" customHeight="true" outlineLevel="0" collapsed="false">
      <c r="A21" s="4" t="s">
        <v>106</v>
      </c>
      <c r="B21" s="8" t="s">
        <v>107</v>
      </c>
      <c r="C21" s="8" t="s">
        <v>108</v>
      </c>
      <c r="D21" s="8" t="s">
        <v>109</v>
      </c>
      <c r="E21" s="8" t="s">
        <v>85</v>
      </c>
      <c r="F21" s="8" t="s">
        <v>110</v>
      </c>
      <c r="G21" s="8" t="s">
        <v>18</v>
      </c>
      <c r="H21" s="6" t="s">
        <v>18</v>
      </c>
      <c r="I21" s="9" t="s">
        <v>36</v>
      </c>
      <c r="J21" s="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1" t="s">
        <v>111</v>
      </c>
      <c r="B1" s="11"/>
    </row>
    <row r="2" customFormat="false" ht="21.75" hidden="false" customHeight="true" outlineLevel="0" collapsed="false">
      <c r="A2" s="12" t="s">
        <v>112</v>
      </c>
      <c r="B2" s="13" t="n">
        <v>18</v>
      </c>
    </row>
    <row r="3" customFormat="false" ht="21.75" hidden="false" customHeight="true" outlineLevel="0" collapsed="false">
      <c r="A3" s="14" t="s">
        <v>113</v>
      </c>
      <c r="B3" s="15" t="n">
        <v>18</v>
      </c>
    </row>
    <row r="4" customFormat="false" ht="21.75" hidden="false" customHeight="true" outlineLevel="0" collapsed="false">
      <c r="A4" s="12" t="s">
        <v>114</v>
      </c>
      <c r="B4" s="13" t="n">
        <v>0</v>
      </c>
    </row>
    <row r="5" customFormat="false" ht="21.75" hidden="false" customHeight="true" outlineLevel="0" collapsed="false">
      <c r="A5" s="14" t="s">
        <v>115</v>
      </c>
      <c r="B5" s="15" t="n">
        <v>0</v>
      </c>
    </row>
    <row r="6" customFormat="false" ht="21.75" hidden="false" customHeight="true" outlineLevel="0" collapsed="false">
      <c r="A6" s="12" t="s">
        <v>116</v>
      </c>
      <c r="B6" s="16" t="n">
        <f aca="false">B3/B2</f>
        <v>1</v>
      </c>
    </row>
    <row r="7" customFormat="false" ht="21.75" hidden="false" customHeight="true" outlineLevel="0" collapsed="false">
      <c r="A7" s="14" t="s">
        <v>117</v>
      </c>
      <c r="B7" s="15" t="s">
        <v>118</v>
      </c>
    </row>
    <row r="8" customFormat="false" ht="21.75" hidden="false" customHeight="true" outlineLevel="0" collapsed="false">
      <c r="A8" s="12" t="s">
        <v>119</v>
      </c>
      <c r="B8" s="13" t="s">
        <v>120</v>
      </c>
    </row>
    <row r="9" customFormat="false" ht="21.75" hidden="false" customHeight="true" outlineLevel="0" collapsed="false">
      <c r="A9" s="14" t="s">
        <v>121</v>
      </c>
      <c r="B9" s="15" t="s">
        <v>122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2026-06-08T07:45:59Z</dcterms:created>
  <dc:creator>openpyxl</dc:creator>
  <dc:description/>
  <dc:language>en-US</dc:language>
  <cp:lastModifiedBy/>
  <dcterms:modified xsi:type="dcterms:W3CDTF">2026-06-08T07:45:59Z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