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613"/>
  <workbookPr defaultThemeVersion="166925"/>
  <xr:revisionPtr revIDLastSave="0" documentId="8_{D55DACB4-F87E-4AE6-8597-B9A1C81459B9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<sst xmlns="http://schemas.openxmlformats.org/spreadsheetml/2006/main" count="179" uniqueCount="117">
  <si>
    <t>Test Case ID</t>
  </si>
  <si>
    <t>Test Case Description</t>
  </si>
  <si>
    <t>Step Name</t>
  </si>
  <si>
    <t>Test Step Description</t>
  </si>
  <si>
    <t>Test Data</t>
  </si>
  <si>
    <t>Expected Result</t>
  </si>
  <si>
    <t>Actual Result</t>
  </si>
  <si>
    <t>STATUS</t>
  </si>
  <si>
    <t>Verification and Login__1.1</t>
  </si>
  <si>
    <t>Application should be accessible using the given link and user should be allowed login using username and password</t>
  </si>
  <si>
    <t>Step 1</t>
  </si>
  <si>
    <t>Open browser and enter the application URL</t>
  </si>
  <si>
    <t>https://qtrecognition.testqtwiz.com/</t>
  </si>
  <si>
    <t>QT Recognition home page should display</t>
  </si>
  <si>
    <t>QT Recognition home page is displayed</t>
  </si>
  <si>
    <t>PASS</t>
  </si>
  <si>
    <t>Step 2</t>
  </si>
  <si>
    <t>Enter a valid information in username and password and click on login button</t>
  </si>
  <si>
    <t>Activity page should display</t>
  </si>
  <si>
    <t>Activity page is displayed</t>
  </si>
  <si>
    <t>Step 3</t>
  </si>
  <si>
    <t>Enter all numeric characters in username and password and click login</t>
  </si>
  <si>
    <t xml:space="preserve">It should display proper error message </t>
  </si>
  <si>
    <t>It displayed Invalid username and password</t>
  </si>
  <si>
    <t>Step 4</t>
  </si>
  <si>
    <t>Enter login button with empty fields</t>
  </si>
  <si>
    <t>It should show please fill out the fields</t>
  </si>
  <si>
    <t>Yes, the message is displayed</t>
  </si>
  <si>
    <t>Verification and Login__1.1.1</t>
  </si>
  <si>
    <t>Application title</t>
  </si>
  <si>
    <t>Step 5</t>
  </si>
  <si>
    <t>Application should show proper title as QT Recognition</t>
  </si>
  <si>
    <t>Application title should be displayed as "QTRecognition "</t>
  </si>
  <si>
    <t>Application title is displayed as "QTRecognition "</t>
  </si>
  <si>
    <t>Verification and Login__1.1.2</t>
  </si>
  <si>
    <t>Verify the colors used in home page</t>
  </si>
  <si>
    <t>Step 6</t>
  </si>
  <si>
    <t>The element colors used in home page should be Qualitest approvedprimarycolors.</t>
  </si>
  <si>
    <t>Colors should be Gold ,Navy and white</t>
  </si>
  <si>
    <t>Yes have all the colors which are mentioned</t>
  </si>
  <si>
    <t>Activity Page 1.2</t>
  </si>
  <si>
    <t xml:space="preserve">Page should appear after successful user login </t>
  </si>
  <si>
    <t>Post Successful login user should be able to see the Name in the left-handside of the screen.</t>
  </si>
  <si>
    <t>User name should be visible in the left side of the screen</t>
  </si>
  <si>
    <t>User name is visible in the left 
side of the screen</t>
  </si>
  <si>
    <t xml:space="preserve">If the user has uploaded the Image in office 356 user should be able to see image along with name </t>
  </si>
  <si>
    <t xml:space="preserve">Photo should not be visible </t>
  </si>
  <si>
    <t>Photo is not visible</t>
  </si>
  <si>
    <t>Activity Page 1.2.2</t>
  </si>
  <si>
    <t>Send Kudos_1.3</t>
  </si>
  <si>
    <t>User should be able to send kudos</t>
  </si>
  <si>
    <t>User should be able to send kudos from Activity page</t>
  </si>
  <si>
    <t>Kudos sent from Activity page</t>
  </si>
  <si>
    <t>Send Kudos_1.3.2</t>
  </si>
  <si>
    <t>select Qualitest employee email address from email ID field by entering  the names</t>
  </si>
  <si>
    <t>User should be able to select Qualitest employee email address from email ID field by entering  the names/email id</t>
  </si>
  <si>
    <t>User is able to select Qualitest employee email address from email ID field by entering  the names/email id</t>
  </si>
  <si>
    <t>Select kudos type displayed in the form</t>
  </si>
  <si>
    <t>User should be able to select kudos type displayed in the form
1)Only 1 kudos type should be selected 2)Kudos type is mandotory</t>
  </si>
  <si>
    <t>User is able to select kudos type displayed in the form
1)Only 1 kudos type should be selected 2)Kudos type is mandotory</t>
  </si>
  <si>
    <t>Send Kudos_1.3.3</t>
  </si>
  <si>
    <t xml:space="preserve">Write criterion for kudos sent </t>
  </si>
  <si>
    <t xml:space="preserve">User should write criterion for kudos sent </t>
  </si>
  <si>
    <t xml:space="preserve">User is able to write criterion for kudos sent </t>
  </si>
  <si>
    <t>Kudos without criterion are not allowed</t>
  </si>
  <si>
    <t>User without criterion are not allowed</t>
  </si>
  <si>
    <t>User cannot send kudos without criterian</t>
  </si>
  <si>
    <t>Send Kudos_1.3.4</t>
  </si>
  <si>
    <t xml:space="preserve">Confirmation message </t>
  </si>
  <si>
    <t>Once the kudos is sent confirmation message to be displayed</t>
  </si>
  <si>
    <t>Confirm msg is not displayed</t>
  </si>
  <si>
    <t>FAIL</t>
  </si>
  <si>
    <t>Reflect in recent activity</t>
  </si>
  <si>
    <t xml:space="preserve">same kudos should reflect in recent activity section of activity page </t>
  </si>
  <si>
    <t>Kudos are displayed in recent section</t>
  </si>
  <si>
    <t xml:space="preserve">Updated receiver name </t>
  </si>
  <si>
    <t>name of receiver should be updated in recent contacts list</t>
  </si>
  <si>
    <t>Yes ,It will update</t>
  </si>
  <si>
    <t>Send Kudos_1.3.5</t>
  </si>
  <si>
    <t>Send kudos to recent contacts</t>
  </si>
  <si>
    <t xml:space="preserve">User can send kudos to recent contacts by clicking send icon </t>
  </si>
  <si>
    <t>Yes by clicking on send icon we can send kudos to recent contacts</t>
  </si>
  <si>
    <t>Email address auto populated in this functionality</t>
  </si>
  <si>
    <t>Email addresses need to be auto populated in this functionality</t>
  </si>
  <si>
    <t>Yes ,Email address is auto populated when we click on send button</t>
  </si>
  <si>
    <t>Kudos Search_1.4</t>
  </si>
  <si>
    <t>Find option kudos search form Activity page</t>
  </si>
  <si>
    <t>User shoud be able to find option kudos search form Activity page</t>
  </si>
  <si>
    <t>Yes ,Kudos Search option is present in activity page</t>
  </si>
  <si>
    <t>Kudos Search_1.4.2</t>
  </si>
  <si>
    <t>Search kudos sent by others</t>
  </si>
  <si>
    <t>User can search kudos sent by any other user by name or email id
1)Name or Email Address field mandatory and it is has prepopulated values</t>
  </si>
  <si>
    <t>Yes, Search operations perfoming in kudos search option</t>
  </si>
  <si>
    <t>Kudos Search_1.4.3</t>
  </si>
  <si>
    <t>Post Successful search have to see the list of kudos sent from or to the user</t>
  </si>
  <si>
    <t>Post successful search user should be able to see the list of kudos sent form or to the user.</t>
  </si>
  <si>
    <t>Yes, Seach result is displayed in list format</t>
  </si>
  <si>
    <t>Others_1.6</t>
  </si>
  <si>
    <t xml:space="preserve">Click on kudos from in Activity page </t>
  </si>
  <si>
    <t>Should be able to see kudos sent from him to other employees</t>
  </si>
  <si>
    <t>Kudos sent from the person are displayed in list format</t>
  </si>
  <si>
    <t>Others_1.6.2</t>
  </si>
  <si>
    <t xml:space="preserve">Click on kudos to me in Activity page </t>
  </si>
  <si>
    <t>Should be able to see kudos sent to him from  other employees</t>
  </si>
  <si>
    <t>Yes, In sent to me option received kudos are displayed</t>
  </si>
  <si>
    <t>Others_1.6.3</t>
  </si>
  <si>
    <t>Click on activity option</t>
  </si>
  <si>
    <t>Recent activity section should be updated</t>
  </si>
  <si>
    <t>Yes,recent will update</t>
  </si>
  <si>
    <t>Others_1.6.4</t>
  </si>
  <si>
    <t xml:space="preserve">Send new kudos </t>
  </si>
  <si>
    <t xml:space="preserve">"Kudos Sent Today " count should increase </t>
  </si>
  <si>
    <t>Yes,the count will increase</t>
  </si>
  <si>
    <t>Others_1.6.5</t>
  </si>
  <si>
    <t>Try to send kudos to self</t>
  </si>
  <si>
    <t>User should not allowed to send kudos to self</t>
  </si>
  <si>
    <t>No,It'll send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</si>
</sst>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charset val="134"/>
    </font>
    <font>
      <sz val="12"/>
      <color theme="1"/>
      <name val="Times New Roman"/>
    </font>
    <font>
      <sz val="10"/>
      <name val="Arial"/>
      <family val="2"/>
    </font>
    <font>
      <sz val="10"/>
      <color theme="1"/>
      <name val="Arial"/>
      <charset val="134"/>
    </font>
    <font>
      <sz val="10"/>
      <color rgb="FF000000"/>
      <name val="Arial"/>
      <charset val="134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  <font>
      <sz val="10"/>
      <color rgb="FF000000"/>
      <name val="Arial"/>
      <charset val="1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/>
  </cellStyleXfs>
  <cellXfs count="17">
    <xf numFmtId="0" fontId="0" fillId="0" borderId="0" xfId="0"/>
    <xf numFmtId="0" fontId="3" fillId="2" borderId="1" xfId="2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0" fillId="0" borderId="1" xfId="2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1" fillId="0" borderId="1" xfId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0" xfId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0" borderId="1" xfId="2" applyFont="1" applyBorder="1" applyAlignment="1">
      <alignment horizontal="center" vertical="center" wrapText="1"/>
    </xf>
    <xf numFmtId="0" fontId="9" fillId="0" borderId="0" xfId="0" applyFont="1" applyAlignment="1">
      <alignment vertical="center" wrapText="1"/>
    </xf>
    <xf numFmtId="0" fontId="8" fillId="0" borderId="0" xfId="0" applyFont="1" applyAlignment="1">
      <alignment horizontal="center" vertical="center"/>
    </xf>
    <xf numFmtId="0" fontId="10" fillId="0" borderId="1" xfId="2" applyFont="1" applyBorder="1" applyAlignment="1">
      <alignment horizontal="center" vertical="center" wrapText="1"/>
    </xf>
  </cellXfs>
  <cellStyles count="3">
    <cellStyle name="Hyperlink" xfId="1" builtinId="8"/>
    <cellStyle name="Normal" xfId="0" builtinId="0"/>
    <cellStyle name="Normal 2" xfId="2" xr:uid="{3938E23A-54D7-44A8-935C-407DF965E71D}"/>
  </cellStyles>
  <dxfs count="12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qtrecognition.testqtwiz.com/" TargetMode="External"/><Relationship Id="rId1" Type="http://schemas.openxmlformats.org/officeDocument/2006/relationships/hyperlink" Target="https://qtrecognition.testqtwiz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2"/>
  <sheetViews>
    <sheetView tabSelected="1" topLeftCell="C25" workbookViewId="0">
      <selection activeCell="H30" sqref="H30"/>
    </sheetView>
  </sheetViews>
  <sheetFormatPr defaultRowHeight="15"/>
  <cols>
    <col min="1" max="1" width="30.28515625" customWidth="1"/>
    <col min="2" max="2" width="45.7109375" customWidth="1"/>
    <col min="3" max="3" width="18" style="12" customWidth="1"/>
    <col min="4" max="4" width="36.7109375" customWidth="1"/>
    <col min="5" max="5" width="27.42578125" customWidth="1"/>
    <col min="6" max="6" width="32" customWidth="1"/>
    <col min="7" max="7" width="30.140625" style="12" customWidth="1"/>
    <col min="8" max="8" width="27.28515625" customWidth="1"/>
  </cols>
  <sheetData>
    <row r="1" spans="1:8" s="2" customFormat="1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s="9" customFormat="1" ht="45">
      <c r="A2" s="13" t="s">
        <v>8</v>
      </c>
      <c r="B2" s="3" t="s">
        <v>9</v>
      </c>
      <c r="C2" s="3" t="s">
        <v>10</v>
      </c>
      <c r="D2" s="4" t="s">
        <v>11</v>
      </c>
      <c r="E2" s="5" t="s">
        <v>12</v>
      </c>
      <c r="F2" s="6" t="s">
        <v>13</v>
      </c>
      <c r="G2" s="7" t="s">
        <v>14</v>
      </c>
      <c r="H2" s="8" t="s">
        <v>15</v>
      </c>
    </row>
    <row r="3" spans="1:8" s="9" customFormat="1" ht="30">
      <c r="A3" s="3"/>
      <c r="B3" s="3"/>
      <c r="C3" s="3" t="s">
        <v>16</v>
      </c>
      <c r="D3" s="10" t="s">
        <v>17</v>
      </c>
      <c r="E3" s="10"/>
      <c r="F3" s="6" t="s">
        <v>18</v>
      </c>
      <c r="G3" s="7" t="s">
        <v>19</v>
      </c>
      <c r="H3" s="8" t="s">
        <v>15</v>
      </c>
    </row>
    <row r="4" spans="1:8" s="9" customFormat="1" ht="30">
      <c r="A4" s="3"/>
      <c r="B4" s="3"/>
      <c r="C4" s="3" t="s">
        <v>20</v>
      </c>
      <c r="D4" s="10" t="s">
        <v>21</v>
      </c>
      <c r="E4" s="10"/>
      <c r="F4" s="6" t="s">
        <v>22</v>
      </c>
      <c r="G4" s="7" t="s">
        <v>23</v>
      </c>
      <c r="H4" s="8" t="s">
        <v>15</v>
      </c>
    </row>
    <row r="5" spans="1:8" s="9" customFormat="1" ht="24">
      <c r="A5" s="13"/>
      <c r="B5" s="3"/>
      <c r="C5" s="3" t="s">
        <v>24</v>
      </c>
      <c r="D5" s="10" t="s">
        <v>25</v>
      </c>
      <c r="E5" s="10"/>
      <c r="F5" s="6" t="s">
        <v>26</v>
      </c>
      <c r="G5" s="7" t="s">
        <v>27</v>
      </c>
      <c r="H5" s="8" t="s">
        <v>15</v>
      </c>
    </row>
    <row r="6" spans="1:8" s="9" customFormat="1" ht="36">
      <c r="A6" s="3" t="s">
        <v>28</v>
      </c>
      <c r="B6" s="3" t="s">
        <v>29</v>
      </c>
      <c r="C6" s="3" t="s">
        <v>30</v>
      </c>
      <c r="D6" s="10" t="s">
        <v>31</v>
      </c>
      <c r="E6" s="10"/>
      <c r="F6" s="6" t="s">
        <v>32</v>
      </c>
      <c r="G6" s="7" t="s">
        <v>33</v>
      </c>
      <c r="H6" s="8" t="s">
        <v>15</v>
      </c>
    </row>
    <row r="7" spans="1:8" s="9" customFormat="1" ht="45">
      <c r="A7" s="15" t="s">
        <v>34</v>
      </c>
      <c r="B7" s="3" t="s">
        <v>35</v>
      </c>
      <c r="C7" s="3" t="s">
        <v>36</v>
      </c>
      <c r="D7" s="10" t="s">
        <v>37</v>
      </c>
      <c r="E7" s="10"/>
      <c r="F7" s="6" t="s">
        <v>38</v>
      </c>
      <c r="G7" s="7" t="s">
        <v>39</v>
      </c>
      <c r="H7" s="8" t="s">
        <v>15</v>
      </c>
    </row>
    <row r="8" spans="1:8" s="9" customFormat="1" ht="30">
      <c r="A8" s="13" t="s">
        <v>40</v>
      </c>
      <c r="B8" s="3" t="s">
        <v>41</v>
      </c>
      <c r="C8" s="3" t="s">
        <v>10</v>
      </c>
      <c r="D8" s="10" t="s">
        <v>11</v>
      </c>
      <c r="E8" s="5" t="s">
        <v>12</v>
      </c>
      <c r="F8" s="6" t="s">
        <v>13</v>
      </c>
      <c r="G8" s="7" t="s">
        <v>14</v>
      </c>
      <c r="H8" s="8" t="s">
        <v>15</v>
      </c>
    </row>
    <row r="9" spans="1:8" s="9" customFormat="1" ht="30">
      <c r="A9" s="3"/>
      <c r="B9" s="3"/>
      <c r="C9" s="3" t="s">
        <v>16</v>
      </c>
      <c r="D9" s="10" t="s">
        <v>17</v>
      </c>
      <c r="E9" s="10"/>
      <c r="F9" s="6" t="s">
        <v>18</v>
      </c>
      <c r="G9" s="7" t="s">
        <v>19</v>
      </c>
      <c r="H9" s="8" t="s">
        <v>15</v>
      </c>
    </row>
    <row r="10" spans="1:8" s="9" customFormat="1" ht="45">
      <c r="A10" s="3"/>
      <c r="B10" s="3"/>
      <c r="C10" s="3" t="s">
        <v>20</v>
      </c>
      <c r="D10" s="10" t="s">
        <v>42</v>
      </c>
      <c r="E10" s="10"/>
      <c r="F10" s="6" t="s">
        <v>43</v>
      </c>
      <c r="G10" s="14" t="s">
        <v>44</v>
      </c>
      <c r="H10" s="8" t="s">
        <v>15</v>
      </c>
    </row>
    <row r="11" spans="1:8" s="9" customFormat="1" ht="45">
      <c r="A11" s="3"/>
      <c r="B11" s="3"/>
      <c r="C11" s="3" t="s">
        <v>24</v>
      </c>
      <c r="D11" s="10" t="s">
        <v>45</v>
      </c>
      <c r="E11" s="10"/>
      <c r="F11" s="6" t="s">
        <v>46</v>
      </c>
      <c r="G11" s="7" t="s">
        <v>47</v>
      </c>
      <c r="H11" s="8" t="s">
        <v>15</v>
      </c>
    </row>
    <row r="12" spans="1:8" s="9" customFormat="1" ht="36">
      <c r="A12" s="3" t="s">
        <v>48</v>
      </c>
      <c r="B12" s="3" t="s">
        <v>29</v>
      </c>
      <c r="C12" s="3" t="s">
        <v>10</v>
      </c>
      <c r="D12" s="10" t="s">
        <v>31</v>
      </c>
      <c r="E12" s="10"/>
      <c r="F12" s="6" t="s">
        <v>32</v>
      </c>
      <c r="G12" s="7" t="s">
        <v>33</v>
      </c>
      <c r="H12" s="8" t="s">
        <v>15</v>
      </c>
    </row>
    <row r="13" spans="1:8" s="9" customFormat="1" ht="30">
      <c r="A13" s="13" t="s">
        <v>49</v>
      </c>
      <c r="B13" s="3" t="s">
        <v>50</v>
      </c>
      <c r="C13" s="3" t="s">
        <v>10</v>
      </c>
      <c r="D13" s="10" t="s">
        <v>51</v>
      </c>
      <c r="E13" s="11"/>
      <c r="F13" s="6" t="s">
        <v>51</v>
      </c>
      <c r="G13" s="6" t="s">
        <v>52</v>
      </c>
      <c r="H13" s="8" t="s">
        <v>15</v>
      </c>
    </row>
    <row r="14" spans="1:8" s="9" customFormat="1" ht="60">
      <c r="A14" s="3" t="s">
        <v>53</v>
      </c>
      <c r="B14" s="3"/>
      <c r="C14" s="3" t="s">
        <v>16</v>
      </c>
      <c r="D14" s="10" t="s">
        <v>54</v>
      </c>
      <c r="E14" s="10"/>
      <c r="F14" s="10" t="s">
        <v>55</v>
      </c>
      <c r="G14" s="7" t="s">
        <v>56</v>
      </c>
      <c r="H14" s="8" t="s">
        <v>15</v>
      </c>
    </row>
    <row r="15" spans="1:8" s="9" customFormat="1" ht="72">
      <c r="B15" s="3"/>
      <c r="C15" s="3" t="s">
        <v>20</v>
      </c>
      <c r="D15" s="10" t="s">
        <v>57</v>
      </c>
      <c r="E15" s="10"/>
      <c r="F15" s="6" t="s">
        <v>58</v>
      </c>
      <c r="G15" s="6" t="s">
        <v>59</v>
      </c>
      <c r="H15" s="8" t="s">
        <v>15</v>
      </c>
    </row>
    <row r="16" spans="1:8" s="9" customFormat="1" ht="24">
      <c r="A16" s="3" t="s">
        <v>60</v>
      </c>
      <c r="B16" s="3"/>
      <c r="C16" s="3" t="s">
        <v>24</v>
      </c>
      <c r="D16" s="10" t="s">
        <v>61</v>
      </c>
      <c r="E16" s="10"/>
      <c r="F16" s="6" t="s">
        <v>62</v>
      </c>
      <c r="G16" s="6" t="s">
        <v>63</v>
      </c>
      <c r="H16" s="8" t="s">
        <v>15</v>
      </c>
    </row>
    <row r="17" spans="1:8" s="9" customFormat="1" ht="24">
      <c r="A17" s="3"/>
      <c r="B17" s="3"/>
      <c r="C17" s="3" t="s">
        <v>30</v>
      </c>
      <c r="D17" s="10" t="s">
        <v>64</v>
      </c>
      <c r="E17" s="10"/>
      <c r="F17" s="6" t="s">
        <v>65</v>
      </c>
      <c r="G17" s="7" t="s">
        <v>66</v>
      </c>
      <c r="H17" s="8" t="s">
        <v>15</v>
      </c>
    </row>
    <row r="18" spans="1:8" s="9" customFormat="1" ht="24">
      <c r="A18" s="3" t="s">
        <v>67</v>
      </c>
      <c r="B18" s="3"/>
      <c r="C18" s="3" t="s">
        <v>10</v>
      </c>
      <c r="D18" s="10" t="s">
        <v>68</v>
      </c>
      <c r="E18" s="10"/>
      <c r="F18" s="6" t="s">
        <v>69</v>
      </c>
      <c r="G18" s="7" t="s">
        <v>70</v>
      </c>
      <c r="H18" s="8" t="s">
        <v>71</v>
      </c>
    </row>
    <row r="19" spans="1:8" s="9" customFormat="1" ht="36">
      <c r="A19" s="3"/>
      <c r="B19" s="3"/>
      <c r="C19" s="3" t="s">
        <v>16</v>
      </c>
      <c r="D19" s="10" t="s">
        <v>72</v>
      </c>
      <c r="E19" s="10"/>
      <c r="F19" s="6" t="s">
        <v>73</v>
      </c>
      <c r="G19" s="7" t="s">
        <v>74</v>
      </c>
      <c r="H19" s="8" t="s">
        <v>15</v>
      </c>
    </row>
    <row r="20" spans="1:8" s="9" customFormat="1" ht="24">
      <c r="A20" s="3"/>
      <c r="B20" s="3"/>
      <c r="C20" s="3" t="s">
        <v>20</v>
      </c>
      <c r="D20" s="10" t="s">
        <v>75</v>
      </c>
      <c r="E20" s="10"/>
      <c r="F20" s="6" t="s">
        <v>76</v>
      </c>
      <c r="G20" s="7" t="s">
        <v>77</v>
      </c>
      <c r="H20" s="8" t="s">
        <v>15</v>
      </c>
    </row>
    <row r="21" spans="1:8" s="9" customFormat="1" ht="36">
      <c r="A21" s="16" t="s">
        <v>78</v>
      </c>
      <c r="B21" s="3"/>
      <c r="C21" s="3" t="s">
        <v>10</v>
      </c>
      <c r="D21" s="10" t="s">
        <v>79</v>
      </c>
      <c r="E21" s="10"/>
      <c r="F21" s="6" t="s">
        <v>80</v>
      </c>
      <c r="G21" s="7" t="s">
        <v>81</v>
      </c>
      <c r="H21" s="8" t="s">
        <v>15</v>
      </c>
    </row>
    <row r="22" spans="1:8" s="9" customFormat="1" ht="36">
      <c r="A22" s="3"/>
      <c r="B22" s="3"/>
      <c r="C22" s="3" t="s">
        <v>16</v>
      </c>
      <c r="D22" s="10" t="s">
        <v>82</v>
      </c>
      <c r="E22" s="10"/>
      <c r="F22" s="6" t="s">
        <v>83</v>
      </c>
      <c r="G22" s="7" t="s">
        <v>84</v>
      </c>
      <c r="H22" s="8" t="s">
        <v>15</v>
      </c>
    </row>
    <row r="23" spans="1:8" s="9" customFormat="1" ht="36">
      <c r="A23" s="13" t="s">
        <v>85</v>
      </c>
      <c r="B23" s="3"/>
      <c r="C23" s="3" t="s">
        <v>10</v>
      </c>
      <c r="D23" s="10" t="s">
        <v>86</v>
      </c>
      <c r="E23" s="10"/>
      <c r="F23" s="6" t="s">
        <v>87</v>
      </c>
      <c r="G23" s="7" t="s">
        <v>88</v>
      </c>
      <c r="H23" s="8" t="s">
        <v>15</v>
      </c>
    </row>
    <row r="24" spans="1:8" s="9" customFormat="1" ht="72">
      <c r="A24" s="3" t="s">
        <v>89</v>
      </c>
      <c r="B24" s="3"/>
      <c r="C24" s="3" t="s">
        <v>16</v>
      </c>
      <c r="D24" s="10" t="s">
        <v>90</v>
      </c>
      <c r="E24" s="10"/>
      <c r="F24" s="6" t="s">
        <v>91</v>
      </c>
      <c r="G24" s="7" t="s">
        <v>92</v>
      </c>
      <c r="H24" s="8" t="s">
        <v>15</v>
      </c>
    </row>
    <row r="25" spans="1:8" s="9" customFormat="1" ht="48">
      <c r="A25" s="3" t="s">
        <v>93</v>
      </c>
      <c r="B25" s="3"/>
      <c r="C25" s="3" t="s">
        <v>20</v>
      </c>
      <c r="D25" s="10" t="s">
        <v>94</v>
      </c>
      <c r="E25" s="10"/>
      <c r="F25" s="6" t="s">
        <v>95</v>
      </c>
      <c r="G25" s="7" t="s">
        <v>96</v>
      </c>
      <c r="H25" s="8" t="s">
        <v>15</v>
      </c>
    </row>
    <row r="26" spans="1:8" s="9" customFormat="1" ht="24">
      <c r="A26" s="13" t="s">
        <v>97</v>
      </c>
      <c r="B26" s="3"/>
      <c r="C26" s="3" t="s">
        <v>10</v>
      </c>
      <c r="D26" s="10" t="s">
        <v>98</v>
      </c>
      <c r="E26" s="10"/>
      <c r="F26" s="6" t="s">
        <v>99</v>
      </c>
      <c r="G26" s="7" t="s">
        <v>100</v>
      </c>
      <c r="H26" s="8" t="s">
        <v>15</v>
      </c>
    </row>
    <row r="27" spans="1:8" s="9" customFormat="1" ht="24">
      <c r="A27" s="3" t="s">
        <v>101</v>
      </c>
      <c r="B27" s="3"/>
      <c r="C27" s="3" t="s">
        <v>16</v>
      </c>
      <c r="D27" s="10" t="s">
        <v>102</v>
      </c>
      <c r="E27" s="10"/>
      <c r="F27" s="6" t="s">
        <v>103</v>
      </c>
      <c r="G27" s="7" t="s">
        <v>104</v>
      </c>
      <c r="H27" s="8" t="s">
        <v>15</v>
      </c>
    </row>
    <row r="28" spans="1:8" s="9" customFormat="1" ht="24">
      <c r="A28" s="3" t="s">
        <v>105</v>
      </c>
      <c r="B28" s="3"/>
      <c r="C28" s="3" t="s">
        <v>20</v>
      </c>
      <c r="D28" s="10" t="s">
        <v>106</v>
      </c>
      <c r="E28" s="10"/>
      <c r="F28" s="6" t="s">
        <v>107</v>
      </c>
      <c r="G28" s="7" t="s">
        <v>108</v>
      </c>
      <c r="H28" s="8" t="s">
        <v>15</v>
      </c>
    </row>
    <row r="29" spans="1:8" ht="24">
      <c r="A29" s="3" t="s">
        <v>109</v>
      </c>
      <c r="B29" s="3"/>
      <c r="C29" s="3" t="s">
        <v>24</v>
      </c>
      <c r="D29" s="10" t="s">
        <v>110</v>
      </c>
      <c r="E29" s="10"/>
      <c r="F29" s="6" t="s">
        <v>111</v>
      </c>
      <c r="G29" s="7" t="s">
        <v>112</v>
      </c>
      <c r="H29" s="8" t="s">
        <v>15</v>
      </c>
    </row>
    <row r="30" spans="1:8" ht="21.75" customHeight="1">
      <c r="A30" s="3" t="s">
        <v>113</v>
      </c>
      <c r="B30" s="3"/>
      <c r="C30" s="3" t="s">
        <v>30</v>
      </c>
      <c r="D30" s="10" t="s">
        <v>114</v>
      </c>
      <c r="E30" s="10"/>
      <c r="F30" s="6" t="s">
        <v>115</v>
      </c>
      <c r="G30" s="7" t="s">
        <v>116</v>
      </c>
      <c r="H30" s="8" t="s">
        <v>71</v>
      </c>
    </row>
    <row r="31" spans="1:8">
      <c r="A31" s="3"/>
      <c r="B31" s="3"/>
      <c r="C31" s="3"/>
      <c r="D31" s="10"/>
      <c r="E31" s="10"/>
      <c r="F31" s="6"/>
      <c r="G31" s="7"/>
      <c r="H31" s="8"/>
    </row>
    <row r="32" spans="1:8">
      <c r="A32" s="3"/>
      <c r="B32" s="3"/>
      <c r="C32" s="3"/>
      <c r="D32" s="10"/>
      <c r="E32" s="10"/>
      <c r="F32" s="6"/>
      <c r="G32" s="7"/>
      <c r="H32" s="8"/>
    </row>
    <row r="33" spans="1:8">
      <c r="A33" s="3"/>
      <c r="B33" s="3"/>
      <c r="C33" s="3"/>
      <c r="D33" s="10"/>
      <c r="E33" s="10"/>
      <c r="F33" s="6"/>
      <c r="G33" s="7"/>
      <c r="H33" s="8"/>
    </row>
    <row r="34" spans="1:8">
      <c r="A34" s="3"/>
      <c r="B34" s="3"/>
      <c r="C34" s="3"/>
      <c r="D34" s="10"/>
      <c r="E34" s="10"/>
      <c r="F34" s="6"/>
      <c r="G34" s="7"/>
      <c r="H34" s="8"/>
    </row>
    <row r="35" spans="1:8">
      <c r="A35" s="3"/>
      <c r="B35" s="3"/>
      <c r="C35" s="3"/>
      <c r="D35" s="10"/>
      <c r="E35" s="10"/>
      <c r="F35" s="6"/>
      <c r="G35" s="7"/>
      <c r="H35" s="8"/>
    </row>
    <row r="36" spans="1:8">
      <c r="A36" s="3"/>
      <c r="B36" s="3"/>
      <c r="C36" s="3"/>
      <c r="D36" s="10"/>
      <c r="E36" s="10"/>
      <c r="F36" s="6"/>
      <c r="G36" s="7"/>
      <c r="H36" s="8"/>
    </row>
    <row r="37" spans="1:8">
      <c r="A37" s="3"/>
      <c r="B37" s="3"/>
      <c r="C37" s="3"/>
      <c r="D37" s="10"/>
      <c r="E37" s="10"/>
      <c r="F37" s="6"/>
      <c r="G37" s="7"/>
      <c r="H37" s="8"/>
    </row>
    <row r="38" spans="1:8">
      <c r="A38" s="3"/>
      <c r="B38" s="3"/>
      <c r="C38" s="3"/>
      <c r="D38" s="10"/>
      <c r="E38" s="10"/>
      <c r="F38" s="6"/>
      <c r="G38" s="7"/>
      <c r="H38" s="8"/>
    </row>
    <row r="39" spans="1:8">
      <c r="A39" s="3"/>
      <c r="B39" s="3"/>
      <c r="C39" s="3"/>
      <c r="D39" s="10"/>
      <c r="E39" s="10"/>
      <c r="F39" s="6"/>
      <c r="G39" s="7"/>
      <c r="H39" s="8"/>
    </row>
    <row r="40" spans="1:8">
      <c r="A40" s="3"/>
      <c r="B40" s="3"/>
      <c r="C40" s="3"/>
      <c r="D40" s="10"/>
      <c r="E40" s="10"/>
      <c r="F40" s="6"/>
      <c r="G40" s="7"/>
      <c r="H40" s="8"/>
    </row>
    <row r="41" spans="1:8">
      <c r="A41" s="3"/>
      <c r="B41" s="3"/>
      <c r="C41" s="3"/>
      <c r="D41" s="10"/>
      <c r="E41" s="10"/>
      <c r="F41" s="6"/>
      <c r="G41" s="7"/>
      <c r="H41" s="8"/>
    </row>
    <row r="42" spans="1:8">
      <c r="A42" s="3"/>
      <c r="B42" s="3"/>
      <c r="C42" s="3"/>
      <c r="D42" s="10"/>
      <c r="E42" s="10"/>
      <c r="F42" s="6"/>
      <c r="G42" s="7"/>
      <c r="H42" s="8"/>
    </row>
  </sheetData>
  <conditionalFormatting sqref="H3:H30">
    <cfRule type="containsText" dxfId="11" priority="91" stopIfTrue="1" operator="containsText" text="N/A">
      <formula>NOT(ISERROR(SEARCH("N/A",H3)))</formula>
    </cfRule>
    <cfRule type="containsText" dxfId="10" priority="92" stopIfTrue="1" operator="containsText" text="FAIL">
      <formula>NOT(ISERROR(SEARCH("FAIL",H3)))</formula>
    </cfRule>
    <cfRule type="containsText" dxfId="9" priority="93" stopIfTrue="1" operator="containsText" text="PASS">
      <formula>NOT(ISERROR(SEARCH("PASS",H3)))</formula>
    </cfRule>
  </conditionalFormatting>
  <conditionalFormatting sqref="H31:H42">
    <cfRule type="containsText" dxfId="8" priority="13" stopIfTrue="1" operator="containsText" text="N/A">
      <formula>NOT(ISERROR(SEARCH("N/A",H31)))</formula>
    </cfRule>
    <cfRule type="containsText" dxfId="7" priority="14" stopIfTrue="1" operator="containsText" text="FAIL">
      <formula>NOT(ISERROR(SEARCH("FAIL",H31)))</formula>
    </cfRule>
    <cfRule type="containsText" dxfId="6" priority="15" stopIfTrue="1" operator="containsText" text="PASS">
      <formula>NOT(ISERROR(SEARCH("PASS",H31)))</formula>
    </cfRule>
  </conditionalFormatting>
  <conditionalFormatting sqref="H2">
    <cfRule type="containsText" dxfId="5" priority="1" stopIfTrue="1" operator="containsText" text="N/A">
      <formula>NOT(ISERROR(SEARCH("N/A",H2)))</formula>
    </cfRule>
    <cfRule type="containsText" dxfId="4" priority="2" stopIfTrue="1" operator="containsText" text="FAIL">
      <formula>NOT(ISERROR(SEARCH("FAIL",H2)))</formula>
    </cfRule>
    <cfRule type="containsText" dxfId="3" priority="3" stopIfTrue="1" operator="containsText" text="PASS">
      <formula>NOT(ISERROR(SEARCH("PASS",H2)))</formula>
    </cfRule>
  </conditionalFormatting>
  <conditionalFormatting sqref="H1">
    <cfRule type="containsText" dxfId="2" priority="4" stopIfTrue="1" operator="containsText" text="N/A">
      <formula>NOT(ISERROR(SEARCH("N/A",H1)))</formula>
    </cfRule>
    <cfRule type="containsText" dxfId="1" priority="5" stopIfTrue="1" operator="containsText" text="FAIL">
      <formula>NOT(ISERROR(SEARCH("FAIL",H1)))</formula>
    </cfRule>
    <cfRule type="containsText" dxfId="0" priority="6" stopIfTrue="1" operator="containsText" text="PASS">
      <formula>NOT(ISERROR(SEARCH("PASS",H1)))</formula>
    </cfRule>
  </conditionalFormatting>
  <dataValidations count="1">
    <dataValidation type="list" allowBlank="1" showInputMessage="1" showErrorMessage="1" sqref="H1:H42" xr:uid="{77045291-A038-4715-9C49-160BBD66FC25}">
      <formula1>"PASS,FAIL,N/A"</formula1>
    </dataValidation>
  </dataValidations>
  <hyperlinks>
    <hyperlink ref="E2" r:id="rId1" xr:uid="{98FD67F4-F946-4A90-BDDE-7BFBF25AB6F6}"/>
    <hyperlink ref="E8" r:id="rId2" xr:uid="{6C149995-1CD7-4D11-A9B7-34F0A850E47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2021-10-13T11:05:40Z</dcterms:created>
  <dcterms:modified xsi:type="dcterms:W3CDTF">2021-10-20T09:52:13Z</dcterms:modified>
  <cp:category/>
  <cp:contentStatus/>
</cp:coreProperties>
</file>