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erio" sheetId="1" r:id="rId4"/>
    <sheet state="visible" name="test case " sheetId="2" r:id="rId5"/>
    <sheet state="visible" name="Sheet3" sheetId="3" r:id="rId6"/>
    <sheet state="visible" name="Sheet4" sheetId="4" r:id="rId7"/>
  </sheets>
  <definedNames/>
  <calcPr/>
</workbook>
</file>

<file path=xl/sharedStrings.xml><?xml version="1.0" encoding="utf-8"?>
<sst xmlns="http://schemas.openxmlformats.org/spreadsheetml/2006/main" count="297" uniqueCount="188">
  <si>
    <t>Test scenario id</t>
  </si>
  <si>
    <t>Test Scenario Description</t>
  </si>
  <si>
    <t>Expected Result</t>
  </si>
  <si>
    <t>TS1</t>
  </si>
  <si>
    <t>Test login with valid email and password</t>
  </si>
  <si>
    <t>User should be logged in successfully.</t>
  </si>
  <si>
    <t>TS2</t>
  </si>
  <si>
    <t>Test login with invalid email and valid password</t>
  </si>
  <si>
    <r>
      <rPr>
        <rFont val="Arial"/>
        <b/>
        <i/>
        <color theme="1"/>
        <sz val="9.0"/>
      </rPr>
      <t>should show invalid email erro</t>
    </r>
    <r>
      <rPr>
        <rFont val="Arial"/>
        <b/>
        <color theme="1"/>
        <sz val="9.0"/>
      </rPr>
      <t xml:space="preserve">r </t>
    </r>
  </si>
  <si>
    <t>TS3</t>
  </si>
  <si>
    <t>Test login with valid email and invalid password</t>
  </si>
  <si>
    <t>should show invalid password error</t>
  </si>
  <si>
    <t>TS4</t>
  </si>
  <si>
    <t>Test login without email input</t>
  </si>
  <si>
    <t>should show email field is required</t>
  </si>
  <si>
    <t>TS5</t>
  </si>
  <si>
    <t xml:space="preserve">Test login without password input </t>
  </si>
  <si>
    <t>Should show password field is required</t>
  </si>
  <si>
    <t>TS6</t>
  </si>
  <si>
    <t>Test login with an empty form</t>
  </si>
  <si>
    <t>should show email and password field is required</t>
  </si>
  <si>
    <t>TS7</t>
  </si>
  <si>
    <t>Test login with special characters in email</t>
  </si>
  <si>
    <t xml:space="preserve">should show invalid email format </t>
  </si>
  <si>
    <t>TS8</t>
  </si>
  <si>
    <t>Test login with spaces in email or password</t>
  </si>
  <si>
    <t>Leading/trailing spaces should be trimmed.</t>
  </si>
  <si>
    <t>TS9</t>
  </si>
  <si>
    <t>Test remember me checkbox functionality</t>
  </si>
  <si>
    <t>Session should persist across browser restarts.</t>
  </si>
  <si>
    <t>TS10</t>
  </si>
  <si>
    <t>Test login with a deactivated account</t>
  </si>
  <si>
    <t xml:space="preserve">should say account has been deactivated </t>
  </si>
  <si>
    <t>TS11</t>
  </si>
  <si>
    <t>Test password visibility toggle functionality</t>
  </si>
  <si>
    <t>Password should switch between hidden and visible.</t>
  </si>
  <si>
    <t>TS12</t>
  </si>
  <si>
    <t xml:space="preserve">Test forgotten password </t>
  </si>
  <si>
    <t xml:space="preserve">should take u to change password </t>
  </si>
  <si>
    <t>TS13</t>
  </si>
  <si>
    <t xml:space="preserve">Test create new account </t>
  </si>
  <si>
    <t xml:space="preserve">show take u to a form </t>
  </si>
  <si>
    <t>TestCase-ID</t>
  </si>
  <si>
    <t>Test scenario ID</t>
  </si>
  <si>
    <t>TestCase Name</t>
  </si>
  <si>
    <t>TestCase desciption</t>
  </si>
  <si>
    <t>Test Pre Condition</t>
  </si>
  <si>
    <t>Test Data</t>
  </si>
  <si>
    <t>steps</t>
  </si>
  <si>
    <t>Actual Result</t>
  </si>
  <si>
    <t>Status</t>
  </si>
  <si>
    <t>Remarks</t>
  </si>
  <si>
    <t>TC1</t>
  </si>
  <si>
    <t>Login with valid email and password</t>
  </si>
  <si>
    <t>browser,internet &amp; website must be in working condition</t>
  </si>
  <si>
    <t>1)open the website 
2)enter correct data 
3)press enter on keyboard</t>
  </si>
  <si>
    <t>user should be logged in successfully</t>
  </si>
  <si>
    <t>same as expected result</t>
  </si>
  <si>
    <t>Pass</t>
  </si>
  <si>
    <t>TC2</t>
  </si>
  <si>
    <t>Test invalid email and valid password</t>
  </si>
  <si>
    <t>Login with invalid email and valid password</t>
  </si>
  <si>
    <t>1)open website
2enter invalid email
and valid password 
3)press enter on keyboard</t>
  </si>
  <si>
    <t>it should show invalid email error</t>
  </si>
  <si>
    <t>TC3</t>
  </si>
  <si>
    <t xml:space="preserve">Test valid email and invalid password </t>
  </si>
  <si>
    <t xml:space="preserve">Login with valid email and invalid password </t>
  </si>
  <si>
    <t>1)open website
2enter valid email
and invalid password 
3)press enter on keyboard</t>
  </si>
  <si>
    <t xml:space="preserve">it should show invalid password error </t>
  </si>
  <si>
    <t>TC4</t>
  </si>
  <si>
    <t>test empty email field and password</t>
  </si>
  <si>
    <t>Login without email input</t>
  </si>
  <si>
    <t>1)open website
2)just enter  password 
3)press enter on keyboard</t>
  </si>
  <si>
    <t xml:space="preserve">it should show email field is required error </t>
  </si>
  <si>
    <t>TC5</t>
  </si>
  <si>
    <t>empty password field</t>
  </si>
  <si>
    <t xml:space="preserve">login without password input </t>
  </si>
  <si>
    <t>1)open website
2)just enter  email 
3)press enter on keyboard</t>
  </si>
  <si>
    <t xml:space="preserve">it should show password field is required </t>
  </si>
  <si>
    <t>TC6</t>
  </si>
  <si>
    <t xml:space="preserve">Empty form </t>
  </si>
  <si>
    <t xml:space="preserve">login with empty form </t>
  </si>
  <si>
    <t>1)open website
2)keep the form empty  
3)press enter on keyboard</t>
  </si>
  <si>
    <t>it should show email and password field is required</t>
  </si>
  <si>
    <t>TC7</t>
  </si>
  <si>
    <t xml:space="preserve"> login with special characters in email		</t>
  </si>
  <si>
    <t>1)open website
2)enter email with special character 
4)enter password 
3)press enter on keyboard</t>
  </si>
  <si>
    <t>it should show invalid email formate</t>
  </si>
  <si>
    <t>TC8</t>
  </si>
  <si>
    <t>with spaces in email and password</t>
  </si>
  <si>
    <t>1)open website
2)enter email with spaces  
4)enter password with spaces
3)press enter on keyboard</t>
  </si>
  <si>
    <t xml:space="preserve">it should show spaces should be trimmed </t>
  </si>
  <si>
    <t>it shows password field is incorrect</t>
  </si>
  <si>
    <t>FAIL</t>
  </si>
  <si>
    <t>TC9</t>
  </si>
  <si>
    <t>TC10</t>
  </si>
  <si>
    <t>deactivated account</t>
  </si>
  <si>
    <t>test login with deactivated account</t>
  </si>
  <si>
    <t>1)open website
2)enter email  
4)enter password 
3)press enter on keyboard</t>
  </si>
  <si>
    <t xml:space="preserve">should show the account has been deactivated </t>
  </si>
  <si>
    <t xml:space="preserve">same as expected </t>
  </si>
  <si>
    <t>TC11</t>
  </si>
  <si>
    <t>password visiblity</t>
  </si>
  <si>
    <t>test login password visibility toggle</t>
  </si>
  <si>
    <t xml:space="preserve">"1)open website
2)enter email  
3)enter password
4)click on the eye on the password button 
5)press enter on keyboard"
</t>
  </si>
  <si>
    <t>should show and hide the password when clicked</t>
  </si>
  <si>
    <t>same as expected</t>
  </si>
  <si>
    <t>TC12</t>
  </si>
  <si>
    <t xml:space="preserve">test forgotten password </t>
  </si>
  <si>
    <t xml:space="preserve">1)open website 
2click on forgotten password button
3press enter </t>
  </si>
  <si>
    <t xml:space="preserve">should take u to forgotten password page </t>
  </si>
  <si>
    <t>TC13</t>
  </si>
  <si>
    <t>test create new account</t>
  </si>
  <si>
    <t xml:space="preserve">1)open webiste 
2click on create new account
3) click enter </t>
  </si>
  <si>
    <t>should open signup form</t>
  </si>
  <si>
    <t>Test Scenario ID</t>
  </si>
  <si>
    <t>Device/Resolution</t>
  </si>
  <si>
    <t>Problem description</t>
  </si>
  <si>
    <t>Screenshot</t>
  </si>
  <si>
    <t>Sr no</t>
  </si>
  <si>
    <t>defect ID</t>
  </si>
  <si>
    <t>Functionality</t>
  </si>
  <si>
    <t>Description</t>
  </si>
  <si>
    <t>Data Steps</t>
  </si>
  <si>
    <t>Environment</t>
  </si>
  <si>
    <t>Type of defect</t>
  </si>
  <si>
    <t>Severity</t>
  </si>
  <si>
    <t>Priority</t>
  </si>
  <si>
    <t>Feedback</t>
  </si>
  <si>
    <t>D_1</t>
  </si>
  <si>
    <t>DP</t>
  </si>
  <si>
    <t>user should see whole dp but half face of model displaying jwellery is cut</t>
  </si>
  <si>
    <t>1. open play store 2. click on jwellery online shopping app 3. see dp</t>
  </si>
  <si>
    <t>Mobile: Samsung galaxy J5 prime, model number SM-G570F</t>
  </si>
  <si>
    <t>GUI</t>
  </si>
  <si>
    <t>Critical</t>
  </si>
  <si>
    <t>minor</t>
  </si>
  <si>
    <t>fail</t>
  </si>
  <si>
    <t>D_2</t>
  </si>
  <si>
    <t>homepage</t>
  </si>
  <si>
    <t>when user open the app , it shows home page ,home and luxe button but home page and home both have same meaning.</t>
  </si>
  <si>
    <t>1. open Jewellery Online Shopping app 2. see homepage</t>
  </si>
  <si>
    <t>major</t>
  </si>
  <si>
    <t>D_3</t>
  </si>
  <si>
    <t>home button</t>
  </si>
  <si>
    <t>it is a jwellery app but when user click on home button it shows options like kids wear, men's wear, home and living,luxe</t>
  </si>
  <si>
    <t>1. open Jewellery Online Shopping app 2. click on home button</t>
  </si>
  <si>
    <t>D_4</t>
  </si>
  <si>
    <t>Category</t>
  </si>
  <si>
    <t>in the application kids wear, men's wear, women's wear,jwellery all are displayed but when user click on categories it shows only for jwellery</t>
  </si>
  <si>
    <t>1. open Jewellery Online Shopping app 2. click on categories</t>
  </si>
  <si>
    <t>D_5</t>
  </si>
  <si>
    <t>sign in</t>
  </si>
  <si>
    <t>it shows sign in using mobile no or enter email id. When user enter mobile no (0000000000) it accepts invalid mobile no and message came that OTP sent to mobile no 0000000000</t>
  </si>
  <si>
    <t>1. open Jewellery Online Shopping app 2. click on log in /sign up</t>
  </si>
  <si>
    <t>login</t>
  </si>
  <si>
    <t>critical</t>
  </si>
  <si>
    <t>D_6</t>
  </si>
  <si>
    <t>my wallet</t>
  </si>
  <si>
    <t>when user click on my wallet button there is no options to add money in wallet</t>
  </si>
  <si>
    <t>1. open Jewellery Online Shopping app 2. click on log in 3. click on my wallet</t>
  </si>
  <si>
    <t>my wallet button doesn's work</t>
  </si>
  <si>
    <t>D_7</t>
  </si>
  <si>
    <t>sort option</t>
  </si>
  <si>
    <t>sort option price low to high doesn't work properly</t>
  </si>
  <si>
    <t>1. open Jewellery Online Shopping app 2. click on home page 3. click on rings 4. sort by low to high</t>
  </si>
  <si>
    <t>D_8</t>
  </si>
  <si>
    <t>sort option price high to low doesn't work properly</t>
  </si>
  <si>
    <t>1. open Jewellery Online Shopping app 2. click on home page 3. click on rings 4. sort by high to low</t>
  </si>
  <si>
    <t>D_9</t>
  </si>
  <si>
    <t>sort option top rated doesn't work properly</t>
  </si>
  <si>
    <t>1. open Jewellery Online Shopping app 2. click on home page 3. click on rings 4. sort by top rated</t>
  </si>
  <si>
    <t>D_10</t>
  </si>
  <si>
    <t>filter by price option</t>
  </si>
  <si>
    <t>when user select the filter and filter it by price range rs 501 to rs 1000 then also it shows jwellery of all ranges</t>
  </si>
  <si>
    <t>1. open Jewellery Online Shopping app 2. click on home page 3. click on earrings 4. click on filter by price</t>
  </si>
  <si>
    <t>D_11</t>
  </si>
  <si>
    <t>filter by discount</t>
  </si>
  <si>
    <t>when user select the filter and filter it by discount 20 % to 40 % then also it shows jwellery of other discounts also</t>
  </si>
  <si>
    <t>1. open Jewellery Online Shopping app 2. click on home page 3. click on earrings 4. click on filter by discount</t>
  </si>
  <si>
    <t>D_12</t>
  </si>
  <si>
    <t>filter by ratings 4 +</t>
  </si>
  <si>
    <t>when user select the filter and filter it by reting 4 + then also it shows jwellery of all ratings</t>
  </si>
  <si>
    <t>1. open Jewellery Online Shopping app 2. click on home page 3. click on rings 4. click on filter by ratings 4 +</t>
  </si>
  <si>
    <t>D_13</t>
  </si>
  <si>
    <t>filter by only COD products</t>
  </si>
  <si>
    <t>when user click on filter by only COD products it shows enter pin code use ',' for multiple pincodes, but when user enter multiple pincodes ther is no option for enter comma in keyboard</t>
  </si>
  <si>
    <t>1. open Jewellery Online Shopping app 2. click on home page 3. click on rings 4. filter by only COD products</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</si>
</sst>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color theme="1"/>
      <name val="Arial"/>
      <scheme val="minor"/>
    </font>
    <font/>
    <font>
      <b/>
      <sz val="9.0"/>
      <color theme="1"/>
      <name val="Arial"/>
      <scheme val="minor"/>
    </font>
    <font>
      <color theme="1"/>
      <name val="Arial"/>
      <scheme val="minor"/>
    </font>
    <font>
      <b/>
      <i/>
      <sz val="9.0"/>
      <color theme="1"/>
      <name val="Arial"/>
      <scheme val="minor"/>
    </font>
    <font>
      <b/>
      <i/>
      <color theme="1"/>
      <name val="Arial"/>
      <scheme val="minor"/>
    </font>
    <font>
      <sz val="10.0"/>
      <color rgb="FF5E5E70"/>
      <name val="Rubik"/>
    </font>
    <font>
      <b/>
      <color rgb="FF1155CC"/>
      <name val="Arial"/>
    </font>
    <font>
      <color theme="1"/>
      <name val="Arial"/>
    </font>
    <font>
      <sz val="12.0"/>
      <color rgb="FF4A86E8"/>
      <name val="Arial"/>
    </font>
    <font>
      <color rgb="FFFF0000"/>
      <name val="Arial"/>
    </font>
    <font>
      <color rgb="FFFF0000"/>
      <name val="Arial"/>
      <scheme val="minor"/>
    </font>
    <font>
      <b/>
      <sz val="14.0"/>
      <color rgb="FF000000"/>
      <name val="Calibri"/>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4B084"/>
        <bgColor rgb="FFF4B084"/>
      </patternFill>
    </fill>
  </fills>
  <borders count="1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vertical="center"/>
    </xf>
    <xf borderId="3" fillId="0" fontId="2" numFmtId="0" xfId="0" applyBorder="1" applyFont="1"/>
    <xf borderId="4" fillId="0" fontId="2" numFmtId="0" xfId="0" applyBorder="1" applyFont="1"/>
    <xf borderId="2" fillId="0" fontId="3" numFmtId="0" xfId="0" applyAlignment="1" applyBorder="1" applyFont="1">
      <alignment horizontal="center" readingOrder="0" vertical="center"/>
    </xf>
    <xf borderId="1" fillId="0" fontId="4" numFmtId="0" xfId="0" applyAlignment="1" applyBorder="1" applyFont="1">
      <alignment horizontal="center" readingOrder="0" vertical="center"/>
    </xf>
    <xf borderId="5" fillId="0" fontId="4" numFmtId="0" xfId="0" applyAlignment="1" applyBorder="1" applyFont="1">
      <alignment readingOrder="0"/>
    </xf>
    <xf borderId="5" fillId="0" fontId="2" numFmtId="0" xfId="0" applyBorder="1" applyFont="1"/>
    <xf borderId="6" fillId="0" fontId="2" numFmtId="0" xfId="0" applyBorder="1" applyFont="1"/>
    <xf borderId="2" fillId="0" fontId="5" numFmtId="0" xfId="0" applyAlignment="1" applyBorder="1" applyFont="1">
      <alignment horizontal="center" readingOrder="0"/>
    </xf>
    <xf borderId="1" fillId="0" fontId="4" numFmtId="0" xfId="0" applyAlignment="1" applyBorder="1" applyFont="1">
      <alignment horizontal="center" readingOrder="0"/>
    </xf>
    <xf borderId="0" fillId="0" fontId="4" numFmtId="0" xfId="0" applyAlignment="1" applyFont="1">
      <alignment readingOrder="0"/>
    </xf>
    <xf borderId="3" fillId="0" fontId="4" numFmtId="0" xfId="0" applyAlignment="1" applyBorder="1" applyFont="1">
      <alignment horizontal="left" readingOrder="0" shrinkToFit="0" vertical="center" wrapText="1"/>
    </xf>
    <xf borderId="4" fillId="0" fontId="4" numFmtId="0" xfId="0" applyAlignment="1" applyBorder="1" applyFont="1">
      <alignment horizontal="left" readingOrder="0" shrinkToFit="0" vertical="center" wrapText="1"/>
    </xf>
    <xf borderId="2" fillId="0" fontId="5" numFmtId="0" xfId="0" applyAlignment="1" applyBorder="1" applyFont="1">
      <alignment horizontal="center" readingOrder="0" vertical="center"/>
    </xf>
    <xf borderId="2" fillId="0" fontId="4" numFmtId="0" xfId="0" applyAlignment="1" applyBorder="1" applyFont="1">
      <alignment horizontal="left" readingOrder="0" shrinkToFit="0" vertical="center" wrapText="1"/>
    </xf>
    <xf borderId="2" fillId="0" fontId="6" numFmtId="0" xfId="0" applyAlignment="1" applyBorder="1" applyFont="1">
      <alignment horizontal="center" readingOrder="0" vertical="center"/>
    </xf>
    <xf borderId="5" fillId="0" fontId="5" numFmtId="0" xfId="0" applyAlignment="1" applyBorder="1" applyFont="1">
      <alignment readingOrder="0"/>
    </xf>
    <xf borderId="5" fillId="2" fontId="7" numFmtId="0" xfId="0" applyAlignment="1" applyBorder="1" applyFill="1" applyFont="1">
      <alignment horizontal="left" readingOrder="0" shrinkToFit="0" wrapText="1"/>
    </xf>
    <xf borderId="2" fillId="0" fontId="4" numFmtId="0" xfId="0" applyAlignment="1" applyBorder="1" applyFont="1">
      <alignment horizontal="center" vertical="center"/>
    </xf>
    <xf borderId="0" fillId="0" fontId="4" numFmtId="0" xfId="0" applyAlignment="1" applyFont="1">
      <alignment horizontal="center" vertical="center"/>
    </xf>
    <xf borderId="1" fillId="0" fontId="8" numFmtId="0" xfId="0" applyAlignment="1" applyBorder="1" applyFont="1">
      <alignment horizontal="center" readingOrder="0" shrinkToFit="0" vertical="center" wrapText="1"/>
    </xf>
    <xf borderId="1" fillId="0" fontId="8" numFmtId="0" xfId="0" applyAlignment="1" applyBorder="1" applyFont="1">
      <alignment horizontal="center" readingOrder="0" shrinkToFit="0" vertical="bottom" wrapText="1"/>
    </xf>
    <xf borderId="1" fillId="0" fontId="8" numFmtId="0" xfId="0" applyAlignment="1" applyBorder="1" applyFont="1">
      <alignment horizontal="center" shrinkToFit="0" vertical="bottom" wrapText="1"/>
    </xf>
    <xf borderId="1" fillId="0" fontId="8" numFmtId="0" xfId="0" applyAlignment="1" applyBorder="1" applyFont="1">
      <alignment horizontal="center" shrinkToFit="0" vertical="bottom" wrapText="1"/>
    </xf>
    <xf borderId="0" fillId="0" fontId="4" numFmtId="0" xfId="0" applyAlignment="1" applyFont="1">
      <alignment shrinkToFit="0" wrapText="1"/>
    </xf>
    <xf borderId="7" fillId="0" fontId="9" numFmtId="0" xfId="0" applyAlignment="1" applyBorder="1" applyFont="1">
      <alignment horizontal="center" readingOrder="0" shrinkToFit="0" vertical="bottom" wrapText="1"/>
    </xf>
    <xf borderId="8" fillId="0" fontId="4" numFmtId="0" xfId="0" applyAlignment="1" applyBorder="1" applyFont="1">
      <alignment readingOrder="0" shrinkToFit="0" wrapText="1"/>
    </xf>
    <xf borderId="7" fillId="0" fontId="4" numFmtId="0" xfId="0" applyAlignment="1" applyBorder="1" applyFont="1">
      <alignment horizontal="center" readingOrder="0" shrinkToFit="0" wrapText="1"/>
    </xf>
    <xf borderId="7" fillId="0" fontId="9" numFmtId="0" xfId="0" applyAlignment="1" applyBorder="1" applyFont="1">
      <alignment horizontal="center" shrinkToFit="0" vertical="bottom" wrapText="1"/>
    </xf>
    <xf borderId="7" fillId="0" fontId="10" numFmtId="0" xfId="0" applyAlignment="1" applyBorder="1" applyFont="1">
      <alignment horizontal="center" readingOrder="0" shrinkToFit="0" vertical="center" wrapText="1"/>
    </xf>
    <xf borderId="9" fillId="0" fontId="2" numFmtId="0" xfId="0" applyBorder="1" applyFont="1"/>
    <xf borderId="8" fillId="0" fontId="2" numFmtId="0" xfId="0" applyBorder="1" applyFont="1"/>
    <xf borderId="10" fillId="0" fontId="2" numFmtId="0" xfId="0" applyBorder="1" applyFont="1"/>
    <xf borderId="7" fillId="0" fontId="4" numFmtId="0" xfId="0" applyAlignment="1" applyBorder="1" applyFont="1">
      <alignment horizontal="center" readingOrder="0" vertical="bottom"/>
    </xf>
    <xf borderId="8" fillId="0" fontId="4" numFmtId="0" xfId="0" applyAlignment="1" applyBorder="1" applyFont="1">
      <alignment readingOrder="0" shrinkToFit="0" vertical="center" wrapText="1"/>
    </xf>
    <xf borderId="7" fillId="0" fontId="11" numFmtId="0" xfId="0" applyAlignment="1" applyBorder="1" applyFont="1">
      <alignment horizontal="center" readingOrder="0" shrinkToFit="0" vertical="bottom" wrapText="1"/>
    </xf>
    <xf borderId="8" fillId="0" fontId="12" numFmtId="0" xfId="0" applyAlignment="1" applyBorder="1" applyFont="1">
      <alignment horizontal="left" readingOrder="0" shrinkToFit="0" vertical="center" wrapText="1"/>
    </xf>
    <xf borderId="7" fillId="0" fontId="12" numFmtId="0" xfId="0" applyAlignment="1" applyBorder="1" applyFont="1">
      <alignment horizontal="center" readingOrder="0" shrinkToFit="0" wrapText="1"/>
    </xf>
    <xf borderId="7" fillId="0" fontId="11" numFmtId="0" xfId="0" applyAlignment="1" applyBorder="1" applyFont="1">
      <alignment horizontal="center" shrinkToFit="0" vertical="bottom" wrapText="1"/>
    </xf>
    <xf borderId="7" fillId="0" fontId="11" numFmtId="0" xfId="0" applyAlignment="1" applyBorder="1" applyFont="1">
      <alignment horizontal="center" readingOrder="0" shrinkToFit="0" vertical="center" wrapText="1"/>
    </xf>
    <xf borderId="7" fillId="0" fontId="9" numFmtId="0" xfId="0" applyAlignment="1" applyBorder="1" applyFont="1">
      <alignment horizontal="center" readingOrder="0" vertical="bottom"/>
    </xf>
    <xf borderId="7" fillId="0" fontId="9" numFmtId="0" xfId="0" applyAlignment="1" applyBorder="1" applyFont="1">
      <alignment horizontal="center" vertical="bottom"/>
    </xf>
    <xf borderId="7" fillId="0" fontId="9" numFmtId="0" xfId="0" applyAlignment="1" applyBorder="1" applyFont="1">
      <alignment horizontal="center" readingOrder="0" shrinkToFit="0" vertical="top" wrapText="1"/>
    </xf>
    <xf borderId="7" fillId="0" fontId="4" numFmtId="0" xfId="0" applyAlignment="1" applyBorder="1" applyFont="1">
      <alignment horizontal="left" readingOrder="0" shrinkToFit="0" vertical="bottom" wrapText="1"/>
    </xf>
    <xf borderId="1" fillId="0" fontId="4" numFmtId="0" xfId="0" applyAlignment="1" applyBorder="1" applyFont="1">
      <alignment horizontal="center" shrinkToFit="0" wrapText="1"/>
    </xf>
    <xf borderId="5" fillId="0" fontId="1" numFmtId="0" xfId="0" applyAlignment="1" applyBorder="1" applyFont="1">
      <alignment horizontal="center" readingOrder="0" vertical="center"/>
    </xf>
    <xf borderId="2" fillId="0" fontId="4" numFmtId="0" xfId="0" applyBorder="1" applyFont="1"/>
    <xf borderId="1" fillId="3" fontId="13" numFmtId="0" xfId="0" applyAlignment="1" applyBorder="1" applyFill="1" applyFont="1">
      <alignment horizontal="center" readingOrder="0" shrinkToFit="0" wrapText="1"/>
    </xf>
    <xf borderId="1" fillId="0" fontId="14" numFmtId="0" xfId="0" applyAlignment="1" applyBorder="1" applyFont="1">
      <alignment horizontal="center" readingOrder="0" shrinkToFit="0" wrapText="1"/>
    </xf>
    <xf borderId="11" fillId="0" fontId="9" numFmtId="0" xfId="0" applyAlignment="1" applyBorder="1" applyFont="1">
      <alignment vertical="bottom"/>
    </xf>
    <xf borderId="12" fillId="0" fontId="2" numFmtId="0" xfId="0" applyBorder="1" applyFont="1"/>
    <xf borderId="13" fillId="0" fontId="2" numFmtId="0" xfId="0" applyBorder="1" applyFont="1"/>
    <xf borderId="1" fillId="0" fontId="14" numFmtId="0" xfId="0" applyAlignment="1" applyBorder="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3"/>
      <c r="D1" s="4"/>
      <c r="E1" s="5" t="s">
        <v>2</v>
      </c>
      <c r="F1" s="3"/>
      <c r="G1" s="4"/>
    </row>
    <row r="2">
      <c r="A2" s="6" t="s">
        <v>3</v>
      </c>
      <c r="B2" s="7" t="s">
        <v>4</v>
      </c>
      <c r="C2" s="8"/>
      <c r="D2" s="9"/>
      <c r="E2" s="10" t="s">
        <v>5</v>
      </c>
      <c r="F2" s="3"/>
      <c r="G2" s="4"/>
    </row>
    <row r="3">
      <c r="A3" s="11" t="s">
        <v>6</v>
      </c>
      <c r="B3" s="12" t="s">
        <v>7</v>
      </c>
      <c r="C3" s="13"/>
      <c r="D3" s="14"/>
      <c r="E3" s="5" t="s">
        <v>8</v>
      </c>
      <c r="F3" s="3"/>
      <c r="G3" s="4"/>
    </row>
    <row r="4">
      <c r="A4" s="6" t="s">
        <v>9</v>
      </c>
      <c r="B4" s="7" t="s">
        <v>10</v>
      </c>
      <c r="C4" s="8"/>
      <c r="D4" s="9"/>
      <c r="E4" s="15" t="s">
        <v>11</v>
      </c>
      <c r="F4" s="3"/>
      <c r="G4" s="4"/>
    </row>
    <row r="5">
      <c r="A5" s="6" t="s">
        <v>12</v>
      </c>
      <c r="B5" s="7" t="s">
        <v>13</v>
      </c>
      <c r="C5" s="8"/>
      <c r="D5" s="9"/>
      <c r="E5" s="15" t="s">
        <v>14</v>
      </c>
      <c r="F5" s="3"/>
      <c r="G5" s="4"/>
    </row>
    <row r="6">
      <c r="A6" s="6" t="s">
        <v>15</v>
      </c>
      <c r="B6" s="16" t="s">
        <v>16</v>
      </c>
      <c r="C6" s="3"/>
      <c r="D6" s="4"/>
      <c r="E6" s="15" t="s">
        <v>17</v>
      </c>
      <c r="F6" s="3"/>
      <c r="G6" s="4"/>
    </row>
    <row r="7">
      <c r="A7" s="6" t="s">
        <v>18</v>
      </c>
      <c r="B7" s="7" t="s">
        <v>19</v>
      </c>
      <c r="C7" s="8"/>
      <c r="D7" s="9"/>
      <c r="E7" s="15" t="s">
        <v>20</v>
      </c>
      <c r="F7" s="3"/>
      <c r="G7" s="4"/>
    </row>
    <row r="8">
      <c r="A8" s="6" t="s">
        <v>21</v>
      </c>
      <c r="B8" s="7" t="s">
        <v>22</v>
      </c>
      <c r="C8" s="8"/>
      <c r="D8" s="9"/>
      <c r="E8" s="15" t="s">
        <v>23</v>
      </c>
      <c r="F8" s="3"/>
      <c r="G8" s="4"/>
    </row>
    <row r="9">
      <c r="A9" s="6" t="s">
        <v>24</v>
      </c>
      <c r="B9" s="7" t="s">
        <v>25</v>
      </c>
      <c r="C9" s="8"/>
      <c r="D9" s="9"/>
      <c r="E9" s="17" t="s">
        <v>26</v>
      </c>
      <c r="F9" s="3"/>
      <c r="G9" s="4"/>
    </row>
    <row r="10">
      <c r="A10" s="6" t="s">
        <v>27</v>
      </c>
      <c r="B10" s="7" t="s">
        <v>28</v>
      </c>
      <c r="C10" s="8"/>
      <c r="D10" s="9"/>
      <c r="E10" s="18" t="s">
        <v>29</v>
      </c>
      <c r="F10" s="8"/>
      <c r="G10" s="9"/>
    </row>
    <row r="11">
      <c r="A11" s="6" t="s">
        <v>30</v>
      </c>
      <c r="B11" s="12" t="s">
        <v>31</v>
      </c>
      <c r="C11" s="13"/>
      <c r="D11" s="14"/>
      <c r="E11" s="15" t="s">
        <v>32</v>
      </c>
      <c r="F11" s="3"/>
      <c r="G11" s="4"/>
    </row>
    <row r="12">
      <c r="A12" s="6" t="s">
        <v>33</v>
      </c>
      <c r="B12" s="7" t="s">
        <v>34</v>
      </c>
      <c r="C12" s="8"/>
      <c r="D12" s="9"/>
      <c r="E12" s="18" t="s">
        <v>35</v>
      </c>
      <c r="F12" s="8"/>
      <c r="G12" s="9"/>
    </row>
    <row r="13">
      <c r="A13" s="6" t="s">
        <v>36</v>
      </c>
      <c r="B13" s="16" t="s">
        <v>37</v>
      </c>
      <c r="C13" s="3"/>
      <c r="D13" s="4"/>
      <c r="E13" s="17" t="s">
        <v>38</v>
      </c>
      <c r="F13" s="3"/>
      <c r="G13" s="4"/>
    </row>
    <row r="14">
      <c r="A14" s="6" t="s">
        <v>39</v>
      </c>
      <c r="B14" s="16" t="s">
        <v>40</v>
      </c>
      <c r="C14" s="3"/>
      <c r="D14" s="4"/>
      <c r="E14" s="17" t="s">
        <v>41</v>
      </c>
      <c r="F14" s="3"/>
      <c r="G14" s="4"/>
    </row>
    <row r="15">
      <c r="A15" s="6"/>
      <c r="B15" s="19"/>
      <c r="C15" s="8"/>
      <c r="D15" s="9"/>
      <c r="E15" s="20"/>
      <c r="F15" s="3"/>
      <c r="G15" s="4"/>
    </row>
    <row r="16">
      <c r="A16" s="21"/>
      <c r="B16" s="21"/>
      <c r="E16" s="21"/>
    </row>
    <row r="17">
      <c r="A17" s="21"/>
      <c r="B17" s="21"/>
      <c r="E17" s="21"/>
    </row>
    <row r="18">
      <c r="A18" s="21"/>
      <c r="B18" s="21"/>
      <c r="E18" s="21"/>
    </row>
    <row r="19">
      <c r="A19" s="21"/>
      <c r="B19" s="21"/>
      <c r="E19" s="21"/>
    </row>
    <row r="20">
      <c r="A20" s="21"/>
      <c r="B20" s="21"/>
      <c r="E20" s="21"/>
    </row>
    <row r="21">
      <c r="A21" s="21"/>
      <c r="B21" s="21"/>
      <c r="E21" s="21"/>
    </row>
    <row r="22">
      <c r="A22" s="21"/>
      <c r="B22" s="21"/>
      <c r="E22" s="21"/>
    </row>
    <row r="23">
      <c r="A23" s="21"/>
      <c r="B23" s="21"/>
      <c r="E23" s="21"/>
    </row>
    <row r="24">
      <c r="A24" s="21"/>
      <c r="B24" s="21"/>
      <c r="E24" s="21"/>
    </row>
    <row r="25">
      <c r="A25" s="21"/>
      <c r="B25" s="21"/>
      <c r="E25" s="21"/>
    </row>
    <row r="26">
      <c r="A26" s="21"/>
      <c r="B26" s="21"/>
      <c r="E26" s="21"/>
    </row>
    <row r="27">
      <c r="A27" s="21"/>
      <c r="B27" s="21"/>
      <c r="E27" s="21"/>
    </row>
    <row r="28">
      <c r="A28" s="21"/>
      <c r="B28" s="21"/>
      <c r="E28" s="21"/>
    </row>
    <row r="29">
      <c r="A29" s="21"/>
      <c r="B29" s="21"/>
      <c r="E29" s="21"/>
    </row>
    <row r="30">
      <c r="A30" s="21"/>
      <c r="B30" s="21"/>
      <c r="E30" s="21"/>
    </row>
    <row r="31">
      <c r="A31" s="21"/>
      <c r="B31" s="21"/>
      <c r="E31" s="21"/>
    </row>
    <row r="32">
      <c r="A32" s="21"/>
      <c r="B32" s="21"/>
      <c r="E32" s="21"/>
    </row>
    <row r="33">
      <c r="A33" s="21"/>
      <c r="B33" s="21"/>
      <c r="E33" s="21"/>
    </row>
    <row r="34">
      <c r="A34" s="21"/>
      <c r="B34" s="21"/>
      <c r="E34" s="21"/>
    </row>
    <row r="35">
      <c r="A35" s="21"/>
      <c r="B35" s="21"/>
      <c r="E35" s="21"/>
    </row>
    <row r="36">
      <c r="A36" s="21"/>
      <c r="B36" s="21"/>
      <c r="E36" s="21"/>
    </row>
    <row r="37">
      <c r="A37" s="21"/>
      <c r="B37" s="21"/>
      <c r="E37" s="21"/>
    </row>
    <row r="38">
      <c r="A38" s="21"/>
      <c r="B38" s="21"/>
      <c r="E38" s="21"/>
    </row>
    <row r="39">
      <c r="A39" s="21"/>
      <c r="B39" s="21"/>
      <c r="E39" s="21"/>
    </row>
    <row r="40">
      <c r="A40" s="21"/>
      <c r="B40" s="21"/>
      <c r="E40" s="21"/>
    </row>
    <row r="41">
      <c r="A41" s="21"/>
      <c r="B41" s="21"/>
      <c r="E41" s="21"/>
    </row>
    <row r="42">
      <c r="A42" s="21"/>
      <c r="B42" s="21"/>
      <c r="E42" s="21"/>
    </row>
    <row r="43">
      <c r="A43" s="21"/>
      <c r="B43" s="21"/>
      <c r="E43" s="21"/>
    </row>
    <row r="44">
      <c r="A44" s="21"/>
      <c r="B44" s="21"/>
      <c r="E44" s="21"/>
    </row>
    <row r="45">
      <c r="A45" s="21"/>
      <c r="B45" s="21"/>
      <c r="E45" s="21"/>
    </row>
    <row r="46">
      <c r="A46" s="21"/>
      <c r="B46" s="21"/>
      <c r="E46" s="21"/>
    </row>
    <row r="47">
      <c r="A47" s="21"/>
      <c r="B47" s="21"/>
      <c r="E47" s="21"/>
    </row>
    <row r="48">
      <c r="A48" s="21"/>
      <c r="B48" s="21"/>
      <c r="E48" s="21"/>
    </row>
    <row r="49">
      <c r="A49" s="21"/>
      <c r="B49" s="21"/>
      <c r="E49" s="21"/>
    </row>
    <row r="50">
      <c r="A50" s="21"/>
      <c r="B50" s="21"/>
      <c r="E50" s="21"/>
    </row>
    <row r="51">
      <c r="A51" s="21"/>
      <c r="B51" s="21"/>
      <c r="E51" s="21"/>
    </row>
    <row r="52">
      <c r="A52" s="21"/>
      <c r="B52" s="21"/>
      <c r="E52" s="21"/>
    </row>
    <row r="53">
      <c r="A53" s="21"/>
      <c r="B53" s="21"/>
      <c r="E53" s="21"/>
    </row>
    <row r="54">
      <c r="A54" s="21"/>
      <c r="B54" s="21"/>
      <c r="E54" s="21"/>
    </row>
    <row r="55">
      <c r="A55" s="21"/>
      <c r="B55" s="21"/>
      <c r="E55" s="21"/>
    </row>
    <row r="56">
      <c r="A56" s="21"/>
      <c r="B56" s="21"/>
      <c r="E56" s="21"/>
    </row>
    <row r="57">
      <c r="A57" s="21"/>
      <c r="B57" s="21"/>
      <c r="E57" s="21"/>
    </row>
    <row r="58">
      <c r="A58" s="21"/>
      <c r="B58" s="21"/>
      <c r="E58" s="21"/>
    </row>
    <row r="59">
      <c r="A59" s="21"/>
      <c r="B59" s="21"/>
      <c r="E59" s="21"/>
    </row>
    <row r="60">
      <c r="A60" s="21"/>
      <c r="B60" s="21"/>
      <c r="E60" s="21"/>
    </row>
  </sheetData>
  <mergeCells count="118">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8:D58"/>
    <mergeCell ref="B59:D59"/>
    <mergeCell ref="B60:D60"/>
    <mergeCell ref="B51:D51"/>
    <mergeCell ref="B52:D52"/>
    <mergeCell ref="B53:D53"/>
    <mergeCell ref="B54:D54"/>
    <mergeCell ref="B55:D55"/>
    <mergeCell ref="B56:D56"/>
    <mergeCell ref="B57:D57"/>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8:F58"/>
    <mergeCell ref="E59:F59"/>
    <mergeCell ref="E60:F60"/>
    <mergeCell ref="E51:F51"/>
    <mergeCell ref="E52:F52"/>
    <mergeCell ref="E53:F53"/>
    <mergeCell ref="E54:F54"/>
    <mergeCell ref="E55:F55"/>
    <mergeCell ref="E56:F56"/>
    <mergeCell ref="E57:F57"/>
    <mergeCell ref="B1:D1"/>
    <mergeCell ref="E1:G1"/>
    <mergeCell ref="B2:D2"/>
    <mergeCell ref="E2:G2"/>
    <mergeCell ref="E3:G3"/>
    <mergeCell ref="B4:D4"/>
    <mergeCell ref="E4:G4"/>
    <mergeCell ref="B5:D5"/>
    <mergeCell ref="E5:G5"/>
    <mergeCell ref="B6:D6"/>
    <mergeCell ref="E6:G6"/>
    <mergeCell ref="B7:D7"/>
    <mergeCell ref="E7:G7"/>
    <mergeCell ref="E8:G8"/>
    <mergeCell ref="B8:D8"/>
    <mergeCell ref="B9:D9"/>
    <mergeCell ref="B10:D10"/>
    <mergeCell ref="B12:D12"/>
    <mergeCell ref="B13:D13"/>
    <mergeCell ref="B14:D14"/>
    <mergeCell ref="B15:D15"/>
    <mergeCell ref="E9:G9"/>
    <mergeCell ref="E10:G10"/>
    <mergeCell ref="E11:G11"/>
    <mergeCell ref="E12:G12"/>
    <mergeCell ref="E13:G13"/>
    <mergeCell ref="E14:G14"/>
    <mergeCell ref="E15:G15"/>
    <mergeCell ref="B16:D16"/>
    <mergeCell ref="B17:D17"/>
    <mergeCell ref="B18:D18"/>
    <mergeCell ref="B19:D19"/>
    <mergeCell ref="B20:D20"/>
    <mergeCell ref="B21:D21"/>
    <mergeCell ref="B22:D22"/>
    <mergeCell ref="E16:F16"/>
    <mergeCell ref="E17:F17"/>
    <mergeCell ref="E18:F18"/>
    <mergeCell ref="E19:F19"/>
    <mergeCell ref="E20:F20"/>
    <mergeCell ref="E21:F21"/>
    <mergeCell ref="E22:F22"/>
    <mergeCell ref="E23:F23"/>
    <mergeCell ref="E24:F24"/>
    <mergeCell ref="E25:F25"/>
    <mergeCell ref="E26:F26"/>
    <mergeCell ref="E27:F27"/>
    <mergeCell ref="E28:F28"/>
    <mergeCell ref="E29:F2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2" t="s">
        <v>42</v>
      </c>
      <c r="B1" s="23" t="s">
        <v>43</v>
      </c>
      <c r="C1" s="24" t="s">
        <v>44</v>
      </c>
      <c r="D1" s="24" t="s">
        <v>45</v>
      </c>
      <c r="E1" s="24" t="s">
        <v>46</v>
      </c>
      <c r="F1" s="24" t="s">
        <v>47</v>
      </c>
      <c r="G1" s="24" t="s">
        <v>48</v>
      </c>
      <c r="H1" s="25" t="s">
        <v>2</v>
      </c>
      <c r="I1" s="25" t="s">
        <v>49</v>
      </c>
      <c r="J1" s="25" t="s">
        <v>50</v>
      </c>
      <c r="K1" s="25" t="s">
        <v>51</v>
      </c>
      <c r="L1" s="26"/>
    </row>
    <row r="2">
      <c r="A2" s="27" t="s">
        <v>52</v>
      </c>
      <c r="B2" s="27" t="s">
        <v>3</v>
      </c>
      <c r="C2" s="28" t="s">
        <v>4</v>
      </c>
      <c r="D2" s="28" t="s">
        <v>53</v>
      </c>
      <c r="E2" s="29" t="s">
        <v>54</v>
      </c>
      <c r="F2" s="30"/>
      <c r="G2" s="29" t="s">
        <v>55</v>
      </c>
      <c r="H2" s="27" t="s">
        <v>56</v>
      </c>
      <c r="I2" s="27" t="s">
        <v>57</v>
      </c>
      <c r="J2" s="31" t="s">
        <v>58</v>
      </c>
      <c r="K2" s="30"/>
      <c r="L2" s="26"/>
    </row>
    <row r="3">
      <c r="A3" s="32"/>
      <c r="B3" s="32"/>
      <c r="C3" s="33"/>
      <c r="D3" s="33"/>
      <c r="E3" s="32"/>
      <c r="F3" s="32"/>
      <c r="G3" s="32"/>
      <c r="H3" s="32"/>
      <c r="I3" s="32"/>
      <c r="J3" s="32"/>
      <c r="K3" s="32"/>
      <c r="L3" s="26"/>
    </row>
    <row r="4">
      <c r="A4" s="34"/>
      <c r="B4" s="34"/>
      <c r="C4" s="9"/>
      <c r="D4" s="9"/>
      <c r="E4" s="34"/>
      <c r="F4" s="34"/>
      <c r="G4" s="34"/>
      <c r="H4" s="34"/>
      <c r="I4" s="34"/>
      <c r="J4" s="34"/>
      <c r="K4" s="34"/>
      <c r="L4" s="26"/>
    </row>
    <row r="5">
      <c r="A5" s="27" t="s">
        <v>59</v>
      </c>
      <c r="B5" s="27" t="s">
        <v>6</v>
      </c>
      <c r="C5" s="28" t="s">
        <v>60</v>
      </c>
      <c r="D5" s="28" t="s">
        <v>61</v>
      </c>
      <c r="E5" s="29" t="s">
        <v>54</v>
      </c>
      <c r="F5" s="30"/>
      <c r="G5" s="27" t="s">
        <v>62</v>
      </c>
      <c r="H5" s="27" t="s">
        <v>63</v>
      </c>
      <c r="I5" s="27" t="s">
        <v>57</v>
      </c>
      <c r="J5" s="31" t="s">
        <v>58</v>
      </c>
      <c r="K5" s="30"/>
      <c r="L5" s="26"/>
    </row>
    <row r="6">
      <c r="A6" s="32"/>
      <c r="B6" s="32"/>
      <c r="C6" s="33"/>
      <c r="D6" s="33"/>
      <c r="E6" s="32"/>
      <c r="F6" s="32"/>
      <c r="G6" s="32"/>
      <c r="H6" s="32"/>
      <c r="I6" s="32"/>
      <c r="J6" s="32"/>
      <c r="K6" s="32"/>
      <c r="L6" s="26"/>
    </row>
    <row r="7">
      <c r="A7" s="34"/>
      <c r="B7" s="34"/>
      <c r="C7" s="9"/>
      <c r="D7" s="9"/>
      <c r="E7" s="34"/>
      <c r="F7" s="34"/>
      <c r="G7" s="34"/>
      <c r="H7" s="34"/>
      <c r="I7" s="34"/>
      <c r="J7" s="34"/>
      <c r="K7" s="34"/>
      <c r="L7" s="26"/>
    </row>
    <row r="8">
      <c r="A8" s="27" t="s">
        <v>64</v>
      </c>
      <c r="B8" s="27" t="s">
        <v>9</v>
      </c>
      <c r="C8" s="27" t="s">
        <v>65</v>
      </c>
      <c r="D8" s="27" t="s">
        <v>66</v>
      </c>
      <c r="E8" s="29" t="s">
        <v>54</v>
      </c>
      <c r="F8" s="30"/>
      <c r="G8" s="27" t="s">
        <v>67</v>
      </c>
      <c r="H8" s="27" t="s">
        <v>68</v>
      </c>
      <c r="I8" s="27" t="s">
        <v>57</v>
      </c>
      <c r="J8" s="31" t="s">
        <v>58</v>
      </c>
      <c r="K8" s="30"/>
      <c r="L8" s="26"/>
    </row>
    <row r="9">
      <c r="A9" s="32"/>
      <c r="B9" s="32"/>
      <c r="C9" s="32"/>
      <c r="D9" s="32"/>
      <c r="E9" s="32"/>
      <c r="F9" s="32"/>
      <c r="G9" s="32"/>
      <c r="H9" s="32"/>
      <c r="I9" s="32"/>
      <c r="J9" s="32"/>
      <c r="K9" s="32"/>
      <c r="L9" s="26"/>
    </row>
    <row r="10">
      <c r="A10" s="34"/>
      <c r="B10" s="34"/>
      <c r="C10" s="34"/>
      <c r="D10" s="34"/>
      <c r="E10" s="34"/>
      <c r="F10" s="34"/>
      <c r="G10" s="34"/>
      <c r="H10" s="34"/>
      <c r="I10" s="34"/>
      <c r="J10" s="34"/>
      <c r="K10" s="34"/>
      <c r="L10" s="26"/>
    </row>
    <row r="11">
      <c r="A11" s="27" t="s">
        <v>69</v>
      </c>
      <c r="B11" s="27" t="s">
        <v>12</v>
      </c>
      <c r="C11" s="27" t="s">
        <v>70</v>
      </c>
      <c r="D11" s="27" t="s">
        <v>71</v>
      </c>
      <c r="E11" s="29" t="s">
        <v>54</v>
      </c>
      <c r="F11" s="30"/>
      <c r="G11" s="27" t="s">
        <v>72</v>
      </c>
      <c r="H11" s="27" t="s">
        <v>73</v>
      </c>
      <c r="I11" s="27" t="s">
        <v>57</v>
      </c>
      <c r="J11" s="31" t="s">
        <v>58</v>
      </c>
      <c r="K11" s="30"/>
      <c r="L11" s="26"/>
    </row>
    <row r="12">
      <c r="A12" s="32"/>
      <c r="B12" s="32"/>
      <c r="C12" s="32"/>
      <c r="D12" s="32"/>
      <c r="E12" s="32"/>
      <c r="F12" s="32"/>
      <c r="G12" s="32"/>
      <c r="H12" s="32"/>
      <c r="I12" s="32"/>
      <c r="J12" s="32"/>
      <c r="K12" s="32"/>
      <c r="L12" s="26"/>
    </row>
    <row r="13">
      <c r="A13" s="34"/>
      <c r="B13" s="34"/>
      <c r="C13" s="34"/>
      <c r="D13" s="34"/>
      <c r="E13" s="34"/>
      <c r="F13" s="34"/>
      <c r="G13" s="34"/>
      <c r="H13" s="34"/>
      <c r="I13" s="34"/>
      <c r="J13" s="34"/>
      <c r="K13" s="34"/>
      <c r="L13" s="26"/>
    </row>
    <row r="14">
      <c r="A14" s="27" t="s">
        <v>74</v>
      </c>
      <c r="B14" s="27" t="s">
        <v>15</v>
      </c>
      <c r="C14" s="27" t="s">
        <v>75</v>
      </c>
      <c r="D14" s="27" t="s">
        <v>76</v>
      </c>
      <c r="E14" s="29" t="s">
        <v>54</v>
      </c>
      <c r="F14" s="30"/>
      <c r="G14" s="27" t="s">
        <v>77</v>
      </c>
      <c r="H14" s="27" t="s">
        <v>78</v>
      </c>
      <c r="I14" s="27" t="s">
        <v>57</v>
      </c>
      <c r="J14" s="31" t="s">
        <v>58</v>
      </c>
      <c r="K14" s="30"/>
      <c r="L14" s="26"/>
    </row>
    <row r="15">
      <c r="A15" s="32"/>
      <c r="B15" s="32"/>
      <c r="C15" s="32"/>
      <c r="D15" s="32"/>
      <c r="E15" s="32"/>
      <c r="F15" s="32"/>
      <c r="G15" s="32"/>
      <c r="H15" s="32"/>
      <c r="I15" s="32"/>
      <c r="J15" s="32"/>
      <c r="K15" s="32"/>
      <c r="L15" s="26"/>
    </row>
    <row r="16">
      <c r="A16" s="34"/>
      <c r="B16" s="34"/>
      <c r="C16" s="34"/>
      <c r="D16" s="34"/>
      <c r="E16" s="34"/>
      <c r="F16" s="34"/>
      <c r="G16" s="34"/>
      <c r="H16" s="34"/>
      <c r="I16" s="34"/>
      <c r="J16" s="34"/>
      <c r="K16" s="34"/>
      <c r="L16" s="26"/>
    </row>
    <row r="17">
      <c r="A17" s="35" t="s">
        <v>79</v>
      </c>
      <c r="B17" s="27" t="s">
        <v>18</v>
      </c>
      <c r="C17" s="27" t="s">
        <v>80</v>
      </c>
      <c r="D17" s="27" t="s">
        <v>81</v>
      </c>
      <c r="E17" s="29" t="s">
        <v>54</v>
      </c>
      <c r="F17" s="30"/>
      <c r="G17" s="27" t="s">
        <v>82</v>
      </c>
      <c r="H17" s="27" t="s">
        <v>83</v>
      </c>
      <c r="I17" s="27" t="s">
        <v>57</v>
      </c>
      <c r="J17" s="31" t="s">
        <v>58</v>
      </c>
      <c r="K17" s="30"/>
      <c r="L17" s="26"/>
    </row>
    <row r="18">
      <c r="A18" s="32"/>
      <c r="B18" s="32"/>
      <c r="C18" s="32"/>
      <c r="D18" s="32"/>
      <c r="E18" s="32"/>
      <c r="F18" s="32"/>
      <c r="G18" s="32"/>
      <c r="H18" s="32"/>
      <c r="I18" s="32"/>
      <c r="J18" s="32"/>
      <c r="K18" s="32"/>
      <c r="L18" s="26"/>
    </row>
    <row r="19">
      <c r="A19" s="34"/>
      <c r="B19" s="34"/>
      <c r="C19" s="34"/>
      <c r="D19" s="34"/>
      <c r="E19" s="34"/>
      <c r="F19" s="34"/>
      <c r="G19" s="34"/>
      <c r="H19" s="34"/>
      <c r="I19" s="34"/>
      <c r="J19" s="34"/>
      <c r="K19" s="34"/>
      <c r="L19" s="26"/>
    </row>
    <row r="20">
      <c r="A20" s="27" t="s">
        <v>84</v>
      </c>
      <c r="B20" s="27" t="s">
        <v>21</v>
      </c>
      <c r="C20" s="27" t="s">
        <v>85</v>
      </c>
      <c r="D20" s="36" t="s">
        <v>22</v>
      </c>
      <c r="E20" s="29" t="s">
        <v>54</v>
      </c>
      <c r="F20" s="30"/>
      <c r="G20" s="27" t="s">
        <v>86</v>
      </c>
      <c r="H20" s="27" t="s">
        <v>87</v>
      </c>
      <c r="I20" s="27" t="s">
        <v>57</v>
      </c>
      <c r="J20" s="31" t="s">
        <v>58</v>
      </c>
      <c r="K20" s="30"/>
      <c r="L20" s="26"/>
    </row>
    <row r="21">
      <c r="A21" s="32"/>
      <c r="B21" s="32"/>
      <c r="C21" s="32"/>
      <c r="D21" s="33"/>
      <c r="E21" s="32"/>
      <c r="F21" s="32"/>
      <c r="G21" s="32"/>
      <c r="H21" s="32"/>
      <c r="I21" s="32"/>
      <c r="J21" s="32"/>
      <c r="K21" s="32"/>
      <c r="L21" s="26"/>
    </row>
    <row r="22">
      <c r="A22" s="34"/>
      <c r="B22" s="34"/>
      <c r="C22" s="34"/>
      <c r="D22" s="9"/>
      <c r="E22" s="34"/>
      <c r="F22" s="34"/>
      <c r="G22" s="34"/>
      <c r="H22" s="34"/>
      <c r="I22" s="34"/>
      <c r="J22" s="34"/>
      <c r="K22" s="34"/>
      <c r="L22" s="26"/>
    </row>
    <row r="23">
      <c r="A23" s="37" t="s">
        <v>88</v>
      </c>
      <c r="B23" s="37" t="s">
        <v>24</v>
      </c>
      <c r="C23" s="37" t="s">
        <v>89</v>
      </c>
      <c r="D23" s="38" t="s">
        <v>25</v>
      </c>
      <c r="E23" s="39" t="s">
        <v>54</v>
      </c>
      <c r="F23" s="40"/>
      <c r="G23" s="37" t="s">
        <v>90</v>
      </c>
      <c r="H23" s="37" t="s">
        <v>91</v>
      </c>
      <c r="I23" s="37" t="s">
        <v>92</v>
      </c>
      <c r="J23" s="41" t="s">
        <v>93</v>
      </c>
      <c r="K23" s="30"/>
      <c r="L23" s="26"/>
    </row>
    <row r="24">
      <c r="A24" s="32"/>
      <c r="B24" s="32"/>
      <c r="C24" s="32"/>
      <c r="D24" s="33"/>
      <c r="E24" s="32"/>
      <c r="F24" s="32"/>
      <c r="G24" s="32"/>
      <c r="H24" s="32"/>
      <c r="I24" s="32"/>
      <c r="J24" s="32"/>
      <c r="K24" s="32"/>
      <c r="L24" s="26"/>
    </row>
    <row r="25">
      <c r="A25" s="34"/>
      <c r="B25" s="34"/>
      <c r="C25" s="34"/>
      <c r="D25" s="9"/>
      <c r="E25" s="34"/>
      <c r="F25" s="34"/>
      <c r="G25" s="34"/>
      <c r="H25" s="34"/>
      <c r="I25" s="34"/>
      <c r="J25" s="34"/>
      <c r="K25" s="34"/>
      <c r="L25" s="26"/>
    </row>
    <row r="26">
      <c r="A26" s="27" t="s">
        <v>94</v>
      </c>
      <c r="B26" s="27" t="s">
        <v>27</v>
      </c>
      <c r="C26" s="30"/>
      <c r="D26" s="30"/>
      <c r="E26" s="30"/>
      <c r="F26" s="30"/>
      <c r="G26" s="30"/>
      <c r="H26" s="30"/>
      <c r="I26" s="30"/>
      <c r="J26" s="30"/>
      <c r="K26" s="30"/>
      <c r="L26" s="26"/>
    </row>
    <row r="27">
      <c r="A27" s="32"/>
      <c r="B27" s="32"/>
      <c r="C27" s="32"/>
      <c r="D27" s="32"/>
      <c r="E27" s="32"/>
      <c r="F27" s="32"/>
      <c r="G27" s="32"/>
      <c r="H27" s="32"/>
      <c r="I27" s="32"/>
      <c r="J27" s="32"/>
      <c r="K27" s="32"/>
      <c r="L27" s="26"/>
    </row>
    <row r="28">
      <c r="A28" s="34"/>
      <c r="B28" s="34"/>
      <c r="C28" s="34"/>
      <c r="D28" s="34"/>
      <c r="E28" s="34"/>
      <c r="F28" s="34"/>
      <c r="G28" s="34"/>
      <c r="H28" s="34"/>
      <c r="I28" s="34"/>
      <c r="J28" s="34"/>
      <c r="K28" s="34"/>
      <c r="L28" s="26"/>
    </row>
    <row r="29">
      <c r="A29" s="27" t="s">
        <v>95</v>
      </c>
      <c r="B29" s="27" t="s">
        <v>30</v>
      </c>
      <c r="C29" s="27" t="s">
        <v>96</v>
      </c>
      <c r="D29" s="27" t="s">
        <v>97</v>
      </c>
      <c r="E29" s="29" t="s">
        <v>54</v>
      </c>
      <c r="F29" s="30"/>
      <c r="G29" s="27" t="s">
        <v>98</v>
      </c>
      <c r="H29" s="27" t="s">
        <v>99</v>
      </c>
      <c r="I29" s="27" t="s">
        <v>100</v>
      </c>
      <c r="J29" s="31" t="s">
        <v>58</v>
      </c>
      <c r="K29" s="30"/>
      <c r="L29" s="26"/>
    </row>
    <row r="30">
      <c r="A30" s="32"/>
      <c r="B30" s="32"/>
      <c r="C30" s="32"/>
      <c r="D30" s="32"/>
      <c r="E30" s="32"/>
      <c r="F30" s="32"/>
      <c r="G30" s="32"/>
      <c r="H30" s="32"/>
      <c r="I30" s="32"/>
      <c r="J30" s="32"/>
      <c r="K30" s="32"/>
      <c r="L30" s="26"/>
    </row>
    <row r="31">
      <c r="A31" s="34"/>
      <c r="B31" s="34"/>
      <c r="C31" s="34"/>
      <c r="D31" s="34"/>
      <c r="E31" s="34"/>
      <c r="F31" s="34"/>
      <c r="G31" s="34"/>
      <c r="H31" s="34"/>
      <c r="I31" s="34"/>
      <c r="J31" s="34"/>
      <c r="K31" s="34"/>
      <c r="L31" s="26"/>
    </row>
    <row r="32">
      <c r="A32" s="42" t="s">
        <v>101</v>
      </c>
      <c r="B32" s="42" t="s">
        <v>33</v>
      </c>
      <c r="C32" s="27" t="s">
        <v>102</v>
      </c>
      <c r="D32" s="27" t="s">
        <v>103</v>
      </c>
      <c r="E32" s="29" t="s">
        <v>54</v>
      </c>
      <c r="F32" s="43"/>
      <c r="G32" s="44" t="s">
        <v>104</v>
      </c>
      <c r="H32" s="27" t="s">
        <v>105</v>
      </c>
      <c r="I32" s="27" t="s">
        <v>106</v>
      </c>
      <c r="J32" s="31" t="s">
        <v>58</v>
      </c>
      <c r="K32" s="43"/>
    </row>
    <row r="33">
      <c r="A33" s="32"/>
      <c r="B33" s="32"/>
      <c r="C33" s="32"/>
      <c r="D33" s="32"/>
      <c r="E33" s="32"/>
      <c r="F33" s="32"/>
      <c r="G33" s="32"/>
      <c r="H33" s="32"/>
      <c r="I33" s="32"/>
      <c r="J33" s="32"/>
      <c r="K33" s="32"/>
    </row>
    <row r="34">
      <c r="A34" s="34"/>
      <c r="B34" s="34"/>
      <c r="C34" s="34"/>
      <c r="D34" s="34"/>
      <c r="E34" s="34"/>
      <c r="F34" s="34"/>
      <c r="G34" s="34"/>
      <c r="H34" s="34"/>
      <c r="I34" s="34"/>
      <c r="J34" s="34"/>
      <c r="K34" s="34"/>
    </row>
    <row r="35">
      <c r="A35" s="42" t="s">
        <v>107</v>
      </c>
      <c r="B35" s="42" t="s">
        <v>36</v>
      </c>
      <c r="C35" s="45" t="s">
        <v>37</v>
      </c>
      <c r="D35" s="27" t="s">
        <v>108</v>
      </c>
      <c r="E35" s="29" t="s">
        <v>54</v>
      </c>
      <c r="F35" s="43"/>
      <c r="G35" s="42" t="s">
        <v>109</v>
      </c>
      <c r="H35" s="27" t="s">
        <v>110</v>
      </c>
      <c r="I35" s="27" t="s">
        <v>100</v>
      </c>
      <c r="J35" s="31" t="s">
        <v>58</v>
      </c>
      <c r="K35" s="43"/>
    </row>
    <row r="36">
      <c r="A36" s="32"/>
      <c r="B36" s="32"/>
      <c r="C36" s="32"/>
      <c r="D36" s="32"/>
      <c r="E36" s="32"/>
      <c r="F36" s="32"/>
      <c r="G36" s="32"/>
      <c r="H36" s="32"/>
      <c r="I36" s="32"/>
      <c r="J36" s="32"/>
      <c r="K36" s="32"/>
    </row>
    <row r="37">
      <c r="A37" s="34"/>
      <c r="B37" s="34"/>
      <c r="C37" s="34"/>
      <c r="D37" s="34"/>
      <c r="E37" s="34"/>
      <c r="F37" s="34"/>
      <c r="G37" s="34"/>
      <c r="H37" s="34"/>
      <c r="I37" s="34"/>
      <c r="J37" s="34"/>
      <c r="K37" s="34"/>
    </row>
    <row r="38">
      <c r="A38" s="42" t="s">
        <v>111</v>
      </c>
      <c r="B38" s="42" t="s">
        <v>39</v>
      </c>
      <c r="C38" s="42" t="s">
        <v>40</v>
      </c>
      <c r="D38" s="42" t="s">
        <v>112</v>
      </c>
      <c r="E38" s="29" t="s">
        <v>54</v>
      </c>
      <c r="F38" s="43"/>
      <c r="G38" s="42" t="s">
        <v>113</v>
      </c>
      <c r="H38" s="27" t="s">
        <v>114</v>
      </c>
      <c r="I38" s="27" t="s">
        <v>100</v>
      </c>
      <c r="J38" s="31" t="s">
        <v>58</v>
      </c>
      <c r="K38" s="43"/>
    </row>
    <row r="39">
      <c r="A39" s="32"/>
      <c r="B39" s="32"/>
      <c r="C39" s="32"/>
      <c r="D39" s="32"/>
      <c r="E39" s="32"/>
      <c r="F39" s="32"/>
      <c r="G39" s="32"/>
      <c r="H39" s="32"/>
      <c r="I39" s="32"/>
      <c r="J39" s="32"/>
      <c r="K39" s="32"/>
    </row>
    <row r="40">
      <c r="A40" s="34"/>
      <c r="B40" s="34"/>
      <c r="C40" s="34"/>
      <c r="D40" s="34"/>
      <c r="E40" s="34"/>
      <c r="F40" s="34"/>
      <c r="G40" s="34"/>
      <c r="H40" s="34"/>
      <c r="I40" s="34"/>
      <c r="J40" s="34"/>
      <c r="K40" s="34"/>
    </row>
    <row r="41">
      <c r="A41" s="43"/>
      <c r="B41" s="43"/>
      <c r="C41" s="43"/>
      <c r="D41" s="43"/>
      <c r="E41" s="43"/>
      <c r="F41" s="43"/>
      <c r="G41" s="43"/>
      <c r="H41" s="43"/>
      <c r="I41" s="43"/>
      <c r="J41" s="43"/>
      <c r="K41" s="43"/>
    </row>
    <row r="42">
      <c r="A42" s="32"/>
      <c r="B42" s="32"/>
      <c r="C42" s="32"/>
      <c r="D42" s="32"/>
      <c r="E42" s="32"/>
      <c r="F42" s="32"/>
      <c r="G42" s="32"/>
      <c r="H42" s="32"/>
      <c r="I42" s="32"/>
      <c r="J42" s="32"/>
      <c r="K42" s="32"/>
    </row>
    <row r="43">
      <c r="A43" s="34"/>
      <c r="B43" s="34"/>
      <c r="C43" s="34"/>
      <c r="D43" s="34"/>
      <c r="E43" s="34"/>
      <c r="F43" s="34"/>
      <c r="G43" s="34"/>
      <c r="H43" s="34"/>
      <c r="I43" s="34"/>
      <c r="J43" s="34"/>
      <c r="K43" s="34"/>
    </row>
    <row r="44">
      <c r="A44" s="43"/>
      <c r="B44" s="43"/>
      <c r="C44" s="43"/>
      <c r="D44" s="43"/>
      <c r="E44" s="43"/>
      <c r="F44" s="43"/>
      <c r="G44" s="43"/>
      <c r="H44" s="43"/>
      <c r="I44" s="43"/>
      <c r="J44" s="43"/>
      <c r="K44" s="43"/>
    </row>
    <row r="45">
      <c r="A45" s="32"/>
      <c r="B45" s="32"/>
      <c r="C45" s="32"/>
      <c r="D45" s="32"/>
      <c r="E45" s="32"/>
      <c r="F45" s="32"/>
      <c r="G45" s="32"/>
      <c r="H45" s="32"/>
      <c r="I45" s="32"/>
      <c r="J45" s="32"/>
      <c r="K45" s="32"/>
    </row>
    <row r="46">
      <c r="A46" s="34"/>
      <c r="B46" s="34"/>
      <c r="C46" s="34"/>
      <c r="D46" s="34"/>
      <c r="E46" s="34"/>
      <c r="F46" s="34"/>
      <c r="G46" s="34"/>
      <c r="H46" s="34"/>
      <c r="I46" s="34"/>
      <c r="J46" s="34"/>
      <c r="K46" s="34"/>
    </row>
    <row r="47">
      <c r="A47" s="43"/>
      <c r="B47" s="43"/>
      <c r="C47" s="43"/>
      <c r="D47" s="43"/>
      <c r="E47" s="43"/>
      <c r="F47" s="43"/>
      <c r="G47" s="43"/>
      <c r="H47" s="43"/>
      <c r="I47" s="43"/>
      <c r="J47" s="43"/>
      <c r="K47" s="43"/>
    </row>
    <row r="48">
      <c r="A48" s="32"/>
      <c r="B48" s="32"/>
      <c r="C48" s="32"/>
      <c r="D48" s="32"/>
      <c r="E48" s="32"/>
      <c r="F48" s="32"/>
      <c r="G48" s="32"/>
      <c r="H48" s="32"/>
      <c r="I48" s="32"/>
      <c r="J48" s="32"/>
      <c r="K48" s="32"/>
    </row>
    <row r="49">
      <c r="A49" s="34"/>
      <c r="B49" s="34"/>
      <c r="C49" s="34"/>
      <c r="D49" s="34"/>
      <c r="E49" s="34"/>
      <c r="F49" s="34"/>
      <c r="G49" s="34"/>
      <c r="H49" s="34"/>
      <c r="I49" s="34"/>
      <c r="J49" s="34"/>
      <c r="K49" s="34"/>
    </row>
    <row r="50">
      <c r="A50" s="46"/>
      <c r="B50" s="46"/>
      <c r="C50" s="46"/>
      <c r="D50" s="46"/>
      <c r="E50" s="46"/>
      <c r="F50" s="46"/>
      <c r="G50" s="46"/>
      <c r="H50" s="46"/>
      <c r="I50" s="46"/>
      <c r="J50" s="46"/>
      <c r="K50" s="46"/>
    </row>
  </sheetData>
  <mergeCells count="176">
    <mergeCell ref="H32:H34"/>
    <mergeCell ref="I32:I34"/>
    <mergeCell ref="J32:J34"/>
    <mergeCell ref="K32:K34"/>
    <mergeCell ref="A32:A34"/>
    <mergeCell ref="B32:B34"/>
    <mergeCell ref="C32:C34"/>
    <mergeCell ref="D32:D34"/>
    <mergeCell ref="E32:E34"/>
    <mergeCell ref="F32:F34"/>
    <mergeCell ref="G32:G34"/>
    <mergeCell ref="H35:H37"/>
    <mergeCell ref="I35:I37"/>
    <mergeCell ref="J35:J37"/>
    <mergeCell ref="K35:K37"/>
    <mergeCell ref="A35:A37"/>
    <mergeCell ref="B35:B37"/>
    <mergeCell ref="C35:C37"/>
    <mergeCell ref="D35:D37"/>
    <mergeCell ref="E35:E37"/>
    <mergeCell ref="F35:F37"/>
    <mergeCell ref="G35:G37"/>
    <mergeCell ref="H38:H40"/>
    <mergeCell ref="I38:I40"/>
    <mergeCell ref="J38:J40"/>
    <mergeCell ref="K38:K40"/>
    <mergeCell ref="A38:A40"/>
    <mergeCell ref="B38:B40"/>
    <mergeCell ref="C38:C40"/>
    <mergeCell ref="D38:D40"/>
    <mergeCell ref="E38:E40"/>
    <mergeCell ref="F38:F40"/>
    <mergeCell ref="G38:G40"/>
    <mergeCell ref="H41:H43"/>
    <mergeCell ref="I41:I43"/>
    <mergeCell ref="J41:J43"/>
    <mergeCell ref="K41:K43"/>
    <mergeCell ref="A41:A43"/>
    <mergeCell ref="B41:B43"/>
    <mergeCell ref="C41:C43"/>
    <mergeCell ref="D41:D43"/>
    <mergeCell ref="E41:E43"/>
    <mergeCell ref="F41:F43"/>
    <mergeCell ref="G41:G43"/>
    <mergeCell ref="H44:H46"/>
    <mergeCell ref="I44:I46"/>
    <mergeCell ref="J44:J46"/>
    <mergeCell ref="K44:K46"/>
    <mergeCell ref="A44:A46"/>
    <mergeCell ref="B44:B46"/>
    <mergeCell ref="C44:C46"/>
    <mergeCell ref="D44:D46"/>
    <mergeCell ref="E44:E46"/>
    <mergeCell ref="F44:F46"/>
    <mergeCell ref="G44:G46"/>
    <mergeCell ref="H2:H4"/>
    <mergeCell ref="I2:I4"/>
    <mergeCell ref="J2:J4"/>
    <mergeCell ref="K2:K4"/>
    <mergeCell ref="A2:A4"/>
    <mergeCell ref="B2:B4"/>
    <mergeCell ref="C2:C4"/>
    <mergeCell ref="D2:D4"/>
    <mergeCell ref="E2:E4"/>
    <mergeCell ref="F2:F4"/>
    <mergeCell ref="G2:G4"/>
    <mergeCell ref="H5:H7"/>
    <mergeCell ref="I5:I7"/>
    <mergeCell ref="J5:J7"/>
    <mergeCell ref="K5:K7"/>
    <mergeCell ref="A5:A7"/>
    <mergeCell ref="B5:B7"/>
    <mergeCell ref="C5:C7"/>
    <mergeCell ref="D5:D7"/>
    <mergeCell ref="E5:E7"/>
    <mergeCell ref="F5:F7"/>
    <mergeCell ref="G5:G7"/>
    <mergeCell ref="H8:H10"/>
    <mergeCell ref="I8:I10"/>
    <mergeCell ref="J8:J10"/>
    <mergeCell ref="K8:K10"/>
    <mergeCell ref="A8:A10"/>
    <mergeCell ref="B8:B10"/>
    <mergeCell ref="C8:C10"/>
    <mergeCell ref="D8:D10"/>
    <mergeCell ref="E8:E10"/>
    <mergeCell ref="F8:F10"/>
    <mergeCell ref="G8:G10"/>
    <mergeCell ref="H47:H49"/>
    <mergeCell ref="I47:I49"/>
    <mergeCell ref="J47:J49"/>
    <mergeCell ref="K47:K49"/>
    <mergeCell ref="A47:A49"/>
    <mergeCell ref="B47:B49"/>
    <mergeCell ref="C47:C49"/>
    <mergeCell ref="D47:D49"/>
    <mergeCell ref="E47:E49"/>
    <mergeCell ref="F47:F49"/>
    <mergeCell ref="G47:G49"/>
    <mergeCell ref="H11:H13"/>
    <mergeCell ref="I11:I13"/>
    <mergeCell ref="J11:J13"/>
    <mergeCell ref="K11:K13"/>
    <mergeCell ref="A11:A13"/>
    <mergeCell ref="B11:B13"/>
    <mergeCell ref="C11:C13"/>
    <mergeCell ref="D11:D13"/>
    <mergeCell ref="E11:E13"/>
    <mergeCell ref="F11:F13"/>
    <mergeCell ref="G11:G13"/>
    <mergeCell ref="H14:H16"/>
    <mergeCell ref="I14:I16"/>
    <mergeCell ref="J14:J16"/>
    <mergeCell ref="K14:K16"/>
    <mergeCell ref="A14:A16"/>
    <mergeCell ref="B14:B16"/>
    <mergeCell ref="C14:C16"/>
    <mergeCell ref="D14:D16"/>
    <mergeCell ref="E14:E16"/>
    <mergeCell ref="F14:F16"/>
    <mergeCell ref="G14:G16"/>
    <mergeCell ref="H17:H19"/>
    <mergeCell ref="I17:I19"/>
    <mergeCell ref="J17:J19"/>
    <mergeCell ref="K17:K19"/>
    <mergeCell ref="A17:A19"/>
    <mergeCell ref="B17:B19"/>
    <mergeCell ref="C17:C19"/>
    <mergeCell ref="D17:D19"/>
    <mergeCell ref="E17:E19"/>
    <mergeCell ref="F17:F19"/>
    <mergeCell ref="G17:G19"/>
    <mergeCell ref="H20:H22"/>
    <mergeCell ref="I20:I22"/>
    <mergeCell ref="J20:J22"/>
    <mergeCell ref="K20:K22"/>
    <mergeCell ref="A20:A22"/>
    <mergeCell ref="B20:B22"/>
    <mergeCell ref="C20:C22"/>
    <mergeCell ref="D20:D22"/>
    <mergeCell ref="E20:E22"/>
    <mergeCell ref="F20:F22"/>
    <mergeCell ref="G20:G22"/>
    <mergeCell ref="H23:H25"/>
    <mergeCell ref="I23:I25"/>
    <mergeCell ref="J23:J25"/>
    <mergeCell ref="K23:K25"/>
    <mergeCell ref="A23:A25"/>
    <mergeCell ref="B23:B25"/>
    <mergeCell ref="C23:C25"/>
    <mergeCell ref="D23:D25"/>
    <mergeCell ref="E23:E25"/>
    <mergeCell ref="F23:F25"/>
    <mergeCell ref="G23:G25"/>
    <mergeCell ref="H26:H28"/>
    <mergeCell ref="I26:I28"/>
    <mergeCell ref="J26:J28"/>
    <mergeCell ref="K26:K28"/>
    <mergeCell ref="A26:A28"/>
    <mergeCell ref="B26:B28"/>
    <mergeCell ref="C26:C28"/>
    <mergeCell ref="D26:D28"/>
    <mergeCell ref="E26:E28"/>
    <mergeCell ref="F26:F28"/>
    <mergeCell ref="G26:G28"/>
    <mergeCell ref="H29:H31"/>
    <mergeCell ref="I29:I31"/>
    <mergeCell ref="J29:J31"/>
    <mergeCell ref="K29:K31"/>
    <mergeCell ref="A29:A31"/>
    <mergeCell ref="B29:B31"/>
    <mergeCell ref="C29:C31"/>
    <mergeCell ref="D29:D31"/>
    <mergeCell ref="E29:E31"/>
    <mergeCell ref="F29:F31"/>
    <mergeCell ref="G29:G3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7" t="s">
        <v>115</v>
      </c>
      <c r="B1" s="9"/>
      <c r="C1" s="2" t="s">
        <v>116</v>
      </c>
      <c r="D1" s="4"/>
      <c r="E1" s="2" t="s">
        <v>117</v>
      </c>
      <c r="F1" s="4"/>
      <c r="G1" s="2" t="s">
        <v>118</v>
      </c>
      <c r="H1" s="4"/>
    </row>
    <row r="2">
      <c r="A2" s="48"/>
      <c r="B2" s="4"/>
      <c r="C2" s="48"/>
      <c r="D2" s="4"/>
      <c r="E2" s="48"/>
      <c r="F2" s="4"/>
      <c r="G2" s="48"/>
      <c r="H2" s="4"/>
    </row>
    <row r="3">
      <c r="A3" s="48"/>
      <c r="B3" s="4"/>
      <c r="C3" s="48"/>
      <c r="D3" s="4"/>
      <c r="E3" s="48"/>
      <c r="F3" s="4"/>
      <c r="G3" s="48"/>
      <c r="H3" s="4"/>
    </row>
    <row r="4">
      <c r="A4" s="48"/>
      <c r="B4" s="4"/>
      <c r="C4" s="48"/>
      <c r="D4" s="4"/>
      <c r="E4" s="48"/>
      <c r="F4" s="4"/>
      <c r="G4" s="48"/>
      <c r="H4" s="4"/>
    </row>
    <row r="5">
      <c r="A5" s="48"/>
      <c r="B5" s="4"/>
      <c r="C5" s="48"/>
      <c r="D5" s="4"/>
      <c r="E5" s="48"/>
      <c r="F5" s="4"/>
      <c r="G5" s="48"/>
      <c r="H5" s="4"/>
    </row>
    <row r="6">
      <c r="A6" s="48"/>
      <c r="B6" s="4"/>
      <c r="C6" s="48"/>
      <c r="D6" s="4"/>
      <c r="E6" s="48"/>
      <c r="F6" s="4"/>
      <c r="G6" s="48"/>
      <c r="H6" s="4"/>
    </row>
    <row r="7">
      <c r="A7" s="48"/>
      <c r="B7" s="4"/>
      <c r="C7" s="48"/>
      <c r="D7" s="4"/>
      <c r="E7" s="48"/>
      <c r="F7" s="4"/>
      <c r="G7" s="48"/>
      <c r="H7" s="4"/>
    </row>
    <row r="8">
      <c r="A8" s="48"/>
      <c r="B8" s="4"/>
      <c r="C8" s="48"/>
      <c r="D8" s="4"/>
      <c r="E8" s="48"/>
      <c r="F8" s="4"/>
      <c r="G8" s="48"/>
      <c r="H8" s="4"/>
    </row>
    <row r="9">
      <c r="A9" s="48"/>
      <c r="B9" s="4"/>
      <c r="C9" s="48"/>
      <c r="D9" s="4"/>
      <c r="E9" s="48"/>
      <c r="F9" s="4"/>
      <c r="G9" s="48"/>
      <c r="H9" s="4"/>
    </row>
    <row r="10">
      <c r="A10" s="48"/>
      <c r="B10" s="4"/>
      <c r="C10" s="48"/>
      <c r="D10" s="4"/>
      <c r="E10" s="48"/>
      <c r="F10" s="4"/>
      <c r="G10" s="48"/>
      <c r="H10" s="4"/>
    </row>
    <row r="11">
      <c r="A11" s="48"/>
      <c r="B11" s="4"/>
      <c r="C11" s="48"/>
      <c r="D11" s="4"/>
      <c r="E11" s="48"/>
      <c r="F11" s="4"/>
      <c r="G11" s="48"/>
      <c r="H11" s="4"/>
    </row>
    <row r="12">
      <c r="A12" s="48"/>
      <c r="B12" s="4"/>
      <c r="C12" s="48"/>
      <c r="D12" s="4"/>
      <c r="E12" s="48"/>
      <c r="F12" s="4"/>
      <c r="G12" s="48"/>
      <c r="H12" s="4"/>
    </row>
    <row r="13">
      <c r="A13" s="48"/>
      <c r="B13" s="4"/>
      <c r="C13" s="48"/>
      <c r="D13" s="4"/>
      <c r="E13" s="48"/>
      <c r="F13" s="4"/>
      <c r="G13" s="48"/>
      <c r="H13" s="4"/>
    </row>
    <row r="14">
      <c r="A14" s="48"/>
      <c r="B14" s="4"/>
      <c r="C14" s="48"/>
      <c r="D14" s="4"/>
      <c r="E14" s="48"/>
      <c r="F14" s="4"/>
      <c r="G14" s="48"/>
      <c r="H14" s="4"/>
    </row>
    <row r="15">
      <c r="A15" s="48"/>
      <c r="B15" s="4"/>
      <c r="C15" s="48"/>
      <c r="D15" s="4"/>
      <c r="E15" s="48"/>
      <c r="F15" s="4"/>
      <c r="G15" s="48"/>
      <c r="H15" s="4"/>
    </row>
  </sheetData>
  <mergeCells count="60">
    <mergeCell ref="A4:B4"/>
    <mergeCell ref="C4:D4"/>
    <mergeCell ref="G1:H1"/>
    <mergeCell ref="G4:H4"/>
    <mergeCell ref="A1:B1"/>
    <mergeCell ref="C1:D1"/>
    <mergeCell ref="A3:B3"/>
    <mergeCell ref="A2:B2"/>
    <mergeCell ref="G10:H10"/>
    <mergeCell ref="G11:H11"/>
    <mergeCell ref="G12:H12"/>
    <mergeCell ref="G13:H13"/>
    <mergeCell ref="G14:H14"/>
    <mergeCell ref="G15:H15"/>
    <mergeCell ref="G2:H2"/>
    <mergeCell ref="G3:H3"/>
    <mergeCell ref="G5:H5"/>
    <mergeCell ref="G6:H6"/>
    <mergeCell ref="G7:H7"/>
    <mergeCell ref="G8:H8"/>
    <mergeCell ref="G9:H9"/>
    <mergeCell ref="A12:B12"/>
    <mergeCell ref="A13:B13"/>
    <mergeCell ref="A14:B14"/>
    <mergeCell ref="A15:B15"/>
    <mergeCell ref="A5:B5"/>
    <mergeCell ref="A6:B6"/>
    <mergeCell ref="A7:B7"/>
    <mergeCell ref="A8:B8"/>
    <mergeCell ref="A9:B9"/>
    <mergeCell ref="A10:B10"/>
    <mergeCell ref="A11:B11"/>
    <mergeCell ref="C10:D10"/>
    <mergeCell ref="C11:D11"/>
    <mergeCell ref="C12:D12"/>
    <mergeCell ref="C13:D13"/>
    <mergeCell ref="C14:D14"/>
    <mergeCell ref="C15:D15"/>
    <mergeCell ref="C2:D2"/>
    <mergeCell ref="C3:D3"/>
    <mergeCell ref="C5:D5"/>
    <mergeCell ref="C6:D6"/>
    <mergeCell ref="C7:D7"/>
    <mergeCell ref="C8:D8"/>
    <mergeCell ref="C9:D9"/>
    <mergeCell ref="E1:F1"/>
    <mergeCell ref="E2:F2"/>
    <mergeCell ref="E10:F10"/>
    <mergeCell ref="E11:F11"/>
    <mergeCell ref="E12:F12"/>
    <mergeCell ref="E13:F13"/>
    <mergeCell ref="E14:F14"/>
    <mergeCell ref="E15:F15"/>
    <mergeCell ref="E3:F3"/>
    <mergeCell ref="E4:F4"/>
    <mergeCell ref="E5:F5"/>
    <mergeCell ref="E6:F6"/>
    <mergeCell ref="E7:F7"/>
    <mergeCell ref="E8:F8"/>
    <mergeCell ref="E9:F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9" t="s">
        <v>119</v>
      </c>
      <c r="B1" s="49" t="s">
        <v>120</v>
      </c>
      <c r="C1" s="49" t="s">
        <v>121</v>
      </c>
      <c r="D1" s="49" t="s">
        <v>122</v>
      </c>
      <c r="E1" s="49" t="s">
        <v>123</v>
      </c>
      <c r="F1" s="49" t="s">
        <v>124</v>
      </c>
      <c r="G1" s="49" t="s">
        <v>125</v>
      </c>
      <c r="H1" s="49" t="s">
        <v>126</v>
      </c>
      <c r="I1" s="49" t="s">
        <v>127</v>
      </c>
      <c r="J1" s="49" t="s">
        <v>50</v>
      </c>
      <c r="K1" s="49" t="s">
        <v>118</v>
      </c>
      <c r="L1" s="49" t="s">
        <v>128</v>
      </c>
    </row>
    <row r="2">
      <c r="A2" s="50">
        <v>1.0</v>
      </c>
      <c r="B2" s="50" t="s">
        <v>129</v>
      </c>
      <c r="C2" s="50" t="s">
        <v>130</v>
      </c>
      <c r="D2" s="50" t="s">
        <v>131</v>
      </c>
      <c r="E2" s="50" t="s">
        <v>132</v>
      </c>
      <c r="F2" s="50" t="s">
        <v>133</v>
      </c>
      <c r="G2" s="50" t="s">
        <v>134</v>
      </c>
      <c r="H2" s="50" t="s">
        <v>135</v>
      </c>
      <c r="I2" s="50" t="s">
        <v>136</v>
      </c>
      <c r="J2" s="50" t="s">
        <v>137</v>
      </c>
      <c r="K2" s="51"/>
      <c r="L2" s="52"/>
    </row>
    <row r="3">
      <c r="A3" s="50">
        <v>2.0</v>
      </c>
      <c r="B3" s="50" t="s">
        <v>138</v>
      </c>
      <c r="C3" s="50" t="s">
        <v>139</v>
      </c>
      <c r="D3" s="50" t="s">
        <v>140</v>
      </c>
      <c r="E3" s="50" t="s">
        <v>141</v>
      </c>
      <c r="F3" s="50" t="s">
        <v>133</v>
      </c>
      <c r="G3" s="50" t="s">
        <v>134</v>
      </c>
      <c r="H3" s="50" t="s">
        <v>142</v>
      </c>
      <c r="I3" s="50" t="s">
        <v>142</v>
      </c>
      <c r="J3" s="50" t="s">
        <v>137</v>
      </c>
      <c r="K3" s="53"/>
      <c r="L3" s="9"/>
    </row>
    <row r="4">
      <c r="A4" s="50">
        <v>3.0</v>
      </c>
      <c r="B4" s="50" t="s">
        <v>143</v>
      </c>
      <c r="C4" s="50" t="s">
        <v>144</v>
      </c>
      <c r="D4" s="50" t="s">
        <v>145</v>
      </c>
      <c r="E4" s="50" t="s">
        <v>146</v>
      </c>
      <c r="F4" s="50" t="s">
        <v>133</v>
      </c>
      <c r="G4" s="50" t="s">
        <v>134</v>
      </c>
      <c r="H4" s="50" t="s">
        <v>142</v>
      </c>
      <c r="I4" s="50" t="s">
        <v>142</v>
      </c>
      <c r="J4" s="50" t="s">
        <v>137</v>
      </c>
      <c r="K4" s="54"/>
      <c r="L4" s="54"/>
    </row>
    <row r="5">
      <c r="A5" s="50">
        <v>4.0</v>
      </c>
      <c r="B5" s="50" t="s">
        <v>147</v>
      </c>
      <c r="C5" s="50" t="s">
        <v>148</v>
      </c>
      <c r="D5" s="50" t="s">
        <v>149</v>
      </c>
      <c r="E5" s="50" t="s">
        <v>150</v>
      </c>
      <c r="F5" s="50" t="s">
        <v>133</v>
      </c>
      <c r="G5" s="50" t="s">
        <v>134</v>
      </c>
      <c r="H5" s="50" t="s">
        <v>142</v>
      </c>
      <c r="I5" s="50" t="s">
        <v>142</v>
      </c>
      <c r="J5" s="50" t="s">
        <v>137</v>
      </c>
      <c r="K5" s="54"/>
      <c r="L5" s="54"/>
    </row>
    <row r="6">
      <c r="A6" s="50">
        <v>5.0</v>
      </c>
      <c r="B6" s="50" t="s">
        <v>151</v>
      </c>
      <c r="C6" s="50" t="s">
        <v>152</v>
      </c>
      <c r="D6" s="50" t="s">
        <v>153</v>
      </c>
      <c r="E6" s="50" t="s">
        <v>154</v>
      </c>
      <c r="F6" s="50" t="s">
        <v>133</v>
      </c>
      <c r="G6" s="50" t="s">
        <v>155</v>
      </c>
      <c r="H6" s="50" t="s">
        <v>135</v>
      </c>
      <c r="I6" s="50" t="s">
        <v>156</v>
      </c>
      <c r="J6" s="50" t="s">
        <v>137</v>
      </c>
      <c r="K6" s="54"/>
      <c r="L6" s="54"/>
    </row>
    <row r="7">
      <c r="A7" s="50">
        <v>6.0</v>
      </c>
      <c r="B7" s="50" t="s">
        <v>157</v>
      </c>
      <c r="C7" s="50" t="s">
        <v>158</v>
      </c>
      <c r="D7" s="50" t="s">
        <v>159</v>
      </c>
      <c r="E7" s="50" t="s">
        <v>160</v>
      </c>
      <c r="F7" s="50" t="s">
        <v>133</v>
      </c>
      <c r="G7" s="50" t="s">
        <v>134</v>
      </c>
      <c r="H7" s="50" t="s">
        <v>135</v>
      </c>
      <c r="I7" s="50" t="s">
        <v>156</v>
      </c>
      <c r="J7" s="50" t="s">
        <v>137</v>
      </c>
      <c r="K7" s="54"/>
      <c r="L7" s="50" t="s">
        <v>161</v>
      </c>
    </row>
    <row r="8">
      <c r="A8" s="50">
        <v>7.0</v>
      </c>
      <c r="B8" s="50" t="s">
        <v>162</v>
      </c>
      <c r="C8" s="50" t="s">
        <v>163</v>
      </c>
      <c r="D8" s="50" t="s">
        <v>164</v>
      </c>
      <c r="E8" s="50" t="s">
        <v>165</v>
      </c>
      <c r="F8" s="50" t="s">
        <v>133</v>
      </c>
      <c r="G8" s="50" t="s">
        <v>134</v>
      </c>
      <c r="H8" s="50" t="s">
        <v>142</v>
      </c>
      <c r="I8" s="50" t="s">
        <v>142</v>
      </c>
      <c r="J8" s="50" t="s">
        <v>137</v>
      </c>
      <c r="K8" s="54"/>
      <c r="L8" s="54"/>
    </row>
    <row r="9">
      <c r="A9" s="50">
        <v>8.0</v>
      </c>
      <c r="B9" s="50" t="s">
        <v>166</v>
      </c>
      <c r="C9" s="50" t="s">
        <v>163</v>
      </c>
      <c r="D9" s="50" t="s">
        <v>167</v>
      </c>
      <c r="E9" s="50" t="s">
        <v>168</v>
      </c>
      <c r="F9" s="50" t="s">
        <v>133</v>
      </c>
      <c r="G9" s="50" t="s">
        <v>134</v>
      </c>
      <c r="H9" s="50" t="s">
        <v>142</v>
      </c>
      <c r="I9" s="50" t="s">
        <v>142</v>
      </c>
      <c r="J9" s="50" t="s">
        <v>137</v>
      </c>
      <c r="K9" s="54"/>
      <c r="L9" s="54"/>
    </row>
    <row r="10">
      <c r="A10" s="50">
        <v>9.0</v>
      </c>
      <c r="B10" s="50" t="s">
        <v>169</v>
      </c>
      <c r="C10" s="50" t="s">
        <v>163</v>
      </c>
      <c r="D10" s="50" t="s">
        <v>170</v>
      </c>
      <c r="E10" s="50" t="s">
        <v>171</v>
      </c>
      <c r="F10" s="50" t="s">
        <v>133</v>
      </c>
      <c r="G10" s="50" t="s">
        <v>134</v>
      </c>
      <c r="H10" s="50" t="s">
        <v>142</v>
      </c>
      <c r="I10" s="50" t="s">
        <v>142</v>
      </c>
      <c r="J10" s="50" t="s">
        <v>137</v>
      </c>
      <c r="K10" s="54"/>
      <c r="L10" s="54"/>
    </row>
    <row r="11">
      <c r="A11" s="50">
        <v>10.0</v>
      </c>
      <c r="B11" s="50" t="s">
        <v>172</v>
      </c>
      <c r="C11" s="50" t="s">
        <v>173</v>
      </c>
      <c r="D11" s="50" t="s">
        <v>174</v>
      </c>
      <c r="E11" s="50" t="s">
        <v>175</v>
      </c>
      <c r="F11" s="50" t="s">
        <v>133</v>
      </c>
      <c r="G11" s="50" t="s">
        <v>134</v>
      </c>
      <c r="H11" s="50" t="s">
        <v>142</v>
      </c>
      <c r="I11" s="50" t="s">
        <v>142</v>
      </c>
      <c r="J11" s="50" t="s">
        <v>137</v>
      </c>
      <c r="K11" s="54"/>
      <c r="L11" s="54"/>
    </row>
    <row r="12">
      <c r="A12" s="50">
        <v>11.0</v>
      </c>
      <c r="B12" s="50" t="s">
        <v>176</v>
      </c>
      <c r="C12" s="50" t="s">
        <v>177</v>
      </c>
      <c r="D12" s="50" t="s">
        <v>178</v>
      </c>
      <c r="E12" s="50" t="s">
        <v>179</v>
      </c>
      <c r="F12" s="50" t="s">
        <v>133</v>
      </c>
      <c r="G12" s="50" t="s">
        <v>134</v>
      </c>
      <c r="H12" s="50" t="s">
        <v>142</v>
      </c>
      <c r="I12" s="50" t="s">
        <v>142</v>
      </c>
      <c r="J12" s="50" t="s">
        <v>137</v>
      </c>
      <c r="K12" s="54"/>
      <c r="L12" s="54"/>
    </row>
    <row r="13">
      <c r="A13" s="50">
        <v>12.0</v>
      </c>
      <c r="B13" s="50" t="s">
        <v>180</v>
      </c>
      <c r="C13" s="50" t="s">
        <v>181</v>
      </c>
      <c r="D13" s="50" t="s">
        <v>182</v>
      </c>
      <c r="E13" s="50" t="s">
        <v>183</v>
      </c>
      <c r="F13" s="50" t="s">
        <v>133</v>
      </c>
      <c r="G13" s="50" t="s">
        <v>134</v>
      </c>
      <c r="H13" s="50" t="s">
        <v>142</v>
      </c>
      <c r="I13" s="50" t="s">
        <v>142</v>
      </c>
      <c r="J13" s="50" t="s">
        <v>137</v>
      </c>
      <c r="K13" s="54"/>
      <c r="L13" s="54"/>
    </row>
    <row r="14">
      <c r="A14" s="50">
        <v>13.0</v>
      </c>
      <c r="B14" s="50" t="s">
        <v>184</v>
      </c>
      <c r="C14" s="50" t="s">
        <v>185</v>
      </c>
      <c r="D14" s="50" t="s">
        <v>186</v>
      </c>
      <c r="E14" s="50" t="s">
        <v>187</v>
      </c>
      <c r="F14" s="50" t="s">
        <v>133</v>
      </c>
      <c r="G14" s="50" t="s">
        <v>134</v>
      </c>
      <c r="H14" s="50" t="s">
        <v>142</v>
      </c>
      <c r="I14" s="50" t="s">
        <v>142</v>
      </c>
      <c r="J14" s="50" t="s">
        <v>137</v>
      </c>
      <c r="K14" s="54"/>
      <c r="L14" s="54"/>
    </row>
  </sheetData>
  <mergeCells count="1">
    <mergeCell ref="K2:L3"/>
  </mergeCells>
  <dataValidations>
    <dataValidation type="list" allowBlank="1" showErrorMessage="1" sqref="H2:H14">
      <formula1>"Critical,major"</formula1>
    </dataValidation>
    <dataValidation type="list" allowBlank="1" showErrorMessage="1" sqref="I2:I14">
      <formula1>"minor,major,critical"</formula1>
    </dataValidation>
    <dataValidation type="list" allowBlank="1" showErrorMessage="1" sqref="G2:G14">
      <formula1>"GUI,login"</formula1>
    </dataValidation>
  </dataValidations>
  <drawing r:id="rId1"/>
</worksheet>
</file>