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adme" sheetId="1" r:id="rId1"/>
    <sheet name="01_OKR_Quarterly" sheetId="2" r:id="rId2"/>
    <sheet name="02_Growth_Model" sheetId="3" r:id="rId3"/>
    <sheet name="03_Cadence" sheetId="4" r:id="rId4"/>
    <sheet name="04_Backlog_Growth" sheetId="5" r:id="rId5"/>
    <sheet name="05_Optimization_Loops" sheetId="6" r:id="rId6"/>
    <sheet name="06_Retention_Programs" sheetId="7" r:id="rId7"/>
    <sheet name="07_Content_Refresh" sheetId="8" r:id="rId8"/>
    <sheet name="08_Seasonal_Roadmap" sheetId="9" r:id="rId9"/>
    <sheet name="09_Capacity" sheetId="10" r:id="rId10"/>
    <sheet name="10_Budget" sheetId="11" r:id="rId11"/>
    <sheet name="11_Automation" sheetId="12" r:id="rId12"/>
    <sheet name="12_Risk" sheetId="13" r:id="rId13"/>
    <sheet name="13_Process_Audits" sheetId="14" r:id="rId14"/>
    <sheet name="14_Training" sheetId="15" r:id="rId15"/>
    <sheet name="15_Partnerships" sheetId="16" r:id="rId16"/>
    <sheet name="16_Milestones" sheetId="17" r:id="rId17"/>
    <sheet name="17_Dashboard" sheetId="18" r:id="rId18"/>
  </sheets>
  <calcPr calcId="124519" fullCalcOnLoad="1"/>
</workbook>
</file>

<file path=xl/sharedStrings.xml><?xml version="1.0" encoding="utf-8"?>
<sst xmlns="http://schemas.openxmlformats.org/spreadsheetml/2006/main" count="161" uniqueCount="129">
  <si>
    <t>Mục</t>
  </si>
  <si>
    <t>Nội dung</t>
  </si>
  <si>
    <t>Mục đích</t>
  </si>
  <si>
    <t>Cách dùng</t>
  </si>
  <si>
    <t>Chu kỳ rà soát</t>
  </si>
  <si>
    <t>Lập kế hoạch duy trì tăng trưởng bền vững: nhịp đăng, vòng tối ưu, làm mới nội dung, năng lực đội ngũ, ngân sách, hợp tác, và OKR theo quý.</t>
  </si>
  <si>
    <t>Điền OKR ở 01_OKR_Quarterly → mô phỏng tăng trưởng ở 02_Growth_Model → ấn định lịch/nhịp ở 03_Cadence → quản lý backlog &amp; tái mục đích ở 04_Backlog_Growth → vòng tối ưu ở 05_Optimization_Loops → chương trình giữ chân ở 06_Retention_Programs → làm mới nội dung ở 07_Content_Refresh → lộ trình mùa vụ ở 08_Seasonal_Roadmap → năng lực &amp; ngân sách ở 09_Capacity và 10_Budget → rủi ro ở 12_Risk → đào tạo ở 14_Training → milestone &amp; phân phối ở 15–16.</t>
  </si>
  <si>
    <t>Weekly: cadence &amp; backlog • Monthly: kết quả &amp; vòng tối ưu • Quarterly: OKR &amp; roadmap.</t>
  </si>
  <si>
    <t>Quý (YYYY-Q)</t>
  </si>
  <si>
    <t>Mục tiêu (Objective)</t>
  </si>
  <si>
    <t>Kết quả then chốt (KR1)</t>
  </si>
  <si>
    <t>KR2</t>
  </si>
  <si>
    <t>KR3</t>
  </si>
  <si>
    <t>Độ tin cậy hiện tại (%)</t>
  </si>
  <si>
    <t>Owner</t>
  </si>
  <si>
    <t>Ghi chú</t>
  </si>
  <si>
    <t>Tháng (YYYY-MM)</t>
  </si>
  <si>
    <t>Videos Long/tuần</t>
  </si>
  <si>
    <t>Shorts/tuần</t>
  </si>
  <si>
    <t>Avg Views/Long</t>
  </si>
  <si>
    <t>Avg Views/Short</t>
  </si>
  <si>
    <t>Viewers→Subs %</t>
  </si>
  <si>
    <t>Returning viewers growth %/tháng</t>
  </si>
  <si>
    <t>CTR mục tiêu % (Long)</t>
  </si>
  <si>
    <t>Dự phóng Views/Tháng</t>
  </si>
  <si>
    <t>Subs/Tháng</t>
  </si>
  <si>
    <t>Returning viewers Δ</t>
  </si>
  <si>
    <t>Tuần (YYYY-WW)</t>
  </si>
  <si>
    <t>Videos Long kế hoạch</t>
  </si>
  <si>
    <t>Shorts kế hoạch</t>
  </si>
  <si>
    <t>Live (Có/Không)</t>
  </si>
  <si>
    <t>Series/Pillar trọng tâm</t>
  </si>
  <si>
    <t>Chủ đề chính</t>
  </si>
  <si>
    <t>Trạng thái (Ý tưởng/Kịch bản/Quay/Dựng/Lên lịch/Xuất bản/Tối ưu)</t>
  </si>
  <si>
    <t>Ý tưởng</t>
  </si>
  <si>
    <t>Pillar</t>
  </si>
  <si>
    <t>Series</t>
  </si>
  <si>
    <t>Loại (Long/Short/Live)</t>
  </si>
  <si>
    <t>Ưu tiên (A/B/C)</t>
  </si>
  <si>
    <t>Giá trị độc đáo</t>
  </si>
  <si>
    <t>Sẵn có tài nguyên? (Y/N)</t>
  </si>
  <si>
    <t>Hook dự kiến</t>
  </si>
  <si>
    <t>Repurpose (Shorts/Community/Blog)</t>
  </si>
  <si>
    <t>Deadline</t>
  </si>
  <si>
    <t>Trạng thái</t>
  </si>
  <si>
    <t>Ngày</t>
  </si>
  <si>
    <t>Giả thuyết</t>
  </si>
  <si>
    <t>Đòn bẩy (Title/Thumbnail/Hook/Format/Length/Time/Playlist)</t>
  </si>
  <si>
    <t>Thiết kế thử nghiệm</t>
  </si>
  <si>
    <t>Chỉ số chính (CTR/AVD/Views)</t>
  </si>
  <si>
    <t>Kỳ vọng</t>
  </si>
  <si>
    <t>Kết quả</t>
  </si>
  <si>
    <t>Kết luận/Bài học</t>
  </si>
  <si>
    <t>Hành động tiếp theo</t>
  </si>
  <si>
    <t>Chương trình</t>
  </si>
  <si>
    <t>Mục tiêu (Returning/Watch time/Community)</t>
  </si>
  <si>
    <t>Cơ chế (series/rituals)</t>
  </si>
  <si>
    <t>Tần suất</t>
  </si>
  <si>
    <t>Hook mẫu</t>
  </si>
  <si>
    <t>CTA mẫu</t>
  </si>
  <si>
    <t>Playlist đích</t>
  </si>
  <si>
    <t>KPI</t>
  </si>
  <si>
    <t>Video/URL</t>
  </si>
  <si>
    <t>Lý do refresh (CTR/Retention/Trend)</t>
  </si>
  <si>
    <t>Hạng mục (Title/Thumbnail/Desc/Tags)</t>
  </si>
  <si>
    <t>Phiên bản cũ</t>
  </si>
  <si>
    <t>Phiên bản mới</t>
  </si>
  <si>
    <t>Ngày A/B</t>
  </si>
  <si>
    <t>Kết quả sau 7d</t>
  </si>
  <si>
    <t>Kết luận</t>
  </si>
  <si>
    <t>Tháng</t>
  </si>
  <si>
    <t>Sự kiện/Seasonality</t>
  </si>
  <si>
    <t>Chủ đề ưu tiên</t>
  </si>
  <si>
    <t>Gói nội dung (Long/Short/Live/Community)</t>
  </si>
  <si>
    <t>Nguồn lực cần</t>
  </si>
  <si>
    <t>Đối tác/collab</t>
  </si>
  <si>
    <t>Vai trò</t>
  </si>
  <si>
    <t>Người phụ trách</t>
  </si>
  <si>
    <t>Giờ/tuần khả dụng</t>
  </si>
  <si>
    <t>Công việc chính</t>
  </si>
  <si>
    <t>Nút thắt cổ chai</t>
  </si>
  <si>
    <t>Giải pháp mở rộng (freelancer/tool/đào tạo)</t>
  </si>
  <si>
    <t>Hạng mục</t>
  </si>
  <si>
    <t>Mô tả</t>
  </si>
  <si>
    <t>Chi phí/Tháng</t>
  </si>
  <si>
    <t>Chi phí/Quý</t>
  </si>
  <si>
    <t>Chi phí/Năm</t>
  </si>
  <si>
    <t>ROI/Kỳ vọng</t>
  </si>
  <si>
    <t>Tác vụ lặp lại</t>
  </si>
  <si>
    <t>Công cụ/Template</t>
  </si>
  <si>
    <t>Chu kỳ</t>
  </si>
  <si>
    <t>Tiêu chí hoàn tất (DoD)</t>
  </si>
  <si>
    <t>Rủi ro</t>
  </si>
  <si>
    <t>Khả năng (1-5)</t>
  </si>
  <si>
    <t>Tác động (1-5)</t>
  </si>
  <si>
    <t>Điểm rủi ro (=Khả năng×Tác động)</t>
  </si>
  <si>
    <t>Dấu hiệu cảnh báo</t>
  </si>
  <si>
    <t>Phương án giảm thiểu</t>
  </si>
  <si>
    <t>Kế hoạch dự phòng</t>
  </si>
  <si>
    <t>Quy trình kiểm tra</t>
  </si>
  <si>
    <t>Tiêu chí</t>
  </si>
  <si>
    <t>Kết quả (Đạt/Chưa)</t>
  </si>
  <si>
    <t>Lỗ hổng</t>
  </si>
  <si>
    <t>Hành động khắc phục</t>
  </si>
  <si>
    <t>Kỹ năng</t>
  </si>
  <si>
    <t>Mức hiện tại (1-5)</t>
  </si>
  <si>
    <t>Mục tiêu (1-5)</t>
  </si>
  <si>
    <t>Tài nguyên học</t>
  </si>
  <si>
    <t>Kế hoạch học (ngày/tuần)</t>
  </si>
  <si>
    <t>Bài kiểm tra/ứng dụng</t>
  </si>
  <si>
    <t>Đối tác/Kênh</t>
  </si>
  <si>
    <t>Hình thức (Guest/Co-create/Newsletter/Cross-post)</t>
  </si>
  <si>
    <t>Mục tiêu</t>
  </si>
  <si>
    <t>Đề xuất giá trị</t>
  </si>
  <si>
    <t>Kế hoạch nội dung</t>
  </si>
  <si>
    <t>Mốc</t>
  </si>
  <si>
    <t>Ngày dự kiến</t>
  </si>
  <si>
    <t>Tiêu chí hoàn tất</t>
  </si>
  <si>
    <t>Học được gì</t>
  </si>
  <si>
    <t>Hành động kế tiếp</t>
  </si>
  <si>
    <t>Kỳ (tuần/tháng/quý)</t>
  </si>
  <si>
    <t>Views</t>
  </si>
  <si>
    <t>Subs</t>
  </si>
  <si>
    <t>Returning viewers</t>
  </si>
  <si>
    <t>CTR %</t>
  </si>
  <si>
    <t>Avg View Duration</t>
  </si>
  <si>
    <t>Video xuất bản</t>
  </si>
  <si>
    <t>Shorts xuất bản</t>
  </si>
  <si>
    <t>Live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</si>
</sst>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000"/>
  <sheetViews>
    <sheetView workbookViewId="0"/>
  </sheetViews>
  <sheetFormatPr defaultRowHeight="15"/>
  <sheetData>
    <row r="1" spans="1:1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15</v>
      </c>
    </row>
    <row r="2" spans="1:12">
      <c r="I2">
        <f>IFERROR(B2*4*D2 + C2*4*E2,0)</f>
        <v>0</v>
      </c>
      <c r="J2">
        <f>IFERROR(I2*(F2/100),0)</f>
        <v>0</v>
      </c>
      <c r="K2">
        <f>IFERROR(G2,0)</f>
        <v>0</v>
      </c>
    </row>
    <row r="3" spans="1:12">
      <c r="I3">
        <f>IFERROR(B3*4*D3 + C3*4*E3,0)</f>
        <v>0</v>
      </c>
      <c r="J3">
        <f>IFERROR(I3*(F3/100),0)</f>
        <v>0</v>
      </c>
      <c r="K3">
        <f>IFERROR(G3,0)</f>
        <v>0</v>
      </c>
    </row>
    <row r="4" spans="1:12">
      <c r="I4">
        <f>IFERROR(B4*4*D4 + C4*4*E4,0)</f>
        <v>0</v>
      </c>
      <c r="J4">
        <f>IFERROR(I4*(F4/100),0)</f>
        <v>0</v>
      </c>
      <c r="K4">
        <f>IFERROR(G4,0)</f>
        <v>0</v>
      </c>
    </row>
    <row r="5" spans="1:12">
      <c r="I5">
        <f>IFERROR(B5*4*D5 + C5*4*E5,0)</f>
        <v>0</v>
      </c>
      <c r="J5">
        <f>IFERROR(I5*(F5/100),0)</f>
        <v>0</v>
      </c>
      <c r="K5">
        <f>IFERROR(G5,0)</f>
        <v>0</v>
      </c>
    </row>
    <row r="6" spans="1:12">
      <c r="I6">
        <f>IFERROR(B6*4*D6 + C6*4*E6,0)</f>
        <v>0</v>
      </c>
      <c r="J6">
        <f>IFERROR(I6*(F6/100),0)</f>
        <v>0</v>
      </c>
      <c r="K6">
        <f>IFERROR(G6,0)</f>
        <v>0</v>
      </c>
    </row>
    <row r="7" spans="1:12">
      <c r="I7">
        <f>IFERROR(B7*4*D7 + C7*4*E7,0)</f>
        <v>0</v>
      </c>
      <c r="J7">
        <f>IFERROR(I7*(F7/100),0)</f>
        <v>0</v>
      </c>
      <c r="K7">
        <f>IFERROR(G7,0)</f>
        <v>0</v>
      </c>
    </row>
    <row r="8" spans="1:12">
      <c r="I8">
        <f>IFERROR(B8*4*D8 + C8*4*E8,0)</f>
        <v>0</v>
      </c>
      <c r="J8">
        <f>IFERROR(I8*(F8/100),0)</f>
        <v>0</v>
      </c>
      <c r="K8">
        <f>IFERROR(G8,0)</f>
        <v>0</v>
      </c>
    </row>
    <row r="9" spans="1:12">
      <c r="I9">
        <f>IFERROR(B9*4*D9 + C9*4*E9,0)</f>
        <v>0</v>
      </c>
      <c r="J9">
        <f>IFERROR(I9*(F9/100),0)</f>
        <v>0</v>
      </c>
      <c r="K9">
        <f>IFERROR(G9,0)</f>
        <v>0</v>
      </c>
    </row>
    <row r="10" spans="1:12">
      <c r="I10">
        <f>IFERROR(B10*4*D10 + C10*4*E10,0)</f>
        <v>0</v>
      </c>
      <c r="J10">
        <f>IFERROR(I10*(F10/100),0)</f>
        <v>0</v>
      </c>
      <c r="K10">
        <f>IFERROR(G10,0)</f>
        <v>0</v>
      </c>
    </row>
    <row r="11" spans="1:12">
      <c r="I11">
        <f>IFERROR(B11*4*D11 + C11*4*E11,0)</f>
        <v>0</v>
      </c>
      <c r="J11">
        <f>IFERROR(I11*(F11/100),0)</f>
        <v>0</v>
      </c>
      <c r="K11">
        <f>IFERROR(G11,0)</f>
        <v>0</v>
      </c>
    </row>
    <row r="12" spans="1:12">
      <c r="I12">
        <f>IFERROR(B12*4*D12 + C12*4*E12,0)</f>
        <v>0</v>
      </c>
      <c r="J12">
        <f>IFERROR(I12*(F12/100),0)</f>
        <v>0</v>
      </c>
      <c r="K12">
        <f>IFERROR(G12,0)</f>
        <v>0</v>
      </c>
    </row>
    <row r="13" spans="1:12">
      <c r="I13">
        <f>IFERROR(B13*4*D13 + C13*4*E13,0)</f>
        <v>0</v>
      </c>
      <c r="J13">
        <f>IFERROR(I13*(F13/100),0)</f>
        <v>0</v>
      </c>
      <c r="K13">
        <f>IFERROR(G13,0)</f>
        <v>0</v>
      </c>
    </row>
    <row r="14" spans="1:12">
      <c r="I14">
        <f>IFERROR(B14*4*D14 + C14*4*E14,0)</f>
        <v>0</v>
      </c>
      <c r="J14">
        <f>IFERROR(I14*(F14/100),0)</f>
        <v>0</v>
      </c>
      <c r="K14">
        <f>IFERROR(G14,0)</f>
        <v>0</v>
      </c>
    </row>
    <row r="15" spans="1:12">
      <c r="I15">
        <f>IFERROR(B15*4*D15 + C15*4*E15,0)</f>
        <v>0</v>
      </c>
      <c r="J15">
        <f>IFERROR(I15*(F15/100),0)</f>
        <v>0</v>
      </c>
      <c r="K15">
        <f>IFERROR(G15,0)</f>
        <v>0</v>
      </c>
    </row>
    <row r="16" spans="1:12">
      <c r="I16">
        <f>IFERROR(B16*4*D16 + C16*4*E16,0)</f>
        <v>0</v>
      </c>
      <c r="J16">
        <f>IFERROR(I16*(F16/100),0)</f>
        <v>0</v>
      </c>
      <c r="K16">
        <f>IFERROR(G16,0)</f>
        <v>0</v>
      </c>
    </row>
    <row r="17" spans="9:11">
      <c r="I17">
        <f>IFERROR(B17*4*D17 + C17*4*E17,0)</f>
        <v>0</v>
      </c>
      <c r="J17">
        <f>IFERROR(I17*(F17/100),0)</f>
        <v>0</v>
      </c>
      <c r="K17">
        <f>IFERROR(G17,0)</f>
        <v>0</v>
      </c>
    </row>
    <row r="18" spans="9:11">
      <c r="I18">
        <f>IFERROR(B18*4*D18 + C18*4*E18,0)</f>
        <v>0</v>
      </c>
      <c r="J18">
        <f>IFERROR(I18*(F18/100),0)</f>
        <v>0</v>
      </c>
      <c r="K18">
        <f>IFERROR(G18,0)</f>
        <v>0</v>
      </c>
    </row>
    <row r="19" spans="9:11">
      <c r="I19">
        <f>IFERROR(B19*4*D19 + C19*4*E19,0)</f>
        <v>0</v>
      </c>
      <c r="J19">
        <f>IFERROR(I19*(F19/100),0)</f>
        <v>0</v>
      </c>
      <c r="K19">
        <f>IFERROR(G19,0)</f>
        <v>0</v>
      </c>
    </row>
    <row r="20" spans="9:11">
      <c r="I20">
        <f>IFERROR(B20*4*D20 + C20*4*E20,0)</f>
        <v>0</v>
      </c>
      <c r="J20">
        <f>IFERROR(I20*(F20/100),0)</f>
        <v>0</v>
      </c>
      <c r="K20">
        <f>IFERROR(G20,0)</f>
        <v>0</v>
      </c>
    </row>
    <row r="21" spans="9:11">
      <c r="I21">
        <f>IFERROR(B21*4*D21 + C21*4*E21,0)</f>
        <v>0</v>
      </c>
      <c r="J21">
        <f>IFERROR(I21*(F21/100),0)</f>
        <v>0</v>
      </c>
      <c r="K21">
        <f>IFERROR(G21,0)</f>
        <v>0</v>
      </c>
    </row>
    <row r="22" spans="9:11">
      <c r="I22">
        <f>IFERROR(B22*4*D22 + C22*4*E22,0)</f>
        <v>0</v>
      </c>
      <c r="J22">
        <f>IFERROR(I22*(F22/100),0)</f>
        <v>0</v>
      </c>
      <c r="K22">
        <f>IFERROR(G22,0)</f>
        <v>0</v>
      </c>
    </row>
    <row r="23" spans="9:11">
      <c r="I23">
        <f>IFERROR(B23*4*D23 + C23*4*E23,0)</f>
        <v>0</v>
      </c>
      <c r="J23">
        <f>IFERROR(I23*(F23/100),0)</f>
        <v>0</v>
      </c>
      <c r="K23">
        <f>IFERROR(G23,0)</f>
        <v>0</v>
      </c>
    </row>
    <row r="24" spans="9:11">
      <c r="I24">
        <f>IFERROR(B24*4*D24 + C24*4*E24,0)</f>
        <v>0</v>
      </c>
      <c r="J24">
        <f>IFERROR(I24*(F24/100),0)</f>
        <v>0</v>
      </c>
      <c r="K24">
        <f>IFERROR(G24,0)</f>
        <v>0</v>
      </c>
    </row>
    <row r="25" spans="9:11">
      <c r="I25">
        <f>IFERROR(B25*4*D25 + C25*4*E25,0)</f>
        <v>0</v>
      </c>
      <c r="J25">
        <f>IFERROR(I25*(F25/100),0)</f>
        <v>0</v>
      </c>
      <c r="K25">
        <f>IFERROR(G25,0)</f>
        <v>0</v>
      </c>
    </row>
    <row r="26" spans="9:11">
      <c r="I26">
        <f>IFERROR(B26*4*D26 + C26*4*E26,0)</f>
        <v>0</v>
      </c>
      <c r="J26">
        <f>IFERROR(I26*(F26/100),0)</f>
        <v>0</v>
      </c>
      <c r="K26">
        <f>IFERROR(G26,0)</f>
        <v>0</v>
      </c>
    </row>
    <row r="27" spans="9:11">
      <c r="I27">
        <f>IFERROR(B27*4*D27 + C27*4*E27,0)</f>
        <v>0</v>
      </c>
      <c r="J27">
        <f>IFERROR(I27*(F27/100),0)</f>
        <v>0</v>
      </c>
      <c r="K27">
        <f>IFERROR(G27,0)</f>
        <v>0</v>
      </c>
    </row>
    <row r="28" spans="9:11">
      <c r="I28">
        <f>IFERROR(B28*4*D28 + C28*4*E28,0)</f>
        <v>0</v>
      </c>
      <c r="J28">
        <f>IFERROR(I28*(F28/100),0)</f>
        <v>0</v>
      </c>
      <c r="K28">
        <f>IFERROR(G28,0)</f>
        <v>0</v>
      </c>
    </row>
    <row r="29" spans="9:11">
      <c r="I29">
        <f>IFERROR(B29*4*D29 + C29*4*E29,0)</f>
        <v>0</v>
      </c>
      <c r="J29">
        <f>IFERROR(I29*(F29/100),0)</f>
        <v>0</v>
      </c>
      <c r="K29">
        <f>IFERROR(G29,0)</f>
        <v>0</v>
      </c>
    </row>
    <row r="30" spans="9:11">
      <c r="I30">
        <f>IFERROR(B30*4*D30 + C30*4*E30,0)</f>
        <v>0</v>
      </c>
      <c r="J30">
        <f>IFERROR(I30*(F30/100),0)</f>
        <v>0</v>
      </c>
      <c r="K30">
        <f>IFERROR(G30,0)</f>
        <v>0</v>
      </c>
    </row>
    <row r="31" spans="9:11">
      <c r="I31">
        <f>IFERROR(B31*4*D31 + C31*4*E31,0)</f>
        <v>0</v>
      </c>
      <c r="J31">
        <f>IFERROR(I31*(F31/100),0)</f>
        <v>0</v>
      </c>
      <c r="K31">
        <f>IFERROR(G31,0)</f>
        <v>0</v>
      </c>
    </row>
    <row r="32" spans="9:11">
      <c r="I32">
        <f>IFERROR(B32*4*D32 + C32*4*E32,0)</f>
        <v>0</v>
      </c>
      <c r="J32">
        <f>IFERROR(I32*(F32/100),0)</f>
        <v>0</v>
      </c>
      <c r="K32">
        <f>IFERROR(G32,0)</f>
        <v>0</v>
      </c>
    </row>
    <row r="33" spans="9:11">
      <c r="I33">
        <f>IFERROR(B33*4*D33 + C33*4*E33,0)</f>
        <v>0</v>
      </c>
      <c r="J33">
        <f>IFERROR(I33*(F33/100),0)</f>
        <v>0</v>
      </c>
      <c r="K33">
        <f>IFERROR(G33,0)</f>
        <v>0</v>
      </c>
    </row>
    <row r="34" spans="9:11">
      <c r="I34">
        <f>IFERROR(B34*4*D34 + C34*4*E34,0)</f>
        <v>0</v>
      </c>
      <c r="J34">
        <f>IFERROR(I34*(F34/100),0)</f>
        <v>0</v>
      </c>
      <c r="K34">
        <f>IFERROR(G34,0)</f>
        <v>0</v>
      </c>
    </row>
    <row r="35" spans="9:11">
      <c r="I35">
        <f>IFERROR(B35*4*D35 + C35*4*E35,0)</f>
        <v>0</v>
      </c>
      <c r="J35">
        <f>IFERROR(I35*(F35/100),0)</f>
        <v>0</v>
      </c>
      <c r="K35">
        <f>IFERROR(G35,0)</f>
        <v>0</v>
      </c>
    </row>
    <row r="36" spans="9:11">
      <c r="I36">
        <f>IFERROR(B36*4*D36 + C36*4*E36,0)</f>
        <v>0</v>
      </c>
      <c r="J36">
        <f>IFERROR(I36*(F36/100),0)</f>
        <v>0</v>
      </c>
      <c r="K36">
        <f>IFERROR(G36,0)</f>
        <v>0</v>
      </c>
    </row>
    <row r="37" spans="9:11">
      <c r="I37">
        <f>IFERROR(B37*4*D37 + C37*4*E37,0)</f>
        <v>0</v>
      </c>
      <c r="J37">
        <f>IFERROR(I37*(F37/100),0)</f>
        <v>0</v>
      </c>
      <c r="K37">
        <f>IFERROR(G37,0)</f>
        <v>0</v>
      </c>
    </row>
    <row r="38" spans="9:11">
      <c r="I38">
        <f>IFERROR(B38*4*D38 + C38*4*E38,0)</f>
        <v>0</v>
      </c>
      <c r="J38">
        <f>IFERROR(I38*(F38/100),0)</f>
        <v>0</v>
      </c>
      <c r="K38">
        <f>IFERROR(G38,0)</f>
        <v>0</v>
      </c>
    </row>
    <row r="39" spans="9:11">
      <c r="I39">
        <f>IFERROR(B39*4*D39 + C39*4*E39,0)</f>
        <v>0</v>
      </c>
      <c r="J39">
        <f>IFERROR(I39*(F39/100),0)</f>
        <v>0</v>
      </c>
      <c r="K39">
        <f>IFERROR(G39,0)</f>
        <v>0</v>
      </c>
    </row>
    <row r="40" spans="9:11">
      <c r="I40">
        <f>IFERROR(B40*4*D40 + C40*4*E40,0)</f>
        <v>0</v>
      </c>
      <c r="J40">
        <f>IFERROR(I40*(F40/100),0)</f>
        <v>0</v>
      </c>
      <c r="K40">
        <f>IFERROR(G40,0)</f>
        <v>0</v>
      </c>
    </row>
    <row r="41" spans="9:11">
      <c r="I41">
        <f>IFERROR(B41*4*D41 + C41*4*E41,0)</f>
        <v>0</v>
      </c>
      <c r="J41">
        <f>IFERROR(I41*(F41/100),0)</f>
        <v>0</v>
      </c>
      <c r="K41">
        <f>IFERROR(G41,0)</f>
        <v>0</v>
      </c>
    </row>
    <row r="42" spans="9:11">
      <c r="I42">
        <f>IFERROR(B42*4*D42 + C42*4*E42,0)</f>
        <v>0</v>
      </c>
      <c r="J42">
        <f>IFERROR(I42*(F42/100),0)</f>
        <v>0</v>
      </c>
      <c r="K42">
        <f>IFERROR(G42,0)</f>
        <v>0</v>
      </c>
    </row>
    <row r="43" spans="9:11">
      <c r="I43">
        <f>IFERROR(B43*4*D43 + C43*4*E43,0)</f>
        <v>0</v>
      </c>
      <c r="J43">
        <f>IFERROR(I43*(F43/100),0)</f>
        <v>0</v>
      </c>
      <c r="K43">
        <f>IFERROR(G43,0)</f>
        <v>0</v>
      </c>
    </row>
    <row r="44" spans="9:11">
      <c r="I44">
        <f>IFERROR(B44*4*D44 + C44*4*E44,0)</f>
        <v>0</v>
      </c>
      <c r="J44">
        <f>IFERROR(I44*(F44/100),0)</f>
        <v>0</v>
      </c>
      <c r="K44">
        <f>IFERROR(G44,0)</f>
        <v>0</v>
      </c>
    </row>
    <row r="45" spans="9:11">
      <c r="I45">
        <f>IFERROR(B45*4*D45 + C45*4*E45,0)</f>
        <v>0</v>
      </c>
      <c r="J45">
        <f>IFERROR(I45*(F45/100),0)</f>
        <v>0</v>
      </c>
      <c r="K45">
        <f>IFERROR(G45,0)</f>
        <v>0</v>
      </c>
    </row>
    <row r="46" spans="9:11">
      <c r="I46">
        <f>IFERROR(B46*4*D46 + C46*4*E46,0)</f>
        <v>0</v>
      </c>
      <c r="J46">
        <f>IFERROR(I46*(F46/100),0)</f>
        <v>0</v>
      </c>
      <c r="K46">
        <f>IFERROR(G46,0)</f>
        <v>0</v>
      </c>
    </row>
    <row r="47" spans="9:11">
      <c r="I47">
        <f>IFERROR(B47*4*D47 + C47*4*E47,0)</f>
        <v>0</v>
      </c>
      <c r="J47">
        <f>IFERROR(I47*(F47/100),0)</f>
        <v>0</v>
      </c>
      <c r="K47">
        <f>IFERROR(G47,0)</f>
        <v>0</v>
      </c>
    </row>
    <row r="48" spans="9:11">
      <c r="I48">
        <f>IFERROR(B48*4*D48 + C48*4*E48,0)</f>
        <v>0</v>
      </c>
      <c r="J48">
        <f>IFERROR(I48*(F48/100),0)</f>
        <v>0</v>
      </c>
      <c r="K48">
        <f>IFERROR(G48,0)</f>
        <v>0</v>
      </c>
    </row>
    <row r="49" spans="9:11">
      <c r="I49">
        <f>IFERROR(B49*4*D49 + C49*4*E49,0)</f>
        <v>0</v>
      </c>
      <c r="J49">
        <f>IFERROR(I49*(F49/100),0)</f>
        <v>0</v>
      </c>
      <c r="K49">
        <f>IFERROR(G49,0)</f>
        <v>0</v>
      </c>
    </row>
    <row r="50" spans="9:11">
      <c r="I50">
        <f>IFERROR(B50*4*D50 + C50*4*E50,0)</f>
        <v>0</v>
      </c>
      <c r="J50">
        <f>IFERROR(I50*(F50/100),0)</f>
        <v>0</v>
      </c>
      <c r="K50">
        <f>IFERROR(G50,0)</f>
        <v>0</v>
      </c>
    </row>
    <row r="51" spans="9:11">
      <c r="I51">
        <f>IFERROR(B51*4*D51 + C51*4*E51,0)</f>
        <v>0</v>
      </c>
      <c r="J51">
        <f>IFERROR(I51*(F51/100),0)</f>
        <v>0</v>
      </c>
      <c r="K51">
        <f>IFERROR(G51,0)</f>
        <v>0</v>
      </c>
    </row>
    <row r="52" spans="9:11">
      <c r="I52">
        <f>IFERROR(B52*4*D52 + C52*4*E52,0)</f>
        <v>0</v>
      </c>
      <c r="J52">
        <f>IFERROR(I52*(F52/100),0)</f>
        <v>0</v>
      </c>
      <c r="K52">
        <f>IFERROR(G52,0)</f>
        <v>0</v>
      </c>
    </row>
    <row r="53" spans="9:11">
      <c r="I53">
        <f>IFERROR(B53*4*D53 + C53*4*E53,0)</f>
        <v>0</v>
      </c>
      <c r="J53">
        <f>IFERROR(I53*(F53/100),0)</f>
        <v>0</v>
      </c>
      <c r="K53">
        <f>IFERROR(G53,0)</f>
        <v>0</v>
      </c>
    </row>
    <row r="54" spans="9:11">
      <c r="I54">
        <f>IFERROR(B54*4*D54 + C54*4*E54,0)</f>
        <v>0</v>
      </c>
      <c r="J54">
        <f>IFERROR(I54*(F54/100),0)</f>
        <v>0</v>
      </c>
      <c r="K54">
        <f>IFERROR(G54,0)</f>
        <v>0</v>
      </c>
    </row>
    <row r="55" spans="9:11">
      <c r="I55">
        <f>IFERROR(B55*4*D55 + C55*4*E55,0)</f>
        <v>0</v>
      </c>
      <c r="J55">
        <f>IFERROR(I55*(F55/100),0)</f>
        <v>0</v>
      </c>
      <c r="K55">
        <f>IFERROR(G55,0)</f>
        <v>0</v>
      </c>
    </row>
    <row r="56" spans="9:11">
      <c r="I56">
        <f>IFERROR(B56*4*D56 + C56*4*E56,0)</f>
        <v>0</v>
      </c>
      <c r="J56">
        <f>IFERROR(I56*(F56/100),0)</f>
        <v>0</v>
      </c>
      <c r="K56">
        <f>IFERROR(G56,0)</f>
        <v>0</v>
      </c>
    </row>
    <row r="57" spans="9:11">
      <c r="I57">
        <f>IFERROR(B57*4*D57 + C57*4*E57,0)</f>
        <v>0</v>
      </c>
      <c r="J57">
        <f>IFERROR(I57*(F57/100),0)</f>
        <v>0</v>
      </c>
      <c r="K57">
        <f>IFERROR(G57,0)</f>
        <v>0</v>
      </c>
    </row>
    <row r="58" spans="9:11">
      <c r="I58">
        <f>IFERROR(B58*4*D58 + C58*4*E58,0)</f>
        <v>0</v>
      </c>
      <c r="J58">
        <f>IFERROR(I58*(F58/100),0)</f>
        <v>0</v>
      </c>
      <c r="K58">
        <f>IFERROR(G58,0)</f>
        <v>0</v>
      </c>
    </row>
    <row r="59" spans="9:11">
      <c r="I59">
        <f>IFERROR(B59*4*D59 + C59*4*E59,0)</f>
        <v>0</v>
      </c>
      <c r="J59">
        <f>IFERROR(I59*(F59/100),0)</f>
        <v>0</v>
      </c>
      <c r="K59">
        <f>IFERROR(G59,0)</f>
        <v>0</v>
      </c>
    </row>
    <row r="60" spans="9:11">
      <c r="I60">
        <f>IFERROR(B60*4*D60 + C60*4*E60,0)</f>
        <v>0</v>
      </c>
      <c r="J60">
        <f>IFERROR(I60*(F60/100),0)</f>
        <v>0</v>
      </c>
      <c r="K60">
        <f>IFERROR(G60,0)</f>
        <v>0</v>
      </c>
    </row>
    <row r="61" spans="9:11">
      <c r="I61">
        <f>IFERROR(B61*4*D61 + C61*4*E61,0)</f>
        <v>0</v>
      </c>
      <c r="J61">
        <f>IFERROR(I61*(F61/100),0)</f>
        <v>0</v>
      </c>
      <c r="K61">
        <f>IFERROR(G61,0)</f>
        <v>0</v>
      </c>
    </row>
    <row r="62" spans="9:11">
      <c r="I62">
        <f>IFERROR(B62*4*D62 + C62*4*E62,0)</f>
        <v>0</v>
      </c>
      <c r="J62">
        <f>IFERROR(I62*(F62/100),0)</f>
        <v>0</v>
      </c>
      <c r="K62">
        <f>IFERROR(G62,0)</f>
        <v>0</v>
      </c>
    </row>
    <row r="63" spans="9:11">
      <c r="I63">
        <f>IFERROR(B63*4*D63 + C63*4*E63,0)</f>
        <v>0</v>
      </c>
      <c r="J63">
        <f>IFERROR(I63*(F63/100),0)</f>
        <v>0</v>
      </c>
      <c r="K63">
        <f>IFERROR(G63,0)</f>
        <v>0</v>
      </c>
    </row>
    <row r="64" spans="9:11">
      <c r="I64">
        <f>IFERROR(B64*4*D64 + C64*4*E64,0)</f>
        <v>0</v>
      </c>
      <c r="J64">
        <f>IFERROR(I64*(F64/100),0)</f>
        <v>0</v>
      </c>
      <c r="K64">
        <f>IFERROR(G64,0)</f>
        <v>0</v>
      </c>
    </row>
    <row r="65" spans="9:11">
      <c r="I65">
        <f>IFERROR(B65*4*D65 + C65*4*E65,0)</f>
        <v>0</v>
      </c>
      <c r="J65">
        <f>IFERROR(I65*(F65/100),0)</f>
        <v>0</v>
      </c>
      <c r="K65">
        <f>IFERROR(G65,0)</f>
        <v>0</v>
      </c>
    </row>
    <row r="66" spans="9:11">
      <c r="I66">
        <f>IFERROR(B66*4*D66 + C66*4*E66,0)</f>
        <v>0</v>
      </c>
      <c r="J66">
        <f>IFERROR(I66*(F66/100),0)</f>
        <v>0</v>
      </c>
      <c r="K66">
        <f>IFERROR(G66,0)</f>
        <v>0</v>
      </c>
    </row>
    <row r="67" spans="9:11">
      <c r="I67">
        <f>IFERROR(B67*4*D67 + C67*4*E67,0)</f>
        <v>0</v>
      </c>
      <c r="J67">
        <f>IFERROR(I67*(F67/100),0)</f>
        <v>0</v>
      </c>
      <c r="K67">
        <f>IFERROR(G67,0)</f>
        <v>0</v>
      </c>
    </row>
    <row r="68" spans="9:11">
      <c r="I68">
        <f>IFERROR(B68*4*D68 + C68*4*E68,0)</f>
        <v>0</v>
      </c>
      <c r="J68">
        <f>IFERROR(I68*(F68/100),0)</f>
        <v>0</v>
      </c>
      <c r="K68">
        <f>IFERROR(G68,0)</f>
        <v>0</v>
      </c>
    </row>
    <row r="69" spans="9:11">
      <c r="I69">
        <f>IFERROR(B69*4*D69 + C69*4*E69,0)</f>
        <v>0</v>
      </c>
      <c r="J69">
        <f>IFERROR(I69*(F69/100),0)</f>
        <v>0</v>
      </c>
      <c r="K69">
        <f>IFERROR(G69,0)</f>
        <v>0</v>
      </c>
    </row>
    <row r="70" spans="9:11">
      <c r="I70">
        <f>IFERROR(B70*4*D70 + C70*4*E70,0)</f>
        <v>0</v>
      </c>
      <c r="J70">
        <f>IFERROR(I70*(F70/100),0)</f>
        <v>0</v>
      </c>
      <c r="K70">
        <f>IFERROR(G70,0)</f>
        <v>0</v>
      </c>
    </row>
    <row r="71" spans="9:11">
      <c r="I71">
        <f>IFERROR(B71*4*D71 + C71*4*E71,0)</f>
        <v>0</v>
      </c>
      <c r="J71">
        <f>IFERROR(I71*(F71/100),0)</f>
        <v>0</v>
      </c>
      <c r="K71">
        <f>IFERROR(G71,0)</f>
        <v>0</v>
      </c>
    </row>
    <row r="72" spans="9:11">
      <c r="I72">
        <f>IFERROR(B72*4*D72 + C72*4*E72,0)</f>
        <v>0</v>
      </c>
      <c r="J72">
        <f>IFERROR(I72*(F72/100),0)</f>
        <v>0</v>
      </c>
      <c r="K72">
        <f>IFERROR(G72,0)</f>
        <v>0</v>
      </c>
    </row>
    <row r="73" spans="9:11">
      <c r="I73">
        <f>IFERROR(B73*4*D73 + C73*4*E73,0)</f>
        <v>0</v>
      </c>
      <c r="J73">
        <f>IFERROR(I73*(F73/100),0)</f>
        <v>0</v>
      </c>
      <c r="K73">
        <f>IFERROR(G73,0)</f>
        <v>0</v>
      </c>
    </row>
    <row r="74" spans="9:11">
      <c r="I74">
        <f>IFERROR(B74*4*D74 + C74*4*E74,0)</f>
        <v>0</v>
      </c>
      <c r="J74">
        <f>IFERROR(I74*(F74/100),0)</f>
        <v>0</v>
      </c>
      <c r="K74">
        <f>IFERROR(G74,0)</f>
        <v>0</v>
      </c>
    </row>
    <row r="75" spans="9:11">
      <c r="I75">
        <f>IFERROR(B75*4*D75 + C75*4*E75,0)</f>
        <v>0</v>
      </c>
      <c r="J75">
        <f>IFERROR(I75*(F75/100),0)</f>
        <v>0</v>
      </c>
      <c r="K75">
        <f>IFERROR(G75,0)</f>
        <v>0</v>
      </c>
    </row>
    <row r="76" spans="9:11">
      <c r="I76">
        <f>IFERROR(B76*4*D76 + C76*4*E76,0)</f>
        <v>0</v>
      </c>
      <c r="J76">
        <f>IFERROR(I76*(F76/100),0)</f>
        <v>0</v>
      </c>
      <c r="K76">
        <f>IFERROR(G76,0)</f>
        <v>0</v>
      </c>
    </row>
    <row r="77" spans="9:11">
      <c r="I77">
        <f>IFERROR(B77*4*D77 + C77*4*E77,0)</f>
        <v>0</v>
      </c>
      <c r="J77">
        <f>IFERROR(I77*(F77/100),0)</f>
        <v>0</v>
      </c>
      <c r="K77">
        <f>IFERROR(G77,0)</f>
        <v>0</v>
      </c>
    </row>
    <row r="78" spans="9:11">
      <c r="I78">
        <f>IFERROR(B78*4*D78 + C78*4*E78,0)</f>
        <v>0</v>
      </c>
      <c r="J78">
        <f>IFERROR(I78*(F78/100),0)</f>
        <v>0</v>
      </c>
      <c r="K78">
        <f>IFERROR(G78,0)</f>
        <v>0</v>
      </c>
    </row>
    <row r="79" spans="9:11">
      <c r="I79">
        <f>IFERROR(B79*4*D79 + C79*4*E79,0)</f>
        <v>0</v>
      </c>
      <c r="J79">
        <f>IFERROR(I79*(F79/100),0)</f>
        <v>0</v>
      </c>
      <c r="K79">
        <f>IFERROR(G79,0)</f>
        <v>0</v>
      </c>
    </row>
    <row r="80" spans="9:11">
      <c r="I80">
        <f>IFERROR(B80*4*D80 + C80*4*E80,0)</f>
        <v>0</v>
      </c>
      <c r="J80">
        <f>IFERROR(I80*(F80/100),0)</f>
        <v>0</v>
      </c>
      <c r="K80">
        <f>IFERROR(G80,0)</f>
        <v>0</v>
      </c>
    </row>
    <row r="81" spans="9:11">
      <c r="I81">
        <f>IFERROR(B81*4*D81 + C81*4*E81,0)</f>
        <v>0</v>
      </c>
      <c r="J81">
        <f>IFERROR(I81*(F81/100),0)</f>
        <v>0</v>
      </c>
      <c r="K81">
        <f>IFERROR(G81,0)</f>
        <v>0</v>
      </c>
    </row>
    <row r="82" spans="9:11">
      <c r="I82">
        <f>IFERROR(B82*4*D82 + C82*4*E82,0)</f>
        <v>0</v>
      </c>
      <c r="J82">
        <f>IFERROR(I82*(F82/100),0)</f>
        <v>0</v>
      </c>
      <c r="K82">
        <f>IFERROR(G82,0)</f>
        <v>0</v>
      </c>
    </row>
    <row r="83" spans="9:11">
      <c r="I83">
        <f>IFERROR(B83*4*D83 + C83*4*E83,0)</f>
        <v>0</v>
      </c>
      <c r="J83">
        <f>IFERROR(I83*(F83/100),0)</f>
        <v>0</v>
      </c>
      <c r="K83">
        <f>IFERROR(G83,0)</f>
        <v>0</v>
      </c>
    </row>
    <row r="84" spans="9:11">
      <c r="I84">
        <f>IFERROR(B84*4*D84 + C84*4*E84,0)</f>
        <v>0</v>
      </c>
      <c r="J84">
        <f>IFERROR(I84*(F84/100),0)</f>
        <v>0</v>
      </c>
      <c r="K84">
        <f>IFERROR(G84,0)</f>
        <v>0</v>
      </c>
    </row>
    <row r="85" spans="9:11">
      <c r="I85">
        <f>IFERROR(B85*4*D85 + C85*4*E85,0)</f>
        <v>0</v>
      </c>
      <c r="J85">
        <f>IFERROR(I85*(F85/100),0)</f>
        <v>0</v>
      </c>
      <c r="K85">
        <f>IFERROR(G85,0)</f>
        <v>0</v>
      </c>
    </row>
    <row r="86" spans="9:11">
      <c r="I86">
        <f>IFERROR(B86*4*D86 + C86*4*E86,0)</f>
        <v>0</v>
      </c>
      <c r="J86">
        <f>IFERROR(I86*(F86/100),0)</f>
        <v>0</v>
      </c>
      <c r="K86">
        <f>IFERROR(G86,0)</f>
        <v>0</v>
      </c>
    </row>
    <row r="87" spans="9:11">
      <c r="I87">
        <f>IFERROR(B87*4*D87 + C87*4*E87,0)</f>
        <v>0</v>
      </c>
      <c r="J87">
        <f>IFERROR(I87*(F87/100),0)</f>
        <v>0</v>
      </c>
      <c r="K87">
        <f>IFERROR(G87,0)</f>
        <v>0</v>
      </c>
    </row>
    <row r="88" spans="9:11">
      <c r="I88">
        <f>IFERROR(B88*4*D88 + C88*4*E88,0)</f>
        <v>0</v>
      </c>
      <c r="J88">
        <f>IFERROR(I88*(F88/100),0)</f>
        <v>0</v>
      </c>
      <c r="K88">
        <f>IFERROR(G88,0)</f>
        <v>0</v>
      </c>
    </row>
    <row r="89" spans="9:11">
      <c r="I89">
        <f>IFERROR(B89*4*D89 + C89*4*E89,0)</f>
        <v>0</v>
      </c>
      <c r="J89">
        <f>IFERROR(I89*(F89/100),0)</f>
        <v>0</v>
      </c>
      <c r="K89">
        <f>IFERROR(G89,0)</f>
        <v>0</v>
      </c>
    </row>
    <row r="90" spans="9:11">
      <c r="I90">
        <f>IFERROR(B90*4*D90 + C90*4*E90,0)</f>
        <v>0</v>
      </c>
      <c r="J90">
        <f>IFERROR(I90*(F90/100),0)</f>
        <v>0</v>
      </c>
      <c r="K90">
        <f>IFERROR(G90,0)</f>
        <v>0</v>
      </c>
    </row>
    <row r="91" spans="9:11">
      <c r="I91">
        <f>IFERROR(B91*4*D91 + C91*4*E91,0)</f>
        <v>0</v>
      </c>
      <c r="J91">
        <f>IFERROR(I91*(F91/100),0)</f>
        <v>0</v>
      </c>
      <c r="K91">
        <f>IFERROR(G91,0)</f>
        <v>0</v>
      </c>
    </row>
    <row r="92" spans="9:11">
      <c r="I92">
        <f>IFERROR(B92*4*D92 + C92*4*E92,0)</f>
        <v>0</v>
      </c>
      <c r="J92">
        <f>IFERROR(I92*(F92/100),0)</f>
        <v>0</v>
      </c>
      <c r="K92">
        <f>IFERROR(G92,0)</f>
        <v>0</v>
      </c>
    </row>
    <row r="93" spans="9:11">
      <c r="I93">
        <f>IFERROR(B93*4*D93 + C93*4*E93,0)</f>
        <v>0</v>
      </c>
      <c r="J93">
        <f>IFERROR(I93*(F93/100),0)</f>
        <v>0</v>
      </c>
      <c r="K93">
        <f>IFERROR(G93,0)</f>
        <v>0</v>
      </c>
    </row>
    <row r="94" spans="9:11">
      <c r="I94">
        <f>IFERROR(B94*4*D94 + C94*4*E94,0)</f>
        <v>0</v>
      </c>
      <c r="J94">
        <f>IFERROR(I94*(F94/100),0)</f>
        <v>0</v>
      </c>
      <c r="K94">
        <f>IFERROR(G94,0)</f>
        <v>0</v>
      </c>
    </row>
    <row r="95" spans="9:11">
      <c r="I95">
        <f>IFERROR(B95*4*D95 + C95*4*E95,0)</f>
        <v>0</v>
      </c>
      <c r="J95">
        <f>IFERROR(I95*(F95/100),0)</f>
        <v>0</v>
      </c>
      <c r="K95">
        <f>IFERROR(G95,0)</f>
        <v>0</v>
      </c>
    </row>
    <row r="96" spans="9:11">
      <c r="I96">
        <f>IFERROR(B96*4*D96 + C96*4*E96,0)</f>
        <v>0</v>
      </c>
      <c r="J96">
        <f>IFERROR(I96*(F96/100),0)</f>
        <v>0</v>
      </c>
      <c r="K96">
        <f>IFERROR(G96,0)</f>
        <v>0</v>
      </c>
    </row>
    <row r="97" spans="9:11">
      <c r="I97">
        <f>IFERROR(B97*4*D97 + C97*4*E97,0)</f>
        <v>0</v>
      </c>
      <c r="J97">
        <f>IFERROR(I97*(F97/100),0)</f>
        <v>0</v>
      </c>
      <c r="K97">
        <f>IFERROR(G97,0)</f>
        <v>0</v>
      </c>
    </row>
    <row r="98" spans="9:11">
      <c r="I98">
        <f>IFERROR(B98*4*D98 + C98*4*E98,0)</f>
        <v>0</v>
      </c>
      <c r="J98">
        <f>IFERROR(I98*(F98/100),0)</f>
        <v>0</v>
      </c>
      <c r="K98">
        <f>IFERROR(G98,0)</f>
        <v>0</v>
      </c>
    </row>
    <row r="99" spans="9:11">
      <c r="I99">
        <f>IFERROR(B99*4*D99 + C99*4*E99,0)</f>
        <v>0</v>
      </c>
      <c r="J99">
        <f>IFERROR(I99*(F99/100),0)</f>
        <v>0</v>
      </c>
      <c r="K99">
        <f>IFERROR(G99,0)</f>
        <v>0</v>
      </c>
    </row>
    <row r="100" spans="9:11">
      <c r="I100">
        <f>IFERROR(B100*4*D100 + C100*4*E100,0)</f>
        <v>0</v>
      </c>
      <c r="J100">
        <f>IFERROR(I100*(F100/100),0)</f>
        <v>0</v>
      </c>
      <c r="K100">
        <f>IFERROR(G100,0)</f>
        <v>0</v>
      </c>
    </row>
    <row r="101" spans="9:11">
      <c r="I101">
        <f>IFERROR(B101*4*D101 + C101*4*E101,0)</f>
        <v>0</v>
      </c>
      <c r="J101">
        <f>IFERROR(I101*(F101/100),0)</f>
        <v>0</v>
      </c>
      <c r="K101">
        <f>IFERROR(G101,0)</f>
        <v>0</v>
      </c>
    </row>
    <row r="102" spans="9:11">
      <c r="I102">
        <f>IFERROR(B102*4*D102 + C102*4*E102,0)</f>
        <v>0</v>
      </c>
      <c r="J102">
        <f>IFERROR(I102*(F102/100),0)</f>
        <v>0</v>
      </c>
      <c r="K102">
        <f>IFERROR(G102,0)</f>
        <v>0</v>
      </c>
    </row>
    <row r="103" spans="9:11">
      <c r="I103">
        <f>IFERROR(B103*4*D103 + C103*4*E103,0)</f>
        <v>0</v>
      </c>
      <c r="J103">
        <f>IFERROR(I103*(F103/100),0)</f>
        <v>0</v>
      </c>
      <c r="K103">
        <f>IFERROR(G103,0)</f>
        <v>0</v>
      </c>
    </row>
    <row r="104" spans="9:11">
      <c r="I104">
        <f>IFERROR(B104*4*D104 + C104*4*E104,0)</f>
        <v>0</v>
      </c>
      <c r="J104">
        <f>IFERROR(I104*(F104/100),0)</f>
        <v>0</v>
      </c>
      <c r="K104">
        <f>IFERROR(G104,0)</f>
        <v>0</v>
      </c>
    </row>
    <row r="105" spans="9:11">
      <c r="I105">
        <f>IFERROR(B105*4*D105 + C105*4*E105,0)</f>
        <v>0</v>
      </c>
      <c r="J105">
        <f>IFERROR(I105*(F105/100),0)</f>
        <v>0</v>
      </c>
      <c r="K105">
        <f>IFERROR(G105,0)</f>
        <v>0</v>
      </c>
    </row>
    <row r="106" spans="9:11">
      <c r="I106">
        <f>IFERROR(B106*4*D106 + C106*4*E106,0)</f>
        <v>0</v>
      </c>
      <c r="J106">
        <f>IFERROR(I106*(F106/100),0)</f>
        <v>0</v>
      </c>
      <c r="K106">
        <f>IFERROR(G106,0)</f>
        <v>0</v>
      </c>
    </row>
    <row r="107" spans="9:11">
      <c r="I107">
        <f>IFERROR(B107*4*D107 + C107*4*E107,0)</f>
        <v>0</v>
      </c>
      <c r="J107">
        <f>IFERROR(I107*(F107/100),0)</f>
        <v>0</v>
      </c>
      <c r="K107">
        <f>IFERROR(G107,0)</f>
        <v>0</v>
      </c>
    </row>
    <row r="108" spans="9:11">
      <c r="I108">
        <f>IFERROR(B108*4*D108 + C108*4*E108,0)</f>
        <v>0</v>
      </c>
      <c r="J108">
        <f>IFERROR(I108*(F108/100),0)</f>
        <v>0</v>
      </c>
      <c r="K108">
        <f>IFERROR(G108,0)</f>
        <v>0</v>
      </c>
    </row>
    <row r="109" spans="9:11">
      <c r="I109">
        <f>IFERROR(B109*4*D109 + C109*4*E109,0)</f>
        <v>0</v>
      </c>
      <c r="J109">
        <f>IFERROR(I109*(F109/100),0)</f>
        <v>0</v>
      </c>
      <c r="K109">
        <f>IFERROR(G109,0)</f>
        <v>0</v>
      </c>
    </row>
    <row r="110" spans="9:11">
      <c r="I110">
        <f>IFERROR(B110*4*D110 + C110*4*E110,0)</f>
        <v>0</v>
      </c>
      <c r="J110">
        <f>IFERROR(I110*(F110/100),0)</f>
        <v>0</v>
      </c>
      <c r="K110">
        <f>IFERROR(G110,0)</f>
        <v>0</v>
      </c>
    </row>
    <row r="111" spans="9:11">
      <c r="I111">
        <f>IFERROR(B111*4*D111 + C111*4*E111,0)</f>
        <v>0</v>
      </c>
      <c r="J111">
        <f>IFERROR(I111*(F111/100),0)</f>
        <v>0</v>
      </c>
      <c r="K111">
        <f>IFERROR(G111,0)</f>
        <v>0</v>
      </c>
    </row>
    <row r="112" spans="9:11">
      <c r="I112">
        <f>IFERROR(B112*4*D112 + C112*4*E112,0)</f>
        <v>0</v>
      </c>
      <c r="J112">
        <f>IFERROR(I112*(F112/100),0)</f>
        <v>0</v>
      </c>
      <c r="K112">
        <f>IFERROR(G112,0)</f>
        <v>0</v>
      </c>
    </row>
    <row r="113" spans="9:11">
      <c r="I113">
        <f>IFERROR(B113*4*D113 + C113*4*E113,0)</f>
        <v>0</v>
      </c>
      <c r="J113">
        <f>IFERROR(I113*(F113/100),0)</f>
        <v>0</v>
      </c>
      <c r="K113">
        <f>IFERROR(G113,0)</f>
        <v>0</v>
      </c>
    </row>
    <row r="114" spans="9:11">
      <c r="I114">
        <f>IFERROR(B114*4*D114 + C114*4*E114,0)</f>
        <v>0</v>
      </c>
      <c r="J114">
        <f>IFERROR(I114*(F114/100),0)</f>
        <v>0</v>
      </c>
      <c r="K114">
        <f>IFERROR(G114,0)</f>
        <v>0</v>
      </c>
    </row>
    <row r="115" spans="9:11">
      <c r="I115">
        <f>IFERROR(B115*4*D115 + C115*4*E115,0)</f>
        <v>0</v>
      </c>
      <c r="J115">
        <f>IFERROR(I115*(F115/100),0)</f>
        <v>0</v>
      </c>
      <c r="K115">
        <f>IFERROR(G115,0)</f>
        <v>0</v>
      </c>
    </row>
    <row r="116" spans="9:11">
      <c r="I116">
        <f>IFERROR(B116*4*D116 + C116*4*E116,0)</f>
        <v>0</v>
      </c>
      <c r="J116">
        <f>IFERROR(I116*(F116/100),0)</f>
        <v>0</v>
      </c>
      <c r="K116">
        <f>IFERROR(G116,0)</f>
        <v>0</v>
      </c>
    </row>
    <row r="117" spans="9:11">
      <c r="I117">
        <f>IFERROR(B117*4*D117 + C117*4*E117,0)</f>
        <v>0</v>
      </c>
      <c r="J117">
        <f>IFERROR(I117*(F117/100),0)</f>
        <v>0</v>
      </c>
      <c r="K117">
        <f>IFERROR(G117,0)</f>
        <v>0</v>
      </c>
    </row>
    <row r="118" spans="9:11">
      <c r="I118">
        <f>IFERROR(B118*4*D118 + C118*4*E118,0)</f>
        <v>0</v>
      </c>
      <c r="J118">
        <f>IFERROR(I118*(F118/100),0)</f>
        <v>0</v>
      </c>
      <c r="K118">
        <f>IFERROR(G118,0)</f>
        <v>0</v>
      </c>
    </row>
    <row r="119" spans="9:11">
      <c r="I119">
        <f>IFERROR(B119*4*D119 + C119*4*E119,0)</f>
        <v>0</v>
      </c>
      <c r="J119">
        <f>IFERROR(I119*(F119/100),0)</f>
        <v>0</v>
      </c>
      <c r="K119">
        <f>IFERROR(G119,0)</f>
        <v>0</v>
      </c>
    </row>
    <row r="120" spans="9:11">
      <c r="I120">
        <f>IFERROR(B120*4*D120 + C120*4*E120,0)</f>
        <v>0</v>
      </c>
      <c r="J120">
        <f>IFERROR(I120*(F120/100),0)</f>
        <v>0</v>
      </c>
      <c r="K120">
        <f>IFERROR(G120,0)</f>
        <v>0</v>
      </c>
    </row>
    <row r="121" spans="9:11">
      <c r="I121">
        <f>IFERROR(B121*4*D121 + C121*4*E121,0)</f>
        <v>0</v>
      </c>
      <c r="J121">
        <f>IFERROR(I121*(F121/100),0)</f>
        <v>0</v>
      </c>
      <c r="K121">
        <f>IFERROR(G121,0)</f>
        <v>0</v>
      </c>
    </row>
    <row r="122" spans="9:11">
      <c r="I122">
        <f>IFERROR(B122*4*D122 + C122*4*E122,0)</f>
        <v>0</v>
      </c>
      <c r="J122">
        <f>IFERROR(I122*(F122/100),0)</f>
        <v>0</v>
      </c>
      <c r="K122">
        <f>IFERROR(G122,0)</f>
        <v>0</v>
      </c>
    </row>
    <row r="123" spans="9:11">
      <c r="I123">
        <f>IFERROR(B123*4*D123 + C123*4*E123,0)</f>
        <v>0</v>
      </c>
      <c r="J123">
        <f>IFERROR(I123*(F123/100),0)</f>
        <v>0</v>
      </c>
      <c r="K123">
        <f>IFERROR(G123,0)</f>
        <v>0</v>
      </c>
    </row>
    <row r="124" spans="9:11">
      <c r="I124">
        <f>IFERROR(B124*4*D124 + C124*4*E124,0)</f>
        <v>0</v>
      </c>
      <c r="J124">
        <f>IFERROR(I124*(F124/100),0)</f>
        <v>0</v>
      </c>
      <c r="K124">
        <f>IFERROR(G124,0)</f>
        <v>0</v>
      </c>
    </row>
    <row r="125" spans="9:11">
      <c r="I125">
        <f>IFERROR(B125*4*D125 + C125*4*E125,0)</f>
        <v>0</v>
      </c>
      <c r="J125">
        <f>IFERROR(I125*(F125/100),0)</f>
        <v>0</v>
      </c>
      <c r="K125">
        <f>IFERROR(G125,0)</f>
        <v>0</v>
      </c>
    </row>
    <row r="126" spans="9:11">
      <c r="I126">
        <f>IFERROR(B126*4*D126 + C126*4*E126,0)</f>
        <v>0</v>
      </c>
      <c r="J126">
        <f>IFERROR(I126*(F126/100),0)</f>
        <v>0</v>
      </c>
      <c r="K126">
        <f>IFERROR(G126,0)</f>
        <v>0</v>
      </c>
    </row>
    <row r="127" spans="9:11">
      <c r="I127">
        <f>IFERROR(B127*4*D127 + C127*4*E127,0)</f>
        <v>0</v>
      </c>
      <c r="J127">
        <f>IFERROR(I127*(F127/100),0)</f>
        <v>0</v>
      </c>
      <c r="K127">
        <f>IFERROR(G127,0)</f>
        <v>0</v>
      </c>
    </row>
    <row r="128" spans="9:11">
      <c r="I128">
        <f>IFERROR(B128*4*D128 + C128*4*E128,0)</f>
        <v>0</v>
      </c>
      <c r="J128">
        <f>IFERROR(I128*(F128/100),0)</f>
        <v>0</v>
      </c>
      <c r="K128">
        <f>IFERROR(G128,0)</f>
        <v>0</v>
      </c>
    </row>
    <row r="129" spans="9:11">
      <c r="I129">
        <f>IFERROR(B129*4*D129 + C129*4*E129,0)</f>
        <v>0</v>
      </c>
      <c r="J129">
        <f>IFERROR(I129*(F129/100),0)</f>
        <v>0</v>
      </c>
      <c r="K129">
        <f>IFERROR(G129,0)</f>
        <v>0</v>
      </c>
    </row>
    <row r="130" spans="9:11">
      <c r="I130">
        <f>IFERROR(B130*4*D130 + C130*4*E130,0)</f>
        <v>0</v>
      </c>
      <c r="J130">
        <f>IFERROR(I130*(F130/100),0)</f>
        <v>0</v>
      </c>
      <c r="K130">
        <f>IFERROR(G130,0)</f>
        <v>0</v>
      </c>
    </row>
    <row r="131" spans="9:11">
      <c r="I131">
        <f>IFERROR(B131*4*D131 + C131*4*E131,0)</f>
        <v>0</v>
      </c>
      <c r="J131">
        <f>IFERROR(I131*(F131/100),0)</f>
        <v>0</v>
      </c>
      <c r="K131">
        <f>IFERROR(G131,0)</f>
        <v>0</v>
      </c>
    </row>
    <row r="132" spans="9:11">
      <c r="I132">
        <f>IFERROR(B132*4*D132 + C132*4*E132,0)</f>
        <v>0</v>
      </c>
      <c r="J132">
        <f>IFERROR(I132*(F132/100),0)</f>
        <v>0</v>
      </c>
      <c r="K132">
        <f>IFERROR(G132,0)</f>
        <v>0</v>
      </c>
    </row>
    <row r="133" spans="9:11">
      <c r="I133">
        <f>IFERROR(B133*4*D133 + C133*4*E133,0)</f>
        <v>0</v>
      </c>
      <c r="J133">
        <f>IFERROR(I133*(F133/100),0)</f>
        <v>0</v>
      </c>
      <c r="K133">
        <f>IFERROR(G133,0)</f>
        <v>0</v>
      </c>
    </row>
    <row r="134" spans="9:11">
      <c r="I134">
        <f>IFERROR(B134*4*D134 + C134*4*E134,0)</f>
        <v>0</v>
      </c>
      <c r="J134">
        <f>IFERROR(I134*(F134/100),0)</f>
        <v>0</v>
      </c>
      <c r="K134">
        <f>IFERROR(G134,0)</f>
        <v>0</v>
      </c>
    </row>
    <row r="135" spans="9:11">
      <c r="I135">
        <f>IFERROR(B135*4*D135 + C135*4*E135,0)</f>
        <v>0</v>
      </c>
      <c r="J135">
        <f>IFERROR(I135*(F135/100),0)</f>
        <v>0</v>
      </c>
      <c r="K135">
        <f>IFERROR(G135,0)</f>
        <v>0</v>
      </c>
    </row>
    <row r="136" spans="9:11">
      <c r="I136">
        <f>IFERROR(B136*4*D136 + C136*4*E136,0)</f>
        <v>0</v>
      </c>
      <c r="J136">
        <f>IFERROR(I136*(F136/100),0)</f>
        <v>0</v>
      </c>
      <c r="K136">
        <f>IFERROR(G136,0)</f>
        <v>0</v>
      </c>
    </row>
    <row r="137" spans="9:11">
      <c r="I137">
        <f>IFERROR(B137*4*D137 + C137*4*E137,0)</f>
        <v>0</v>
      </c>
      <c r="J137">
        <f>IFERROR(I137*(F137/100),0)</f>
        <v>0</v>
      </c>
      <c r="K137">
        <f>IFERROR(G137,0)</f>
        <v>0</v>
      </c>
    </row>
    <row r="138" spans="9:11">
      <c r="I138">
        <f>IFERROR(B138*4*D138 + C138*4*E138,0)</f>
        <v>0</v>
      </c>
      <c r="J138">
        <f>IFERROR(I138*(F138/100),0)</f>
        <v>0</v>
      </c>
      <c r="K138">
        <f>IFERROR(G138,0)</f>
        <v>0</v>
      </c>
    </row>
    <row r="139" spans="9:11">
      <c r="I139">
        <f>IFERROR(B139*4*D139 + C139*4*E139,0)</f>
        <v>0</v>
      </c>
      <c r="J139">
        <f>IFERROR(I139*(F139/100),0)</f>
        <v>0</v>
      </c>
      <c r="K139">
        <f>IFERROR(G139,0)</f>
        <v>0</v>
      </c>
    </row>
    <row r="140" spans="9:11">
      <c r="I140">
        <f>IFERROR(B140*4*D140 + C140*4*E140,0)</f>
        <v>0</v>
      </c>
      <c r="J140">
        <f>IFERROR(I140*(F140/100),0)</f>
        <v>0</v>
      </c>
      <c r="K140">
        <f>IFERROR(G140,0)</f>
        <v>0</v>
      </c>
    </row>
    <row r="141" spans="9:11">
      <c r="I141">
        <f>IFERROR(B141*4*D141 + C141*4*E141,0)</f>
        <v>0</v>
      </c>
      <c r="J141">
        <f>IFERROR(I141*(F141/100),0)</f>
        <v>0</v>
      </c>
      <c r="K141">
        <f>IFERROR(G141,0)</f>
        <v>0</v>
      </c>
    </row>
    <row r="142" spans="9:11">
      <c r="I142">
        <f>IFERROR(B142*4*D142 + C142*4*E142,0)</f>
        <v>0</v>
      </c>
      <c r="J142">
        <f>IFERROR(I142*(F142/100),0)</f>
        <v>0</v>
      </c>
      <c r="K142">
        <f>IFERROR(G142,0)</f>
        <v>0</v>
      </c>
    </row>
    <row r="143" spans="9:11">
      <c r="I143">
        <f>IFERROR(B143*4*D143 + C143*4*E143,0)</f>
        <v>0</v>
      </c>
      <c r="J143">
        <f>IFERROR(I143*(F143/100),0)</f>
        <v>0</v>
      </c>
      <c r="K143">
        <f>IFERROR(G143,0)</f>
        <v>0</v>
      </c>
    </row>
    <row r="144" spans="9:11">
      <c r="I144">
        <f>IFERROR(B144*4*D144 + C144*4*E144,0)</f>
        <v>0</v>
      </c>
      <c r="J144">
        <f>IFERROR(I144*(F144/100),0)</f>
        <v>0</v>
      </c>
      <c r="K144">
        <f>IFERROR(G144,0)</f>
        <v>0</v>
      </c>
    </row>
    <row r="145" spans="9:11">
      <c r="I145">
        <f>IFERROR(B145*4*D145 + C145*4*E145,0)</f>
        <v>0</v>
      </c>
      <c r="J145">
        <f>IFERROR(I145*(F145/100),0)</f>
        <v>0</v>
      </c>
      <c r="K145">
        <f>IFERROR(G145,0)</f>
        <v>0</v>
      </c>
    </row>
    <row r="146" spans="9:11">
      <c r="I146">
        <f>IFERROR(B146*4*D146 + C146*4*E146,0)</f>
        <v>0</v>
      </c>
      <c r="J146">
        <f>IFERROR(I146*(F146/100),0)</f>
        <v>0</v>
      </c>
      <c r="K146">
        <f>IFERROR(G146,0)</f>
        <v>0</v>
      </c>
    </row>
    <row r="147" spans="9:11">
      <c r="I147">
        <f>IFERROR(B147*4*D147 + C147*4*E147,0)</f>
        <v>0</v>
      </c>
      <c r="J147">
        <f>IFERROR(I147*(F147/100),0)</f>
        <v>0</v>
      </c>
      <c r="K147">
        <f>IFERROR(G147,0)</f>
        <v>0</v>
      </c>
    </row>
    <row r="148" spans="9:11">
      <c r="I148">
        <f>IFERROR(B148*4*D148 + C148*4*E148,0)</f>
        <v>0</v>
      </c>
      <c r="J148">
        <f>IFERROR(I148*(F148/100),0)</f>
        <v>0</v>
      </c>
      <c r="K148">
        <f>IFERROR(G148,0)</f>
        <v>0</v>
      </c>
    </row>
    <row r="149" spans="9:11">
      <c r="I149">
        <f>IFERROR(B149*4*D149 + C149*4*E149,0)</f>
        <v>0</v>
      </c>
      <c r="J149">
        <f>IFERROR(I149*(F149/100),0)</f>
        <v>0</v>
      </c>
      <c r="K149">
        <f>IFERROR(G149,0)</f>
        <v>0</v>
      </c>
    </row>
    <row r="150" spans="9:11">
      <c r="I150">
        <f>IFERROR(B150*4*D150 + C150*4*E150,0)</f>
        <v>0</v>
      </c>
      <c r="J150">
        <f>IFERROR(I150*(F150/100),0)</f>
        <v>0</v>
      </c>
      <c r="K150">
        <f>IFERROR(G150,0)</f>
        <v>0</v>
      </c>
    </row>
    <row r="151" spans="9:11">
      <c r="I151">
        <f>IFERROR(B151*4*D151 + C151*4*E151,0)</f>
        <v>0</v>
      </c>
      <c r="J151">
        <f>IFERROR(I151*(F151/100),0)</f>
        <v>0</v>
      </c>
      <c r="K151">
        <f>IFERROR(G151,0)</f>
        <v>0</v>
      </c>
    </row>
    <row r="152" spans="9:11">
      <c r="I152">
        <f>IFERROR(B152*4*D152 + C152*4*E152,0)</f>
        <v>0</v>
      </c>
      <c r="J152">
        <f>IFERROR(I152*(F152/100),0)</f>
        <v>0</v>
      </c>
      <c r="K152">
        <f>IFERROR(G152,0)</f>
        <v>0</v>
      </c>
    </row>
    <row r="153" spans="9:11">
      <c r="I153">
        <f>IFERROR(B153*4*D153 + C153*4*E153,0)</f>
        <v>0</v>
      </c>
      <c r="J153">
        <f>IFERROR(I153*(F153/100),0)</f>
        <v>0</v>
      </c>
      <c r="K153">
        <f>IFERROR(G153,0)</f>
        <v>0</v>
      </c>
    </row>
    <row r="154" spans="9:11">
      <c r="I154">
        <f>IFERROR(B154*4*D154 + C154*4*E154,0)</f>
        <v>0</v>
      </c>
      <c r="J154">
        <f>IFERROR(I154*(F154/100),0)</f>
        <v>0</v>
      </c>
      <c r="K154">
        <f>IFERROR(G154,0)</f>
        <v>0</v>
      </c>
    </row>
    <row r="155" spans="9:11">
      <c r="I155">
        <f>IFERROR(B155*4*D155 + C155*4*E155,0)</f>
        <v>0</v>
      </c>
      <c r="J155">
        <f>IFERROR(I155*(F155/100),0)</f>
        <v>0</v>
      </c>
      <c r="K155">
        <f>IFERROR(G155,0)</f>
        <v>0</v>
      </c>
    </row>
    <row r="156" spans="9:11">
      <c r="I156">
        <f>IFERROR(B156*4*D156 + C156*4*E156,0)</f>
        <v>0</v>
      </c>
      <c r="J156">
        <f>IFERROR(I156*(F156/100),0)</f>
        <v>0</v>
      </c>
      <c r="K156">
        <f>IFERROR(G156,0)</f>
        <v>0</v>
      </c>
    </row>
    <row r="157" spans="9:11">
      <c r="I157">
        <f>IFERROR(B157*4*D157 + C157*4*E157,0)</f>
        <v>0</v>
      </c>
      <c r="J157">
        <f>IFERROR(I157*(F157/100),0)</f>
        <v>0</v>
      </c>
      <c r="K157">
        <f>IFERROR(G157,0)</f>
        <v>0</v>
      </c>
    </row>
    <row r="158" spans="9:11">
      <c r="I158">
        <f>IFERROR(B158*4*D158 + C158*4*E158,0)</f>
        <v>0</v>
      </c>
      <c r="J158">
        <f>IFERROR(I158*(F158/100),0)</f>
        <v>0</v>
      </c>
      <c r="K158">
        <f>IFERROR(G158,0)</f>
        <v>0</v>
      </c>
    </row>
    <row r="159" spans="9:11">
      <c r="I159">
        <f>IFERROR(B159*4*D159 + C159*4*E159,0)</f>
        <v>0</v>
      </c>
      <c r="J159">
        <f>IFERROR(I159*(F159/100),0)</f>
        <v>0</v>
      </c>
      <c r="K159">
        <f>IFERROR(G159,0)</f>
        <v>0</v>
      </c>
    </row>
    <row r="160" spans="9:11">
      <c r="I160">
        <f>IFERROR(B160*4*D160 + C160*4*E160,0)</f>
        <v>0</v>
      </c>
      <c r="J160">
        <f>IFERROR(I160*(F160/100),0)</f>
        <v>0</v>
      </c>
      <c r="K160">
        <f>IFERROR(G160,0)</f>
        <v>0</v>
      </c>
    </row>
    <row r="161" spans="9:11">
      <c r="I161">
        <f>IFERROR(B161*4*D161 + C161*4*E161,0)</f>
        <v>0</v>
      </c>
      <c r="J161">
        <f>IFERROR(I161*(F161/100),0)</f>
        <v>0</v>
      </c>
      <c r="K161">
        <f>IFERROR(G161,0)</f>
        <v>0</v>
      </c>
    </row>
    <row r="162" spans="9:11">
      <c r="I162">
        <f>IFERROR(B162*4*D162 + C162*4*E162,0)</f>
        <v>0</v>
      </c>
      <c r="J162">
        <f>IFERROR(I162*(F162/100),0)</f>
        <v>0</v>
      </c>
      <c r="K162">
        <f>IFERROR(G162,0)</f>
        <v>0</v>
      </c>
    </row>
    <row r="163" spans="9:11">
      <c r="I163">
        <f>IFERROR(B163*4*D163 + C163*4*E163,0)</f>
        <v>0</v>
      </c>
      <c r="J163">
        <f>IFERROR(I163*(F163/100),0)</f>
        <v>0</v>
      </c>
      <c r="K163">
        <f>IFERROR(G163,0)</f>
        <v>0</v>
      </c>
    </row>
    <row r="164" spans="9:11">
      <c r="I164">
        <f>IFERROR(B164*4*D164 + C164*4*E164,0)</f>
        <v>0</v>
      </c>
      <c r="J164">
        <f>IFERROR(I164*(F164/100),0)</f>
        <v>0</v>
      </c>
      <c r="K164">
        <f>IFERROR(G164,0)</f>
        <v>0</v>
      </c>
    </row>
    <row r="165" spans="9:11">
      <c r="I165">
        <f>IFERROR(B165*4*D165 + C165*4*E165,0)</f>
        <v>0</v>
      </c>
      <c r="J165">
        <f>IFERROR(I165*(F165/100),0)</f>
        <v>0</v>
      </c>
      <c r="K165">
        <f>IFERROR(G165,0)</f>
        <v>0</v>
      </c>
    </row>
    <row r="166" spans="9:11">
      <c r="I166">
        <f>IFERROR(B166*4*D166 + C166*4*E166,0)</f>
        <v>0</v>
      </c>
      <c r="J166">
        <f>IFERROR(I166*(F166/100),0)</f>
        <v>0</v>
      </c>
      <c r="K166">
        <f>IFERROR(G166,0)</f>
        <v>0</v>
      </c>
    </row>
    <row r="167" spans="9:11">
      <c r="I167">
        <f>IFERROR(B167*4*D167 + C167*4*E167,0)</f>
        <v>0</v>
      </c>
      <c r="J167">
        <f>IFERROR(I167*(F167/100),0)</f>
        <v>0</v>
      </c>
      <c r="K167">
        <f>IFERROR(G167,0)</f>
        <v>0</v>
      </c>
    </row>
    <row r="168" spans="9:11">
      <c r="I168">
        <f>IFERROR(B168*4*D168 + C168*4*E168,0)</f>
        <v>0</v>
      </c>
      <c r="J168">
        <f>IFERROR(I168*(F168/100),0)</f>
        <v>0</v>
      </c>
      <c r="K168">
        <f>IFERROR(G168,0)</f>
        <v>0</v>
      </c>
    </row>
    <row r="169" spans="9:11">
      <c r="I169">
        <f>IFERROR(B169*4*D169 + C169*4*E169,0)</f>
        <v>0</v>
      </c>
      <c r="J169">
        <f>IFERROR(I169*(F169/100),0)</f>
        <v>0</v>
      </c>
      <c r="K169">
        <f>IFERROR(G169,0)</f>
        <v>0</v>
      </c>
    </row>
    <row r="170" spans="9:11">
      <c r="I170">
        <f>IFERROR(B170*4*D170 + C170*4*E170,0)</f>
        <v>0</v>
      </c>
      <c r="J170">
        <f>IFERROR(I170*(F170/100),0)</f>
        <v>0</v>
      </c>
      <c r="K170">
        <f>IFERROR(G170,0)</f>
        <v>0</v>
      </c>
    </row>
    <row r="171" spans="9:11">
      <c r="I171">
        <f>IFERROR(B171*4*D171 + C171*4*E171,0)</f>
        <v>0</v>
      </c>
      <c r="J171">
        <f>IFERROR(I171*(F171/100),0)</f>
        <v>0</v>
      </c>
      <c r="K171">
        <f>IFERROR(G171,0)</f>
        <v>0</v>
      </c>
    </row>
    <row r="172" spans="9:11">
      <c r="I172">
        <f>IFERROR(B172*4*D172 + C172*4*E172,0)</f>
        <v>0</v>
      </c>
      <c r="J172">
        <f>IFERROR(I172*(F172/100),0)</f>
        <v>0</v>
      </c>
      <c r="K172">
        <f>IFERROR(G172,0)</f>
        <v>0</v>
      </c>
    </row>
    <row r="173" spans="9:11">
      <c r="I173">
        <f>IFERROR(B173*4*D173 + C173*4*E173,0)</f>
        <v>0</v>
      </c>
      <c r="J173">
        <f>IFERROR(I173*(F173/100),0)</f>
        <v>0</v>
      </c>
      <c r="K173">
        <f>IFERROR(G173,0)</f>
        <v>0</v>
      </c>
    </row>
    <row r="174" spans="9:11">
      <c r="I174">
        <f>IFERROR(B174*4*D174 + C174*4*E174,0)</f>
        <v>0</v>
      </c>
      <c r="J174">
        <f>IFERROR(I174*(F174/100),0)</f>
        <v>0</v>
      </c>
      <c r="K174">
        <f>IFERROR(G174,0)</f>
        <v>0</v>
      </c>
    </row>
    <row r="175" spans="9:11">
      <c r="I175">
        <f>IFERROR(B175*4*D175 + C175*4*E175,0)</f>
        <v>0</v>
      </c>
      <c r="J175">
        <f>IFERROR(I175*(F175/100),0)</f>
        <v>0</v>
      </c>
      <c r="K175">
        <f>IFERROR(G175,0)</f>
        <v>0</v>
      </c>
    </row>
    <row r="176" spans="9:11">
      <c r="I176">
        <f>IFERROR(B176*4*D176 + C176*4*E176,0)</f>
        <v>0</v>
      </c>
      <c r="J176">
        <f>IFERROR(I176*(F176/100),0)</f>
        <v>0</v>
      </c>
      <c r="K176">
        <f>IFERROR(G176,0)</f>
        <v>0</v>
      </c>
    </row>
    <row r="177" spans="9:11">
      <c r="I177">
        <f>IFERROR(B177*4*D177 + C177*4*E177,0)</f>
        <v>0</v>
      </c>
      <c r="J177">
        <f>IFERROR(I177*(F177/100),0)</f>
        <v>0</v>
      </c>
      <c r="K177">
        <f>IFERROR(G177,0)</f>
        <v>0</v>
      </c>
    </row>
    <row r="178" spans="9:11">
      <c r="I178">
        <f>IFERROR(B178*4*D178 + C178*4*E178,0)</f>
        <v>0</v>
      </c>
      <c r="J178">
        <f>IFERROR(I178*(F178/100),0)</f>
        <v>0</v>
      </c>
      <c r="K178">
        <f>IFERROR(G178,0)</f>
        <v>0</v>
      </c>
    </row>
    <row r="179" spans="9:11">
      <c r="I179">
        <f>IFERROR(B179*4*D179 + C179*4*E179,0)</f>
        <v>0</v>
      </c>
      <c r="J179">
        <f>IFERROR(I179*(F179/100),0)</f>
        <v>0</v>
      </c>
      <c r="K179">
        <f>IFERROR(G179,0)</f>
        <v>0</v>
      </c>
    </row>
    <row r="180" spans="9:11">
      <c r="I180">
        <f>IFERROR(B180*4*D180 + C180*4*E180,0)</f>
        <v>0</v>
      </c>
      <c r="J180">
        <f>IFERROR(I180*(F180/100),0)</f>
        <v>0</v>
      </c>
      <c r="K180">
        <f>IFERROR(G180,0)</f>
        <v>0</v>
      </c>
    </row>
    <row r="181" spans="9:11">
      <c r="I181">
        <f>IFERROR(B181*4*D181 + C181*4*E181,0)</f>
        <v>0</v>
      </c>
      <c r="J181">
        <f>IFERROR(I181*(F181/100),0)</f>
        <v>0</v>
      </c>
      <c r="K181">
        <f>IFERROR(G181,0)</f>
        <v>0</v>
      </c>
    </row>
    <row r="182" spans="9:11">
      <c r="I182">
        <f>IFERROR(B182*4*D182 + C182*4*E182,0)</f>
        <v>0</v>
      </c>
      <c r="J182">
        <f>IFERROR(I182*(F182/100),0)</f>
        <v>0</v>
      </c>
      <c r="K182">
        <f>IFERROR(G182,0)</f>
        <v>0</v>
      </c>
    </row>
    <row r="183" spans="9:11">
      <c r="I183">
        <f>IFERROR(B183*4*D183 + C183*4*E183,0)</f>
        <v>0</v>
      </c>
      <c r="J183">
        <f>IFERROR(I183*(F183/100),0)</f>
        <v>0</v>
      </c>
      <c r="K183">
        <f>IFERROR(G183,0)</f>
        <v>0</v>
      </c>
    </row>
    <row r="184" spans="9:11">
      <c r="I184">
        <f>IFERROR(B184*4*D184 + C184*4*E184,0)</f>
        <v>0</v>
      </c>
      <c r="J184">
        <f>IFERROR(I184*(F184/100),0)</f>
        <v>0</v>
      </c>
      <c r="K184">
        <f>IFERROR(G184,0)</f>
        <v>0</v>
      </c>
    </row>
    <row r="185" spans="9:11">
      <c r="I185">
        <f>IFERROR(B185*4*D185 + C185*4*E185,0)</f>
        <v>0</v>
      </c>
      <c r="J185">
        <f>IFERROR(I185*(F185/100),0)</f>
        <v>0</v>
      </c>
      <c r="K185">
        <f>IFERROR(G185,0)</f>
        <v>0</v>
      </c>
    </row>
    <row r="186" spans="9:11">
      <c r="I186">
        <f>IFERROR(B186*4*D186 + C186*4*E186,0)</f>
        <v>0</v>
      </c>
      <c r="J186">
        <f>IFERROR(I186*(F186/100),0)</f>
        <v>0</v>
      </c>
      <c r="K186">
        <f>IFERROR(G186,0)</f>
        <v>0</v>
      </c>
    </row>
    <row r="187" spans="9:11">
      <c r="I187">
        <f>IFERROR(B187*4*D187 + C187*4*E187,0)</f>
        <v>0</v>
      </c>
      <c r="J187">
        <f>IFERROR(I187*(F187/100),0)</f>
        <v>0</v>
      </c>
      <c r="K187">
        <f>IFERROR(G187,0)</f>
        <v>0</v>
      </c>
    </row>
    <row r="188" spans="9:11">
      <c r="I188">
        <f>IFERROR(B188*4*D188 + C188*4*E188,0)</f>
        <v>0</v>
      </c>
      <c r="J188">
        <f>IFERROR(I188*(F188/100),0)</f>
        <v>0</v>
      </c>
      <c r="K188">
        <f>IFERROR(G188,0)</f>
        <v>0</v>
      </c>
    </row>
    <row r="189" spans="9:11">
      <c r="I189">
        <f>IFERROR(B189*4*D189 + C189*4*E189,0)</f>
        <v>0</v>
      </c>
      <c r="J189">
        <f>IFERROR(I189*(F189/100),0)</f>
        <v>0</v>
      </c>
      <c r="K189">
        <f>IFERROR(G189,0)</f>
        <v>0</v>
      </c>
    </row>
    <row r="190" spans="9:11">
      <c r="I190">
        <f>IFERROR(B190*4*D190 + C190*4*E190,0)</f>
        <v>0</v>
      </c>
      <c r="J190">
        <f>IFERROR(I190*(F190/100),0)</f>
        <v>0</v>
      </c>
      <c r="K190">
        <f>IFERROR(G190,0)</f>
        <v>0</v>
      </c>
    </row>
    <row r="191" spans="9:11">
      <c r="I191">
        <f>IFERROR(B191*4*D191 + C191*4*E191,0)</f>
        <v>0</v>
      </c>
      <c r="J191">
        <f>IFERROR(I191*(F191/100),0)</f>
        <v>0</v>
      </c>
      <c r="K191">
        <f>IFERROR(G191,0)</f>
        <v>0</v>
      </c>
    </row>
    <row r="192" spans="9:11">
      <c r="I192">
        <f>IFERROR(B192*4*D192 + C192*4*E192,0)</f>
        <v>0</v>
      </c>
      <c r="J192">
        <f>IFERROR(I192*(F192/100),0)</f>
        <v>0</v>
      </c>
      <c r="K192">
        <f>IFERROR(G192,0)</f>
        <v>0</v>
      </c>
    </row>
    <row r="193" spans="9:11">
      <c r="I193">
        <f>IFERROR(B193*4*D193 + C193*4*E193,0)</f>
        <v>0</v>
      </c>
      <c r="J193">
        <f>IFERROR(I193*(F193/100),0)</f>
        <v>0</v>
      </c>
      <c r="K193">
        <f>IFERROR(G193,0)</f>
        <v>0</v>
      </c>
    </row>
    <row r="194" spans="9:11">
      <c r="I194">
        <f>IFERROR(B194*4*D194 + C194*4*E194,0)</f>
        <v>0</v>
      </c>
      <c r="J194">
        <f>IFERROR(I194*(F194/100),0)</f>
        <v>0</v>
      </c>
      <c r="K194">
        <f>IFERROR(G194,0)</f>
        <v>0</v>
      </c>
    </row>
    <row r="195" spans="9:11">
      <c r="I195">
        <f>IFERROR(B195*4*D195 + C195*4*E195,0)</f>
        <v>0</v>
      </c>
      <c r="J195">
        <f>IFERROR(I195*(F195/100),0)</f>
        <v>0</v>
      </c>
      <c r="K195">
        <f>IFERROR(G195,0)</f>
        <v>0</v>
      </c>
    </row>
    <row r="196" spans="9:11">
      <c r="I196">
        <f>IFERROR(B196*4*D196 + C196*4*E196,0)</f>
        <v>0</v>
      </c>
      <c r="J196">
        <f>IFERROR(I196*(F196/100),0)</f>
        <v>0</v>
      </c>
      <c r="K196">
        <f>IFERROR(G196,0)</f>
        <v>0</v>
      </c>
    </row>
    <row r="197" spans="9:11">
      <c r="I197">
        <f>IFERROR(B197*4*D197 + C197*4*E197,0)</f>
        <v>0</v>
      </c>
      <c r="J197">
        <f>IFERROR(I197*(F197/100),0)</f>
        <v>0</v>
      </c>
      <c r="K197">
        <f>IFERROR(G197,0)</f>
        <v>0</v>
      </c>
    </row>
    <row r="198" spans="9:11">
      <c r="I198">
        <f>IFERROR(B198*4*D198 + C198*4*E198,0)</f>
        <v>0</v>
      </c>
      <c r="J198">
        <f>IFERROR(I198*(F198/100),0)</f>
        <v>0</v>
      </c>
      <c r="K198">
        <f>IFERROR(G198,0)</f>
        <v>0</v>
      </c>
    </row>
    <row r="199" spans="9:11">
      <c r="I199">
        <f>IFERROR(B199*4*D199 + C199*4*E199,0)</f>
        <v>0</v>
      </c>
      <c r="J199">
        <f>IFERROR(I199*(F199/100),0)</f>
        <v>0</v>
      </c>
      <c r="K199">
        <f>IFERROR(G199,0)</f>
        <v>0</v>
      </c>
    </row>
    <row r="200" spans="9:11">
      <c r="I200">
        <f>IFERROR(B200*4*D200 + C200*4*E200,0)</f>
        <v>0</v>
      </c>
      <c r="J200">
        <f>IFERROR(I200*(F200/100),0)</f>
        <v>0</v>
      </c>
      <c r="K200">
        <f>IFERROR(G200,0)</f>
        <v>0</v>
      </c>
    </row>
    <row r="201" spans="9:11">
      <c r="I201">
        <f>IFERROR(B201*4*D201 + C201*4*E201,0)</f>
        <v>0</v>
      </c>
      <c r="J201">
        <f>IFERROR(I201*(F201/100),0)</f>
        <v>0</v>
      </c>
      <c r="K201">
        <f>IFERROR(G201,0)</f>
        <v>0</v>
      </c>
    </row>
    <row r="202" spans="9:11">
      <c r="I202">
        <f>IFERROR(B202*4*D202 + C202*4*E202,0)</f>
        <v>0</v>
      </c>
      <c r="J202">
        <f>IFERROR(I202*(F202/100),0)</f>
        <v>0</v>
      </c>
      <c r="K202">
        <f>IFERROR(G202,0)</f>
        <v>0</v>
      </c>
    </row>
    <row r="203" spans="9:11">
      <c r="I203">
        <f>IFERROR(B203*4*D203 + C203*4*E203,0)</f>
        <v>0</v>
      </c>
      <c r="J203">
        <f>IFERROR(I203*(F203/100),0)</f>
        <v>0</v>
      </c>
      <c r="K203">
        <f>IFERROR(G203,0)</f>
        <v>0</v>
      </c>
    </row>
    <row r="204" spans="9:11">
      <c r="I204">
        <f>IFERROR(B204*4*D204 + C204*4*E204,0)</f>
        <v>0</v>
      </c>
      <c r="J204">
        <f>IFERROR(I204*(F204/100),0)</f>
        <v>0</v>
      </c>
      <c r="K204">
        <f>IFERROR(G204,0)</f>
        <v>0</v>
      </c>
    </row>
    <row r="205" spans="9:11">
      <c r="I205">
        <f>IFERROR(B205*4*D205 + C205*4*E205,0)</f>
        <v>0</v>
      </c>
      <c r="J205">
        <f>IFERROR(I205*(F205/100),0)</f>
        <v>0</v>
      </c>
      <c r="K205">
        <f>IFERROR(G205,0)</f>
        <v>0</v>
      </c>
    </row>
    <row r="206" spans="9:11">
      <c r="I206">
        <f>IFERROR(B206*4*D206 + C206*4*E206,0)</f>
        <v>0</v>
      </c>
      <c r="J206">
        <f>IFERROR(I206*(F206/100),0)</f>
        <v>0</v>
      </c>
      <c r="K206">
        <f>IFERROR(G206,0)</f>
        <v>0</v>
      </c>
    </row>
    <row r="207" spans="9:11">
      <c r="I207">
        <f>IFERROR(B207*4*D207 + C207*4*E207,0)</f>
        <v>0</v>
      </c>
      <c r="J207">
        <f>IFERROR(I207*(F207/100),0)</f>
        <v>0</v>
      </c>
      <c r="K207">
        <f>IFERROR(G207,0)</f>
        <v>0</v>
      </c>
    </row>
    <row r="208" spans="9:11">
      <c r="I208">
        <f>IFERROR(B208*4*D208 + C208*4*E208,0)</f>
        <v>0</v>
      </c>
      <c r="J208">
        <f>IFERROR(I208*(F208/100),0)</f>
        <v>0</v>
      </c>
      <c r="K208">
        <f>IFERROR(G208,0)</f>
        <v>0</v>
      </c>
    </row>
    <row r="209" spans="9:11">
      <c r="I209">
        <f>IFERROR(B209*4*D209 + C209*4*E209,0)</f>
        <v>0</v>
      </c>
      <c r="J209">
        <f>IFERROR(I209*(F209/100),0)</f>
        <v>0</v>
      </c>
      <c r="K209">
        <f>IFERROR(G209,0)</f>
        <v>0</v>
      </c>
    </row>
    <row r="210" spans="9:11">
      <c r="I210">
        <f>IFERROR(B210*4*D210 + C210*4*E210,0)</f>
        <v>0</v>
      </c>
      <c r="J210">
        <f>IFERROR(I210*(F210/100),0)</f>
        <v>0</v>
      </c>
      <c r="K210">
        <f>IFERROR(G210,0)</f>
        <v>0</v>
      </c>
    </row>
    <row r="211" spans="9:11">
      <c r="I211">
        <f>IFERROR(B211*4*D211 + C211*4*E211,0)</f>
        <v>0</v>
      </c>
      <c r="J211">
        <f>IFERROR(I211*(F211/100),0)</f>
        <v>0</v>
      </c>
      <c r="K211">
        <f>IFERROR(G211,0)</f>
        <v>0</v>
      </c>
    </row>
    <row r="212" spans="9:11">
      <c r="I212">
        <f>IFERROR(B212*4*D212 + C212*4*E212,0)</f>
        <v>0</v>
      </c>
      <c r="J212">
        <f>IFERROR(I212*(F212/100),0)</f>
        <v>0</v>
      </c>
      <c r="K212">
        <f>IFERROR(G212,0)</f>
        <v>0</v>
      </c>
    </row>
    <row r="213" spans="9:11">
      <c r="I213">
        <f>IFERROR(B213*4*D213 + C213*4*E213,0)</f>
        <v>0</v>
      </c>
      <c r="J213">
        <f>IFERROR(I213*(F213/100),0)</f>
        <v>0</v>
      </c>
      <c r="K213">
        <f>IFERROR(G213,0)</f>
        <v>0</v>
      </c>
    </row>
    <row r="214" spans="9:11">
      <c r="I214">
        <f>IFERROR(B214*4*D214 + C214*4*E214,0)</f>
        <v>0</v>
      </c>
      <c r="J214">
        <f>IFERROR(I214*(F214/100),0)</f>
        <v>0</v>
      </c>
      <c r="K214">
        <f>IFERROR(G214,0)</f>
        <v>0</v>
      </c>
    </row>
    <row r="215" spans="9:11">
      <c r="I215">
        <f>IFERROR(B215*4*D215 + C215*4*E215,0)</f>
        <v>0</v>
      </c>
      <c r="J215">
        <f>IFERROR(I215*(F215/100),0)</f>
        <v>0</v>
      </c>
      <c r="K215">
        <f>IFERROR(G215,0)</f>
        <v>0</v>
      </c>
    </row>
    <row r="216" spans="9:11">
      <c r="I216">
        <f>IFERROR(B216*4*D216 + C216*4*E216,0)</f>
        <v>0</v>
      </c>
      <c r="J216">
        <f>IFERROR(I216*(F216/100),0)</f>
        <v>0</v>
      </c>
      <c r="K216">
        <f>IFERROR(G216,0)</f>
        <v>0</v>
      </c>
    </row>
    <row r="217" spans="9:11">
      <c r="I217">
        <f>IFERROR(B217*4*D217 + C217*4*E217,0)</f>
        <v>0</v>
      </c>
      <c r="J217">
        <f>IFERROR(I217*(F217/100),0)</f>
        <v>0</v>
      </c>
      <c r="K217">
        <f>IFERROR(G217,0)</f>
        <v>0</v>
      </c>
    </row>
    <row r="218" spans="9:11">
      <c r="I218">
        <f>IFERROR(B218*4*D218 + C218*4*E218,0)</f>
        <v>0</v>
      </c>
      <c r="J218">
        <f>IFERROR(I218*(F218/100),0)</f>
        <v>0</v>
      </c>
      <c r="K218">
        <f>IFERROR(G218,0)</f>
        <v>0</v>
      </c>
    </row>
    <row r="219" spans="9:11">
      <c r="I219">
        <f>IFERROR(B219*4*D219 + C219*4*E219,0)</f>
        <v>0</v>
      </c>
      <c r="J219">
        <f>IFERROR(I219*(F219/100),0)</f>
        <v>0</v>
      </c>
      <c r="K219">
        <f>IFERROR(G219,0)</f>
        <v>0</v>
      </c>
    </row>
    <row r="220" spans="9:11">
      <c r="I220">
        <f>IFERROR(B220*4*D220 + C220*4*E220,0)</f>
        <v>0</v>
      </c>
      <c r="J220">
        <f>IFERROR(I220*(F220/100),0)</f>
        <v>0</v>
      </c>
      <c r="K220">
        <f>IFERROR(G220,0)</f>
        <v>0</v>
      </c>
    </row>
    <row r="221" spans="9:11">
      <c r="I221">
        <f>IFERROR(B221*4*D221 + C221*4*E221,0)</f>
        <v>0</v>
      </c>
      <c r="J221">
        <f>IFERROR(I221*(F221/100),0)</f>
        <v>0</v>
      </c>
      <c r="K221">
        <f>IFERROR(G221,0)</f>
        <v>0</v>
      </c>
    </row>
    <row r="222" spans="9:11">
      <c r="I222">
        <f>IFERROR(B222*4*D222 + C222*4*E222,0)</f>
        <v>0</v>
      </c>
      <c r="J222">
        <f>IFERROR(I222*(F222/100),0)</f>
        <v>0</v>
      </c>
      <c r="K222">
        <f>IFERROR(G222,0)</f>
        <v>0</v>
      </c>
    </row>
    <row r="223" spans="9:11">
      <c r="I223">
        <f>IFERROR(B223*4*D223 + C223*4*E223,0)</f>
        <v>0</v>
      </c>
      <c r="J223">
        <f>IFERROR(I223*(F223/100),0)</f>
        <v>0</v>
      </c>
      <c r="K223">
        <f>IFERROR(G223,0)</f>
        <v>0</v>
      </c>
    </row>
    <row r="224" spans="9:11">
      <c r="I224">
        <f>IFERROR(B224*4*D224 + C224*4*E224,0)</f>
        <v>0</v>
      </c>
      <c r="J224">
        <f>IFERROR(I224*(F224/100),0)</f>
        <v>0</v>
      </c>
      <c r="K224">
        <f>IFERROR(G224,0)</f>
        <v>0</v>
      </c>
    </row>
    <row r="225" spans="9:11">
      <c r="I225">
        <f>IFERROR(B225*4*D225 + C225*4*E225,0)</f>
        <v>0</v>
      </c>
      <c r="J225">
        <f>IFERROR(I225*(F225/100),0)</f>
        <v>0</v>
      </c>
      <c r="K225">
        <f>IFERROR(G225,0)</f>
        <v>0</v>
      </c>
    </row>
    <row r="226" spans="9:11">
      <c r="I226">
        <f>IFERROR(B226*4*D226 + C226*4*E226,0)</f>
        <v>0</v>
      </c>
      <c r="J226">
        <f>IFERROR(I226*(F226/100),0)</f>
        <v>0</v>
      </c>
      <c r="K226">
        <f>IFERROR(G226,0)</f>
        <v>0</v>
      </c>
    </row>
    <row r="227" spans="9:11">
      <c r="I227">
        <f>IFERROR(B227*4*D227 + C227*4*E227,0)</f>
        <v>0</v>
      </c>
      <c r="J227">
        <f>IFERROR(I227*(F227/100),0)</f>
        <v>0</v>
      </c>
      <c r="K227">
        <f>IFERROR(G227,0)</f>
        <v>0</v>
      </c>
    </row>
    <row r="228" spans="9:11">
      <c r="I228">
        <f>IFERROR(B228*4*D228 + C228*4*E228,0)</f>
        <v>0</v>
      </c>
      <c r="J228">
        <f>IFERROR(I228*(F228/100),0)</f>
        <v>0</v>
      </c>
      <c r="K228">
        <f>IFERROR(G228,0)</f>
        <v>0</v>
      </c>
    </row>
    <row r="229" spans="9:11">
      <c r="I229">
        <f>IFERROR(B229*4*D229 + C229*4*E229,0)</f>
        <v>0</v>
      </c>
      <c r="J229">
        <f>IFERROR(I229*(F229/100),0)</f>
        <v>0</v>
      </c>
      <c r="K229">
        <f>IFERROR(G229,0)</f>
        <v>0</v>
      </c>
    </row>
    <row r="230" spans="9:11">
      <c r="I230">
        <f>IFERROR(B230*4*D230 + C230*4*E230,0)</f>
        <v>0</v>
      </c>
      <c r="J230">
        <f>IFERROR(I230*(F230/100),0)</f>
        <v>0</v>
      </c>
      <c r="K230">
        <f>IFERROR(G230,0)</f>
        <v>0</v>
      </c>
    </row>
    <row r="231" spans="9:11">
      <c r="I231">
        <f>IFERROR(B231*4*D231 + C231*4*E231,0)</f>
        <v>0</v>
      </c>
      <c r="J231">
        <f>IFERROR(I231*(F231/100),0)</f>
        <v>0</v>
      </c>
      <c r="K231">
        <f>IFERROR(G231,0)</f>
        <v>0</v>
      </c>
    </row>
    <row r="232" spans="9:11">
      <c r="I232">
        <f>IFERROR(B232*4*D232 + C232*4*E232,0)</f>
        <v>0</v>
      </c>
      <c r="J232">
        <f>IFERROR(I232*(F232/100),0)</f>
        <v>0</v>
      </c>
      <c r="K232">
        <f>IFERROR(G232,0)</f>
        <v>0</v>
      </c>
    </row>
    <row r="233" spans="9:11">
      <c r="I233">
        <f>IFERROR(B233*4*D233 + C233*4*E233,0)</f>
        <v>0</v>
      </c>
      <c r="J233">
        <f>IFERROR(I233*(F233/100),0)</f>
        <v>0</v>
      </c>
      <c r="K233">
        <f>IFERROR(G233,0)</f>
        <v>0</v>
      </c>
    </row>
    <row r="234" spans="9:11">
      <c r="I234">
        <f>IFERROR(B234*4*D234 + C234*4*E234,0)</f>
        <v>0</v>
      </c>
      <c r="J234">
        <f>IFERROR(I234*(F234/100),0)</f>
        <v>0</v>
      </c>
      <c r="K234">
        <f>IFERROR(G234,0)</f>
        <v>0</v>
      </c>
    </row>
    <row r="235" spans="9:11">
      <c r="I235">
        <f>IFERROR(B235*4*D235 + C235*4*E235,0)</f>
        <v>0</v>
      </c>
      <c r="J235">
        <f>IFERROR(I235*(F235/100),0)</f>
        <v>0</v>
      </c>
      <c r="K235">
        <f>IFERROR(G235,0)</f>
        <v>0</v>
      </c>
    </row>
    <row r="236" spans="9:11">
      <c r="I236">
        <f>IFERROR(B236*4*D236 + C236*4*E236,0)</f>
        <v>0</v>
      </c>
      <c r="J236">
        <f>IFERROR(I236*(F236/100),0)</f>
        <v>0</v>
      </c>
      <c r="K236">
        <f>IFERROR(G236,0)</f>
        <v>0</v>
      </c>
    </row>
    <row r="237" spans="9:11">
      <c r="I237">
        <f>IFERROR(B237*4*D237 + C237*4*E237,0)</f>
        <v>0</v>
      </c>
      <c r="J237">
        <f>IFERROR(I237*(F237/100),0)</f>
        <v>0</v>
      </c>
      <c r="K237">
        <f>IFERROR(G237,0)</f>
        <v>0</v>
      </c>
    </row>
    <row r="238" spans="9:11">
      <c r="I238">
        <f>IFERROR(B238*4*D238 + C238*4*E238,0)</f>
        <v>0</v>
      </c>
      <c r="J238">
        <f>IFERROR(I238*(F238/100),0)</f>
        <v>0</v>
      </c>
      <c r="K238">
        <f>IFERROR(G238,0)</f>
        <v>0</v>
      </c>
    </row>
    <row r="239" spans="9:11">
      <c r="I239">
        <f>IFERROR(B239*4*D239 + C239*4*E239,0)</f>
        <v>0</v>
      </c>
      <c r="J239">
        <f>IFERROR(I239*(F239/100),0)</f>
        <v>0</v>
      </c>
      <c r="K239">
        <f>IFERROR(G239,0)</f>
        <v>0</v>
      </c>
    </row>
    <row r="240" spans="9:11">
      <c r="I240">
        <f>IFERROR(B240*4*D240 + C240*4*E240,0)</f>
        <v>0</v>
      </c>
      <c r="J240">
        <f>IFERROR(I240*(F240/100),0)</f>
        <v>0</v>
      </c>
      <c r="K240">
        <f>IFERROR(G240,0)</f>
        <v>0</v>
      </c>
    </row>
    <row r="241" spans="9:11">
      <c r="I241">
        <f>IFERROR(B241*4*D241 + C241*4*E241,0)</f>
        <v>0</v>
      </c>
      <c r="J241">
        <f>IFERROR(I241*(F241/100),0)</f>
        <v>0</v>
      </c>
      <c r="K241">
        <f>IFERROR(G241,0)</f>
        <v>0</v>
      </c>
    </row>
    <row r="242" spans="9:11">
      <c r="I242">
        <f>IFERROR(B242*4*D242 + C242*4*E242,0)</f>
        <v>0</v>
      </c>
      <c r="J242">
        <f>IFERROR(I242*(F242/100),0)</f>
        <v>0</v>
      </c>
      <c r="K242">
        <f>IFERROR(G242,0)</f>
        <v>0</v>
      </c>
    </row>
    <row r="243" spans="9:11">
      <c r="I243">
        <f>IFERROR(B243*4*D243 + C243*4*E243,0)</f>
        <v>0</v>
      </c>
      <c r="J243">
        <f>IFERROR(I243*(F243/100),0)</f>
        <v>0</v>
      </c>
      <c r="K243">
        <f>IFERROR(G243,0)</f>
        <v>0</v>
      </c>
    </row>
    <row r="244" spans="9:11">
      <c r="I244">
        <f>IFERROR(B244*4*D244 + C244*4*E244,0)</f>
        <v>0</v>
      </c>
      <c r="J244">
        <f>IFERROR(I244*(F244/100),0)</f>
        <v>0</v>
      </c>
      <c r="K244">
        <f>IFERROR(G244,0)</f>
        <v>0</v>
      </c>
    </row>
    <row r="245" spans="9:11">
      <c r="I245">
        <f>IFERROR(B245*4*D245 + C245*4*E245,0)</f>
        <v>0</v>
      </c>
      <c r="J245">
        <f>IFERROR(I245*(F245/100),0)</f>
        <v>0</v>
      </c>
      <c r="K245">
        <f>IFERROR(G245,0)</f>
        <v>0</v>
      </c>
    </row>
    <row r="246" spans="9:11">
      <c r="I246">
        <f>IFERROR(B246*4*D246 + C246*4*E246,0)</f>
        <v>0</v>
      </c>
      <c r="J246">
        <f>IFERROR(I246*(F246/100),0)</f>
        <v>0</v>
      </c>
      <c r="K246">
        <f>IFERROR(G246,0)</f>
        <v>0</v>
      </c>
    </row>
    <row r="247" spans="9:11">
      <c r="I247">
        <f>IFERROR(B247*4*D247 + C247*4*E247,0)</f>
        <v>0</v>
      </c>
      <c r="J247">
        <f>IFERROR(I247*(F247/100),0)</f>
        <v>0</v>
      </c>
      <c r="K247">
        <f>IFERROR(G247,0)</f>
        <v>0</v>
      </c>
    </row>
    <row r="248" spans="9:11">
      <c r="I248">
        <f>IFERROR(B248*4*D248 + C248*4*E248,0)</f>
        <v>0</v>
      </c>
      <c r="J248">
        <f>IFERROR(I248*(F248/100),0)</f>
        <v>0</v>
      </c>
      <c r="K248">
        <f>IFERROR(G248,0)</f>
        <v>0</v>
      </c>
    </row>
    <row r="249" spans="9:11">
      <c r="I249">
        <f>IFERROR(B249*4*D249 + C249*4*E249,0)</f>
        <v>0</v>
      </c>
      <c r="J249">
        <f>IFERROR(I249*(F249/100),0)</f>
        <v>0</v>
      </c>
      <c r="K249">
        <f>IFERROR(G249,0)</f>
        <v>0</v>
      </c>
    </row>
    <row r="250" spans="9:11">
      <c r="I250">
        <f>IFERROR(B250*4*D250 + C250*4*E250,0)</f>
        <v>0</v>
      </c>
      <c r="J250">
        <f>IFERROR(I250*(F250/100),0)</f>
        <v>0</v>
      </c>
      <c r="K250">
        <f>IFERROR(G250,0)</f>
        <v>0</v>
      </c>
    </row>
    <row r="251" spans="9:11">
      <c r="I251">
        <f>IFERROR(B251*4*D251 + C251*4*E251,0)</f>
        <v>0</v>
      </c>
      <c r="J251">
        <f>IFERROR(I251*(F251/100),0)</f>
        <v>0</v>
      </c>
      <c r="K251">
        <f>IFERROR(G251,0)</f>
        <v>0</v>
      </c>
    </row>
    <row r="252" spans="9:11">
      <c r="I252">
        <f>IFERROR(B252*4*D252 + C252*4*E252,0)</f>
        <v>0</v>
      </c>
      <c r="J252">
        <f>IFERROR(I252*(F252/100),0)</f>
        <v>0</v>
      </c>
      <c r="K252">
        <f>IFERROR(G252,0)</f>
        <v>0</v>
      </c>
    </row>
    <row r="253" spans="9:11">
      <c r="I253">
        <f>IFERROR(B253*4*D253 + C253*4*E253,0)</f>
        <v>0</v>
      </c>
      <c r="J253">
        <f>IFERROR(I253*(F253/100),0)</f>
        <v>0</v>
      </c>
      <c r="K253">
        <f>IFERROR(G253,0)</f>
        <v>0</v>
      </c>
    </row>
    <row r="254" spans="9:11">
      <c r="I254">
        <f>IFERROR(B254*4*D254 + C254*4*E254,0)</f>
        <v>0</v>
      </c>
      <c r="J254">
        <f>IFERROR(I254*(F254/100),0)</f>
        <v>0</v>
      </c>
      <c r="K254">
        <f>IFERROR(G254,0)</f>
        <v>0</v>
      </c>
    </row>
    <row r="255" spans="9:11">
      <c r="I255">
        <f>IFERROR(B255*4*D255 + C255*4*E255,0)</f>
        <v>0</v>
      </c>
      <c r="J255">
        <f>IFERROR(I255*(F255/100),0)</f>
        <v>0</v>
      </c>
      <c r="K255">
        <f>IFERROR(G255,0)</f>
        <v>0</v>
      </c>
    </row>
    <row r="256" spans="9:11">
      <c r="I256">
        <f>IFERROR(B256*4*D256 + C256*4*E256,0)</f>
        <v>0</v>
      </c>
      <c r="J256">
        <f>IFERROR(I256*(F256/100),0)</f>
        <v>0</v>
      </c>
      <c r="K256">
        <f>IFERROR(G256,0)</f>
        <v>0</v>
      </c>
    </row>
    <row r="257" spans="9:11">
      <c r="I257">
        <f>IFERROR(B257*4*D257 + C257*4*E257,0)</f>
        <v>0</v>
      </c>
      <c r="J257">
        <f>IFERROR(I257*(F257/100),0)</f>
        <v>0</v>
      </c>
      <c r="K257">
        <f>IFERROR(G257,0)</f>
        <v>0</v>
      </c>
    </row>
    <row r="258" spans="9:11">
      <c r="I258">
        <f>IFERROR(B258*4*D258 + C258*4*E258,0)</f>
        <v>0</v>
      </c>
      <c r="J258">
        <f>IFERROR(I258*(F258/100),0)</f>
        <v>0</v>
      </c>
      <c r="K258">
        <f>IFERROR(G258,0)</f>
        <v>0</v>
      </c>
    </row>
    <row r="259" spans="9:11">
      <c r="I259">
        <f>IFERROR(B259*4*D259 + C259*4*E259,0)</f>
        <v>0</v>
      </c>
      <c r="J259">
        <f>IFERROR(I259*(F259/100),0)</f>
        <v>0</v>
      </c>
      <c r="K259">
        <f>IFERROR(G259,0)</f>
        <v>0</v>
      </c>
    </row>
    <row r="260" spans="9:11">
      <c r="I260">
        <f>IFERROR(B260*4*D260 + C260*4*E260,0)</f>
        <v>0</v>
      </c>
      <c r="J260">
        <f>IFERROR(I260*(F260/100),0)</f>
        <v>0</v>
      </c>
      <c r="K260">
        <f>IFERROR(G260,0)</f>
        <v>0</v>
      </c>
    </row>
    <row r="261" spans="9:11">
      <c r="I261">
        <f>IFERROR(B261*4*D261 + C261*4*E261,0)</f>
        <v>0</v>
      </c>
      <c r="J261">
        <f>IFERROR(I261*(F261/100),0)</f>
        <v>0</v>
      </c>
      <c r="K261">
        <f>IFERROR(G261,0)</f>
        <v>0</v>
      </c>
    </row>
    <row r="262" spans="9:11">
      <c r="I262">
        <f>IFERROR(B262*4*D262 + C262*4*E262,0)</f>
        <v>0</v>
      </c>
      <c r="J262">
        <f>IFERROR(I262*(F262/100),0)</f>
        <v>0</v>
      </c>
      <c r="K262">
        <f>IFERROR(G262,0)</f>
        <v>0</v>
      </c>
    </row>
    <row r="263" spans="9:11">
      <c r="I263">
        <f>IFERROR(B263*4*D263 + C263*4*E263,0)</f>
        <v>0</v>
      </c>
      <c r="J263">
        <f>IFERROR(I263*(F263/100),0)</f>
        <v>0</v>
      </c>
      <c r="K263">
        <f>IFERROR(G263,0)</f>
        <v>0</v>
      </c>
    </row>
    <row r="264" spans="9:11">
      <c r="I264">
        <f>IFERROR(B264*4*D264 + C264*4*E264,0)</f>
        <v>0</v>
      </c>
      <c r="J264">
        <f>IFERROR(I264*(F264/100),0)</f>
        <v>0</v>
      </c>
      <c r="K264">
        <f>IFERROR(G264,0)</f>
        <v>0</v>
      </c>
    </row>
    <row r="265" spans="9:11">
      <c r="I265">
        <f>IFERROR(B265*4*D265 + C265*4*E265,0)</f>
        <v>0</v>
      </c>
      <c r="J265">
        <f>IFERROR(I265*(F265/100),0)</f>
        <v>0</v>
      </c>
      <c r="K265">
        <f>IFERROR(G265,0)</f>
        <v>0</v>
      </c>
    </row>
    <row r="266" spans="9:11">
      <c r="I266">
        <f>IFERROR(B266*4*D266 + C266*4*E266,0)</f>
        <v>0</v>
      </c>
      <c r="J266">
        <f>IFERROR(I266*(F266/100),0)</f>
        <v>0</v>
      </c>
      <c r="K266">
        <f>IFERROR(G266,0)</f>
        <v>0</v>
      </c>
    </row>
    <row r="267" spans="9:11">
      <c r="I267">
        <f>IFERROR(B267*4*D267 + C267*4*E267,0)</f>
        <v>0</v>
      </c>
      <c r="J267">
        <f>IFERROR(I267*(F267/100),0)</f>
        <v>0</v>
      </c>
      <c r="K267">
        <f>IFERROR(G267,0)</f>
        <v>0</v>
      </c>
    </row>
    <row r="268" spans="9:11">
      <c r="I268">
        <f>IFERROR(B268*4*D268 + C268*4*E268,0)</f>
        <v>0</v>
      </c>
      <c r="J268">
        <f>IFERROR(I268*(F268/100),0)</f>
        <v>0</v>
      </c>
      <c r="K268">
        <f>IFERROR(G268,0)</f>
        <v>0</v>
      </c>
    </row>
    <row r="269" spans="9:11">
      <c r="I269">
        <f>IFERROR(B269*4*D269 + C269*4*E269,0)</f>
        <v>0</v>
      </c>
      <c r="J269">
        <f>IFERROR(I269*(F269/100),0)</f>
        <v>0</v>
      </c>
      <c r="K269">
        <f>IFERROR(G269,0)</f>
        <v>0</v>
      </c>
    </row>
    <row r="270" spans="9:11">
      <c r="I270">
        <f>IFERROR(B270*4*D270 + C270*4*E270,0)</f>
        <v>0</v>
      </c>
      <c r="J270">
        <f>IFERROR(I270*(F270/100),0)</f>
        <v>0</v>
      </c>
      <c r="K270">
        <f>IFERROR(G270,0)</f>
        <v>0</v>
      </c>
    </row>
    <row r="271" spans="9:11">
      <c r="I271">
        <f>IFERROR(B271*4*D271 + C271*4*E271,0)</f>
        <v>0</v>
      </c>
      <c r="J271">
        <f>IFERROR(I271*(F271/100),0)</f>
        <v>0</v>
      </c>
      <c r="K271">
        <f>IFERROR(G271,0)</f>
        <v>0</v>
      </c>
    </row>
    <row r="272" spans="9:11">
      <c r="I272">
        <f>IFERROR(B272*4*D272 + C272*4*E272,0)</f>
        <v>0</v>
      </c>
      <c r="J272">
        <f>IFERROR(I272*(F272/100),0)</f>
        <v>0</v>
      </c>
      <c r="K272">
        <f>IFERROR(G272,0)</f>
        <v>0</v>
      </c>
    </row>
    <row r="273" spans="9:11">
      <c r="I273">
        <f>IFERROR(B273*4*D273 + C273*4*E273,0)</f>
        <v>0</v>
      </c>
      <c r="J273">
        <f>IFERROR(I273*(F273/100),0)</f>
        <v>0</v>
      </c>
      <c r="K273">
        <f>IFERROR(G273,0)</f>
        <v>0</v>
      </c>
    </row>
    <row r="274" spans="9:11">
      <c r="I274">
        <f>IFERROR(B274*4*D274 + C274*4*E274,0)</f>
        <v>0</v>
      </c>
      <c r="J274">
        <f>IFERROR(I274*(F274/100),0)</f>
        <v>0</v>
      </c>
      <c r="K274">
        <f>IFERROR(G274,0)</f>
        <v>0</v>
      </c>
    </row>
    <row r="275" spans="9:11">
      <c r="I275">
        <f>IFERROR(B275*4*D275 + C275*4*E275,0)</f>
        <v>0</v>
      </c>
      <c r="J275">
        <f>IFERROR(I275*(F275/100),0)</f>
        <v>0</v>
      </c>
      <c r="K275">
        <f>IFERROR(G275,0)</f>
        <v>0</v>
      </c>
    </row>
    <row r="276" spans="9:11">
      <c r="I276">
        <f>IFERROR(B276*4*D276 + C276*4*E276,0)</f>
        <v>0</v>
      </c>
      <c r="J276">
        <f>IFERROR(I276*(F276/100),0)</f>
        <v>0</v>
      </c>
      <c r="K276">
        <f>IFERROR(G276,0)</f>
        <v>0</v>
      </c>
    </row>
    <row r="277" spans="9:11">
      <c r="I277">
        <f>IFERROR(B277*4*D277 + C277*4*E277,0)</f>
        <v>0</v>
      </c>
      <c r="J277">
        <f>IFERROR(I277*(F277/100),0)</f>
        <v>0</v>
      </c>
      <c r="K277">
        <f>IFERROR(G277,0)</f>
        <v>0</v>
      </c>
    </row>
    <row r="278" spans="9:11">
      <c r="I278">
        <f>IFERROR(B278*4*D278 + C278*4*E278,0)</f>
        <v>0</v>
      </c>
      <c r="J278">
        <f>IFERROR(I278*(F278/100),0)</f>
        <v>0</v>
      </c>
      <c r="K278">
        <f>IFERROR(G278,0)</f>
        <v>0</v>
      </c>
    </row>
    <row r="279" spans="9:11">
      <c r="I279">
        <f>IFERROR(B279*4*D279 + C279*4*E279,0)</f>
        <v>0</v>
      </c>
      <c r="J279">
        <f>IFERROR(I279*(F279/100),0)</f>
        <v>0</v>
      </c>
      <c r="K279">
        <f>IFERROR(G279,0)</f>
        <v>0</v>
      </c>
    </row>
    <row r="280" spans="9:11">
      <c r="I280">
        <f>IFERROR(B280*4*D280 + C280*4*E280,0)</f>
        <v>0</v>
      </c>
      <c r="J280">
        <f>IFERROR(I280*(F280/100),0)</f>
        <v>0</v>
      </c>
      <c r="K280">
        <f>IFERROR(G280,0)</f>
        <v>0</v>
      </c>
    </row>
    <row r="281" spans="9:11">
      <c r="I281">
        <f>IFERROR(B281*4*D281 + C281*4*E281,0)</f>
        <v>0</v>
      </c>
      <c r="J281">
        <f>IFERROR(I281*(F281/100),0)</f>
        <v>0</v>
      </c>
      <c r="K281">
        <f>IFERROR(G281,0)</f>
        <v>0</v>
      </c>
    </row>
    <row r="282" spans="9:11">
      <c r="I282">
        <f>IFERROR(B282*4*D282 + C282*4*E282,0)</f>
        <v>0</v>
      </c>
      <c r="J282">
        <f>IFERROR(I282*(F282/100),0)</f>
        <v>0</v>
      </c>
      <c r="K282">
        <f>IFERROR(G282,0)</f>
        <v>0</v>
      </c>
    </row>
    <row r="283" spans="9:11">
      <c r="I283">
        <f>IFERROR(B283*4*D283 + C283*4*E283,0)</f>
        <v>0</v>
      </c>
      <c r="J283">
        <f>IFERROR(I283*(F283/100),0)</f>
        <v>0</v>
      </c>
      <c r="K283">
        <f>IFERROR(G283,0)</f>
        <v>0</v>
      </c>
    </row>
    <row r="284" spans="9:11">
      <c r="I284">
        <f>IFERROR(B284*4*D284 + C284*4*E284,0)</f>
        <v>0</v>
      </c>
      <c r="J284">
        <f>IFERROR(I284*(F284/100),0)</f>
        <v>0</v>
      </c>
      <c r="K284">
        <f>IFERROR(G284,0)</f>
        <v>0</v>
      </c>
    </row>
    <row r="285" spans="9:11">
      <c r="I285">
        <f>IFERROR(B285*4*D285 + C285*4*E285,0)</f>
        <v>0</v>
      </c>
      <c r="J285">
        <f>IFERROR(I285*(F285/100),0)</f>
        <v>0</v>
      </c>
      <c r="K285">
        <f>IFERROR(G285,0)</f>
        <v>0</v>
      </c>
    </row>
    <row r="286" spans="9:11">
      <c r="I286">
        <f>IFERROR(B286*4*D286 + C286*4*E286,0)</f>
        <v>0</v>
      </c>
      <c r="J286">
        <f>IFERROR(I286*(F286/100),0)</f>
        <v>0</v>
      </c>
      <c r="K286">
        <f>IFERROR(G286,0)</f>
        <v>0</v>
      </c>
    </row>
    <row r="287" spans="9:11">
      <c r="I287">
        <f>IFERROR(B287*4*D287 + C287*4*E287,0)</f>
        <v>0</v>
      </c>
      <c r="J287">
        <f>IFERROR(I287*(F287/100),0)</f>
        <v>0</v>
      </c>
      <c r="K287">
        <f>IFERROR(G287,0)</f>
        <v>0</v>
      </c>
    </row>
    <row r="288" spans="9:11">
      <c r="I288">
        <f>IFERROR(B288*4*D288 + C288*4*E288,0)</f>
        <v>0</v>
      </c>
      <c r="J288">
        <f>IFERROR(I288*(F288/100),0)</f>
        <v>0</v>
      </c>
      <c r="K288">
        <f>IFERROR(G288,0)</f>
        <v>0</v>
      </c>
    </row>
    <row r="289" spans="9:11">
      <c r="I289">
        <f>IFERROR(B289*4*D289 + C289*4*E289,0)</f>
        <v>0</v>
      </c>
      <c r="J289">
        <f>IFERROR(I289*(F289/100),0)</f>
        <v>0</v>
      </c>
      <c r="K289">
        <f>IFERROR(G289,0)</f>
        <v>0</v>
      </c>
    </row>
    <row r="290" spans="9:11">
      <c r="I290">
        <f>IFERROR(B290*4*D290 + C290*4*E290,0)</f>
        <v>0</v>
      </c>
      <c r="J290">
        <f>IFERROR(I290*(F290/100),0)</f>
        <v>0</v>
      </c>
      <c r="K290">
        <f>IFERROR(G290,0)</f>
        <v>0</v>
      </c>
    </row>
    <row r="291" spans="9:11">
      <c r="I291">
        <f>IFERROR(B291*4*D291 + C291*4*E291,0)</f>
        <v>0</v>
      </c>
      <c r="J291">
        <f>IFERROR(I291*(F291/100),0)</f>
        <v>0</v>
      </c>
      <c r="K291">
        <f>IFERROR(G291,0)</f>
        <v>0</v>
      </c>
    </row>
    <row r="292" spans="9:11">
      <c r="I292">
        <f>IFERROR(B292*4*D292 + C292*4*E292,0)</f>
        <v>0</v>
      </c>
      <c r="J292">
        <f>IFERROR(I292*(F292/100),0)</f>
        <v>0</v>
      </c>
      <c r="K292">
        <f>IFERROR(G292,0)</f>
        <v>0</v>
      </c>
    </row>
    <row r="293" spans="9:11">
      <c r="I293">
        <f>IFERROR(B293*4*D293 + C293*4*E293,0)</f>
        <v>0</v>
      </c>
      <c r="J293">
        <f>IFERROR(I293*(F293/100),0)</f>
        <v>0</v>
      </c>
      <c r="K293">
        <f>IFERROR(G293,0)</f>
        <v>0</v>
      </c>
    </row>
    <row r="294" spans="9:11">
      <c r="I294">
        <f>IFERROR(B294*4*D294 + C294*4*E294,0)</f>
        <v>0</v>
      </c>
      <c r="J294">
        <f>IFERROR(I294*(F294/100),0)</f>
        <v>0</v>
      </c>
      <c r="K294">
        <f>IFERROR(G294,0)</f>
        <v>0</v>
      </c>
    </row>
    <row r="295" spans="9:11">
      <c r="I295">
        <f>IFERROR(B295*4*D295 + C295*4*E295,0)</f>
        <v>0</v>
      </c>
      <c r="J295">
        <f>IFERROR(I295*(F295/100),0)</f>
        <v>0</v>
      </c>
      <c r="K295">
        <f>IFERROR(G295,0)</f>
        <v>0</v>
      </c>
    </row>
    <row r="296" spans="9:11">
      <c r="I296">
        <f>IFERROR(B296*4*D296 + C296*4*E296,0)</f>
        <v>0</v>
      </c>
      <c r="J296">
        <f>IFERROR(I296*(F296/100),0)</f>
        <v>0</v>
      </c>
      <c r="K296">
        <f>IFERROR(G296,0)</f>
        <v>0</v>
      </c>
    </row>
    <row r="297" spans="9:11">
      <c r="I297">
        <f>IFERROR(B297*4*D297 + C297*4*E297,0)</f>
        <v>0</v>
      </c>
      <c r="J297">
        <f>IFERROR(I297*(F297/100),0)</f>
        <v>0</v>
      </c>
      <c r="K297">
        <f>IFERROR(G297,0)</f>
        <v>0</v>
      </c>
    </row>
    <row r="298" spans="9:11">
      <c r="I298">
        <f>IFERROR(B298*4*D298 + C298*4*E298,0)</f>
        <v>0</v>
      </c>
      <c r="J298">
        <f>IFERROR(I298*(F298/100),0)</f>
        <v>0</v>
      </c>
      <c r="K298">
        <f>IFERROR(G298,0)</f>
        <v>0</v>
      </c>
    </row>
    <row r="299" spans="9:11">
      <c r="I299">
        <f>IFERROR(B299*4*D299 + C299*4*E299,0)</f>
        <v>0</v>
      </c>
      <c r="J299">
        <f>IFERROR(I299*(F299/100),0)</f>
        <v>0</v>
      </c>
      <c r="K299">
        <f>IFERROR(G299,0)</f>
        <v>0</v>
      </c>
    </row>
    <row r="300" spans="9:11">
      <c r="I300">
        <f>IFERROR(B300*4*D300 + C300*4*E300,0)</f>
        <v>0</v>
      </c>
      <c r="J300">
        <f>IFERROR(I300*(F300/100),0)</f>
        <v>0</v>
      </c>
      <c r="K300">
        <f>IFERROR(G300,0)</f>
        <v>0</v>
      </c>
    </row>
    <row r="301" spans="9:11">
      <c r="I301">
        <f>IFERROR(B301*4*D301 + C301*4*E301,0)</f>
        <v>0</v>
      </c>
      <c r="J301">
        <f>IFERROR(I301*(F301/100),0)</f>
        <v>0</v>
      </c>
      <c r="K301">
        <f>IFERROR(G301,0)</f>
        <v>0</v>
      </c>
    </row>
    <row r="302" spans="9:11">
      <c r="I302">
        <f>IFERROR(B302*4*D302 + C302*4*E302,0)</f>
        <v>0</v>
      </c>
      <c r="J302">
        <f>IFERROR(I302*(F302/100),0)</f>
        <v>0</v>
      </c>
      <c r="K302">
        <f>IFERROR(G302,0)</f>
        <v>0</v>
      </c>
    </row>
    <row r="303" spans="9:11">
      <c r="I303">
        <f>IFERROR(B303*4*D303 + C303*4*E303,0)</f>
        <v>0</v>
      </c>
      <c r="J303">
        <f>IFERROR(I303*(F303/100),0)</f>
        <v>0</v>
      </c>
      <c r="K303">
        <f>IFERROR(G303,0)</f>
        <v>0</v>
      </c>
    </row>
    <row r="304" spans="9:11">
      <c r="I304">
        <f>IFERROR(B304*4*D304 + C304*4*E304,0)</f>
        <v>0</v>
      </c>
      <c r="J304">
        <f>IFERROR(I304*(F304/100),0)</f>
        <v>0</v>
      </c>
      <c r="K304">
        <f>IFERROR(G304,0)</f>
        <v>0</v>
      </c>
    </row>
    <row r="305" spans="9:11">
      <c r="I305">
        <f>IFERROR(B305*4*D305 + C305*4*E305,0)</f>
        <v>0</v>
      </c>
      <c r="J305">
        <f>IFERROR(I305*(F305/100),0)</f>
        <v>0</v>
      </c>
      <c r="K305">
        <f>IFERROR(G305,0)</f>
        <v>0</v>
      </c>
    </row>
    <row r="306" spans="9:11">
      <c r="I306">
        <f>IFERROR(B306*4*D306 + C306*4*E306,0)</f>
        <v>0</v>
      </c>
      <c r="J306">
        <f>IFERROR(I306*(F306/100),0)</f>
        <v>0</v>
      </c>
      <c r="K306">
        <f>IFERROR(G306,0)</f>
        <v>0</v>
      </c>
    </row>
    <row r="307" spans="9:11">
      <c r="I307">
        <f>IFERROR(B307*4*D307 + C307*4*E307,0)</f>
        <v>0</v>
      </c>
      <c r="J307">
        <f>IFERROR(I307*(F307/100),0)</f>
        <v>0</v>
      </c>
      <c r="K307">
        <f>IFERROR(G307,0)</f>
        <v>0</v>
      </c>
    </row>
    <row r="308" spans="9:11">
      <c r="I308">
        <f>IFERROR(B308*4*D308 + C308*4*E308,0)</f>
        <v>0</v>
      </c>
      <c r="J308">
        <f>IFERROR(I308*(F308/100),0)</f>
        <v>0</v>
      </c>
      <c r="K308">
        <f>IFERROR(G308,0)</f>
        <v>0</v>
      </c>
    </row>
    <row r="309" spans="9:11">
      <c r="I309">
        <f>IFERROR(B309*4*D309 + C309*4*E309,0)</f>
        <v>0</v>
      </c>
      <c r="J309">
        <f>IFERROR(I309*(F309/100),0)</f>
        <v>0</v>
      </c>
      <c r="K309">
        <f>IFERROR(G309,0)</f>
        <v>0</v>
      </c>
    </row>
    <row r="310" spans="9:11">
      <c r="I310">
        <f>IFERROR(B310*4*D310 + C310*4*E310,0)</f>
        <v>0</v>
      </c>
      <c r="J310">
        <f>IFERROR(I310*(F310/100),0)</f>
        <v>0</v>
      </c>
      <c r="K310">
        <f>IFERROR(G310,0)</f>
        <v>0</v>
      </c>
    </row>
    <row r="311" spans="9:11">
      <c r="I311">
        <f>IFERROR(B311*4*D311 + C311*4*E311,0)</f>
        <v>0</v>
      </c>
      <c r="J311">
        <f>IFERROR(I311*(F311/100),0)</f>
        <v>0</v>
      </c>
      <c r="K311">
        <f>IFERROR(G311,0)</f>
        <v>0</v>
      </c>
    </row>
    <row r="312" spans="9:11">
      <c r="I312">
        <f>IFERROR(B312*4*D312 + C312*4*E312,0)</f>
        <v>0</v>
      </c>
      <c r="J312">
        <f>IFERROR(I312*(F312/100),0)</f>
        <v>0</v>
      </c>
      <c r="K312">
        <f>IFERROR(G312,0)</f>
        <v>0</v>
      </c>
    </row>
    <row r="313" spans="9:11">
      <c r="I313">
        <f>IFERROR(B313*4*D313 + C313*4*E313,0)</f>
        <v>0</v>
      </c>
      <c r="J313">
        <f>IFERROR(I313*(F313/100),0)</f>
        <v>0</v>
      </c>
      <c r="K313">
        <f>IFERROR(G313,0)</f>
        <v>0</v>
      </c>
    </row>
    <row r="314" spans="9:11">
      <c r="I314">
        <f>IFERROR(B314*4*D314 + C314*4*E314,0)</f>
        <v>0</v>
      </c>
      <c r="J314">
        <f>IFERROR(I314*(F314/100),0)</f>
        <v>0</v>
      </c>
      <c r="K314">
        <f>IFERROR(G314,0)</f>
        <v>0</v>
      </c>
    </row>
    <row r="315" spans="9:11">
      <c r="I315">
        <f>IFERROR(B315*4*D315 + C315*4*E315,0)</f>
        <v>0</v>
      </c>
      <c r="J315">
        <f>IFERROR(I315*(F315/100),0)</f>
        <v>0</v>
      </c>
      <c r="K315">
        <f>IFERROR(G315,0)</f>
        <v>0</v>
      </c>
    </row>
    <row r="316" spans="9:11">
      <c r="I316">
        <f>IFERROR(B316*4*D316 + C316*4*E316,0)</f>
        <v>0</v>
      </c>
      <c r="J316">
        <f>IFERROR(I316*(F316/100),0)</f>
        <v>0</v>
      </c>
      <c r="K316">
        <f>IFERROR(G316,0)</f>
        <v>0</v>
      </c>
    </row>
    <row r="317" spans="9:11">
      <c r="I317">
        <f>IFERROR(B317*4*D317 + C317*4*E317,0)</f>
        <v>0</v>
      </c>
      <c r="J317">
        <f>IFERROR(I317*(F317/100),0)</f>
        <v>0</v>
      </c>
      <c r="K317">
        <f>IFERROR(G317,0)</f>
        <v>0</v>
      </c>
    </row>
    <row r="318" spans="9:11">
      <c r="I318">
        <f>IFERROR(B318*4*D318 + C318*4*E318,0)</f>
        <v>0</v>
      </c>
      <c r="J318">
        <f>IFERROR(I318*(F318/100),0)</f>
        <v>0</v>
      </c>
      <c r="K318">
        <f>IFERROR(G318,0)</f>
        <v>0</v>
      </c>
    </row>
    <row r="319" spans="9:11">
      <c r="I319">
        <f>IFERROR(B319*4*D319 + C319*4*E319,0)</f>
        <v>0</v>
      </c>
      <c r="J319">
        <f>IFERROR(I319*(F319/100),0)</f>
        <v>0</v>
      </c>
      <c r="K319">
        <f>IFERROR(G319,0)</f>
        <v>0</v>
      </c>
    </row>
    <row r="320" spans="9:11">
      <c r="I320">
        <f>IFERROR(B320*4*D320 + C320*4*E320,0)</f>
        <v>0</v>
      </c>
      <c r="J320">
        <f>IFERROR(I320*(F320/100),0)</f>
        <v>0</v>
      </c>
      <c r="K320">
        <f>IFERROR(G320,0)</f>
        <v>0</v>
      </c>
    </row>
    <row r="321" spans="9:11">
      <c r="I321">
        <f>IFERROR(B321*4*D321 + C321*4*E321,0)</f>
        <v>0</v>
      </c>
      <c r="J321">
        <f>IFERROR(I321*(F321/100),0)</f>
        <v>0</v>
      </c>
      <c r="K321">
        <f>IFERROR(G321,0)</f>
        <v>0</v>
      </c>
    </row>
    <row r="322" spans="9:11">
      <c r="I322">
        <f>IFERROR(B322*4*D322 + C322*4*E322,0)</f>
        <v>0</v>
      </c>
      <c r="J322">
        <f>IFERROR(I322*(F322/100),0)</f>
        <v>0</v>
      </c>
      <c r="K322">
        <f>IFERROR(G322,0)</f>
        <v>0</v>
      </c>
    </row>
    <row r="323" spans="9:11">
      <c r="I323">
        <f>IFERROR(B323*4*D323 + C323*4*E323,0)</f>
        <v>0</v>
      </c>
      <c r="J323">
        <f>IFERROR(I323*(F323/100),0)</f>
        <v>0</v>
      </c>
      <c r="K323">
        <f>IFERROR(G323,0)</f>
        <v>0</v>
      </c>
    </row>
    <row r="324" spans="9:11">
      <c r="I324">
        <f>IFERROR(B324*4*D324 + C324*4*E324,0)</f>
        <v>0</v>
      </c>
      <c r="J324">
        <f>IFERROR(I324*(F324/100),0)</f>
        <v>0</v>
      </c>
      <c r="K324">
        <f>IFERROR(G324,0)</f>
        <v>0</v>
      </c>
    </row>
    <row r="325" spans="9:11">
      <c r="I325">
        <f>IFERROR(B325*4*D325 + C325*4*E325,0)</f>
        <v>0</v>
      </c>
      <c r="J325">
        <f>IFERROR(I325*(F325/100),0)</f>
        <v>0</v>
      </c>
      <c r="K325">
        <f>IFERROR(G325,0)</f>
        <v>0</v>
      </c>
    </row>
    <row r="326" spans="9:11">
      <c r="I326">
        <f>IFERROR(B326*4*D326 + C326*4*E326,0)</f>
        <v>0</v>
      </c>
      <c r="J326">
        <f>IFERROR(I326*(F326/100),0)</f>
        <v>0</v>
      </c>
      <c r="K326">
        <f>IFERROR(G326,0)</f>
        <v>0</v>
      </c>
    </row>
    <row r="327" spans="9:11">
      <c r="I327">
        <f>IFERROR(B327*4*D327 + C327*4*E327,0)</f>
        <v>0</v>
      </c>
      <c r="J327">
        <f>IFERROR(I327*(F327/100),0)</f>
        <v>0</v>
      </c>
      <c r="K327">
        <f>IFERROR(G327,0)</f>
        <v>0</v>
      </c>
    </row>
    <row r="328" spans="9:11">
      <c r="I328">
        <f>IFERROR(B328*4*D328 + C328*4*E328,0)</f>
        <v>0</v>
      </c>
      <c r="J328">
        <f>IFERROR(I328*(F328/100),0)</f>
        <v>0</v>
      </c>
      <c r="K328">
        <f>IFERROR(G328,0)</f>
        <v>0</v>
      </c>
    </row>
    <row r="329" spans="9:11">
      <c r="I329">
        <f>IFERROR(B329*4*D329 + C329*4*E329,0)</f>
        <v>0</v>
      </c>
      <c r="J329">
        <f>IFERROR(I329*(F329/100),0)</f>
        <v>0</v>
      </c>
      <c r="K329">
        <f>IFERROR(G329,0)</f>
        <v>0</v>
      </c>
    </row>
    <row r="330" spans="9:11">
      <c r="I330">
        <f>IFERROR(B330*4*D330 + C330*4*E330,0)</f>
        <v>0</v>
      </c>
      <c r="J330">
        <f>IFERROR(I330*(F330/100),0)</f>
        <v>0</v>
      </c>
      <c r="K330">
        <f>IFERROR(G330,0)</f>
        <v>0</v>
      </c>
    </row>
    <row r="331" spans="9:11">
      <c r="I331">
        <f>IFERROR(B331*4*D331 + C331*4*E331,0)</f>
        <v>0</v>
      </c>
      <c r="J331">
        <f>IFERROR(I331*(F331/100),0)</f>
        <v>0</v>
      </c>
      <c r="K331">
        <f>IFERROR(G331,0)</f>
        <v>0</v>
      </c>
    </row>
    <row r="332" spans="9:11">
      <c r="I332">
        <f>IFERROR(B332*4*D332 + C332*4*E332,0)</f>
        <v>0</v>
      </c>
      <c r="J332">
        <f>IFERROR(I332*(F332/100),0)</f>
        <v>0</v>
      </c>
      <c r="K332">
        <f>IFERROR(G332,0)</f>
        <v>0</v>
      </c>
    </row>
    <row r="333" spans="9:11">
      <c r="I333">
        <f>IFERROR(B333*4*D333 + C333*4*E333,0)</f>
        <v>0</v>
      </c>
      <c r="J333">
        <f>IFERROR(I333*(F333/100),0)</f>
        <v>0</v>
      </c>
      <c r="K333">
        <f>IFERROR(G333,0)</f>
        <v>0</v>
      </c>
    </row>
    <row r="334" spans="9:11">
      <c r="I334">
        <f>IFERROR(B334*4*D334 + C334*4*E334,0)</f>
        <v>0</v>
      </c>
      <c r="J334">
        <f>IFERROR(I334*(F334/100),0)</f>
        <v>0</v>
      </c>
      <c r="K334">
        <f>IFERROR(G334,0)</f>
        <v>0</v>
      </c>
    </row>
    <row r="335" spans="9:11">
      <c r="I335">
        <f>IFERROR(B335*4*D335 + C335*4*E335,0)</f>
        <v>0</v>
      </c>
      <c r="J335">
        <f>IFERROR(I335*(F335/100),0)</f>
        <v>0</v>
      </c>
      <c r="K335">
        <f>IFERROR(G335,0)</f>
        <v>0</v>
      </c>
    </row>
    <row r="336" spans="9:11">
      <c r="I336">
        <f>IFERROR(B336*4*D336 + C336*4*E336,0)</f>
        <v>0</v>
      </c>
      <c r="J336">
        <f>IFERROR(I336*(F336/100),0)</f>
        <v>0</v>
      </c>
      <c r="K336">
        <f>IFERROR(G336,0)</f>
        <v>0</v>
      </c>
    </row>
    <row r="337" spans="9:11">
      <c r="I337">
        <f>IFERROR(B337*4*D337 + C337*4*E337,0)</f>
        <v>0</v>
      </c>
      <c r="J337">
        <f>IFERROR(I337*(F337/100),0)</f>
        <v>0</v>
      </c>
      <c r="K337">
        <f>IFERROR(G337,0)</f>
        <v>0</v>
      </c>
    </row>
    <row r="338" spans="9:11">
      <c r="I338">
        <f>IFERROR(B338*4*D338 + C338*4*E338,0)</f>
        <v>0</v>
      </c>
      <c r="J338">
        <f>IFERROR(I338*(F338/100),0)</f>
        <v>0</v>
      </c>
      <c r="K338">
        <f>IFERROR(G338,0)</f>
        <v>0</v>
      </c>
    </row>
    <row r="339" spans="9:11">
      <c r="I339">
        <f>IFERROR(B339*4*D339 + C339*4*E339,0)</f>
        <v>0</v>
      </c>
      <c r="J339">
        <f>IFERROR(I339*(F339/100),0)</f>
        <v>0</v>
      </c>
      <c r="K339">
        <f>IFERROR(G339,0)</f>
        <v>0</v>
      </c>
    </row>
    <row r="340" spans="9:11">
      <c r="I340">
        <f>IFERROR(B340*4*D340 + C340*4*E340,0)</f>
        <v>0</v>
      </c>
      <c r="J340">
        <f>IFERROR(I340*(F340/100),0)</f>
        <v>0</v>
      </c>
      <c r="K340">
        <f>IFERROR(G340,0)</f>
        <v>0</v>
      </c>
    </row>
    <row r="341" spans="9:11">
      <c r="I341">
        <f>IFERROR(B341*4*D341 + C341*4*E341,0)</f>
        <v>0</v>
      </c>
      <c r="J341">
        <f>IFERROR(I341*(F341/100),0)</f>
        <v>0</v>
      </c>
      <c r="K341">
        <f>IFERROR(G341,0)</f>
        <v>0</v>
      </c>
    </row>
    <row r="342" spans="9:11">
      <c r="I342">
        <f>IFERROR(B342*4*D342 + C342*4*E342,0)</f>
        <v>0</v>
      </c>
      <c r="J342">
        <f>IFERROR(I342*(F342/100),0)</f>
        <v>0</v>
      </c>
      <c r="K342">
        <f>IFERROR(G342,0)</f>
        <v>0</v>
      </c>
    </row>
    <row r="343" spans="9:11">
      <c r="I343">
        <f>IFERROR(B343*4*D343 + C343*4*E343,0)</f>
        <v>0</v>
      </c>
      <c r="J343">
        <f>IFERROR(I343*(F343/100),0)</f>
        <v>0</v>
      </c>
      <c r="K343">
        <f>IFERROR(G343,0)</f>
        <v>0</v>
      </c>
    </row>
    <row r="344" spans="9:11">
      <c r="I344">
        <f>IFERROR(B344*4*D344 + C344*4*E344,0)</f>
        <v>0</v>
      </c>
      <c r="J344">
        <f>IFERROR(I344*(F344/100),0)</f>
        <v>0</v>
      </c>
      <c r="K344">
        <f>IFERROR(G344,0)</f>
        <v>0</v>
      </c>
    </row>
    <row r="345" spans="9:11">
      <c r="I345">
        <f>IFERROR(B345*4*D345 + C345*4*E345,0)</f>
        <v>0</v>
      </c>
      <c r="J345">
        <f>IFERROR(I345*(F345/100),0)</f>
        <v>0</v>
      </c>
      <c r="K345">
        <f>IFERROR(G345,0)</f>
        <v>0</v>
      </c>
    </row>
    <row r="346" spans="9:11">
      <c r="I346">
        <f>IFERROR(B346*4*D346 + C346*4*E346,0)</f>
        <v>0</v>
      </c>
      <c r="J346">
        <f>IFERROR(I346*(F346/100),0)</f>
        <v>0</v>
      </c>
      <c r="K346">
        <f>IFERROR(G346,0)</f>
        <v>0</v>
      </c>
    </row>
    <row r="347" spans="9:11">
      <c r="I347">
        <f>IFERROR(B347*4*D347 + C347*4*E347,0)</f>
        <v>0</v>
      </c>
      <c r="J347">
        <f>IFERROR(I347*(F347/100),0)</f>
        <v>0</v>
      </c>
      <c r="K347">
        <f>IFERROR(G347,0)</f>
        <v>0</v>
      </c>
    </row>
    <row r="348" spans="9:11">
      <c r="I348">
        <f>IFERROR(B348*4*D348 + C348*4*E348,0)</f>
        <v>0</v>
      </c>
      <c r="J348">
        <f>IFERROR(I348*(F348/100),0)</f>
        <v>0</v>
      </c>
      <c r="K348">
        <f>IFERROR(G348,0)</f>
        <v>0</v>
      </c>
    </row>
    <row r="349" spans="9:11">
      <c r="I349">
        <f>IFERROR(B349*4*D349 + C349*4*E349,0)</f>
        <v>0</v>
      </c>
      <c r="J349">
        <f>IFERROR(I349*(F349/100),0)</f>
        <v>0</v>
      </c>
      <c r="K349">
        <f>IFERROR(G349,0)</f>
        <v>0</v>
      </c>
    </row>
    <row r="350" spans="9:11">
      <c r="I350">
        <f>IFERROR(B350*4*D350 + C350*4*E350,0)</f>
        <v>0</v>
      </c>
      <c r="J350">
        <f>IFERROR(I350*(F350/100),0)</f>
        <v>0</v>
      </c>
      <c r="K350">
        <f>IFERROR(G350,0)</f>
        <v>0</v>
      </c>
    </row>
    <row r="351" spans="9:11">
      <c r="I351">
        <f>IFERROR(B351*4*D351 + C351*4*E351,0)</f>
        <v>0</v>
      </c>
      <c r="J351">
        <f>IFERROR(I351*(F351/100),0)</f>
        <v>0</v>
      </c>
      <c r="K351">
        <f>IFERROR(G351,0)</f>
        <v>0</v>
      </c>
    </row>
    <row r="352" spans="9:11">
      <c r="I352">
        <f>IFERROR(B352*4*D352 + C352*4*E352,0)</f>
        <v>0</v>
      </c>
      <c r="J352">
        <f>IFERROR(I352*(F352/100),0)</f>
        <v>0</v>
      </c>
      <c r="K352">
        <f>IFERROR(G352,0)</f>
        <v>0</v>
      </c>
    </row>
    <row r="353" spans="9:11">
      <c r="I353">
        <f>IFERROR(B353*4*D353 + C353*4*E353,0)</f>
        <v>0</v>
      </c>
      <c r="J353">
        <f>IFERROR(I353*(F353/100),0)</f>
        <v>0</v>
      </c>
      <c r="K353">
        <f>IFERROR(G353,0)</f>
        <v>0</v>
      </c>
    </row>
    <row r="354" spans="9:11">
      <c r="I354">
        <f>IFERROR(B354*4*D354 + C354*4*E354,0)</f>
        <v>0</v>
      </c>
      <c r="J354">
        <f>IFERROR(I354*(F354/100),0)</f>
        <v>0</v>
      </c>
      <c r="K354">
        <f>IFERROR(G354,0)</f>
        <v>0</v>
      </c>
    </row>
    <row r="355" spans="9:11">
      <c r="I355">
        <f>IFERROR(B355*4*D355 + C355*4*E355,0)</f>
        <v>0</v>
      </c>
      <c r="J355">
        <f>IFERROR(I355*(F355/100),0)</f>
        <v>0</v>
      </c>
      <c r="K355">
        <f>IFERROR(G355,0)</f>
        <v>0</v>
      </c>
    </row>
    <row r="356" spans="9:11">
      <c r="I356">
        <f>IFERROR(B356*4*D356 + C356*4*E356,0)</f>
        <v>0</v>
      </c>
      <c r="J356">
        <f>IFERROR(I356*(F356/100),0)</f>
        <v>0</v>
      </c>
      <c r="K356">
        <f>IFERROR(G356,0)</f>
        <v>0</v>
      </c>
    </row>
    <row r="357" spans="9:11">
      <c r="I357">
        <f>IFERROR(B357*4*D357 + C357*4*E357,0)</f>
        <v>0</v>
      </c>
      <c r="J357">
        <f>IFERROR(I357*(F357/100),0)</f>
        <v>0</v>
      </c>
      <c r="K357">
        <f>IFERROR(G357,0)</f>
        <v>0</v>
      </c>
    </row>
    <row r="358" spans="9:11">
      <c r="I358">
        <f>IFERROR(B358*4*D358 + C358*4*E358,0)</f>
        <v>0</v>
      </c>
      <c r="J358">
        <f>IFERROR(I358*(F358/100),0)</f>
        <v>0</v>
      </c>
      <c r="K358">
        <f>IFERROR(G358,0)</f>
        <v>0</v>
      </c>
    </row>
    <row r="359" spans="9:11">
      <c r="I359">
        <f>IFERROR(B359*4*D359 + C359*4*E359,0)</f>
        <v>0</v>
      </c>
      <c r="J359">
        <f>IFERROR(I359*(F359/100),0)</f>
        <v>0</v>
      </c>
      <c r="K359">
        <f>IFERROR(G359,0)</f>
        <v>0</v>
      </c>
    </row>
    <row r="360" spans="9:11">
      <c r="I360">
        <f>IFERROR(B360*4*D360 + C360*4*E360,0)</f>
        <v>0</v>
      </c>
      <c r="J360">
        <f>IFERROR(I360*(F360/100),0)</f>
        <v>0</v>
      </c>
      <c r="K360">
        <f>IFERROR(G360,0)</f>
        <v>0</v>
      </c>
    </row>
    <row r="361" spans="9:11">
      <c r="I361">
        <f>IFERROR(B361*4*D361 + C361*4*E361,0)</f>
        <v>0</v>
      </c>
      <c r="J361">
        <f>IFERROR(I361*(F361/100),0)</f>
        <v>0</v>
      </c>
      <c r="K361">
        <f>IFERROR(G361,0)</f>
        <v>0</v>
      </c>
    </row>
    <row r="362" spans="9:11">
      <c r="I362">
        <f>IFERROR(B362*4*D362 + C362*4*E362,0)</f>
        <v>0</v>
      </c>
      <c r="J362">
        <f>IFERROR(I362*(F362/100),0)</f>
        <v>0</v>
      </c>
      <c r="K362">
        <f>IFERROR(G362,0)</f>
        <v>0</v>
      </c>
    </row>
    <row r="363" spans="9:11">
      <c r="I363">
        <f>IFERROR(B363*4*D363 + C363*4*E363,0)</f>
        <v>0</v>
      </c>
      <c r="J363">
        <f>IFERROR(I363*(F363/100),0)</f>
        <v>0</v>
      </c>
      <c r="K363">
        <f>IFERROR(G363,0)</f>
        <v>0</v>
      </c>
    </row>
    <row r="364" spans="9:11">
      <c r="I364">
        <f>IFERROR(B364*4*D364 + C364*4*E364,0)</f>
        <v>0</v>
      </c>
      <c r="J364">
        <f>IFERROR(I364*(F364/100),0)</f>
        <v>0</v>
      </c>
      <c r="K364">
        <f>IFERROR(G364,0)</f>
        <v>0</v>
      </c>
    </row>
    <row r="365" spans="9:11">
      <c r="I365">
        <f>IFERROR(B365*4*D365 + C365*4*E365,0)</f>
        <v>0</v>
      </c>
      <c r="J365">
        <f>IFERROR(I365*(F365/100),0)</f>
        <v>0</v>
      </c>
      <c r="K365">
        <f>IFERROR(G365,0)</f>
        <v>0</v>
      </c>
    </row>
    <row r="366" spans="9:11">
      <c r="I366">
        <f>IFERROR(B366*4*D366 + C366*4*E366,0)</f>
        <v>0</v>
      </c>
      <c r="J366">
        <f>IFERROR(I366*(F366/100),0)</f>
        <v>0</v>
      </c>
      <c r="K366">
        <f>IFERROR(G366,0)</f>
        <v>0</v>
      </c>
    </row>
    <row r="367" spans="9:11">
      <c r="I367">
        <f>IFERROR(B367*4*D367 + C367*4*E367,0)</f>
        <v>0</v>
      </c>
      <c r="J367">
        <f>IFERROR(I367*(F367/100),0)</f>
        <v>0</v>
      </c>
      <c r="K367">
        <f>IFERROR(G367,0)</f>
        <v>0</v>
      </c>
    </row>
    <row r="368" spans="9:11">
      <c r="I368">
        <f>IFERROR(B368*4*D368 + C368*4*E368,0)</f>
        <v>0</v>
      </c>
      <c r="J368">
        <f>IFERROR(I368*(F368/100),0)</f>
        <v>0</v>
      </c>
      <c r="K368">
        <f>IFERROR(G368,0)</f>
        <v>0</v>
      </c>
    </row>
    <row r="369" spans="9:11">
      <c r="I369">
        <f>IFERROR(B369*4*D369 + C369*4*E369,0)</f>
        <v>0</v>
      </c>
      <c r="J369">
        <f>IFERROR(I369*(F369/100),0)</f>
        <v>0</v>
      </c>
      <c r="K369">
        <f>IFERROR(G369,0)</f>
        <v>0</v>
      </c>
    </row>
    <row r="370" spans="9:11">
      <c r="I370">
        <f>IFERROR(B370*4*D370 + C370*4*E370,0)</f>
        <v>0</v>
      </c>
      <c r="J370">
        <f>IFERROR(I370*(F370/100),0)</f>
        <v>0</v>
      </c>
      <c r="K370">
        <f>IFERROR(G370,0)</f>
        <v>0</v>
      </c>
    </row>
    <row r="371" spans="9:11">
      <c r="I371">
        <f>IFERROR(B371*4*D371 + C371*4*E371,0)</f>
        <v>0</v>
      </c>
      <c r="J371">
        <f>IFERROR(I371*(F371/100),0)</f>
        <v>0</v>
      </c>
      <c r="K371">
        <f>IFERROR(G371,0)</f>
        <v>0</v>
      </c>
    </row>
    <row r="372" spans="9:11">
      <c r="I372">
        <f>IFERROR(B372*4*D372 + C372*4*E372,0)</f>
        <v>0</v>
      </c>
      <c r="J372">
        <f>IFERROR(I372*(F372/100),0)</f>
        <v>0</v>
      </c>
      <c r="K372">
        <f>IFERROR(G372,0)</f>
        <v>0</v>
      </c>
    </row>
    <row r="373" spans="9:11">
      <c r="I373">
        <f>IFERROR(B373*4*D373 + C373*4*E373,0)</f>
        <v>0</v>
      </c>
      <c r="J373">
        <f>IFERROR(I373*(F373/100),0)</f>
        <v>0</v>
      </c>
      <c r="K373">
        <f>IFERROR(G373,0)</f>
        <v>0</v>
      </c>
    </row>
    <row r="374" spans="9:11">
      <c r="I374">
        <f>IFERROR(B374*4*D374 + C374*4*E374,0)</f>
        <v>0</v>
      </c>
      <c r="J374">
        <f>IFERROR(I374*(F374/100),0)</f>
        <v>0</v>
      </c>
      <c r="K374">
        <f>IFERROR(G374,0)</f>
        <v>0</v>
      </c>
    </row>
    <row r="375" spans="9:11">
      <c r="I375">
        <f>IFERROR(B375*4*D375 + C375*4*E375,0)</f>
        <v>0</v>
      </c>
      <c r="J375">
        <f>IFERROR(I375*(F375/100),0)</f>
        <v>0</v>
      </c>
      <c r="K375">
        <f>IFERROR(G375,0)</f>
        <v>0</v>
      </c>
    </row>
    <row r="376" spans="9:11">
      <c r="I376">
        <f>IFERROR(B376*4*D376 + C376*4*E376,0)</f>
        <v>0</v>
      </c>
      <c r="J376">
        <f>IFERROR(I376*(F376/100),0)</f>
        <v>0</v>
      </c>
      <c r="K376">
        <f>IFERROR(G376,0)</f>
        <v>0</v>
      </c>
    </row>
    <row r="377" spans="9:11">
      <c r="I377">
        <f>IFERROR(B377*4*D377 + C377*4*E377,0)</f>
        <v>0</v>
      </c>
      <c r="J377">
        <f>IFERROR(I377*(F377/100),0)</f>
        <v>0</v>
      </c>
      <c r="K377">
        <f>IFERROR(G377,0)</f>
        <v>0</v>
      </c>
    </row>
    <row r="378" spans="9:11">
      <c r="I378">
        <f>IFERROR(B378*4*D378 + C378*4*E378,0)</f>
        <v>0</v>
      </c>
      <c r="J378">
        <f>IFERROR(I378*(F378/100),0)</f>
        <v>0</v>
      </c>
      <c r="K378">
        <f>IFERROR(G378,0)</f>
        <v>0</v>
      </c>
    </row>
    <row r="379" spans="9:11">
      <c r="I379">
        <f>IFERROR(B379*4*D379 + C379*4*E379,0)</f>
        <v>0</v>
      </c>
      <c r="J379">
        <f>IFERROR(I379*(F379/100),0)</f>
        <v>0</v>
      </c>
      <c r="K379">
        <f>IFERROR(G379,0)</f>
        <v>0</v>
      </c>
    </row>
    <row r="380" spans="9:11">
      <c r="I380">
        <f>IFERROR(B380*4*D380 + C380*4*E380,0)</f>
        <v>0</v>
      </c>
      <c r="J380">
        <f>IFERROR(I380*(F380/100),0)</f>
        <v>0</v>
      </c>
      <c r="K380">
        <f>IFERROR(G380,0)</f>
        <v>0</v>
      </c>
    </row>
    <row r="381" spans="9:11">
      <c r="I381">
        <f>IFERROR(B381*4*D381 + C381*4*E381,0)</f>
        <v>0</v>
      </c>
      <c r="J381">
        <f>IFERROR(I381*(F381/100),0)</f>
        <v>0</v>
      </c>
      <c r="K381">
        <f>IFERROR(G381,0)</f>
        <v>0</v>
      </c>
    </row>
    <row r="382" spans="9:11">
      <c r="I382">
        <f>IFERROR(B382*4*D382 + C382*4*E382,0)</f>
        <v>0</v>
      </c>
      <c r="J382">
        <f>IFERROR(I382*(F382/100),0)</f>
        <v>0</v>
      </c>
      <c r="K382">
        <f>IFERROR(G382,0)</f>
        <v>0</v>
      </c>
    </row>
    <row r="383" spans="9:11">
      <c r="I383">
        <f>IFERROR(B383*4*D383 + C383*4*E383,0)</f>
        <v>0</v>
      </c>
      <c r="J383">
        <f>IFERROR(I383*(F383/100),0)</f>
        <v>0</v>
      </c>
      <c r="K383">
        <f>IFERROR(G383,0)</f>
        <v>0</v>
      </c>
    </row>
    <row r="384" spans="9:11">
      <c r="I384">
        <f>IFERROR(B384*4*D384 + C384*4*E384,0)</f>
        <v>0</v>
      </c>
      <c r="J384">
        <f>IFERROR(I384*(F384/100),0)</f>
        <v>0</v>
      </c>
      <c r="K384">
        <f>IFERROR(G384,0)</f>
        <v>0</v>
      </c>
    </row>
    <row r="385" spans="9:11">
      <c r="I385">
        <f>IFERROR(B385*4*D385 + C385*4*E385,0)</f>
        <v>0</v>
      </c>
      <c r="J385">
        <f>IFERROR(I385*(F385/100),0)</f>
        <v>0</v>
      </c>
      <c r="K385">
        <f>IFERROR(G385,0)</f>
        <v>0</v>
      </c>
    </row>
    <row r="386" spans="9:11">
      <c r="I386">
        <f>IFERROR(B386*4*D386 + C386*4*E386,0)</f>
        <v>0</v>
      </c>
      <c r="J386">
        <f>IFERROR(I386*(F386/100),0)</f>
        <v>0</v>
      </c>
      <c r="K386">
        <f>IFERROR(G386,0)</f>
        <v>0</v>
      </c>
    </row>
    <row r="387" spans="9:11">
      <c r="I387">
        <f>IFERROR(B387*4*D387 + C387*4*E387,0)</f>
        <v>0</v>
      </c>
      <c r="J387">
        <f>IFERROR(I387*(F387/100),0)</f>
        <v>0</v>
      </c>
      <c r="K387">
        <f>IFERROR(G387,0)</f>
        <v>0</v>
      </c>
    </row>
    <row r="388" spans="9:11">
      <c r="I388">
        <f>IFERROR(B388*4*D388 + C388*4*E388,0)</f>
        <v>0</v>
      </c>
      <c r="J388">
        <f>IFERROR(I388*(F388/100),0)</f>
        <v>0</v>
      </c>
      <c r="K388">
        <f>IFERROR(G388,0)</f>
        <v>0</v>
      </c>
    </row>
    <row r="389" spans="9:11">
      <c r="I389">
        <f>IFERROR(B389*4*D389 + C389*4*E389,0)</f>
        <v>0</v>
      </c>
      <c r="J389">
        <f>IFERROR(I389*(F389/100),0)</f>
        <v>0</v>
      </c>
      <c r="K389">
        <f>IFERROR(G389,0)</f>
        <v>0</v>
      </c>
    </row>
    <row r="390" spans="9:11">
      <c r="I390">
        <f>IFERROR(B390*4*D390 + C390*4*E390,0)</f>
        <v>0</v>
      </c>
      <c r="J390">
        <f>IFERROR(I390*(F390/100),0)</f>
        <v>0</v>
      </c>
      <c r="K390">
        <f>IFERROR(G390,0)</f>
        <v>0</v>
      </c>
    </row>
    <row r="391" spans="9:11">
      <c r="I391">
        <f>IFERROR(B391*4*D391 + C391*4*E391,0)</f>
        <v>0</v>
      </c>
      <c r="J391">
        <f>IFERROR(I391*(F391/100),0)</f>
        <v>0</v>
      </c>
      <c r="K391">
        <f>IFERROR(G391,0)</f>
        <v>0</v>
      </c>
    </row>
    <row r="392" spans="9:11">
      <c r="I392">
        <f>IFERROR(B392*4*D392 + C392*4*E392,0)</f>
        <v>0</v>
      </c>
      <c r="J392">
        <f>IFERROR(I392*(F392/100),0)</f>
        <v>0</v>
      </c>
      <c r="K392">
        <f>IFERROR(G392,0)</f>
        <v>0</v>
      </c>
    </row>
    <row r="393" spans="9:11">
      <c r="I393">
        <f>IFERROR(B393*4*D393 + C393*4*E393,0)</f>
        <v>0</v>
      </c>
      <c r="J393">
        <f>IFERROR(I393*(F393/100),0)</f>
        <v>0</v>
      </c>
      <c r="K393">
        <f>IFERROR(G393,0)</f>
        <v>0</v>
      </c>
    </row>
    <row r="394" spans="9:11">
      <c r="I394">
        <f>IFERROR(B394*4*D394 + C394*4*E394,0)</f>
        <v>0</v>
      </c>
      <c r="J394">
        <f>IFERROR(I394*(F394/100),0)</f>
        <v>0</v>
      </c>
      <c r="K394">
        <f>IFERROR(G394,0)</f>
        <v>0</v>
      </c>
    </row>
    <row r="395" spans="9:11">
      <c r="I395">
        <f>IFERROR(B395*4*D395 + C395*4*E395,0)</f>
        <v>0</v>
      </c>
      <c r="J395">
        <f>IFERROR(I395*(F395/100),0)</f>
        <v>0</v>
      </c>
      <c r="K395">
        <f>IFERROR(G395,0)</f>
        <v>0</v>
      </c>
    </row>
    <row r="396" spans="9:11">
      <c r="I396">
        <f>IFERROR(B396*4*D396 + C396*4*E396,0)</f>
        <v>0</v>
      </c>
      <c r="J396">
        <f>IFERROR(I396*(F396/100),0)</f>
        <v>0</v>
      </c>
      <c r="K396">
        <f>IFERROR(G396,0)</f>
        <v>0</v>
      </c>
    </row>
    <row r="397" spans="9:11">
      <c r="I397">
        <f>IFERROR(B397*4*D397 + C397*4*E397,0)</f>
        <v>0</v>
      </c>
      <c r="J397">
        <f>IFERROR(I397*(F397/100),0)</f>
        <v>0</v>
      </c>
      <c r="K397">
        <f>IFERROR(G397,0)</f>
        <v>0</v>
      </c>
    </row>
    <row r="398" spans="9:11">
      <c r="I398">
        <f>IFERROR(B398*4*D398 + C398*4*E398,0)</f>
        <v>0</v>
      </c>
      <c r="J398">
        <f>IFERROR(I398*(F398/100),0)</f>
        <v>0</v>
      </c>
      <c r="K398">
        <f>IFERROR(G398,0)</f>
        <v>0</v>
      </c>
    </row>
    <row r="399" spans="9:11">
      <c r="I399">
        <f>IFERROR(B399*4*D399 + C399*4*E399,0)</f>
        <v>0</v>
      </c>
      <c r="J399">
        <f>IFERROR(I399*(F399/100),0)</f>
        <v>0</v>
      </c>
      <c r="K399">
        <f>IFERROR(G399,0)</f>
        <v>0</v>
      </c>
    </row>
    <row r="400" spans="9:11">
      <c r="I400">
        <f>IFERROR(B400*4*D400 + C400*4*E400,0)</f>
        <v>0</v>
      </c>
      <c r="J400">
        <f>IFERROR(I400*(F400/100),0)</f>
        <v>0</v>
      </c>
      <c r="K400">
        <f>IFERROR(G400,0)</f>
        <v>0</v>
      </c>
    </row>
    <row r="401" spans="9:11">
      <c r="I401">
        <f>IFERROR(B401*4*D401 + C401*4*E401,0)</f>
        <v>0</v>
      </c>
      <c r="J401">
        <f>IFERROR(I401*(F401/100),0)</f>
        <v>0</v>
      </c>
      <c r="K401">
        <f>IFERROR(G401,0)</f>
        <v>0</v>
      </c>
    </row>
    <row r="402" spans="9:11">
      <c r="I402">
        <f>IFERROR(B402*4*D402 + C402*4*E402,0)</f>
        <v>0</v>
      </c>
      <c r="J402">
        <f>IFERROR(I402*(F402/100),0)</f>
        <v>0</v>
      </c>
      <c r="K402">
        <f>IFERROR(G402,0)</f>
        <v>0</v>
      </c>
    </row>
    <row r="403" spans="9:11">
      <c r="I403">
        <f>IFERROR(B403*4*D403 + C403*4*E403,0)</f>
        <v>0</v>
      </c>
      <c r="J403">
        <f>IFERROR(I403*(F403/100),0)</f>
        <v>0</v>
      </c>
      <c r="K403">
        <f>IFERROR(G403,0)</f>
        <v>0</v>
      </c>
    </row>
    <row r="404" spans="9:11">
      <c r="I404">
        <f>IFERROR(B404*4*D404 + C404*4*E404,0)</f>
        <v>0</v>
      </c>
      <c r="J404">
        <f>IFERROR(I404*(F404/100),0)</f>
        <v>0</v>
      </c>
      <c r="K404">
        <f>IFERROR(G404,0)</f>
        <v>0</v>
      </c>
    </row>
    <row r="405" spans="9:11">
      <c r="I405">
        <f>IFERROR(B405*4*D405 + C405*4*E405,0)</f>
        <v>0</v>
      </c>
      <c r="J405">
        <f>IFERROR(I405*(F405/100),0)</f>
        <v>0</v>
      </c>
      <c r="K405">
        <f>IFERROR(G405,0)</f>
        <v>0</v>
      </c>
    </row>
    <row r="406" spans="9:11">
      <c r="I406">
        <f>IFERROR(B406*4*D406 + C406*4*E406,0)</f>
        <v>0</v>
      </c>
      <c r="J406">
        <f>IFERROR(I406*(F406/100),0)</f>
        <v>0</v>
      </c>
      <c r="K406">
        <f>IFERROR(G406,0)</f>
        <v>0</v>
      </c>
    </row>
    <row r="407" spans="9:11">
      <c r="I407">
        <f>IFERROR(B407*4*D407 + C407*4*E407,0)</f>
        <v>0</v>
      </c>
      <c r="J407">
        <f>IFERROR(I407*(F407/100),0)</f>
        <v>0</v>
      </c>
      <c r="K407">
        <f>IFERROR(G407,0)</f>
        <v>0</v>
      </c>
    </row>
    <row r="408" spans="9:11">
      <c r="I408">
        <f>IFERROR(B408*4*D408 + C408*4*E408,0)</f>
        <v>0</v>
      </c>
      <c r="J408">
        <f>IFERROR(I408*(F408/100),0)</f>
        <v>0</v>
      </c>
      <c r="K408">
        <f>IFERROR(G408,0)</f>
        <v>0</v>
      </c>
    </row>
    <row r="409" spans="9:11">
      <c r="I409">
        <f>IFERROR(B409*4*D409 + C409*4*E409,0)</f>
        <v>0</v>
      </c>
      <c r="J409">
        <f>IFERROR(I409*(F409/100),0)</f>
        <v>0</v>
      </c>
      <c r="K409">
        <f>IFERROR(G409,0)</f>
        <v>0</v>
      </c>
    </row>
    <row r="410" spans="9:11">
      <c r="I410">
        <f>IFERROR(B410*4*D410 + C410*4*E410,0)</f>
        <v>0</v>
      </c>
      <c r="J410">
        <f>IFERROR(I410*(F410/100),0)</f>
        <v>0</v>
      </c>
      <c r="K410">
        <f>IFERROR(G410,0)</f>
        <v>0</v>
      </c>
    </row>
    <row r="411" spans="9:11">
      <c r="I411">
        <f>IFERROR(B411*4*D411 + C411*4*E411,0)</f>
        <v>0</v>
      </c>
      <c r="J411">
        <f>IFERROR(I411*(F411/100),0)</f>
        <v>0</v>
      </c>
      <c r="K411">
        <f>IFERROR(G411,0)</f>
        <v>0</v>
      </c>
    </row>
    <row r="412" spans="9:11">
      <c r="I412">
        <f>IFERROR(B412*4*D412 + C412*4*E412,0)</f>
        <v>0</v>
      </c>
      <c r="J412">
        <f>IFERROR(I412*(F412/100),0)</f>
        <v>0</v>
      </c>
      <c r="K412">
        <f>IFERROR(G412,0)</f>
        <v>0</v>
      </c>
    </row>
    <row r="413" spans="9:11">
      <c r="I413">
        <f>IFERROR(B413*4*D413 + C413*4*E413,0)</f>
        <v>0</v>
      </c>
      <c r="J413">
        <f>IFERROR(I413*(F413/100),0)</f>
        <v>0</v>
      </c>
      <c r="K413">
        <f>IFERROR(G413,0)</f>
        <v>0</v>
      </c>
    </row>
    <row r="414" spans="9:11">
      <c r="I414">
        <f>IFERROR(B414*4*D414 + C414*4*E414,0)</f>
        <v>0</v>
      </c>
      <c r="J414">
        <f>IFERROR(I414*(F414/100),0)</f>
        <v>0</v>
      </c>
      <c r="K414">
        <f>IFERROR(G414,0)</f>
        <v>0</v>
      </c>
    </row>
    <row r="415" spans="9:11">
      <c r="I415">
        <f>IFERROR(B415*4*D415 + C415*4*E415,0)</f>
        <v>0</v>
      </c>
      <c r="J415">
        <f>IFERROR(I415*(F415/100),0)</f>
        <v>0</v>
      </c>
      <c r="K415">
        <f>IFERROR(G415,0)</f>
        <v>0</v>
      </c>
    </row>
    <row r="416" spans="9:11">
      <c r="I416">
        <f>IFERROR(B416*4*D416 + C416*4*E416,0)</f>
        <v>0</v>
      </c>
      <c r="J416">
        <f>IFERROR(I416*(F416/100),0)</f>
        <v>0</v>
      </c>
      <c r="K416">
        <f>IFERROR(G416,0)</f>
        <v>0</v>
      </c>
    </row>
    <row r="417" spans="9:11">
      <c r="I417">
        <f>IFERROR(B417*4*D417 + C417*4*E417,0)</f>
        <v>0</v>
      </c>
      <c r="J417">
        <f>IFERROR(I417*(F417/100),0)</f>
        <v>0</v>
      </c>
      <c r="K417">
        <f>IFERROR(G417,0)</f>
        <v>0</v>
      </c>
    </row>
    <row r="418" spans="9:11">
      <c r="I418">
        <f>IFERROR(B418*4*D418 + C418*4*E418,0)</f>
        <v>0</v>
      </c>
      <c r="J418">
        <f>IFERROR(I418*(F418/100),0)</f>
        <v>0</v>
      </c>
      <c r="K418">
        <f>IFERROR(G418,0)</f>
        <v>0</v>
      </c>
    </row>
    <row r="419" spans="9:11">
      <c r="I419">
        <f>IFERROR(B419*4*D419 + C419*4*E419,0)</f>
        <v>0</v>
      </c>
      <c r="J419">
        <f>IFERROR(I419*(F419/100),0)</f>
        <v>0</v>
      </c>
      <c r="K419">
        <f>IFERROR(G419,0)</f>
        <v>0</v>
      </c>
    </row>
    <row r="420" spans="9:11">
      <c r="I420">
        <f>IFERROR(B420*4*D420 + C420*4*E420,0)</f>
        <v>0</v>
      </c>
      <c r="J420">
        <f>IFERROR(I420*(F420/100),0)</f>
        <v>0</v>
      </c>
      <c r="K420">
        <f>IFERROR(G420,0)</f>
        <v>0</v>
      </c>
    </row>
    <row r="421" spans="9:11">
      <c r="I421">
        <f>IFERROR(B421*4*D421 + C421*4*E421,0)</f>
        <v>0</v>
      </c>
      <c r="J421">
        <f>IFERROR(I421*(F421/100),0)</f>
        <v>0</v>
      </c>
      <c r="K421">
        <f>IFERROR(G421,0)</f>
        <v>0</v>
      </c>
    </row>
    <row r="422" spans="9:11">
      <c r="I422">
        <f>IFERROR(B422*4*D422 + C422*4*E422,0)</f>
        <v>0</v>
      </c>
      <c r="J422">
        <f>IFERROR(I422*(F422/100),0)</f>
        <v>0</v>
      </c>
      <c r="K422">
        <f>IFERROR(G422,0)</f>
        <v>0</v>
      </c>
    </row>
    <row r="423" spans="9:11">
      <c r="I423">
        <f>IFERROR(B423*4*D423 + C423*4*E423,0)</f>
        <v>0</v>
      </c>
      <c r="J423">
        <f>IFERROR(I423*(F423/100),0)</f>
        <v>0</v>
      </c>
      <c r="K423">
        <f>IFERROR(G423,0)</f>
        <v>0</v>
      </c>
    </row>
    <row r="424" spans="9:11">
      <c r="I424">
        <f>IFERROR(B424*4*D424 + C424*4*E424,0)</f>
        <v>0</v>
      </c>
      <c r="J424">
        <f>IFERROR(I424*(F424/100),0)</f>
        <v>0</v>
      </c>
      <c r="K424">
        <f>IFERROR(G424,0)</f>
        <v>0</v>
      </c>
    </row>
    <row r="425" spans="9:11">
      <c r="I425">
        <f>IFERROR(B425*4*D425 + C425*4*E425,0)</f>
        <v>0</v>
      </c>
      <c r="J425">
        <f>IFERROR(I425*(F425/100),0)</f>
        <v>0</v>
      </c>
      <c r="K425">
        <f>IFERROR(G425,0)</f>
        <v>0</v>
      </c>
    </row>
    <row r="426" spans="9:11">
      <c r="I426">
        <f>IFERROR(B426*4*D426 + C426*4*E426,0)</f>
        <v>0</v>
      </c>
      <c r="J426">
        <f>IFERROR(I426*(F426/100),0)</f>
        <v>0</v>
      </c>
      <c r="K426">
        <f>IFERROR(G426,0)</f>
        <v>0</v>
      </c>
    </row>
    <row r="427" spans="9:11">
      <c r="I427">
        <f>IFERROR(B427*4*D427 + C427*4*E427,0)</f>
        <v>0</v>
      </c>
      <c r="J427">
        <f>IFERROR(I427*(F427/100),0)</f>
        <v>0</v>
      </c>
      <c r="K427">
        <f>IFERROR(G427,0)</f>
        <v>0</v>
      </c>
    </row>
    <row r="428" spans="9:11">
      <c r="I428">
        <f>IFERROR(B428*4*D428 + C428*4*E428,0)</f>
        <v>0</v>
      </c>
      <c r="J428">
        <f>IFERROR(I428*(F428/100),0)</f>
        <v>0</v>
      </c>
      <c r="K428">
        <f>IFERROR(G428,0)</f>
        <v>0</v>
      </c>
    </row>
    <row r="429" spans="9:11">
      <c r="I429">
        <f>IFERROR(B429*4*D429 + C429*4*E429,0)</f>
        <v>0</v>
      </c>
      <c r="J429">
        <f>IFERROR(I429*(F429/100),0)</f>
        <v>0</v>
      </c>
      <c r="K429">
        <f>IFERROR(G429,0)</f>
        <v>0</v>
      </c>
    </row>
    <row r="430" spans="9:11">
      <c r="I430">
        <f>IFERROR(B430*4*D430 + C430*4*E430,0)</f>
        <v>0</v>
      </c>
      <c r="J430">
        <f>IFERROR(I430*(F430/100),0)</f>
        <v>0</v>
      </c>
      <c r="K430">
        <f>IFERROR(G430,0)</f>
        <v>0</v>
      </c>
    </row>
    <row r="431" spans="9:11">
      <c r="I431">
        <f>IFERROR(B431*4*D431 + C431*4*E431,0)</f>
        <v>0</v>
      </c>
      <c r="J431">
        <f>IFERROR(I431*(F431/100),0)</f>
        <v>0</v>
      </c>
      <c r="K431">
        <f>IFERROR(G431,0)</f>
        <v>0</v>
      </c>
    </row>
    <row r="432" spans="9:11">
      <c r="I432">
        <f>IFERROR(B432*4*D432 + C432*4*E432,0)</f>
        <v>0</v>
      </c>
      <c r="J432">
        <f>IFERROR(I432*(F432/100),0)</f>
        <v>0</v>
      </c>
      <c r="K432">
        <f>IFERROR(G432,0)</f>
        <v>0</v>
      </c>
    </row>
    <row r="433" spans="9:11">
      <c r="I433">
        <f>IFERROR(B433*4*D433 + C433*4*E433,0)</f>
        <v>0</v>
      </c>
      <c r="J433">
        <f>IFERROR(I433*(F433/100),0)</f>
        <v>0</v>
      </c>
      <c r="K433">
        <f>IFERROR(G433,0)</f>
        <v>0</v>
      </c>
    </row>
    <row r="434" spans="9:11">
      <c r="I434">
        <f>IFERROR(B434*4*D434 + C434*4*E434,0)</f>
        <v>0</v>
      </c>
      <c r="J434">
        <f>IFERROR(I434*(F434/100),0)</f>
        <v>0</v>
      </c>
      <c r="K434">
        <f>IFERROR(G434,0)</f>
        <v>0</v>
      </c>
    </row>
    <row r="435" spans="9:11">
      <c r="I435">
        <f>IFERROR(B435*4*D435 + C435*4*E435,0)</f>
        <v>0</v>
      </c>
      <c r="J435">
        <f>IFERROR(I435*(F435/100),0)</f>
        <v>0</v>
      </c>
      <c r="K435">
        <f>IFERROR(G435,0)</f>
        <v>0</v>
      </c>
    </row>
    <row r="436" spans="9:11">
      <c r="I436">
        <f>IFERROR(B436*4*D436 + C436*4*E436,0)</f>
        <v>0</v>
      </c>
      <c r="J436">
        <f>IFERROR(I436*(F436/100),0)</f>
        <v>0</v>
      </c>
      <c r="K436">
        <f>IFERROR(G436,0)</f>
        <v>0</v>
      </c>
    </row>
    <row r="437" spans="9:11">
      <c r="I437">
        <f>IFERROR(B437*4*D437 + C437*4*E437,0)</f>
        <v>0</v>
      </c>
      <c r="J437">
        <f>IFERROR(I437*(F437/100),0)</f>
        <v>0</v>
      </c>
      <c r="K437">
        <f>IFERROR(G437,0)</f>
        <v>0</v>
      </c>
    </row>
    <row r="438" spans="9:11">
      <c r="I438">
        <f>IFERROR(B438*4*D438 + C438*4*E438,0)</f>
        <v>0</v>
      </c>
      <c r="J438">
        <f>IFERROR(I438*(F438/100),0)</f>
        <v>0</v>
      </c>
      <c r="K438">
        <f>IFERROR(G438,0)</f>
        <v>0</v>
      </c>
    </row>
    <row r="439" spans="9:11">
      <c r="I439">
        <f>IFERROR(B439*4*D439 + C439*4*E439,0)</f>
        <v>0</v>
      </c>
      <c r="J439">
        <f>IFERROR(I439*(F439/100),0)</f>
        <v>0</v>
      </c>
      <c r="K439">
        <f>IFERROR(G439,0)</f>
        <v>0</v>
      </c>
    </row>
    <row r="440" spans="9:11">
      <c r="I440">
        <f>IFERROR(B440*4*D440 + C440*4*E440,0)</f>
        <v>0</v>
      </c>
      <c r="J440">
        <f>IFERROR(I440*(F440/100),0)</f>
        <v>0</v>
      </c>
      <c r="K440">
        <f>IFERROR(G440,0)</f>
        <v>0</v>
      </c>
    </row>
    <row r="441" spans="9:11">
      <c r="I441">
        <f>IFERROR(B441*4*D441 + C441*4*E441,0)</f>
        <v>0</v>
      </c>
      <c r="J441">
        <f>IFERROR(I441*(F441/100),0)</f>
        <v>0</v>
      </c>
      <c r="K441">
        <f>IFERROR(G441,0)</f>
        <v>0</v>
      </c>
    </row>
    <row r="442" spans="9:11">
      <c r="I442">
        <f>IFERROR(B442*4*D442 + C442*4*E442,0)</f>
        <v>0</v>
      </c>
      <c r="J442">
        <f>IFERROR(I442*(F442/100),0)</f>
        <v>0</v>
      </c>
      <c r="K442">
        <f>IFERROR(G442,0)</f>
        <v>0</v>
      </c>
    </row>
    <row r="443" spans="9:11">
      <c r="I443">
        <f>IFERROR(B443*4*D443 + C443*4*E443,0)</f>
        <v>0</v>
      </c>
      <c r="J443">
        <f>IFERROR(I443*(F443/100),0)</f>
        <v>0</v>
      </c>
      <c r="K443">
        <f>IFERROR(G443,0)</f>
        <v>0</v>
      </c>
    </row>
    <row r="444" spans="9:11">
      <c r="I444">
        <f>IFERROR(B444*4*D444 + C444*4*E444,0)</f>
        <v>0</v>
      </c>
      <c r="J444">
        <f>IFERROR(I444*(F444/100),0)</f>
        <v>0</v>
      </c>
      <c r="K444">
        <f>IFERROR(G444,0)</f>
        <v>0</v>
      </c>
    </row>
    <row r="445" spans="9:11">
      <c r="I445">
        <f>IFERROR(B445*4*D445 + C445*4*E445,0)</f>
        <v>0</v>
      </c>
      <c r="J445">
        <f>IFERROR(I445*(F445/100),0)</f>
        <v>0</v>
      </c>
      <c r="K445">
        <f>IFERROR(G445,0)</f>
        <v>0</v>
      </c>
    </row>
    <row r="446" spans="9:11">
      <c r="I446">
        <f>IFERROR(B446*4*D446 + C446*4*E446,0)</f>
        <v>0</v>
      </c>
      <c r="J446">
        <f>IFERROR(I446*(F446/100),0)</f>
        <v>0</v>
      </c>
      <c r="K446">
        <f>IFERROR(G446,0)</f>
        <v>0</v>
      </c>
    </row>
    <row r="447" spans="9:11">
      <c r="I447">
        <f>IFERROR(B447*4*D447 + C447*4*E447,0)</f>
        <v>0</v>
      </c>
      <c r="J447">
        <f>IFERROR(I447*(F447/100),0)</f>
        <v>0</v>
      </c>
      <c r="K447">
        <f>IFERROR(G447,0)</f>
        <v>0</v>
      </c>
    </row>
    <row r="448" spans="9:11">
      <c r="I448">
        <f>IFERROR(B448*4*D448 + C448*4*E448,0)</f>
        <v>0</v>
      </c>
      <c r="J448">
        <f>IFERROR(I448*(F448/100),0)</f>
        <v>0</v>
      </c>
      <c r="K448">
        <f>IFERROR(G448,0)</f>
        <v>0</v>
      </c>
    </row>
    <row r="449" spans="9:11">
      <c r="I449">
        <f>IFERROR(B449*4*D449 + C449*4*E449,0)</f>
        <v>0</v>
      </c>
      <c r="J449">
        <f>IFERROR(I449*(F449/100),0)</f>
        <v>0</v>
      </c>
      <c r="K449">
        <f>IFERROR(G449,0)</f>
        <v>0</v>
      </c>
    </row>
    <row r="450" spans="9:11">
      <c r="I450">
        <f>IFERROR(B450*4*D450 + C450*4*E450,0)</f>
        <v>0</v>
      </c>
      <c r="J450">
        <f>IFERROR(I450*(F450/100),0)</f>
        <v>0</v>
      </c>
      <c r="K450">
        <f>IFERROR(G450,0)</f>
        <v>0</v>
      </c>
    </row>
    <row r="451" spans="9:11">
      <c r="I451">
        <f>IFERROR(B451*4*D451 + C451*4*E451,0)</f>
        <v>0</v>
      </c>
      <c r="J451">
        <f>IFERROR(I451*(F451/100),0)</f>
        <v>0</v>
      </c>
      <c r="K451">
        <f>IFERROR(G451,0)</f>
        <v>0</v>
      </c>
    </row>
    <row r="452" spans="9:11">
      <c r="I452">
        <f>IFERROR(B452*4*D452 + C452*4*E452,0)</f>
        <v>0</v>
      </c>
      <c r="J452">
        <f>IFERROR(I452*(F452/100),0)</f>
        <v>0</v>
      </c>
      <c r="K452">
        <f>IFERROR(G452,0)</f>
        <v>0</v>
      </c>
    </row>
    <row r="453" spans="9:11">
      <c r="I453">
        <f>IFERROR(B453*4*D453 + C453*4*E453,0)</f>
        <v>0</v>
      </c>
      <c r="J453">
        <f>IFERROR(I453*(F453/100),0)</f>
        <v>0</v>
      </c>
      <c r="K453">
        <f>IFERROR(G453,0)</f>
        <v>0</v>
      </c>
    </row>
    <row r="454" spans="9:11">
      <c r="I454">
        <f>IFERROR(B454*4*D454 + C454*4*E454,0)</f>
        <v>0</v>
      </c>
      <c r="J454">
        <f>IFERROR(I454*(F454/100),0)</f>
        <v>0</v>
      </c>
      <c r="K454">
        <f>IFERROR(G454,0)</f>
        <v>0</v>
      </c>
    </row>
    <row r="455" spans="9:11">
      <c r="I455">
        <f>IFERROR(B455*4*D455 + C455*4*E455,0)</f>
        <v>0</v>
      </c>
      <c r="J455">
        <f>IFERROR(I455*(F455/100),0)</f>
        <v>0</v>
      </c>
      <c r="K455">
        <f>IFERROR(G455,0)</f>
        <v>0</v>
      </c>
    </row>
    <row r="456" spans="9:11">
      <c r="I456">
        <f>IFERROR(B456*4*D456 + C456*4*E456,0)</f>
        <v>0</v>
      </c>
      <c r="J456">
        <f>IFERROR(I456*(F456/100),0)</f>
        <v>0</v>
      </c>
      <c r="K456">
        <f>IFERROR(G456,0)</f>
        <v>0</v>
      </c>
    </row>
    <row r="457" spans="9:11">
      <c r="I457">
        <f>IFERROR(B457*4*D457 + C457*4*E457,0)</f>
        <v>0</v>
      </c>
      <c r="J457">
        <f>IFERROR(I457*(F457/100),0)</f>
        <v>0</v>
      </c>
      <c r="K457">
        <f>IFERROR(G457,0)</f>
        <v>0</v>
      </c>
    </row>
    <row r="458" spans="9:11">
      <c r="I458">
        <f>IFERROR(B458*4*D458 + C458*4*E458,0)</f>
        <v>0</v>
      </c>
      <c r="J458">
        <f>IFERROR(I458*(F458/100),0)</f>
        <v>0</v>
      </c>
      <c r="K458">
        <f>IFERROR(G458,0)</f>
        <v>0</v>
      </c>
    </row>
    <row r="459" spans="9:11">
      <c r="I459">
        <f>IFERROR(B459*4*D459 + C459*4*E459,0)</f>
        <v>0</v>
      </c>
      <c r="J459">
        <f>IFERROR(I459*(F459/100),0)</f>
        <v>0</v>
      </c>
      <c r="K459">
        <f>IFERROR(G459,0)</f>
        <v>0</v>
      </c>
    </row>
    <row r="460" spans="9:11">
      <c r="I460">
        <f>IFERROR(B460*4*D460 + C460*4*E460,0)</f>
        <v>0</v>
      </c>
      <c r="J460">
        <f>IFERROR(I460*(F460/100),0)</f>
        <v>0</v>
      </c>
      <c r="K460">
        <f>IFERROR(G460,0)</f>
        <v>0</v>
      </c>
    </row>
    <row r="461" spans="9:11">
      <c r="I461">
        <f>IFERROR(B461*4*D461 + C461*4*E461,0)</f>
        <v>0</v>
      </c>
      <c r="J461">
        <f>IFERROR(I461*(F461/100),0)</f>
        <v>0</v>
      </c>
      <c r="K461">
        <f>IFERROR(G461,0)</f>
        <v>0</v>
      </c>
    </row>
    <row r="462" spans="9:11">
      <c r="I462">
        <f>IFERROR(B462*4*D462 + C462*4*E462,0)</f>
        <v>0</v>
      </c>
      <c r="J462">
        <f>IFERROR(I462*(F462/100),0)</f>
        <v>0</v>
      </c>
      <c r="K462">
        <f>IFERROR(G462,0)</f>
        <v>0</v>
      </c>
    </row>
    <row r="463" spans="9:11">
      <c r="I463">
        <f>IFERROR(B463*4*D463 + C463*4*E463,0)</f>
        <v>0</v>
      </c>
      <c r="J463">
        <f>IFERROR(I463*(F463/100),0)</f>
        <v>0</v>
      </c>
      <c r="K463">
        <f>IFERROR(G463,0)</f>
        <v>0</v>
      </c>
    </row>
    <row r="464" spans="9:11">
      <c r="I464">
        <f>IFERROR(B464*4*D464 + C464*4*E464,0)</f>
        <v>0</v>
      </c>
      <c r="J464">
        <f>IFERROR(I464*(F464/100),0)</f>
        <v>0</v>
      </c>
      <c r="K464">
        <f>IFERROR(G464,0)</f>
        <v>0</v>
      </c>
    </row>
    <row r="465" spans="9:11">
      <c r="I465">
        <f>IFERROR(B465*4*D465 + C465*4*E465,0)</f>
        <v>0</v>
      </c>
      <c r="J465">
        <f>IFERROR(I465*(F465/100),0)</f>
        <v>0</v>
      </c>
      <c r="K465">
        <f>IFERROR(G465,0)</f>
        <v>0</v>
      </c>
    </row>
    <row r="466" spans="9:11">
      <c r="I466">
        <f>IFERROR(B466*4*D466 + C466*4*E466,0)</f>
        <v>0</v>
      </c>
      <c r="J466">
        <f>IFERROR(I466*(F466/100),0)</f>
        <v>0</v>
      </c>
      <c r="K466">
        <f>IFERROR(G466,0)</f>
        <v>0</v>
      </c>
    </row>
    <row r="467" spans="9:11">
      <c r="I467">
        <f>IFERROR(B467*4*D467 + C467*4*E467,0)</f>
        <v>0</v>
      </c>
      <c r="J467">
        <f>IFERROR(I467*(F467/100),0)</f>
        <v>0</v>
      </c>
      <c r="K467">
        <f>IFERROR(G467,0)</f>
        <v>0</v>
      </c>
    </row>
    <row r="468" spans="9:11">
      <c r="I468">
        <f>IFERROR(B468*4*D468 + C468*4*E468,0)</f>
        <v>0</v>
      </c>
      <c r="J468">
        <f>IFERROR(I468*(F468/100),0)</f>
        <v>0</v>
      </c>
      <c r="K468">
        <f>IFERROR(G468,0)</f>
        <v>0</v>
      </c>
    </row>
    <row r="469" spans="9:11">
      <c r="I469">
        <f>IFERROR(B469*4*D469 + C469*4*E469,0)</f>
        <v>0</v>
      </c>
      <c r="J469">
        <f>IFERROR(I469*(F469/100),0)</f>
        <v>0</v>
      </c>
      <c r="K469">
        <f>IFERROR(G469,0)</f>
        <v>0</v>
      </c>
    </row>
    <row r="470" spans="9:11">
      <c r="I470">
        <f>IFERROR(B470*4*D470 + C470*4*E470,0)</f>
        <v>0</v>
      </c>
      <c r="J470">
        <f>IFERROR(I470*(F470/100),0)</f>
        <v>0</v>
      </c>
      <c r="K470">
        <f>IFERROR(G470,0)</f>
        <v>0</v>
      </c>
    </row>
    <row r="471" spans="9:11">
      <c r="I471">
        <f>IFERROR(B471*4*D471 + C471*4*E471,0)</f>
        <v>0</v>
      </c>
      <c r="J471">
        <f>IFERROR(I471*(F471/100),0)</f>
        <v>0</v>
      </c>
      <c r="K471">
        <f>IFERROR(G471,0)</f>
        <v>0</v>
      </c>
    </row>
    <row r="472" spans="9:11">
      <c r="I472">
        <f>IFERROR(B472*4*D472 + C472*4*E472,0)</f>
        <v>0</v>
      </c>
      <c r="J472">
        <f>IFERROR(I472*(F472/100),0)</f>
        <v>0</v>
      </c>
      <c r="K472">
        <f>IFERROR(G472,0)</f>
        <v>0</v>
      </c>
    </row>
    <row r="473" spans="9:11">
      <c r="I473">
        <f>IFERROR(B473*4*D473 + C473*4*E473,0)</f>
        <v>0</v>
      </c>
      <c r="J473">
        <f>IFERROR(I473*(F473/100),0)</f>
        <v>0</v>
      </c>
      <c r="K473">
        <f>IFERROR(G473,0)</f>
        <v>0</v>
      </c>
    </row>
    <row r="474" spans="9:11">
      <c r="I474">
        <f>IFERROR(B474*4*D474 + C474*4*E474,0)</f>
        <v>0</v>
      </c>
      <c r="J474">
        <f>IFERROR(I474*(F474/100),0)</f>
        <v>0</v>
      </c>
      <c r="K474">
        <f>IFERROR(G474,0)</f>
        <v>0</v>
      </c>
    </row>
    <row r="475" spans="9:11">
      <c r="I475">
        <f>IFERROR(B475*4*D475 + C475*4*E475,0)</f>
        <v>0</v>
      </c>
      <c r="J475">
        <f>IFERROR(I475*(F475/100),0)</f>
        <v>0</v>
      </c>
      <c r="K475">
        <f>IFERROR(G475,0)</f>
        <v>0</v>
      </c>
    </row>
    <row r="476" spans="9:11">
      <c r="I476">
        <f>IFERROR(B476*4*D476 + C476*4*E476,0)</f>
        <v>0</v>
      </c>
      <c r="J476">
        <f>IFERROR(I476*(F476/100),0)</f>
        <v>0</v>
      </c>
      <c r="K476">
        <f>IFERROR(G476,0)</f>
        <v>0</v>
      </c>
    </row>
    <row r="477" spans="9:11">
      <c r="I477">
        <f>IFERROR(B477*4*D477 + C477*4*E477,0)</f>
        <v>0</v>
      </c>
      <c r="J477">
        <f>IFERROR(I477*(F477/100),0)</f>
        <v>0</v>
      </c>
      <c r="K477">
        <f>IFERROR(G477,0)</f>
        <v>0</v>
      </c>
    </row>
    <row r="478" spans="9:11">
      <c r="I478">
        <f>IFERROR(B478*4*D478 + C478*4*E478,0)</f>
        <v>0</v>
      </c>
      <c r="J478">
        <f>IFERROR(I478*(F478/100),0)</f>
        <v>0</v>
      </c>
      <c r="K478">
        <f>IFERROR(G478,0)</f>
        <v>0</v>
      </c>
    </row>
    <row r="479" spans="9:11">
      <c r="I479">
        <f>IFERROR(B479*4*D479 + C479*4*E479,0)</f>
        <v>0</v>
      </c>
      <c r="J479">
        <f>IFERROR(I479*(F479/100),0)</f>
        <v>0</v>
      </c>
      <c r="K479">
        <f>IFERROR(G479,0)</f>
        <v>0</v>
      </c>
    </row>
    <row r="480" spans="9:11">
      <c r="I480">
        <f>IFERROR(B480*4*D480 + C480*4*E480,0)</f>
        <v>0</v>
      </c>
      <c r="J480">
        <f>IFERROR(I480*(F480/100),0)</f>
        <v>0</v>
      </c>
      <c r="K480">
        <f>IFERROR(G480,0)</f>
        <v>0</v>
      </c>
    </row>
    <row r="481" spans="9:11">
      <c r="I481">
        <f>IFERROR(B481*4*D481 + C481*4*E481,0)</f>
        <v>0</v>
      </c>
      <c r="J481">
        <f>IFERROR(I481*(F481/100),0)</f>
        <v>0</v>
      </c>
      <c r="K481">
        <f>IFERROR(G481,0)</f>
        <v>0</v>
      </c>
    </row>
    <row r="482" spans="9:11">
      <c r="I482">
        <f>IFERROR(B482*4*D482 + C482*4*E482,0)</f>
        <v>0</v>
      </c>
      <c r="J482">
        <f>IFERROR(I482*(F482/100),0)</f>
        <v>0</v>
      </c>
      <c r="K482">
        <f>IFERROR(G482,0)</f>
        <v>0</v>
      </c>
    </row>
    <row r="483" spans="9:11">
      <c r="I483">
        <f>IFERROR(B483*4*D483 + C483*4*E483,0)</f>
        <v>0</v>
      </c>
      <c r="J483">
        <f>IFERROR(I483*(F483/100),0)</f>
        <v>0</v>
      </c>
      <c r="K483">
        <f>IFERROR(G483,0)</f>
        <v>0</v>
      </c>
    </row>
    <row r="484" spans="9:11">
      <c r="I484">
        <f>IFERROR(B484*4*D484 + C484*4*E484,0)</f>
        <v>0</v>
      </c>
      <c r="J484">
        <f>IFERROR(I484*(F484/100),0)</f>
        <v>0</v>
      </c>
      <c r="K484">
        <f>IFERROR(G484,0)</f>
        <v>0</v>
      </c>
    </row>
    <row r="485" spans="9:11">
      <c r="I485">
        <f>IFERROR(B485*4*D485 + C485*4*E485,0)</f>
        <v>0</v>
      </c>
      <c r="J485">
        <f>IFERROR(I485*(F485/100),0)</f>
        <v>0</v>
      </c>
      <c r="K485">
        <f>IFERROR(G485,0)</f>
        <v>0</v>
      </c>
    </row>
    <row r="486" spans="9:11">
      <c r="I486">
        <f>IFERROR(B486*4*D486 + C486*4*E486,0)</f>
        <v>0</v>
      </c>
      <c r="J486">
        <f>IFERROR(I486*(F486/100),0)</f>
        <v>0</v>
      </c>
      <c r="K486">
        <f>IFERROR(G486,0)</f>
        <v>0</v>
      </c>
    </row>
    <row r="487" spans="9:11">
      <c r="I487">
        <f>IFERROR(B487*4*D487 + C487*4*E487,0)</f>
        <v>0</v>
      </c>
      <c r="J487">
        <f>IFERROR(I487*(F487/100),0)</f>
        <v>0</v>
      </c>
      <c r="K487">
        <f>IFERROR(G487,0)</f>
        <v>0</v>
      </c>
    </row>
    <row r="488" spans="9:11">
      <c r="I488">
        <f>IFERROR(B488*4*D488 + C488*4*E488,0)</f>
        <v>0</v>
      </c>
      <c r="J488">
        <f>IFERROR(I488*(F488/100),0)</f>
        <v>0</v>
      </c>
      <c r="K488">
        <f>IFERROR(G488,0)</f>
        <v>0</v>
      </c>
    </row>
    <row r="489" spans="9:11">
      <c r="I489">
        <f>IFERROR(B489*4*D489 + C489*4*E489,0)</f>
        <v>0</v>
      </c>
      <c r="J489">
        <f>IFERROR(I489*(F489/100),0)</f>
        <v>0</v>
      </c>
      <c r="K489">
        <f>IFERROR(G489,0)</f>
        <v>0</v>
      </c>
    </row>
    <row r="490" spans="9:11">
      <c r="I490">
        <f>IFERROR(B490*4*D490 + C490*4*E490,0)</f>
        <v>0</v>
      </c>
      <c r="J490">
        <f>IFERROR(I490*(F490/100),0)</f>
        <v>0</v>
      </c>
      <c r="K490">
        <f>IFERROR(G490,0)</f>
        <v>0</v>
      </c>
    </row>
    <row r="491" spans="9:11">
      <c r="I491">
        <f>IFERROR(B491*4*D491 + C491*4*E491,0)</f>
        <v>0</v>
      </c>
      <c r="J491">
        <f>IFERROR(I491*(F491/100),0)</f>
        <v>0</v>
      </c>
      <c r="K491">
        <f>IFERROR(G491,0)</f>
        <v>0</v>
      </c>
    </row>
    <row r="492" spans="9:11">
      <c r="I492">
        <f>IFERROR(B492*4*D492 + C492*4*E492,0)</f>
        <v>0</v>
      </c>
      <c r="J492">
        <f>IFERROR(I492*(F492/100),0)</f>
        <v>0</v>
      </c>
      <c r="K492">
        <f>IFERROR(G492,0)</f>
        <v>0</v>
      </c>
    </row>
    <row r="493" spans="9:11">
      <c r="I493">
        <f>IFERROR(B493*4*D493 + C493*4*E493,0)</f>
        <v>0</v>
      </c>
      <c r="J493">
        <f>IFERROR(I493*(F493/100),0)</f>
        <v>0</v>
      </c>
      <c r="K493">
        <f>IFERROR(G493,0)</f>
        <v>0</v>
      </c>
    </row>
    <row r="494" spans="9:11">
      <c r="I494">
        <f>IFERROR(B494*4*D494 + C494*4*E494,0)</f>
        <v>0</v>
      </c>
      <c r="J494">
        <f>IFERROR(I494*(F494/100),0)</f>
        <v>0</v>
      </c>
      <c r="K494">
        <f>IFERROR(G494,0)</f>
        <v>0</v>
      </c>
    </row>
    <row r="495" spans="9:11">
      <c r="I495">
        <f>IFERROR(B495*4*D495 + C495*4*E495,0)</f>
        <v>0</v>
      </c>
      <c r="J495">
        <f>IFERROR(I495*(F495/100),0)</f>
        <v>0</v>
      </c>
      <c r="K495">
        <f>IFERROR(G495,0)</f>
        <v>0</v>
      </c>
    </row>
    <row r="496" spans="9:11">
      <c r="I496">
        <f>IFERROR(B496*4*D496 + C496*4*E496,0)</f>
        <v>0</v>
      </c>
      <c r="J496">
        <f>IFERROR(I496*(F496/100),0)</f>
        <v>0</v>
      </c>
      <c r="K496">
        <f>IFERROR(G496,0)</f>
        <v>0</v>
      </c>
    </row>
    <row r="497" spans="9:11">
      <c r="I497">
        <f>IFERROR(B497*4*D497 + C497*4*E497,0)</f>
        <v>0</v>
      </c>
      <c r="J497">
        <f>IFERROR(I497*(F497/100),0)</f>
        <v>0</v>
      </c>
      <c r="K497">
        <f>IFERROR(G497,0)</f>
        <v>0</v>
      </c>
    </row>
    <row r="498" spans="9:11">
      <c r="I498">
        <f>IFERROR(B498*4*D498 + C498*4*E498,0)</f>
        <v>0</v>
      </c>
      <c r="J498">
        <f>IFERROR(I498*(F498/100),0)</f>
        <v>0</v>
      </c>
      <c r="K498">
        <f>IFERROR(G498,0)</f>
        <v>0</v>
      </c>
    </row>
    <row r="499" spans="9:11">
      <c r="I499">
        <f>IFERROR(B499*4*D499 + C499*4*E499,0)</f>
        <v>0</v>
      </c>
      <c r="J499">
        <f>IFERROR(I499*(F499/100),0)</f>
        <v>0</v>
      </c>
      <c r="K499">
        <f>IFERROR(G499,0)</f>
        <v>0</v>
      </c>
    </row>
    <row r="500" spans="9:11">
      <c r="I500">
        <f>IFERROR(B500*4*D500 + C500*4*E500,0)</f>
        <v>0</v>
      </c>
      <c r="J500">
        <f>IFERROR(I500*(F500/100),0)</f>
        <v>0</v>
      </c>
      <c r="K500">
        <f>IFERROR(G500,0)</f>
        <v>0</v>
      </c>
    </row>
    <row r="501" spans="9:11">
      <c r="I501">
        <f>IFERROR(B501*4*D501 + C501*4*E501,0)</f>
        <v>0</v>
      </c>
      <c r="J501">
        <f>IFERROR(I501*(F501/100),0)</f>
        <v>0</v>
      </c>
      <c r="K501">
        <f>IFERROR(G501,0)</f>
        <v>0</v>
      </c>
    </row>
    <row r="502" spans="9:11">
      <c r="I502">
        <f>IFERROR(B502*4*D502 + C502*4*E502,0)</f>
        <v>0</v>
      </c>
      <c r="J502">
        <f>IFERROR(I502*(F502/100),0)</f>
        <v>0</v>
      </c>
      <c r="K502">
        <f>IFERROR(G502,0)</f>
        <v>0</v>
      </c>
    </row>
    <row r="503" spans="9:11">
      <c r="I503">
        <f>IFERROR(B503*4*D503 + C503*4*E503,0)</f>
        <v>0</v>
      </c>
      <c r="J503">
        <f>IFERROR(I503*(F503/100),0)</f>
        <v>0</v>
      </c>
      <c r="K503">
        <f>IFERROR(G503,0)</f>
        <v>0</v>
      </c>
    </row>
    <row r="504" spans="9:11">
      <c r="I504">
        <f>IFERROR(B504*4*D504 + C504*4*E504,0)</f>
        <v>0</v>
      </c>
      <c r="J504">
        <f>IFERROR(I504*(F504/100),0)</f>
        <v>0</v>
      </c>
      <c r="K504">
        <f>IFERROR(G504,0)</f>
        <v>0</v>
      </c>
    </row>
    <row r="505" spans="9:11">
      <c r="I505">
        <f>IFERROR(B505*4*D505 + C505*4*E505,0)</f>
        <v>0</v>
      </c>
      <c r="J505">
        <f>IFERROR(I505*(F505/100),0)</f>
        <v>0</v>
      </c>
      <c r="K505">
        <f>IFERROR(G505,0)</f>
        <v>0</v>
      </c>
    </row>
    <row r="506" spans="9:11">
      <c r="I506">
        <f>IFERROR(B506*4*D506 + C506*4*E506,0)</f>
        <v>0</v>
      </c>
      <c r="J506">
        <f>IFERROR(I506*(F506/100),0)</f>
        <v>0</v>
      </c>
      <c r="K506">
        <f>IFERROR(G506,0)</f>
        <v>0</v>
      </c>
    </row>
    <row r="507" spans="9:11">
      <c r="I507">
        <f>IFERROR(B507*4*D507 + C507*4*E507,0)</f>
        <v>0</v>
      </c>
      <c r="J507">
        <f>IFERROR(I507*(F507/100),0)</f>
        <v>0</v>
      </c>
      <c r="K507">
        <f>IFERROR(G507,0)</f>
        <v>0</v>
      </c>
    </row>
    <row r="508" spans="9:11">
      <c r="I508">
        <f>IFERROR(B508*4*D508 + C508*4*E508,0)</f>
        <v>0</v>
      </c>
      <c r="J508">
        <f>IFERROR(I508*(F508/100),0)</f>
        <v>0</v>
      </c>
      <c r="K508">
        <f>IFERROR(G508,0)</f>
        <v>0</v>
      </c>
    </row>
    <row r="509" spans="9:11">
      <c r="I509">
        <f>IFERROR(B509*4*D509 + C509*4*E509,0)</f>
        <v>0</v>
      </c>
      <c r="J509">
        <f>IFERROR(I509*(F509/100),0)</f>
        <v>0</v>
      </c>
      <c r="K509">
        <f>IFERROR(G509,0)</f>
        <v>0</v>
      </c>
    </row>
    <row r="510" spans="9:11">
      <c r="I510">
        <f>IFERROR(B510*4*D510 + C510*4*E510,0)</f>
        <v>0</v>
      </c>
      <c r="J510">
        <f>IFERROR(I510*(F510/100),0)</f>
        <v>0</v>
      </c>
      <c r="K510">
        <f>IFERROR(G510,0)</f>
        <v>0</v>
      </c>
    </row>
    <row r="511" spans="9:11">
      <c r="I511">
        <f>IFERROR(B511*4*D511 + C511*4*E511,0)</f>
        <v>0</v>
      </c>
      <c r="J511">
        <f>IFERROR(I511*(F511/100),0)</f>
        <v>0</v>
      </c>
      <c r="K511">
        <f>IFERROR(G511,0)</f>
        <v>0</v>
      </c>
    </row>
    <row r="512" spans="9:11">
      <c r="I512">
        <f>IFERROR(B512*4*D512 + C512*4*E512,0)</f>
        <v>0</v>
      </c>
      <c r="J512">
        <f>IFERROR(I512*(F512/100),0)</f>
        <v>0</v>
      </c>
      <c r="K512">
        <f>IFERROR(G512,0)</f>
        <v>0</v>
      </c>
    </row>
    <row r="513" spans="9:11">
      <c r="I513">
        <f>IFERROR(B513*4*D513 + C513*4*E513,0)</f>
        <v>0</v>
      </c>
      <c r="J513">
        <f>IFERROR(I513*(F513/100),0)</f>
        <v>0</v>
      </c>
      <c r="K513">
        <f>IFERROR(G513,0)</f>
        <v>0</v>
      </c>
    </row>
    <row r="514" spans="9:11">
      <c r="I514">
        <f>IFERROR(B514*4*D514 + C514*4*E514,0)</f>
        <v>0</v>
      </c>
      <c r="J514">
        <f>IFERROR(I514*(F514/100),0)</f>
        <v>0</v>
      </c>
      <c r="K514">
        <f>IFERROR(G514,0)</f>
        <v>0</v>
      </c>
    </row>
    <row r="515" spans="9:11">
      <c r="I515">
        <f>IFERROR(B515*4*D515 + C515*4*E515,0)</f>
        <v>0</v>
      </c>
      <c r="J515">
        <f>IFERROR(I515*(F515/100),0)</f>
        <v>0</v>
      </c>
      <c r="K515">
        <f>IFERROR(G515,0)</f>
        <v>0</v>
      </c>
    </row>
    <row r="516" spans="9:11">
      <c r="I516">
        <f>IFERROR(B516*4*D516 + C516*4*E516,0)</f>
        <v>0</v>
      </c>
      <c r="J516">
        <f>IFERROR(I516*(F516/100),0)</f>
        <v>0</v>
      </c>
      <c r="K516">
        <f>IFERROR(G516,0)</f>
        <v>0</v>
      </c>
    </row>
    <row r="517" spans="9:11">
      <c r="I517">
        <f>IFERROR(B517*4*D517 + C517*4*E517,0)</f>
        <v>0</v>
      </c>
      <c r="J517">
        <f>IFERROR(I517*(F517/100),0)</f>
        <v>0</v>
      </c>
      <c r="K517">
        <f>IFERROR(G517,0)</f>
        <v>0</v>
      </c>
    </row>
    <row r="518" spans="9:11">
      <c r="I518">
        <f>IFERROR(B518*4*D518 + C518*4*E518,0)</f>
        <v>0</v>
      </c>
      <c r="J518">
        <f>IFERROR(I518*(F518/100),0)</f>
        <v>0</v>
      </c>
      <c r="K518">
        <f>IFERROR(G518,0)</f>
        <v>0</v>
      </c>
    </row>
    <row r="519" spans="9:11">
      <c r="I519">
        <f>IFERROR(B519*4*D519 + C519*4*E519,0)</f>
        <v>0</v>
      </c>
      <c r="J519">
        <f>IFERROR(I519*(F519/100),0)</f>
        <v>0</v>
      </c>
      <c r="K519">
        <f>IFERROR(G519,0)</f>
        <v>0</v>
      </c>
    </row>
    <row r="520" spans="9:11">
      <c r="I520">
        <f>IFERROR(B520*4*D520 + C520*4*E520,0)</f>
        <v>0</v>
      </c>
      <c r="J520">
        <f>IFERROR(I520*(F520/100),0)</f>
        <v>0</v>
      </c>
      <c r="K520">
        <f>IFERROR(G520,0)</f>
        <v>0</v>
      </c>
    </row>
    <row r="521" spans="9:11">
      <c r="I521">
        <f>IFERROR(B521*4*D521 + C521*4*E521,0)</f>
        <v>0</v>
      </c>
      <c r="J521">
        <f>IFERROR(I521*(F521/100),0)</f>
        <v>0</v>
      </c>
      <c r="K521">
        <f>IFERROR(G521,0)</f>
        <v>0</v>
      </c>
    </row>
    <row r="522" spans="9:11">
      <c r="I522">
        <f>IFERROR(B522*4*D522 + C522*4*E522,0)</f>
        <v>0</v>
      </c>
      <c r="J522">
        <f>IFERROR(I522*(F522/100),0)</f>
        <v>0</v>
      </c>
      <c r="K522">
        <f>IFERROR(G522,0)</f>
        <v>0</v>
      </c>
    </row>
    <row r="523" spans="9:11">
      <c r="I523">
        <f>IFERROR(B523*4*D523 + C523*4*E523,0)</f>
        <v>0</v>
      </c>
      <c r="J523">
        <f>IFERROR(I523*(F523/100),0)</f>
        <v>0</v>
      </c>
      <c r="K523">
        <f>IFERROR(G523,0)</f>
        <v>0</v>
      </c>
    </row>
    <row r="524" spans="9:11">
      <c r="I524">
        <f>IFERROR(B524*4*D524 + C524*4*E524,0)</f>
        <v>0</v>
      </c>
      <c r="J524">
        <f>IFERROR(I524*(F524/100),0)</f>
        <v>0</v>
      </c>
      <c r="K524">
        <f>IFERROR(G524,0)</f>
        <v>0</v>
      </c>
    </row>
    <row r="525" spans="9:11">
      <c r="I525">
        <f>IFERROR(B525*4*D525 + C525*4*E525,0)</f>
        <v>0</v>
      </c>
      <c r="J525">
        <f>IFERROR(I525*(F525/100),0)</f>
        <v>0</v>
      </c>
      <c r="K525">
        <f>IFERROR(G525,0)</f>
        <v>0</v>
      </c>
    </row>
    <row r="526" spans="9:11">
      <c r="I526">
        <f>IFERROR(B526*4*D526 + C526*4*E526,0)</f>
        <v>0</v>
      </c>
      <c r="J526">
        <f>IFERROR(I526*(F526/100),0)</f>
        <v>0</v>
      </c>
      <c r="K526">
        <f>IFERROR(G526,0)</f>
        <v>0</v>
      </c>
    </row>
    <row r="527" spans="9:11">
      <c r="I527">
        <f>IFERROR(B527*4*D527 + C527*4*E527,0)</f>
        <v>0</v>
      </c>
      <c r="J527">
        <f>IFERROR(I527*(F527/100),0)</f>
        <v>0</v>
      </c>
      <c r="K527">
        <f>IFERROR(G527,0)</f>
        <v>0</v>
      </c>
    </row>
    <row r="528" spans="9:11">
      <c r="I528">
        <f>IFERROR(B528*4*D528 + C528*4*E528,0)</f>
        <v>0</v>
      </c>
      <c r="J528">
        <f>IFERROR(I528*(F528/100),0)</f>
        <v>0</v>
      </c>
      <c r="K528">
        <f>IFERROR(G528,0)</f>
        <v>0</v>
      </c>
    </row>
    <row r="529" spans="9:11">
      <c r="I529">
        <f>IFERROR(B529*4*D529 + C529*4*E529,0)</f>
        <v>0</v>
      </c>
      <c r="J529">
        <f>IFERROR(I529*(F529/100),0)</f>
        <v>0</v>
      </c>
      <c r="K529">
        <f>IFERROR(G529,0)</f>
        <v>0</v>
      </c>
    </row>
    <row r="530" spans="9:11">
      <c r="I530">
        <f>IFERROR(B530*4*D530 + C530*4*E530,0)</f>
        <v>0</v>
      </c>
      <c r="J530">
        <f>IFERROR(I530*(F530/100),0)</f>
        <v>0</v>
      </c>
      <c r="K530">
        <f>IFERROR(G530,0)</f>
        <v>0</v>
      </c>
    </row>
    <row r="531" spans="9:11">
      <c r="I531">
        <f>IFERROR(B531*4*D531 + C531*4*E531,0)</f>
        <v>0</v>
      </c>
      <c r="J531">
        <f>IFERROR(I531*(F531/100),0)</f>
        <v>0</v>
      </c>
      <c r="K531">
        <f>IFERROR(G531,0)</f>
        <v>0</v>
      </c>
    </row>
    <row r="532" spans="9:11">
      <c r="I532">
        <f>IFERROR(B532*4*D532 + C532*4*E532,0)</f>
        <v>0</v>
      </c>
      <c r="J532">
        <f>IFERROR(I532*(F532/100),0)</f>
        <v>0</v>
      </c>
      <c r="K532">
        <f>IFERROR(G532,0)</f>
        <v>0</v>
      </c>
    </row>
    <row r="533" spans="9:11">
      <c r="I533">
        <f>IFERROR(B533*4*D533 + C533*4*E533,0)</f>
        <v>0</v>
      </c>
      <c r="J533">
        <f>IFERROR(I533*(F533/100),0)</f>
        <v>0</v>
      </c>
      <c r="K533">
        <f>IFERROR(G533,0)</f>
        <v>0</v>
      </c>
    </row>
    <row r="534" spans="9:11">
      <c r="I534">
        <f>IFERROR(B534*4*D534 + C534*4*E534,0)</f>
        <v>0</v>
      </c>
      <c r="J534">
        <f>IFERROR(I534*(F534/100),0)</f>
        <v>0</v>
      </c>
      <c r="K534">
        <f>IFERROR(G534,0)</f>
        <v>0</v>
      </c>
    </row>
    <row r="535" spans="9:11">
      <c r="I535">
        <f>IFERROR(B535*4*D535 + C535*4*E535,0)</f>
        <v>0</v>
      </c>
      <c r="J535">
        <f>IFERROR(I535*(F535/100),0)</f>
        <v>0</v>
      </c>
      <c r="K535">
        <f>IFERROR(G535,0)</f>
        <v>0</v>
      </c>
    </row>
    <row r="536" spans="9:11">
      <c r="I536">
        <f>IFERROR(B536*4*D536 + C536*4*E536,0)</f>
        <v>0</v>
      </c>
      <c r="J536">
        <f>IFERROR(I536*(F536/100),0)</f>
        <v>0</v>
      </c>
      <c r="K536">
        <f>IFERROR(G536,0)</f>
        <v>0</v>
      </c>
    </row>
    <row r="537" spans="9:11">
      <c r="I537">
        <f>IFERROR(B537*4*D537 + C537*4*E537,0)</f>
        <v>0</v>
      </c>
      <c r="J537">
        <f>IFERROR(I537*(F537/100),0)</f>
        <v>0</v>
      </c>
      <c r="K537">
        <f>IFERROR(G537,0)</f>
        <v>0</v>
      </c>
    </row>
    <row r="538" spans="9:11">
      <c r="I538">
        <f>IFERROR(B538*4*D538 + C538*4*E538,0)</f>
        <v>0</v>
      </c>
      <c r="J538">
        <f>IFERROR(I538*(F538/100),0)</f>
        <v>0</v>
      </c>
      <c r="K538">
        <f>IFERROR(G538,0)</f>
        <v>0</v>
      </c>
    </row>
    <row r="539" spans="9:11">
      <c r="I539">
        <f>IFERROR(B539*4*D539 + C539*4*E539,0)</f>
        <v>0</v>
      </c>
      <c r="J539">
        <f>IFERROR(I539*(F539/100),0)</f>
        <v>0</v>
      </c>
      <c r="K539">
        <f>IFERROR(G539,0)</f>
        <v>0</v>
      </c>
    </row>
    <row r="540" spans="9:11">
      <c r="I540">
        <f>IFERROR(B540*4*D540 + C540*4*E540,0)</f>
        <v>0</v>
      </c>
      <c r="J540">
        <f>IFERROR(I540*(F540/100),0)</f>
        <v>0</v>
      </c>
      <c r="K540">
        <f>IFERROR(G540,0)</f>
        <v>0</v>
      </c>
    </row>
    <row r="541" spans="9:11">
      <c r="I541">
        <f>IFERROR(B541*4*D541 + C541*4*E541,0)</f>
        <v>0</v>
      </c>
      <c r="J541">
        <f>IFERROR(I541*(F541/100),0)</f>
        <v>0</v>
      </c>
      <c r="K541">
        <f>IFERROR(G541,0)</f>
        <v>0</v>
      </c>
    </row>
    <row r="542" spans="9:11">
      <c r="I542">
        <f>IFERROR(B542*4*D542 + C542*4*E542,0)</f>
        <v>0</v>
      </c>
      <c r="J542">
        <f>IFERROR(I542*(F542/100),0)</f>
        <v>0</v>
      </c>
      <c r="K542">
        <f>IFERROR(G542,0)</f>
        <v>0</v>
      </c>
    </row>
    <row r="543" spans="9:11">
      <c r="I543">
        <f>IFERROR(B543*4*D543 + C543*4*E543,0)</f>
        <v>0</v>
      </c>
      <c r="J543">
        <f>IFERROR(I543*(F543/100),0)</f>
        <v>0</v>
      </c>
      <c r="K543">
        <f>IFERROR(G543,0)</f>
        <v>0</v>
      </c>
    </row>
    <row r="544" spans="9:11">
      <c r="I544">
        <f>IFERROR(B544*4*D544 + C544*4*E544,0)</f>
        <v>0</v>
      </c>
      <c r="J544">
        <f>IFERROR(I544*(F544/100),0)</f>
        <v>0</v>
      </c>
      <c r="K544">
        <f>IFERROR(G544,0)</f>
        <v>0</v>
      </c>
    </row>
    <row r="545" spans="9:11">
      <c r="I545">
        <f>IFERROR(B545*4*D545 + C545*4*E545,0)</f>
        <v>0</v>
      </c>
      <c r="J545">
        <f>IFERROR(I545*(F545/100),0)</f>
        <v>0</v>
      </c>
      <c r="K545">
        <f>IFERROR(G545,0)</f>
        <v>0</v>
      </c>
    </row>
    <row r="546" spans="9:11">
      <c r="I546">
        <f>IFERROR(B546*4*D546 + C546*4*E546,0)</f>
        <v>0</v>
      </c>
      <c r="J546">
        <f>IFERROR(I546*(F546/100),0)</f>
        <v>0</v>
      </c>
      <c r="K546">
        <f>IFERROR(G546,0)</f>
        <v>0</v>
      </c>
    </row>
    <row r="547" spans="9:11">
      <c r="I547">
        <f>IFERROR(B547*4*D547 + C547*4*E547,0)</f>
        <v>0</v>
      </c>
      <c r="J547">
        <f>IFERROR(I547*(F547/100),0)</f>
        <v>0</v>
      </c>
      <c r="K547">
        <f>IFERROR(G547,0)</f>
        <v>0</v>
      </c>
    </row>
    <row r="548" spans="9:11">
      <c r="I548">
        <f>IFERROR(B548*4*D548 + C548*4*E548,0)</f>
        <v>0</v>
      </c>
      <c r="J548">
        <f>IFERROR(I548*(F548/100),0)</f>
        <v>0</v>
      </c>
      <c r="K548">
        <f>IFERROR(G548,0)</f>
        <v>0</v>
      </c>
    </row>
    <row r="549" spans="9:11">
      <c r="I549">
        <f>IFERROR(B549*4*D549 + C549*4*E549,0)</f>
        <v>0</v>
      </c>
      <c r="J549">
        <f>IFERROR(I549*(F549/100),0)</f>
        <v>0</v>
      </c>
      <c r="K549">
        <f>IFERROR(G549,0)</f>
        <v>0</v>
      </c>
    </row>
    <row r="550" spans="9:11">
      <c r="I550">
        <f>IFERROR(B550*4*D550 + C550*4*E550,0)</f>
        <v>0</v>
      </c>
      <c r="J550">
        <f>IFERROR(I550*(F550/100),0)</f>
        <v>0</v>
      </c>
      <c r="K550">
        <f>IFERROR(G550,0)</f>
        <v>0</v>
      </c>
    </row>
    <row r="551" spans="9:11">
      <c r="I551">
        <f>IFERROR(B551*4*D551 + C551*4*E551,0)</f>
        <v>0</v>
      </c>
      <c r="J551">
        <f>IFERROR(I551*(F551/100),0)</f>
        <v>0</v>
      </c>
      <c r="K551">
        <f>IFERROR(G551,0)</f>
        <v>0</v>
      </c>
    </row>
    <row r="552" spans="9:11">
      <c r="I552">
        <f>IFERROR(B552*4*D552 + C552*4*E552,0)</f>
        <v>0</v>
      </c>
      <c r="J552">
        <f>IFERROR(I552*(F552/100),0)</f>
        <v>0</v>
      </c>
      <c r="K552">
        <f>IFERROR(G552,0)</f>
        <v>0</v>
      </c>
    </row>
    <row r="553" spans="9:11">
      <c r="I553">
        <f>IFERROR(B553*4*D553 + C553*4*E553,0)</f>
        <v>0</v>
      </c>
      <c r="J553">
        <f>IFERROR(I553*(F553/100),0)</f>
        <v>0</v>
      </c>
      <c r="K553">
        <f>IFERROR(G553,0)</f>
        <v>0</v>
      </c>
    </row>
    <row r="554" spans="9:11">
      <c r="I554">
        <f>IFERROR(B554*4*D554 + C554*4*E554,0)</f>
        <v>0</v>
      </c>
      <c r="J554">
        <f>IFERROR(I554*(F554/100),0)</f>
        <v>0</v>
      </c>
      <c r="K554">
        <f>IFERROR(G554,0)</f>
        <v>0</v>
      </c>
    </row>
    <row r="555" spans="9:11">
      <c r="I555">
        <f>IFERROR(B555*4*D555 + C555*4*E555,0)</f>
        <v>0</v>
      </c>
      <c r="J555">
        <f>IFERROR(I555*(F555/100),0)</f>
        <v>0</v>
      </c>
      <c r="K555">
        <f>IFERROR(G555,0)</f>
        <v>0</v>
      </c>
    </row>
    <row r="556" spans="9:11">
      <c r="I556">
        <f>IFERROR(B556*4*D556 + C556*4*E556,0)</f>
        <v>0</v>
      </c>
      <c r="J556">
        <f>IFERROR(I556*(F556/100),0)</f>
        <v>0</v>
      </c>
      <c r="K556">
        <f>IFERROR(G556,0)</f>
        <v>0</v>
      </c>
    </row>
    <row r="557" spans="9:11">
      <c r="I557">
        <f>IFERROR(B557*4*D557 + C557*4*E557,0)</f>
        <v>0</v>
      </c>
      <c r="J557">
        <f>IFERROR(I557*(F557/100),0)</f>
        <v>0</v>
      </c>
      <c r="K557">
        <f>IFERROR(G557,0)</f>
        <v>0</v>
      </c>
    </row>
    <row r="558" spans="9:11">
      <c r="I558">
        <f>IFERROR(B558*4*D558 + C558*4*E558,0)</f>
        <v>0</v>
      </c>
      <c r="J558">
        <f>IFERROR(I558*(F558/100),0)</f>
        <v>0</v>
      </c>
      <c r="K558">
        <f>IFERROR(G558,0)</f>
        <v>0</v>
      </c>
    </row>
    <row r="559" spans="9:11">
      <c r="I559">
        <f>IFERROR(B559*4*D559 + C559*4*E559,0)</f>
        <v>0</v>
      </c>
      <c r="J559">
        <f>IFERROR(I559*(F559/100),0)</f>
        <v>0</v>
      </c>
      <c r="K559">
        <f>IFERROR(G559,0)</f>
        <v>0</v>
      </c>
    </row>
    <row r="560" spans="9:11">
      <c r="I560">
        <f>IFERROR(B560*4*D560 + C560*4*E560,0)</f>
        <v>0</v>
      </c>
      <c r="J560">
        <f>IFERROR(I560*(F560/100),0)</f>
        <v>0</v>
      </c>
      <c r="K560">
        <f>IFERROR(G560,0)</f>
        <v>0</v>
      </c>
    </row>
    <row r="561" spans="9:11">
      <c r="I561">
        <f>IFERROR(B561*4*D561 + C561*4*E561,0)</f>
        <v>0</v>
      </c>
      <c r="J561">
        <f>IFERROR(I561*(F561/100),0)</f>
        <v>0</v>
      </c>
      <c r="K561">
        <f>IFERROR(G561,0)</f>
        <v>0</v>
      </c>
    </row>
    <row r="562" spans="9:11">
      <c r="I562">
        <f>IFERROR(B562*4*D562 + C562*4*E562,0)</f>
        <v>0</v>
      </c>
      <c r="J562">
        <f>IFERROR(I562*(F562/100),0)</f>
        <v>0</v>
      </c>
      <c r="K562">
        <f>IFERROR(G562,0)</f>
        <v>0</v>
      </c>
    </row>
    <row r="563" spans="9:11">
      <c r="I563">
        <f>IFERROR(B563*4*D563 + C563*4*E563,0)</f>
        <v>0</v>
      </c>
      <c r="J563">
        <f>IFERROR(I563*(F563/100),0)</f>
        <v>0</v>
      </c>
      <c r="K563">
        <f>IFERROR(G563,0)</f>
        <v>0</v>
      </c>
    </row>
    <row r="564" spans="9:11">
      <c r="I564">
        <f>IFERROR(B564*4*D564 + C564*4*E564,0)</f>
        <v>0</v>
      </c>
      <c r="J564">
        <f>IFERROR(I564*(F564/100),0)</f>
        <v>0</v>
      </c>
      <c r="K564">
        <f>IFERROR(G564,0)</f>
        <v>0</v>
      </c>
    </row>
    <row r="565" spans="9:11">
      <c r="I565">
        <f>IFERROR(B565*4*D565 + C565*4*E565,0)</f>
        <v>0</v>
      </c>
      <c r="J565">
        <f>IFERROR(I565*(F565/100),0)</f>
        <v>0</v>
      </c>
      <c r="K565">
        <f>IFERROR(G565,0)</f>
        <v>0</v>
      </c>
    </row>
    <row r="566" spans="9:11">
      <c r="I566">
        <f>IFERROR(B566*4*D566 + C566*4*E566,0)</f>
        <v>0</v>
      </c>
      <c r="J566">
        <f>IFERROR(I566*(F566/100),0)</f>
        <v>0</v>
      </c>
      <c r="K566">
        <f>IFERROR(G566,0)</f>
        <v>0</v>
      </c>
    </row>
    <row r="567" spans="9:11">
      <c r="I567">
        <f>IFERROR(B567*4*D567 + C567*4*E567,0)</f>
        <v>0</v>
      </c>
      <c r="J567">
        <f>IFERROR(I567*(F567/100),0)</f>
        <v>0</v>
      </c>
      <c r="K567">
        <f>IFERROR(G567,0)</f>
        <v>0</v>
      </c>
    </row>
    <row r="568" spans="9:11">
      <c r="I568">
        <f>IFERROR(B568*4*D568 + C568*4*E568,0)</f>
        <v>0</v>
      </c>
      <c r="J568">
        <f>IFERROR(I568*(F568/100),0)</f>
        <v>0</v>
      </c>
      <c r="K568">
        <f>IFERROR(G568,0)</f>
        <v>0</v>
      </c>
    </row>
    <row r="569" spans="9:11">
      <c r="I569">
        <f>IFERROR(B569*4*D569 + C569*4*E569,0)</f>
        <v>0</v>
      </c>
      <c r="J569">
        <f>IFERROR(I569*(F569/100),0)</f>
        <v>0</v>
      </c>
      <c r="K569">
        <f>IFERROR(G569,0)</f>
        <v>0</v>
      </c>
    </row>
    <row r="570" spans="9:11">
      <c r="I570">
        <f>IFERROR(B570*4*D570 + C570*4*E570,0)</f>
        <v>0</v>
      </c>
      <c r="J570">
        <f>IFERROR(I570*(F570/100),0)</f>
        <v>0</v>
      </c>
      <c r="K570">
        <f>IFERROR(G570,0)</f>
        <v>0</v>
      </c>
    </row>
    <row r="571" spans="9:11">
      <c r="I571">
        <f>IFERROR(B571*4*D571 + C571*4*E571,0)</f>
        <v>0</v>
      </c>
      <c r="J571">
        <f>IFERROR(I571*(F571/100),0)</f>
        <v>0</v>
      </c>
      <c r="K571">
        <f>IFERROR(G571,0)</f>
        <v>0</v>
      </c>
    </row>
    <row r="572" spans="9:11">
      <c r="I572">
        <f>IFERROR(B572*4*D572 + C572*4*E572,0)</f>
        <v>0</v>
      </c>
      <c r="J572">
        <f>IFERROR(I572*(F572/100),0)</f>
        <v>0</v>
      </c>
      <c r="K572">
        <f>IFERROR(G572,0)</f>
        <v>0</v>
      </c>
    </row>
    <row r="573" spans="9:11">
      <c r="I573">
        <f>IFERROR(B573*4*D573 + C573*4*E573,0)</f>
        <v>0</v>
      </c>
      <c r="J573">
        <f>IFERROR(I573*(F573/100),0)</f>
        <v>0</v>
      </c>
      <c r="K573">
        <f>IFERROR(G573,0)</f>
        <v>0</v>
      </c>
    </row>
    <row r="574" spans="9:11">
      <c r="I574">
        <f>IFERROR(B574*4*D574 + C574*4*E574,0)</f>
        <v>0</v>
      </c>
      <c r="J574">
        <f>IFERROR(I574*(F574/100),0)</f>
        <v>0</v>
      </c>
      <c r="K574">
        <f>IFERROR(G574,0)</f>
        <v>0</v>
      </c>
    </row>
    <row r="575" spans="9:11">
      <c r="I575">
        <f>IFERROR(B575*4*D575 + C575*4*E575,0)</f>
        <v>0</v>
      </c>
      <c r="J575">
        <f>IFERROR(I575*(F575/100),0)</f>
        <v>0</v>
      </c>
      <c r="K575">
        <f>IFERROR(G575,0)</f>
        <v>0</v>
      </c>
    </row>
    <row r="576" spans="9:11">
      <c r="I576">
        <f>IFERROR(B576*4*D576 + C576*4*E576,0)</f>
        <v>0</v>
      </c>
      <c r="J576">
        <f>IFERROR(I576*(F576/100),0)</f>
        <v>0</v>
      </c>
      <c r="K576">
        <f>IFERROR(G576,0)</f>
        <v>0</v>
      </c>
    </row>
    <row r="577" spans="9:11">
      <c r="I577">
        <f>IFERROR(B577*4*D577 + C577*4*E577,0)</f>
        <v>0</v>
      </c>
      <c r="J577">
        <f>IFERROR(I577*(F577/100),0)</f>
        <v>0</v>
      </c>
      <c r="K577">
        <f>IFERROR(G577,0)</f>
        <v>0</v>
      </c>
    </row>
    <row r="578" spans="9:11">
      <c r="I578">
        <f>IFERROR(B578*4*D578 + C578*4*E578,0)</f>
        <v>0</v>
      </c>
      <c r="J578">
        <f>IFERROR(I578*(F578/100),0)</f>
        <v>0</v>
      </c>
      <c r="K578">
        <f>IFERROR(G578,0)</f>
        <v>0</v>
      </c>
    </row>
    <row r="579" spans="9:11">
      <c r="I579">
        <f>IFERROR(B579*4*D579 + C579*4*E579,0)</f>
        <v>0</v>
      </c>
      <c r="J579">
        <f>IFERROR(I579*(F579/100),0)</f>
        <v>0</v>
      </c>
      <c r="K579">
        <f>IFERROR(G579,0)</f>
        <v>0</v>
      </c>
    </row>
    <row r="580" spans="9:11">
      <c r="I580">
        <f>IFERROR(B580*4*D580 + C580*4*E580,0)</f>
        <v>0</v>
      </c>
      <c r="J580">
        <f>IFERROR(I580*(F580/100),0)</f>
        <v>0</v>
      </c>
      <c r="K580">
        <f>IFERROR(G580,0)</f>
        <v>0</v>
      </c>
    </row>
    <row r="581" spans="9:11">
      <c r="I581">
        <f>IFERROR(B581*4*D581 + C581*4*E581,0)</f>
        <v>0</v>
      </c>
      <c r="J581">
        <f>IFERROR(I581*(F581/100),0)</f>
        <v>0</v>
      </c>
      <c r="K581">
        <f>IFERROR(G581,0)</f>
        <v>0</v>
      </c>
    </row>
    <row r="582" spans="9:11">
      <c r="I582">
        <f>IFERROR(B582*4*D582 + C582*4*E582,0)</f>
        <v>0</v>
      </c>
      <c r="J582">
        <f>IFERROR(I582*(F582/100),0)</f>
        <v>0</v>
      </c>
      <c r="K582">
        <f>IFERROR(G582,0)</f>
        <v>0</v>
      </c>
    </row>
    <row r="583" spans="9:11">
      <c r="I583">
        <f>IFERROR(B583*4*D583 + C583*4*E583,0)</f>
        <v>0</v>
      </c>
      <c r="J583">
        <f>IFERROR(I583*(F583/100),0)</f>
        <v>0</v>
      </c>
      <c r="K583">
        <f>IFERROR(G583,0)</f>
        <v>0</v>
      </c>
    </row>
    <row r="584" spans="9:11">
      <c r="I584">
        <f>IFERROR(B584*4*D584 + C584*4*E584,0)</f>
        <v>0</v>
      </c>
      <c r="J584">
        <f>IFERROR(I584*(F584/100),0)</f>
        <v>0</v>
      </c>
      <c r="K584">
        <f>IFERROR(G584,0)</f>
        <v>0</v>
      </c>
    </row>
    <row r="585" spans="9:11">
      <c r="I585">
        <f>IFERROR(B585*4*D585 + C585*4*E585,0)</f>
        <v>0</v>
      </c>
      <c r="J585">
        <f>IFERROR(I585*(F585/100),0)</f>
        <v>0</v>
      </c>
      <c r="K585">
        <f>IFERROR(G585,0)</f>
        <v>0</v>
      </c>
    </row>
    <row r="586" spans="9:11">
      <c r="I586">
        <f>IFERROR(B586*4*D586 + C586*4*E586,0)</f>
        <v>0</v>
      </c>
      <c r="J586">
        <f>IFERROR(I586*(F586/100),0)</f>
        <v>0</v>
      </c>
      <c r="K586">
        <f>IFERROR(G586,0)</f>
        <v>0</v>
      </c>
    </row>
    <row r="587" spans="9:11">
      <c r="I587">
        <f>IFERROR(B587*4*D587 + C587*4*E587,0)</f>
        <v>0</v>
      </c>
      <c r="J587">
        <f>IFERROR(I587*(F587/100),0)</f>
        <v>0</v>
      </c>
      <c r="K587">
        <f>IFERROR(G587,0)</f>
        <v>0</v>
      </c>
    </row>
    <row r="588" spans="9:11">
      <c r="I588">
        <f>IFERROR(B588*4*D588 + C588*4*E588,0)</f>
        <v>0</v>
      </c>
      <c r="J588">
        <f>IFERROR(I588*(F588/100),0)</f>
        <v>0</v>
      </c>
      <c r="K588">
        <f>IFERROR(G588,0)</f>
        <v>0</v>
      </c>
    </row>
    <row r="589" spans="9:11">
      <c r="I589">
        <f>IFERROR(B589*4*D589 + C589*4*E589,0)</f>
        <v>0</v>
      </c>
      <c r="J589">
        <f>IFERROR(I589*(F589/100),0)</f>
        <v>0</v>
      </c>
      <c r="K589">
        <f>IFERROR(G589,0)</f>
        <v>0</v>
      </c>
    </row>
    <row r="590" spans="9:11">
      <c r="I590">
        <f>IFERROR(B590*4*D590 + C590*4*E590,0)</f>
        <v>0</v>
      </c>
      <c r="J590">
        <f>IFERROR(I590*(F590/100),0)</f>
        <v>0</v>
      </c>
      <c r="K590">
        <f>IFERROR(G590,0)</f>
        <v>0</v>
      </c>
    </row>
    <row r="591" spans="9:11">
      <c r="I591">
        <f>IFERROR(B591*4*D591 + C591*4*E591,0)</f>
        <v>0</v>
      </c>
      <c r="J591">
        <f>IFERROR(I591*(F591/100),0)</f>
        <v>0</v>
      </c>
      <c r="K591">
        <f>IFERROR(G591,0)</f>
        <v>0</v>
      </c>
    </row>
    <row r="592" spans="9:11">
      <c r="I592">
        <f>IFERROR(B592*4*D592 + C592*4*E592,0)</f>
        <v>0</v>
      </c>
      <c r="J592">
        <f>IFERROR(I592*(F592/100),0)</f>
        <v>0</v>
      </c>
      <c r="K592">
        <f>IFERROR(G592,0)</f>
        <v>0</v>
      </c>
    </row>
    <row r="593" spans="9:11">
      <c r="I593">
        <f>IFERROR(B593*4*D593 + C593*4*E593,0)</f>
        <v>0</v>
      </c>
      <c r="J593">
        <f>IFERROR(I593*(F593/100),0)</f>
        <v>0</v>
      </c>
      <c r="K593">
        <f>IFERROR(G593,0)</f>
        <v>0</v>
      </c>
    </row>
    <row r="594" spans="9:11">
      <c r="I594">
        <f>IFERROR(B594*4*D594 + C594*4*E594,0)</f>
        <v>0</v>
      </c>
      <c r="J594">
        <f>IFERROR(I594*(F594/100),0)</f>
        <v>0</v>
      </c>
      <c r="K594">
        <f>IFERROR(G594,0)</f>
        <v>0</v>
      </c>
    </row>
    <row r="595" spans="9:11">
      <c r="I595">
        <f>IFERROR(B595*4*D595 + C595*4*E595,0)</f>
        <v>0</v>
      </c>
      <c r="J595">
        <f>IFERROR(I595*(F595/100),0)</f>
        <v>0</v>
      </c>
      <c r="K595">
        <f>IFERROR(G595,0)</f>
        <v>0</v>
      </c>
    </row>
    <row r="596" spans="9:11">
      <c r="I596">
        <f>IFERROR(B596*4*D596 + C596*4*E596,0)</f>
        <v>0</v>
      </c>
      <c r="J596">
        <f>IFERROR(I596*(F596/100),0)</f>
        <v>0</v>
      </c>
      <c r="K596">
        <f>IFERROR(G596,0)</f>
        <v>0</v>
      </c>
    </row>
    <row r="597" spans="9:11">
      <c r="I597">
        <f>IFERROR(B597*4*D597 + C597*4*E597,0)</f>
        <v>0</v>
      </c>
      <c r="J597">
        <f>IFERROR(I597*(F597/100),0)</f>
        <v>0</v>
      </c>
      <c r="K597">
        <f>IFERROR(G597,0)</f>
        <v>0</v>
      </c>
    </row>
    <row r="598" spans="9:11">
      <c r="I598">
        <f>IFERROR(B598*4*D598 + C598*4*E598,0)</f>
        <v>0</v>
      </c>
      <c r="J598">
        <f>IFERROR(I598*(F598/100),0)</f>
        <v>0</v>
      </c>
      <c r="K598">
        <f>IFERROR(G598,0)</f>
        <v>0</v>
      </c>
    </row>
    <row r="599" spans="9:11">
      <c r="I599">
        <f>IFERROR(B599*4*D599 + C599*4*E599,0)</f>
        <v>0</v>
      </c>
      <c r="J599">
        <f>IFERROR(I599*(F599/100),0)</f>
        <v>0</v>
      </c>
      <c r="K599">
        <f>IFERROR(G599,0)</f>
        <v>0</v>
      </c>
    </row>
    <row r="600" spans="9:11">
      <c r="I600">
        <f>IFERROR(B600*4*D600 + C600*4*E600,0)</f>
        <v>0</v>
      </c>
      <c r="J600">
        <f>IFERROR(I600*(F600/100),0)</f>
        <v>0</v>
      </c>
      <c r="K600">
        <f>IFERROR(G600,0)</f>
        <v>0</v>
      </c>
    </row>
    <row r="601" spans="9:11">
      <c r="I601">
        <f>IFERROR(B601*4*D601 + C601*4*E601,0)</f>
        <v>0</v>
      </c>
      <c r="J601">
        <f>IFERROR(I601*(F601/100),0)</f>
        <v>0</v>
      </c>
      <c r="K601">
        <f>IFERROR(G601,0)</f>
        <v>0</v>
      </c>
    </row>
    <row r="602" spans="9:11">
      <c r="I602">
        <f>IFERROR(B602*4*D602 + C602*4*E602,0)</f>
        <v>0</v>
      </c>
      <c r="J602">
        <f>IFERROR(I602*(F602/100),0)</f>
        <v>0</v>
      </c>
      <c r="K602">
        <f>IFERROR(G602,0)</f>
        <v>0</v>
      </c>
    </row>
    <row r="603" spans="9:11">
      <c r="I603">
        <f>IFERROR(B603*4*D603 + C603*4*E603,0)</f>
        <v>0</v>
      </c>
      <c r="J603">
        <f>IFERROR(I603*(F603/100),0)</f>
        <v>0</v>
      </c>
      <c r="K603">
        <f>IFERROR(G603,0)</f>
        <v>0</v>
      </c>
    </row>
    <row r="604" spans="9:11">
      <c r="I604">
        <f>IFERROR(B604*4*D604 + C604*4*E604,0)</f>
        <v>0</v>
      </c>
      <c r="J604">
        <f>IFERROR(I604*(F604/100),0)</f>
        <v>0</v>
      </c>
      <c r="K604">
        <f>IFERROR(G604,0)</f>
        <v>0</v>
      </c>
    </row>
    <row r="605" spans="9:11">
      <c r="I605">
        <f>IFERROR(B605*4*D605 + C605*4*E605,0)</f>
        <v>0</v>
      </c>
      <c r="J605">
        <f>IFERROR(I605*(F605/100),0)</f>
        <v>0</v>
      </c>
      <c r="K605">
        <f>IFERROR(G605,0)</f>
        <v>0</v>
      </c>
    </row>
    <row r="606" spans="9:11">
      <c r="I606">
        <f>IFERROR(B606*4*D606 + C606*4*E606,0)</f>
        <v>0</v>
      </c>
      <c r="J606">
        <f>IFERROR(I606*(F606/100),0)</f>
        <v>0</v>
      </c>
      <c r="K606">
        <f>IFERROR(G606,0)</f>
        <v>0</v>
      </c>
    </row>
    <row r="607" spans="9:11">
      <c r="I607">
        <f>IFERROR(B607*4*D607 + C607*4*E607,0)</f>
        <v>0</v>
      </c>
      <c r="J607">
        <f>IFERROR(I607*(F607/100),0)</f>
        <v>0</v>
      </c>
      <c r="K607">
        <f>IFERROR(G607,0)</f>
        <v>0</v>
      </c>
    </row>
    <row r="608" spans="9:11">
      <c r="I608">
        <f>IFERROR(B608*4*D608 + C608*4*E608,0)</f>
        <v>0</v>
      </c>
      <c r="J608">
        <f>IFERROR(I608*(F608/100),0)</f>
        <v>0</v>
      </c>
      <c r="K608">
        <f>IFERROR(G608,0)</f>
        <v>0</v>
      </c>
    </row>
    <row r="609" spans="9:11">
      <c r="I609">
        <f>IFERROR(B609*4*D609 + C609*4*E609,0)</f>
        <v>0</v>
      </c>
      <c r="J609">
        <f>IFERROR(I609*(F609/100),0)</f>
        <v>0</v>
      </c>
      <c r="K609">
        <f>IFERROR(G609,0)</f>
        <v>0</v>
      </c>
    </row>
    <row r="610" spans="9:11">
      <c r="I610">
        <f>IFERROR(B610*4*D610 + C610*4*E610,0)</f>
        <v>0</v>
      </c>
      <c r="J610">
        <f>IFERROR(I610*(F610/100),0)</f>
        <v>0</v>
      </c>
      <c r="K610">
        <f>IFERROR(G610,0)</f>
        <v>0</v>
      </c>
    </row>
    <row r="611" spans="9:11">
      <c r="I611">
        <f>IFERROR(B611*4*D611 + C611*4*E611,0)</f>
        <v>0</v>
      </c>
      <c r="J611">
        <f>IFERROR(I611*(F611/100),0)</f>
        <v>0</v>
      </c>
      <c r="K611">
        <f>IFERROR(G611,0)</f>
        <v>0</v>
      </c>
    </row>
    <row r="612" spans="9:11">
      <c r="I612">
        <f>IFERROR(B612*4*D612 + C612*4*E612,0)</f>
        <v>0</v>
      </c>
      <c r="J612">
        <f>IFERROR(I612*(F612/100),0)</f>
        <v>0</v>
      </c>
      <c r="K612">
        <f>IFERROR(G612,0)</f>
        <v>0</v>
      </c>
    </row>
    <row r="613" spans="9:11">
      <c r="I613">
        <f>IFERROR(B613*4*D613 + C613*4*E613,0)</f>
        <v>0</v>
      </c>
      <c r="J613">
        <f>IFERROR(I613*(F613/100),0)</f>
        <v>0</v>
      </c>
      <c r="K613">
        <f>IFERROR(G613,0)</f>
        <v>0</v>
      </c>
    </row>
    <row r="614" spans="9:11">
      <c r="I614">
        <f>IFERROR(B614*4*D614 + C614*4*E614,0)</f>
        <v>0</v>
      </c>
      <c r="J614">
        <f>IFERROR(I614*(F614/100),0)</f>
        <v>0</v>
      </c>
      <c r="K614">
        <f>IFERROR(G614,0)</f>
        <v>0</v>
      </c>
    </row>
    <row r="615" spans="9:11">
      <c r="I615">
        <f>IFERROR(B615*4*D615 + C615*4*E615,0)</f>
        <v>0</v>
      </c>
      <c r="J615">
        <f>IFERROR(I615*(F615/100),0)</f>
        <v>0</v>
      </c>
      <c r="K615">
        <f>IFERROR(G615,0)</f>
        <v>0</v>
      </c>
    </row>
    <row r="616" spans="9:11">
      <c r="I616">
        <f>IFERROR(B616*4*D616 + C616*4*E616,0)</f>
        <v>0</v>
      </c>
      <c r="J616">
        <f>IFERROR(I616*(F616/100),0)</f>
        <v>0</v>
      </c>
      <c r="K616">
        <f>IFERROR(G616,0)</f>
        <v>0</v>
      </c>
    </row>
    <row r="617" spans="9:11">
      <c r="I617">
        <f>IFERROR(B617*4*D617 + C617*4*E617,0)</f>
        <v>0</v>
      </c>
      <c r="J617">
        <f>IFERROR(I617*(F617/100),0)</f>
        <v>0</v>
      </c>
      <c r="K617">
        <f>IFERROR(G617,0)</f>
        <v>0</v>
      </c>
    </row>
    <row r="618" spans="9:11">
      <c r="I618">
        <f>IFERROR(B618*4*D618 + C618*4*E618,0)</f>
        <v>0</v>
      </c>
      <c r="J618">
        <f>IFERROR(I618*(F618/100),0)</f>
        <v>0</v>
      </c>
      <c r="K618">
        <f>IFERROR(G618,0)</f>
        <v>0</v>
      </c>
    </row>
    <row r="619" spans="9:11">
      <c r="I619">
        <f>IFERROR(B619*4*D619 + C619*4*E619,0)</f>
        <v>0</v>
      </c>
      <c r="J619">
        <f>IFERROR(I619*(F619/100),0)</f>
        <v>0</v>
      </c>
      <c r="K619">
        <f>IFERROR(G619,0)</f>
        <v>0</v>
      </c>
    </row>
    <row r="620" spans="9:11">
      <c r="I620">
        <f>IFERROR(B620*4*D620 + C620*4*E620,0)</f>
        <v>0</v>
      </c>
      <c r="J620">
        <f>IFERROR(I620*(F620/100),0)</f>
        <v>0</v>
      </c>
      <c r="K620">
        <f>IFERROR(G620,0)</f>
        <v>0</v>
      </c>
    </row>
    <row r="621" spans="9:11">
      <c r="I621">
        <f>IFERROR(B621*4*D621 + C621*4*E621,0)</f>
        <v>0</v>
      </c>
      <c r="J621">
        <f>IFERROR(I621*(F621/100),0)</f>
        <v>0</v>
      </c>
      <c r="K621">
        <f>IFERROR(G621,0)</f>
        <v>0</v>
      </c>
    </row>
    <row r="622" spans="9:11">
      <c r="I622">
        <f>IFERROR(B622*4*D622 + C622*4*E622,0)</f>
        <v>0</v>
      </c>
      <c r="J622">
        <f>IFERROR(I622*(F622/100),0)</f>
        <v>0</v>
      </c>
      <c r="K622">
        <f>IFERROR(G622,0)</f>
        <v>0</v>
      </c>
    </row>
    <row r="623" spans="9:11">
      <c r="I623">
        <f>IFERROR(B623*4*D623 + C623*4*E623,0)</f>
        <v>0</v>
      </c>
      <c r="J623">
        <f>IFERROR(I623*(F623/100),0)</f>
        <v>0</v>
      </c>
      <c r="K623">
        <f>IFERROR(G623,0)</f>
        <v>0</v>
      </c>
    </row>
    <row r="624" spans="9:11">
      <c r="I624">
        <f>IFERROR(B624*4*D624 + C624*4*E624,0)</f>
        <v>0</v>
      </c>
      <c r="J624">
        <f>IFERROR(I624*(F624/100),0)</f>
        <v>0</v>
      </c>
      <c r="K624">
        <f>IFERROR(G624,0)</f>
        <v>0</v>
      </c>
    </row>
    <row r="625" spans="9:11">
      <c r="I625">
        <f>IFERROR(B625*4*D625 + C625*4*E625,0)</f>
        <v>0</v>
      </c>
      <c r="J625">
        <f>IFERROR(I625*(F625/100),0)</f>
        <v>0</v>
      </c>
      <c r="K625">
        <f>IFERROR(G625,0)</f>
        <v>0</v>
      </c>
    </row>
    <row r="626" spans="9:11">
      <c r="I626">
        <f>IFERROR(B626*4*D626 + C626*4*E626,0)</f>
        <v>0</v>
      </c>
      <c r="J626">
        <f>IFERROR(I626*(F626/100),0)</f>
        <v>0</v>
      </c>
      <c r="K626">
        <f>IFERROR(G626,0)</f>
        <v>0</v>
      </c>
    </row>
    <row r="627" spans="9:11">
      <c r="I627">
        <f>IFERROR(B627*4*D627 + C627*4*E627,0)</f>
        <v>0</v>
      </c>
      <c r="J627">
        <f>IFERROR(I627*(F627/100),0)</f>
        <v>0</v>
      </c>
      <c r="K627">
        <f>IFERROR(G627,0)</f>
        <v>0</v>
      </c>
    </row>
    <row r="628" spans="9:11">
      <c r="I628">
        <f>IFERROR(B628*4*D628 + C628*4*E628,0)</f>
        <v>0</v>
      </c>
      <c r="J628">
        <f>IFERROR(I628*(F628/100),0)</f>
        <v>0</v>
      </c>
      <c r="K628">
        <f>IFERROR(G628,0)</f>
        <v>0</v>
      </c>
    </row>
    <row r="629" spans="9:11">
      <c r="I629">
        <f>IFERROR(B629*4*D629 + C629*4*E629,0)</f>
        <v>0</v>
      </c>
      <c r="J629">
        <f>IFERROR(I629*(F629/100),0)</f>
        <v>0</v>
      </c>
      <c r="K629">
        <f>IFERROR(G629,0)</f>
        <v>0</v>
      </c>
    </row>
    <row r="630" spans="9:11">
      <c r="I630">
        <f>IFERROR(B630*4*D630 + C630*4*E630,0)</f>
        <v>0</v>
      </c>
      <c r="J630">
        <f>IFERROR(I630*(F630/100),0)</f>
        <v>0</v>
      </c>
      <c r="K630">
        <f>IFERROR(G630,0)</f>
        <v>0</v>
      </c>
    </row>
    <row r="631" spans="9:11">
      <c r="I631">
        <f>IFERROR(B631*4*D631 + C631*4*E631,0)</f>
        <v>0</v>
      </c>
      <c r="J631">
        <f>IFERROR(I631*(F631/100),0)</f>
        <v>0</v>
      </c>
      <c r="K631">
        <f>IFERROR(G631,0)</f>
        <v>0</v>
      </c>
    </row>
    <row r="632" spans="9:11">
      <c r="I632">
        <f>IFERROR(B632*4*D632 + C632*4*E632,0)</f>
        <v>0</v>
      </c>
      <c r="J632">
        <f>IFERROR(I632*(F632/100),0)</f>
        <v>0</v>
      </c>
      <c r="K632">
        <f>IFERROR(G632,0)</f>
        <v>0</v>
      </c>
    </row>
    <row r="633" spans="9:11">
      <c r="I633">
        <f>IFERROR(B633*4*D633 + C633*4*E633,0)</f>
        <v>0</v>
      </c>
      <c r="J633">
        <f>IFERROR(I633*(F633/100),0)</f>
        <v>0</v>
      </c>
      <c r="K633">
        <f>IFERROR(G633,0)</f>
        <v>0</v>
      </c>
    </row>
    <row r="634" spans="9:11">
      <c r="I634">
        <f>IFERROR(B634*4*D634 + C634*4*E634,0)</f>
        <v>0</v>
      </c>
      <c r="J634">
        <f>IFERROR(I634*(F634/100),0)</f>
        <v>0</v>
      </c>
      <c r="K634">
        <f>IFERROR(G634,0)</f>
        <v>0</v>
      </c>
    </row>
    <row r="635" spans="9:11">
      <c r="I635">
        <f>IFERROR(B635*4*D635 + C635*4*E635,0)</f>
        <v>0</v>
      </c>
      <c r="J635">
        <f>IFERROR(I635*(F635/100),0)</f>
        <v>0</v>
      </c>
      <c r="K635">
        <f>IFERROR(G635,0)</f>
        <v>0</v>
      </c>
    </row>
    <row r="636" spans="9:11">
      <c r="I636">
        <f>IFERROR(B636*4*D636 + C636*4*E636,0)</f>
        <v>0</v>
      </c>
      <c r="J636">
        <f>IFERROR(I636*(F636/100),0)</f>
        <v>0</v>
      </c>
      <c r="K636">
        <f>IFERROR(G636,0)</f>
        <v>0</v>
      </c>
    </row>
    <row r="637" spans="9:11">
      <c r="I637">
        <f>IFERROR(B637*4*D637 + C637*4*E637,0)</f>
        <v>0</v>
      </c>
      <c r="J637">
        <f>IFERROR(I637*(F637/100),0)</f>
        <v>0</v>
      </c>
      <c r="K637">
        <f>IFERROR(G637,0)</f>
        <v>0</v>
      </c>
    </row>
    <row r="638" spans="9:11">
      <c r="I638">
        <f>IFERROR(B638*4*D638 + C638*4*E638,0)</f>
        <v>0</v>
      </c>
      <c r="J638">
        <f>IFERROR(I638*(F638/100),0)</f>
        <v>0</v>
      </c>
      <c r="K638">
        <f>IFERROR(G638,0)</f>
        <v>0</v>
      </c>
    </row>
    <row r="639" spans="9:11">
      <c r="I639">
        <f>IFERROR(B639*4*D639 + C639*4*E639,0)</f>
        <v>0</v>
      </c>
      <c r="J639">
        <f>IFERROR(I639*(F639/100),0)</f>
        <v>0</v>
      </c>
      <c r="K639">
        <f>IFERROR(G639,0)</f>
        <v>0</v>
      </c>
    </row>
    <row r="640" spans="9:11">
      <c r="I640">
        <f>IFERROR(B640*4*D640 + C640*4*E640,0)</f>
        <v>0</v>
      </c>
      <c r="J640">
        <f>IFERROR(I640*(F640/100),0)</f>
        <v>0</v>
      </c>
      <c r="K640">
        <f>IFERROR(G640,0)</f>
        <v>0</v>
      </c>
    </row>
    <row r="641" spans="9:11">
      <c r="I641">
        <f>IFERROR(B641*4*D641 + C641*4*E641,0)</f>
        <v>0</v>
      </c>
      <c r="J641">
        <f>IFERROR(I641*(F641/100),0)</f>
        <v>0</v>
      </c>
      <c r="K641">
        <f>IFERROR(G641,0)</f>
        <v>0</v>
      </c>
    </row>
    <row r="642" spans="9:11">
      <c r="I642">
        <f>IFERROR(B642*4*D642 + C642*4*E642,0)</f>
        <v>0</v>
      </c>
      <c r="J642">
        <f>IFERROR(I642*(F642/100),0)</f>
        <v>0</v>
      </c>
      <c r="K642">
        <f>IFERROR(G642,0)</f>
        <v>0</v>
      </c>
    </row>
    <row r="643" spans="9:11">
      <c r="I643">
        <f>IFERROR(B643*4*D643 + C643*4*E643,0)</f>
        <v>0</v>
      </c>
      <c r="J643">
        <f>IFERROR(I643*(F643/100),0)</f>
        <v>0</v>
      </c>
      <c r="K643">
        <f>IFERROR(G643,0)</f>
        <v>0</v>
      </c>
    </row>
    <row r="644" spans="9:11">
      <c r="I644">
        <f>IFERROR(B644*4*D644 + C644*4*E644,0)</f>
        <v>0</v>
      </c>
      <c r="J644">
        <f>IFERROR(I644*(F644/100),0)</f>
        <v>0</v>
      </c>
      <c r="K644">
        <f>IFERROR(G644,0)</f>
        <v>0</v>
      </c>
    </row>
    <row r="645" spans="9:11">
      <c r="I645">
        <f>IFERROR(B645*4*D645 + C645*4*E645,0)</f>
        <v>0</v>
      </c>
      <c r="J645">
        <f>IFERROR(I645*(F645/100),0)</f>
        <v>0</v>
      </c>
      <c r="K645">
        <f>IFERROR(G645,0)</f>
        <v>0</v>
      </c>
    </row>
    <row r="646" spans="9:11">
      <c r="I646">
        <f>IFERROR(B646*4*D646 + C646*4*E646,0)</f>
        <v>0</v>
      </c>
      <c r="J646">
        <f>IFERROR(I646*(F646/100),0)</f>
        <v>0</v>
      </c>
      <c r="K646">
        <f>IFERROR(G646,0)</f>
        <v>0</v>
      </c>
    </row>
    <row r="647" spans="9:11">
      <c r="I647">
        <f>IFERROR(B647*4*D647 + C647*4*E647,0)</f>
        <v>0</v>
      </c>
      <c r="J647">
        <f>IFERROR(I647*(F647/100),0)</f>
        <v>0</v>
      </c>
      <c r="K647">
        <f>IFERROR(G647,0)</f>
        <v>0</v>
      </c>
    </row>
    <row r="648" spans="9:11">
      <c r="I648">
        <f>IFERROR(B648*4*D648 + C648*4*E648,0)</f>
        <v>0</v>
      </c>
      <c r="J648">
        <f>IFERROR(I648*(F648/100),0)</f>
        <v>0</v>
      </c>
      <c r="K648">
        <f>IFERROR(G648,0)</f>
        <v>0</v>
      </c>
    </row>
    <row r="649" spans="9:11">
      <c r="I649">
        <f>IFERROR(B649*4*D649 + C649*4*E649,0)</f>
        <v>0</v>
      </c>
      <c r="J649">
        <f>IFERROR(I649*(F649/100),0)</f>
        <v>0</v>
      </c>
      <c r="K649">
        <f>IFERROR(G649,0)</f>
        <v>0</v>
      </c>
    </row>
    <row r="650" spans="9:11">
      <c r="I650">
        <f>IFERROR(B650*4*D650 + C650*4*E650,0)</f>
        <v>0</v>
      </c>
      <c r="J650">
        <f>IFERROR(I650*(F650/100),0)</f>
        <v>0</v>
      </c>
      <c r="K650">
        <f>IFERROR(G650,0)</f>
        <v>0</v>
      </c>
    </row>
    <row r="651" spans="9:11">
      <c r="I651">
        <f>IFERROR(B651*4*D651 + C651*4*E651,0)</f>
        <v>0</v>
      </c>
      <c r="J651">
        <f>IFERROR(I651*(F651/100),0)</f>
        <v>0</v>
      </c>
      <c r="K651">
        <f>IFERROR(G651,0)</f>
        <v>0</v>
      </c>
    </row>
    <row r="652" spans="9:11">
      <c r="I652">
        <f>IFERROR(B652*4*D652 + C652*4*E652,0)</f>
        <v>0</v>
      </c>
      <c r="J652">
        <f>IFERROR(I652*(F652/100),0)</f>
        <v>0</v>
      </c>
      <c r="K652">
        <f>IFERROR(G652,0)</f>
        <v>0</v>
      </c>
    </row>
    <row r="653" spans="9:11">
      <c r="I653">
        <f>IFERROR(B653*4*D653 + C653*4*E653,0)</f>
        <v>0</v>
      </c>
      <c r="J653">
        <f>IFERROR(I653*(F653/100),0)</f>
        <v>0</v>
      </c>
      <c r="K653">
        <f>IFERROR(G653,0)</f>
        <v>0</v>
      </c>
    </row>
    <row r="654" spans="9:11">
      <c r="I654">
        <f>IFERROR(B654*4*D654 + C654*4*E654,0)</f>
        <v>0</v>
      </c>
      <c r="J654">
        <f>IFERROR(I654*(F654/100),0)</f>
        <v>0</v>
      </c>
      <c r="K654">
        <f>IFERROR(G654,0)</f>
        <v>0</v>
      </c>
    </row>
    <row r="655" spans="9:11">
      <c r="I655">
        <f>IFERROR(B655*4*D655 + C655*4*E655,0)</f>
        <v>0</v>
      </c>
      <c r="J655">
        <f>IFERROR(I655*(F655/100),0)</f>
        <v>0</v>
      </c>
      <c r="K655">
        <f>IFERROR(G655,0)</f>
        <v>0</v>
      </c>
    </row>
    <row r="656" spans="9:11">
      <c r="I656">
        <f>IFERROR(B656*4*D656 + C656*4*E656,0)</f>
        <v>0</v>
      </c>
      <c r="J656">
        <f>IFERROR(I656*(F656/100),0)</f>
        <v>0</v>
      </c>
      <c r="K656">
        <f>IFERROR(G656,0)</f>
        <v>0</v>
      </c>
    </row>
    <row r="657" spans="9:11">
      <c r="I657">
        <f>IFERROR(B657*4*D657 + C657*4*E657,0)</f>
        <v>0</v>
      </c>
      <c r="J657">
        <f>IFERROR(I657*(F657/100),0)</f>
        <v>0</v>
      </c>
      <c r="K657">
        <f>IFERROR(G657,0)</f>
        <v>0</v>
      </c>
    </row>
    <row r="658" spans="9:11">
      <c r="I658">
        <f>IFERROR(B658*4*D658 + C658*4*E658,0)</f>
        <v>0</v>
      </c>
      <c r="J658">
        <f>IFERROR(I658*(F658/100),0)</f>
        <v>0</v>
      </c>
      <c r="K658">
        <f>IFERROR(G658,0)</f>
        <v>0</v>
      </c>
    </row>
    <row r="659" spans="9:11">
      <c r="I659">
        <f>IFERROR(B659*4*D659 + C659*4*E659,0)</f>
        <v>0</v>
      </c>
      <c r="J659">
        <f>IFERROR(I659*(F659/100),0)</f>
        <v>0</v>
      </c>
      <c r="K659">
        <f>IFERROR(G659,0)</f>
        <v>0</v>
      </c>
    </row>
    <row r="660" spans="9:11">
      <c r="I660">
        <f>IFERROR(B660*4*D660 + C660*4*E660,0)</f>
        <v>0</v>
      </c>
      <c r="J660">
        <f>IFERROR(I660*(F660/100),0)</f>
        <v>0</v>
      </c>
      <c r="K660">
        <f>IFERROR(G660,0)</f>
        <v>0</v>
      </c>
    </row>
    <row r="661" spans="9:11">
      <c r="I661">
        <f>IFERROR(B661*4*D661 + C661*4*E661,0)</f>
        <v>0</v>
      </c>
      <c r="J661">
        <f>IFERROR(I661*(F661/100),0)</f>
        <v>0</v>
      </c>
      <c r="K661">
        <f>IFERROR(G661,0)</f>
        <v>0</v>
      </c>
    </row>
    <row r="662" spans="9:11">
      <c r="I662">
        <f>IFERROR(B662*4*D662 + C662*4*E662,0)</f>
        <v>0</v>
      </c>
      <c r="J662">
        <f>IFERROR(I662*(F662/100),0)</f>
        <v>0</v>
      </c>
      <c r="K662">
        <f>IFERROR(G662,0)</f>
        <v>0</v>
      </c>
    </row>
    <row r="663" spans="9:11">
      <c r="I663">
        <f>IFERROR(B663*4*D663 + C663*4*E663,0)</f>
        <v>0</v>
      </c>
      <c r="J663">
        <f>IFERROR(I663*(F663/100),0)</f>
        <v>0</v>
      </c>
      <c r="K663">
        <f>IFERROR(G663,0)</f>
        <v>0</v>
      </c>
    </row>
    <row r="664" spans="9:11">
      <c r="I664">
        <f>IFERROR(B664*4*D664 + C664*4*E664,0)</f>
        <v>0</v>
      </c>
      <c r="J664">
        <f>IFERROR(I664*(F664/100),0)</f>
        <v>0</v>
      </c>
      <c r="K664">
        <f>IFERROR(G664,0)</f>
        <v>0</v>
      </c>
    </row>
    <row r="665" spans="9:11">
      <c r="I665">
        <f>IFERROR(B665*4*D665 + C665*4*E665,0)</f>
        <v>0</v>
      </c>
      <c r="J665">
        <f>IFERROR(I665*(F665/100),0)</f>
        <v>0</v>
      </c>
      <c r="K665">
        <f>IFERROR(G665,0)</f>
        <v>0</v>
      </c>
    </row>
    <row r="666" spans="9:11">
      <c r="I666">
        <f>IFERROR(B666*4*D666 + C666*4*E666,0)</f>
        <v>0</v>
      </c>
      <c r="J666">
        <f>IFERROR(I666*(F666/100),0)</f>
        <v>0</v>
      </c>
      <c r="K666">
        <f>IFERROR(G666,0)</f>
        <v>0</v>
      </c>
    </row>
    <row r="667" spans="9:11">
      <c r="I667">
        <f>IFERROR(B667*4*D667 + C667*4*E667,0)</f>
        <v>0</v>
      </c>
      <c r="J667">
        <f>IFERROR(I667*(F667/100),0)</f>
        <v>0</v>
      </c>
      <c r="K667">
        <f>IFERROR(G667,0)</f>
        <v>0</v>
      </c>
    </row>
    <row r="668" spans="9:11">
      <c r="I668">
        <f>IFERROR(B668*4*D668 + C668*4*E668,0)</f>
        <v>0</v>
      </c>
      <c r="J668">
        <f>IFERROR(I668*(F668/100),0)</f>
        <v>0</v>
      </c>
      <c r="K668">
        <f>IFERROR(G668,0)</f>
        <v>0</v>
      </c>
    </row>
    <row r="669" spans="9:11">
      <c r="I669">
        <f>IFERROR(B669*4*D669 + C669*4*E669,0)</f>
        <v>0</v>
      </c>
      <c r="J669">
        <f>IFERROR(I669*(F669/100),0)</f>
        <v>0</v>
      </c>
      <c r="K669">
        <f>IFERROR(G669,0)</f>
        <v>0</v>
      </c>
    </row>
    <row r="670" spans="9:11">
      <c r="I670">
        <f>IFERROR(B670*4*D670 + C670*4*E670,0)</f>
        <v>0</v>
      </c>
      <c r="J670">
        <f>IFERROR(I670*(F670/100),0)</f>
        <v>0</v>
      </c>
      <c r="K670">
        <f>IFERROR(G670,0)</f>
        <v>0</v>
      </c>
    </row>
    <row r="671" spans="9:11">
      <c r="I671">
        <f>IFERROR(B671*4*D671 + C671*4*E671,0)</f>
        <v>0</v>
      </c>
      <c r="J671">
        <f>IFERROR(I671*(F671/100),0)</f>
        <v>0</v>
      </c>
      <c r="K671">
        <f>IFERROR(G671,0)</f>
        <v>0</v>
      </c>
    </row>
    <row r="672" spans="9:11">
      <c r="I672">
        <f>IFERROR(B672*4*D672 + C672*4*E672,0)</f>
        <v>0</v>
      </c>
      <c r="J672">
        <f>IFERROR(I672*(F672/100),0)</f>
        <v>0</v>
      </c>
      <c r="K672">
        <f>IFERROR(G672,0)</f>
        <v>0</v>
      </c>
    </row>
    <row r="673" spans="9:11">
      <c r="I673">
        <f>IFERROR(B673*4*D673 + C673*4*E673,0)</f>
        <v>0</v>
      </c>
      <c r="J673">
        <f>IFERROR(I673*(F673/100),0)</f>
        <v>0</v>
      </c>
      <c r="K673">
        <f>IFERROR(G673,0)</f>
        <v>0</v>
      </c>
    </row>
    <row r="674" spans="9:11">
      <c r="I674">
        <f>IFERROR(B674*4*D674 + C674*4*E674,0)</f>
        <v>0</v>
      </c>
      <c r="J674">
        <f>IFERROR(I674*(F674/100),0)</f>
        <v>0</v>
      </c>
      <c r="K674">
        <f>IFERROR(G674,0)</f>
        <v>0</v>
      </c>
    </row>
    <row r="675" spans="9:11">
      <c r="I675">
        <f>IFERROR(B675*4*D675 + C675*4*E675,0)</f>
        <v>0</v>
      </c>
      <c r="J675">
        <f>IFERROR(I675*(F675/100),0)</f>
        <v>0</v>
      </c>
      <c r="K675">
        <f>IFERROR(G675,0)</f>
        <v>0</v>
      </c>
    </row>
    <row r="676" spans="9:11">
      <c r="I676">
        <f>IFERROR(B676*4*D676 + C676*4*E676,0)</f>
        <v>0</v>
      </c>
      <c r="J676">
        <f>IFERROR(I676*(F676/100),0)</f>
        <v>0</v>
      </c>
      <c r="K676">
        <f>IFERROR(G676,0)</f>
        <v>0</v>
      </c>
    </row>
    <row r="677" spans="9:11">
      <c r="I677">
        <f>IFERROR(B677*4*D677 + C677*4*E677,0)</f>
        <v>0</v>
      </c>
      <c r="J677">
        <f>IFERROR(I677*(F677/100),0)</f>
        <v>0</v>
      </c>
      <c r="K677">
        <f>IFERROR(G677,0)</f>
        <v>0</v>
      </c>
    </row>
    <row r="678" spans="9:11">
      <c r="I678">
        <f>IFERROR(B678*4*D678 + C678*4*E678,0)</f>
        <v>0</v>
      </c>
      <c r="J678">
        <f>IFERROR(I678*(F678/100),0)</f>
        <v>0</v>
      </c>
      <c r="K678">
        <f>IFERROR(G678,0)</f>
        <v>0</v>
      </c>
    </row>
    <row r="679" spans="9:11">
      <c r="I679">
        <f>IFERROR(B679*4*D679 + C679*4*E679,0)</f>
        <v>0</v>
      </c>
      <c r="J679">
        <f>IFERROR(I679*(F679/100),0)</f>
        <v>0</v>
      </c>
      <c r="K679">
        <f>IFERROR(G679,0)</f>
        <v>0</v>
      </c>
    </row>
    <row r="680" spans="9:11">
      <c r="I680">
        <f>IFERROR(B680*4*D680 + C680*4*E680,0)</f>
        <v>0</v>
      </c>
      <c r="J680">
        <f>IFERROR(I680*(F680/100),0)</f>
        <v>0</v>
      </c>
      <c r="K680">
        <f>IFERROR(G680,0)</f>
        <v>0</v>
      </c>
    </row>
    <row r="681" spans="9:11">
      <c r="I681">
        <f>IFERROR(B681*4*D681 + C681*4*E681,0)</f>
        <v>0</v>
      </c>
      <c r="J681">
        <f>IFERROR(I681*(F681/100),0)</f>
        <v>0</v>
      </c>
      <c r="K681">
        <f>IFERROR(G681,0)</f>
        <v>0</v>
      </c>
    </row>
    <row r="682" spans="9:11">
      <c r="I682">
        <f>IFERROR(B682*4*D682 + C682*4*E682,0)</f>
        <v>0</v>
      </c>
      <c r="J682">
        <f>IFERROR(I682*(F682/100),0)</f>
        <v>0</v>
      </c>
      <c r="K682">
        <f>IFERROR(G682,0)</f>
        <v>0</v>
      </c>
    </row>
    <row r="683" spans="9:11">
      <c r="I683">
        <f>IFERROR(B683*4*D683 + C683*4*E683,0)</f>
        <v>0</v>
      </c>
      <c r="J683">
        <f>IFERROR(I683*(F683/100),0)</f>
        <v>0</v>
      </c>
      <c r="K683">
        <f>IFERROR(G683,0)</f>
        <v>0</v>
      </c>
    </row>
    <row r="684" spans="9:11">
      <c r="I684">
        <f>IFERROR(B684*4*D684 + C684*4*E684,0)</f>
        <v>0</v>
      </c>
      <c r="J684">
        <f>IFERROR(I684*(F684/100),0)</f>
        <v>0</v>
      </c>
      <c r="K684">
        <f>IFERROR(G684,0)</f>
        <v>0</v>
      </c>
    </row>
    <row r="685" spans="9:11">
      <c r="I685">
        <f>IFERROR(B685*4*D685 + C685*4*E685,0)</f>
        <v>0</v>
      </c>
      <c r="J685">
        <f>IFERROR(I685*(F685/100),0)</f>
        <v>0</v>
      </c>
      <c r="K685">
        <f>IFERROR(G685,0)</f>
        <v>0</v>
      </c>
    </row>
    <row r="686" spans="9:11">
      <c r="I686">
        <f>IFERROR(B686*4*D686 + C686*4*E686,0)</f>
        <v>0</v>
      </c>
      <c r="J686">
        <f>IFERROR(I686*(F686/100),0)</f>
        <v>0</v>
      </c>
      <c r="K686">
        <f>IFERROR(G686,0)</f>
        <v>0</v>
      </c>
    </row>
    <row r="687" spans="9:11">
      <c r="I687">
        <f>IFERROR(B687*4*D687 + C687*4*E687,0)</f>
        <v>0</v>
      </c>
      <c r="J687">
        <f>IFERROR(I687*(F687/100),0)</f>
        <v>0</v>
      </c>
      <c r="K687">
        <f>IFERROR(G687,0)</f>
        <v>0</v>
      </c>
    </row>
    <row r="688" spans="9:11">
      <c r="I688">
        <f>IFERROR(B688*4*D688 + C688*4*E688,0)</f>
        <v>0</v>
      </c>
      <c r="J688">
        <f>IFERROR(I688*(F688/100),0)</f>
        <v>0</v>
      </c>
      <c r="K688">
        <f>IFERROR(G688,0)</f>
        <v>0</v>
      </c>
    </row>
    <row r="689" spans="9:11">
      <c r="I689">
        <f>IFERROR(B689*4*D689 + C689*4*E689,0)</f>
        <v>0</v>
      </c>
      <c r="J689">
        <f>IFERROR(I689*(F689/100),0)</f>
        <v>0</v>
      </c>
      <c r="K689">
        <f>IFERROR(G689,0)</f>
        <v>0</v>
      </c>
    </row>
    <row r="690" spans="9:11">
      <c r="I690">
        <f>IFERROR(B690*4*D690 + C690*4*E690,0)</f>
        <v>0</v>
      </c>
      <c r="J690">
        <f>IFERROR(I690*(F690/100),0)</f>
        <v>0</v>
      </c>
      <c r="K690">
        <f>IFERROR(G690,0)</f>
        <v>0</v>
      </c>
    </row>
    <row r="691" spans="9:11">
      <c r="I691">
        <f>IFERROR(B691*4*D691 + C691*4*E691,0)</f>
        <v>0</v>
      </c>
      <c r="J691">
        <f>IFERROR(I691*(F691/100),0)</f>
        <v>0</v>
      </c>
      <c r="K691">
        <f>IFERROR(G691,0)</f>
        <v>0</v>
      </c>
    </row>
    <row r="692" spans="9:11">
      <c r="I692">
        <f>IFERROR(B692*4*D692 + C692*4*E692,0)</f>
        <v>0</v>
      </c>
      <c r="J692">
        <f>IFERROR(I692*(F692/100),0)</f>
        <v>0</v>
      </c>
      <c r="K692">
        <f>IFERROR(G692,0)</f>
        <v>0</v>
      </c>
    </row>
    <row r="693" spans="9:11">
      <c r="I693">
        <f>IFERROR(B693*4*D693 + C693*4*E693,0)</f>
        <v>0</v>
      </c>
      <c r="J693">
        <f>IFERROR(I693*(F693/100),0)</f>
        <v>0</v>
      </c>
      <c r="K693">
        <f>IFERROR(G693,0)</f>
        <v>0</v>
      </c>
    </row>
    <row r="694" spans="9:11">
      <c r="I694">
        <f>IFERROR(B694*4*D694 + C694*4*E694,0)</f>
        <v>0</v>
      </c>
      <c r="J694">
        <f>IFERROR(I694*(F694/100),0)</f>
        <v>0</v>
      </c>
      <c r="K694">
        <f>IFERROR(G694,0)</f>
        <v>0</v>
      </c>
    </row>
    <row r="695" spans="9:11">
      <c r="I695">
        <f>IFERROR(B695*4*D695 + C695*4*E695,0)</f>
        <v>0</v>
      </c>
      <c r="J695">
        <f>IFERROR(I695*(F695/100),0)</f>
        <v>0</v>
      </c>
      <c r="K695">
        <f>IFERROR(G695,0)</f>
        <v>0</v>
      </c>
    </row>
    <row r="696" spans="9:11">
      <c r="I696">
        <f>IFERROR(B696*4*D696 + C696*4*E696,0)</f>
        <v>0</v>
      </c>
      <c r="J696">
        <f>IFERROR(I696*(F696/100),0)</f>
        <v>0</v>
      </c>
      <c r="K696">
        <f>IFERROR(G696,0)</f>
        <v>0</v>
      </c>
    </row>
    <row r="697" spans="9:11">
      <c r="I697">
        <f>IFERROR(B697*4*D697 + C697*4*E697,0)</f>
        <v>0</v>
      </c>
      <c r="J697">
        <f>IFERROR(I697*(F697/100),0)</f>
        <v>0</v>
      </c>
      <c r="K697">
        <f>IFERROR(G697,0)</f>
        <v>0</v>
      </c>
    </row>
    <row r="698" spans="9:11">
      <c r="I698">
        <f>IFERROR(B698*4*D698 + C698*4*E698,0)</f>
        <v>0</v>
      </c>
      <c r="J698">
        <f>IFERROR(I698*(F698/100),0)</f>
        <v>0</v>
      </c>
      <c r="K698">
        <f>IFERROR(G698,0)</f>
        <v>0</v>
      </c>
    </row>
    <row r="699" spans="9:11">
      <c r="I699">
        <f>IFERROR(B699*4*D699 + C699*4*E699,0)</f>
        <v>0</v>
      </c>
      <c r="J699">
        <f>IFERROR(I699*(F699/100),0)</f>
        <v>0</v>
      </c>
      <c r="K699">
        <f>IFERROR(G699,0)</f>
        <v>0</v>
      </c>
    </row>
    <row r="700" spans="9:11">
      <c r="I700">
        <f>IFERROR(B700*4*D700 + C700*4*E700,0)</f>
        <v>0</v>
      </c>
      <c r="J700">
        <f>IFERROR(I700*(F700/100),0)</f>
        <v>0</v>
      </c>
      <c r="K700">
        <f>IFERROR(G700,0)</f>
        <v>0</v>
      </c>
    </row>
    <row r="701" spans="9:11">
      <c r="I701">
        <f>IFERROR(B701*4*D701 + C701*4*E701,0)</f>
        <v>0</v>
      </c>
      <c r="J701">
        <f>IFERROR(I701*(F701/100),0)</f>
        <v>0</v>
      </c>
      <c r="K701">
        <f>IFERROR(G701,0)</f>
        <v>0</v>
      </c>
    </row>
    <row r="702" spans="9:11">
      <c r="I702">
        <f>IFERROR(B702*4*D702 + C702*4*E702,0)</f>
        <v>0</v>
      </c>
      <c r="J702">
        <f>IFERROR(I702*(F702/100),0)</f>
        <v>0</v>
      </c>
      <c r="K702">
        <f>IFERROR(G702,0)</f>
        <v>0</v>
      </c>
    </row>
    <row r="703" spans="9:11">
      <c r="I703">
        <f>IFERROR(B703*4*D703 + C703*4*E703,0)</f>
        <v>0</v>
      </c>
      <c r="J703">
        <f>IFERROR(I703*(F703/100),0)</f>
        <v>0</v>
      </c>
      <c r="K703">
        <f>IFERROR(G703,0)</f>
        <v>0</v>
      </c>
    </row>
    <row r="704" spans="9:11">
      <c r="I704">
        <f>IFERROR(B704*4*D704 + C704*4*E704,0)</f>
        <v>0</v>
      </c>
      <c r="J704">
        <f>IFERROR(I704*(F704/100),0)</f>
        <v>0</v>
      </c>
      <c r="K704">
        <f>IFERROR(G704,0)</f>
        <v>0</v>
      </c>
    </row>
    <row r="705" spans="9:11">
      <c r="I705">
        <f>IFERROR(B705*4*D705 + C705*4*E705,0)</f>
        <v>0</v>
      </c>
      <c r="J705">
        <f>IFERROR(I705*(F705/100),0)</f>
        <v>0</v>
      </c>
      <c r="K705">
        <f>IFERROR(G705,0)</f>
        <v>0</v>
      </c>
    </row>
    <row r="706" spans="9:11">
      <c r="I706">
        <f>IFERROR(B706*4*D706 + C706*4*E706,0)</f>
        <v>0</v>
      </c>
      <c r="J706">
        <f>IFERROR(I706*(F706/100),0)</f>
        <v>0</v>
      </c>
      <c r="K706">
        <f>IFERROR(G706,0)</f>
        <v>0</v>
      </c>
    </row>
    <row r="707" spans="9:11">
      <c r="I707">
        <f>IFERROR(B707*4*D707 + C707*4*E707,0)</f>
        <v>0</v>
      </c>
      <c r="J707">
        <f>IFERROR(I707*(F707/100),0)</f>
        <v>0</v>
      </c>
      <c r="K707">
        <f>IFERROR(G707,0)</f>
        <v>0</v>
      </c>
    </row>
    <row r="708" spans="9:11">
      <c r="I708">
        <f>IFERROR(B708*4*D708 + C708*4*E708,0)</f>
        <v>0</v>
      </c>
      <c r="J708">
        <f>IFERROR(I708*(F708/100),0)</f>
        <v>0</v>
      </c>
      <c r="K708">
        <f>IFERROR(G708,0)</f>
        <v>0</v>
      </c>
    </row>
    <row r="709" spans="9:11">
      <c r="I709">
        <f>IFERROR(B709*4*D709 + C709*4*E709,0)</f>
        <v>0</v>
      </c>
      <c r="J709">
        <f>IFERROR(I709*(F709/100),0)</f>
        <v>0</v>
      </c>
      <c r="K709">
        <f>IFERROR(G709,0)</f>
        <v>0</v>
      </c>
    </row>
    <row r="710" spans="9:11">
      <c r="I710">
        <f>IFERROR(B710*4*D710 + C710*4*E710,0)</f>
        <v>0</v>
      </c>
      <c r="J710">
        <f>IFERROR(I710*(F710/100),0)</f>
        <v>0</v>
      </c>
      <c r="K710">
        <f>IFERROR(G710,0)</f>
        <v>0</v>
      </c>
    </row>
    <row r="711" spans="9:11">
      <c r="I711">
        <f>IFERROR(B711*4*D711 + C711*4*E711,0)</f>
        <v>0</v>
      </c>
      <c r="J711">
        <f>IFERROR(I711*(F711/100),0)</f>
        <v>0</v>
      </c>
      <c r="K711">
        <f>IFERROR(G711,0)</f>
        <v>0</v>
      </c>
    </row>
    <row r="712" spans="9:11">
      <c r="I712">
        <f>IFERROR(B712*4*D712 + C712*4*E712,0)</f>
        <v>0</v>
      </c>
      <c r="J712">
        <f>IFERROR(I712*(F712/100),0)</f>
        <v>0</v>
      </c>
      <c r="K712">
        <f>IFERROR(G712,0)</f>
        <v>0</v>
      </c>
    </row>
    <row r="713" spans="9:11">
      <c r="I713">
        <f>IFERROR(B713*4*D713 + C713*4*E713,0)</f>
        <v>0</v>
      </c>
      <c r="J713">
        <f>IFERROR(I713*(F713/100),0)</f>
        <v>0</v>
      </c>
      <c r="K713">
        <f>IFERROR(G713,0)</f>
        <v>0</v>
      </c>
    </row>
    <row r="714" spans="9:11">
      <c r="I714">
        <f>IFERROR(B714*4*D714 + C714*4*E714,0)</f>
        <v>0</v>
      </c>
      <c r="J714">
        <f>IFERROR(I714*(F714/100),0)</f>
        <v>0</v>
      </c>
      <c r="K714">
        <f>IFERROR(G714,0)</f>
        <v>0</v>
      </c>
    </row>
    <row r="715" spans="9:11">
      <c r="I715">
        <f>IFERROR(B715*4*D715 + C715*4*E715,0)</f>
        <v>0</v>
      </c>
      <c r="J715">
        <f>IFERROR(I715*(F715/100),0)</f>
        <v>0</v>
      </c>
      <c r="K715">
        <f>IFERROR(G715,0)</f>
        <v>0</v>
      </c>
    </row>
    <row r="716" spans="9:11">
      <c r="I716">
        <f>IFERROR(B716*4*D716 + C716*4*E716,0)</f>
        <v>0</v>
      </c>
      <c r="J716">
        <f>IFERROR(I716*(F716/100),0)</f>
        <v>0</v>
      </c>
      <c r="K716">
        <f>IFERROR(G716,0)</f>
        <v>0</v>
      </c>
    </row>
    <row r="717" spans="9:11">
      <c r="I717">
        <f>IFERROR(B717*4*D717 + C717*4*E717,0)</f>
        <v>0</v>
      </c>
      <c r="J717">
        <f>IFERROR(I717*(F717/100),0)</f>
        <v>0</v>
      </c>
      <c r="K717">
        <f>IFERROR(G717,0)</f>
        <v>0</v>
      </c>
    </row>
    <row r="718" spans="9:11">
      <c r="I718">
        <f>IFERROR(B718*4*D718 + C718*4*E718,0)</f>
        <v>0</v>
      </c>
      <c r="J718">
        <f>IFERROR(I718*(F718/100),0)</f>
        <v>0</v>
      </c>
      <c r="K718">
        <f>IFERROR(G718,0)</f>
        <v>0</v>
      </c>
    </row>
    <row r="719" spans="9:11">
      <c r="I719">
        <f>IFERROR(B719*4*D719 + C719*4*E719,0)</f>
        <v>0</v>
      </c>
      <c r="J719">
        <f>IFERROR(I719*(F719/100),0)</f>
        <v>0</v>
      </c>
      <c r="K719">
        <f>IFERROR(G719,0)</f>
        <v>0</v>
      </c>
    </row>
    <row r="720" spans="9:11">
      <c r="I720">
        <f>IFERROR(B720*4*D720 + C720*4*E720,0)</f>
        <v>0</v>
      </c>
      <c r="J720">
        <f>IFERROR(I720*(F720/100),0)</f>
        <v>0</v>
      </c>
      <c r="K720">
        <f>IFERROR(G720,0)</f>
        <v>0</v>
      </c>
    </row>
    <row r="721" spans="9:11">
      <c r="I721">
        <f>IFERROR(B721*4*D721 + C721*4*E721,0)</f>
        <v>0</v>
      </c>
      <c r="J721">
        <f>IFERROR(I721*(F721/100),0)</f>
        <v>0</v>
      </c>
      <c r="K721">
        <f>IFERROR(G721,0)</f>
        <v>0</v>
      </c>
    </row>
    <row r="722" spans="9:11">
      <c r="I722">
        <f>IFERROR(B722*4*D722 + C722*4*E722,0)</f>
        <v>0</v>
      </c>
      <c r="J722">
        <f>IFERROR(I722*(F722/100),0)</f>
        <v>0</v>
      </c>
      <c r="K722">
        <f>IFERROR(G722,0)</f>
        <v>0</v>
      </c>
    </row>
    <row r="723" spans="9:11">
      <c r="I723">
        <f>IFERROR(B723*4*D723 + C723*4*E723,0)</f>
        <v>0</v>
      </c>
      <c r="J723">
        <f>IFERROR(I723*(F723/100),0)</f>
        <v>0</v>
      </c>
      <c r="K723">
        <f>IFERROR(G723,0)</f>
        <v>0</v>
      </c>
    </row>
    <row r="724" spans="9:11">
      <c r="I724">
        <f>IFERROR(B724*4*D724 + C724*4*E724,0)</f>
        <v>0</v>
      </c>
      <c r="J724">
        <f>IFERROR(I724*(F724/100),0)</f>
        <v>0</v>
      </c>
      <c r="K724">
        <f>IFERROR(G724,0)</f>
        <v>0</v>
      </c>
    </row>
    <row r="725" spans="9:11">
      <c r="I725">
        <f>IFERROR(B725*4*D725 + C725*4*E725,0)</f>
        <v>0</v>
      </c>
      <c r="J725">
        <f>IFERROR(I725*(F725/100),0)</f>
        <v>0</v>
      </c>
      <c r="K725">
        <f>IFERROR(G725,0)</f>
        <v>0</v>
      </c>
    </row>
    <row r="726" spans="9:11">
      <c r="I726">
        <f>IFERROR(B726*4*D726 + C726*4*E726,0)</f>
        <v>0</v>
      </c>
      <c r="J726">
        <f>IFERROR(I726*(F726/100),0)</f>
        <v>0</v>
      </c>
      <c r="K726">
        <f>IFERROR(G726,0)</f>
        <v>0</v>
      </c>
    </row>
    <row r="727" spans="9:11">
      <c r="I727">
        <f>IFERROR(B727*4*D727 + C727*4*E727,0)</f>
        <v>0</v>
      </c>
      <c r="J727">
        <f>IFERROR(I727*(F727/100),0)</f>
        <v>0</v>
      </c>
      <c r="K727">
        <f>IFERROR(G727,0)</f>
        <v>0</v>
      </c>
    </row>
    <row r="728" spans="9:11">
      <c r="I728">
        <f>IFERROR(B728*4*D728 + C728*4*E728,0)</f>
        <v>0</v>
      </c>
      <c r="J728">
        <f>IFERROR(I728*(F728/100),0)</f>
        <v>0</v>
      </c>
      <c r="K728">
        <f>IFERROR(G728,0)</f>
        <v>0</v>
      </c>
    </row>
    <row r="729" spans="9:11">
      <c r="I729">
        <f>IFERROR(B729*4*D729 + C729*4*E729,0)</f>
        <v>0</v>
      </c>
      <c r="J729">
        <f>IFERROR(I729*(F729/100),0)</f>
        <v>0</v>
      </c>
      <c r="K729">
        <f>IFERROR(G729,0)</f>
        <v>0</v>
      </c>
    </row>
    <row r="730" spans="9:11">
      <c r="I730">
        <f>IFERROR(B730*4*D730 + C730*4*E730,0)</f>
        <v>0</v>
      </c>
      <c r="J730">
        <f>IFERROR(I730*(F730/100),0)</f>
        <v>0</v>
      </c>
      <c r="K730">
        <f>IFERROR(G730,0)</f>
        <v>0</v>
      </c>
    </row>
    <row r="731" spans="9:11">
      <c r="I731">
        <f>IFERROR(B731*4*D731 + C731*4*E731,0)</f>
        <v>0</v>
      </c>
      <c r="J731">
        <f>IFERROR(I731*(F731/100),0)</f>
        <v>0</v>
      </c>
      <c r="K731">
        <f>IFERROR(G731,0)</f>
        <v>0</v>
      </c>
    </row>
    <row r="732" spans="9:11">
      <c r="I732">
        <f>IFERROR(B732*4*D732 + C732*4*E732,0)</f>
        <v>0</v>
      </c>
      <c r="J732">
        <f>IFERROR(I732*(F732/100),0)</f>
        <v>0</v>
      </c>
      <c r="K732">
        <f>IFERROR(G732,0)</f>
        <v>0</v>
      </c>
    </row>
    <row r="733" spans="9:11">
      <c r="I733">
        <f>IFERROR(B733*4*D733 + C733*4*E733,0)</f>
        <v>0</v>
      </c>
      <c r="J733">
        <f>IFERROR(I733*(F733/100),0)</f>
        <v>0</v>
      </c>
      <c r="K733">
        <f>IFERROR(G733,0)</f>
        <v>0</v>
      </c>
    </row>
    <row r="734" spans="9:11">
      <c r="I734">
        <f>IFERROR(B734*4*D734 + C734*4*E734,0)</f>
        <v>0</v>
      </c>
      <c r="J734">
        <f>IFERROR(I734*(F734/100),0)</f>
        <v>0</v>
      </c>
      <c r="K734">
        <f>IFERROR(G734,0)</f>
        <v>0</v>
      </c>
    </row>
    <row r="735" spans="9:11">
      <c r="I735">
        <f>IFERROR(B735*4*D735 + C735*4*E735,0)</f>
        <v>0</v>
      </c>
      <c r="J735">
        <f>IFERROR(I735*(F735/100),0)</f>
        <v>0</v>
      </c>
      <c r="K735">
        <f>IFERROR(G735,0)</f>
        <v>0</v>
      </c>
    </row>
    <row r="736" spans="9:11">
      <c r="I736">
        <f>IFERROR(B736*4*D736 + C736*4*E736,0)</f>
        <v>0</v>
      </c>
      <c r="J736">
        <f>IFERROR(I736*(F736/100),0)</f>
        <v>0</v>
      </c>
      <c r="K736">
        <f>IFERROR(G736,0)</f>
        <v>0</v>
      </c>
    </row>
    <row r="737" spans="9:11">
      <c r="I737">
        <f>IFERROR(B737*4*D737 + C737*4*E737,0)</f>
        <v>0</v>
      </c>
      <c r="J737">
        <f>IFERROR(I737*(F737/100),0)</f>
        <v>0</v>
      </c>
      <c r="K737">
        <f>IFERROR(G737,0)</f>
        <v>0</v>
      </c>
    </row>
    <row r="738" spans="9:11">
      <c r="I738">
        <f>IFERROR(B738*4*D738 + C738*4*E738,0)</f>
        <v>0</v>
      </c>
      <c r="J738">
        <f>IFERROR(I738*(F738/100),0)</f>
        <v>0</v>
      </c>
      <c r="K738">
        <f>IFERROR(G738,0)</f>
        <v>0</v>
      </c>
    </row>
    <row r="739" spans="9:11">
      <c r="I739">
        <f>IFERROR(B739*4*D739 + C739*4*E739,0)</f>
        <v>0</v>
      </c>
      <c r="J739">
        <f>IFERROR(I739*(F739/100),0)</f>
        <v>0</v>
      </c>
      <c r="K739">
        <f>IFERROR(G739,0)</f>
        <v>0</v>
      </c>
    </row>
    <row r="740" spans="9:11">
      <c r="I740">
        <f>IFERROR(B740*4*D740 + C740*4*E740,0)</f>
        <v>0</v>
      </c>
      <c r="J740">
        <f>IFERROR(I740*(F740/100),0)</f>
        <v>0</v>
      </c>
      <c r="K740">
        <f>IFERROR(G740,0)</f>
        <v>0</v>
      </c>
    </row>
    <row r="741" spans="9:11">
      <c r="I741">
        <f>IFERROR(B741*4*D741 + C741*4*E741,0)</f>
        <v>0</v>
      </c>
      <c r="J741">
        <f>IFERROR(I741*(F741/100),0)</f>
        <v>0</v>
      </c>
      <c r="K741">
        <f>IFERROR(G741,0)</f>
        <v>0</v>
      </c>
    </row>
    <row r="742" spans="9:11">
      <c r="I742">
        <f>IFERROR(B742*4*D742 + C742*4*E742,0)</f>
        <v>0</v>
      </c>
      <c r="J742">
        <f>IFERROR(I742*(F742/100),0)</f>
        <v>0</v>
      </c>
      <c r="K742">
        <f>IFERROR(G742,0)</f>
        <v>0</v>
      </c>
    </row>
    <row r="743" spans="9:11">
      <c r="I743">
        <f>IFERROR(B743*4*D743 + C743*4*E743,0)</f>
        <v>0</v>
      </c>
      <c r="J743">
        <f>IFERROR(I743*(F743/100),0)</f>
        <v>0</v>
      </c>
      <c r="K743">
        <f>IFERROR(G743,0)</f>
        <v>0</v>
      </c>
    </row>
    <row r="744" spans="9:11">
      <c r="I744">
        <f>IFERROR(B744*4*D744 + C744*4*E744,0)</f>
        <v>0</v>
      </c>
      <c r="J744">
        <f>IFERROR(I744*(F744/100),0)</f>
        <v>0</v>
      </c>
      <c r="K744">
        <f>IFERROR(G744,0)</f>
        <v>0</v>
      </c>
    </row>
    <row r="745" spans="9:11">
      <c r="I745">
        <f>IFERROR(B745*4*D745 + C745*4*E745,0)</f>
        <v>0</v>
      </c>
      <c r="J745">
        <f>IFERROR(I745*(F745/100),0)</f>
        <v>0</v>
      </c>
      <c r="K745">
        <f>IFERROR(G745,0)</f>
        <v>0</v>
      </c>
    </row>
    <row r="746" spans="9:11">
      <c r="I746">
        <f>IFERROR(B746*4*D746 + C746*4*E746,0)</f>
        <v>0</v>
      </c>
      <c r="J746">
        <f>IFERROR(I746*(F746/100),0)</f>
        <v>0</v>
      </c>
      <c r="K746">
        <f>IFERROR(G746,0)</f>
        <v>0</v>
      </c>
    </row>
    <row r="747" spans="9:11">
      <c r="I747">
        <f>IFERROR(B747*4*D747 + C747*4*E747,0)</f>
        <v>0</v>
      </c>
      <c r="J747">
        <f>IFERROR(I747*(F747/100),0)</f>
        <v>0</v>
      </c>
      <c r="K747">
        <f>IFERROR(G747,0)</f>
        <v>0</v>
      </c>
    </row>
    <row r="748" spans="9:11">
      <c r="I748">
        <f>IFERROR(B748*4*D748 + C748*4*E748,0)</f>
        <v>0</v>
      </c>
      <c r="J748">
        <f>IFERROR(I748*(F748/100),0)</f>
        <v>0</v>
      </c>
      <c r="K748">
        <f>IFERROR(G748,0)</f>
        <v>0</v>
      </c>
    </row>
    <row r="749" spans="9:11">
      <c r="I749">
        <f>IFERROR(B749*4*D749 + C749*4*E749,0)</f>
        <v>0</v>
      </c>
      <c r="J749">
        <f>IFERROR(I749*(F749/100),0)</f>
        <v>0</v>
      </c>
      <c r="K749">
        <f>IFERROR(G749,0)</f>
        <v>0</v>
      </c>
    </row>
    <row r="750" spans="9:11">
      <c r="I750">
        <f>IFERROR(B750*4*D750 + C750*4*E750,0)</f>
        <v>0</v>
      </c>
      <c r="J750">
        <f>IFERROR(I750*(F750/100),0)</f>
        <v>0</v>
      </c>
      <c r="K750">
        <f>IFERROR(G750,0)</f>
        <v>0</v>
      </c>
    </row>
    <row r="751" spans="9:11">
      <c r="I751">
        <f>IFERROR(B751*4*D751 + C751*4*E751,0)</f>
        <v>0</v>
      </c>
      <c r="J751">
        <f>IFERROR(I751*(F751/100),0)</f>
        <v>0</v>
      </c>
      <c r="K751">
        <f>IFERROR(G751,0)</f>
        <v>0</v>
      </c>
    </row>
    <row r="752" spans="9:11">
      <c r="I752">
        <f>IFERROR(B752*4*D752 + C752*4*E752,0)</f>
        <v>0</v>
      </c>
      <c r="J752">
        <f>IFERROR(I752*(F752/100),0)</f>
        <v>0</v>
      </c>
      <c r="K752">
        <f>IFERROR(G752,0)</f>
        <v>0</v>
      </c>
    </row>
    <row r="753" spans="9:11">
      <c r="I753">
        <f>IFERROR(B753*4*D753 + C753*4*E753,0)</f>
        <v>0</v>
      </c>
      <c r="J753">
        <f>IFERROR(I753*(F753/100),0)</f>
        <v>0</v>
      </c>
      <c r="K753">
        <f>IFERROR(G753,0)</f>
        <v>0</v>
      </c>
    </row>
    <row r="754" spans="9:11">
      <c r="I754">
        <f>IFERROR(B754*4*D754 + C754*4*E754,0)</f>
        <v>0</v>
      </c>
      <c r="J754">
        <f>IFERROR(I754*(F754/100),0)</f>
        <v>0</v>
      </c>
      <c r="K754">
        <f>IFERROR(G754,0)</f>
        <v>0</v>
      </c>
    </row>
    <row r="755" spans="9:11">
      <c r="I755">
        <f>IFERROR(B755*4*D755 + C755*4*E755,0)</f>
        <v>0</v>
      </c>
      <c r="J755">
        <f>IFERROR(I755*(F755/100),0)</f>
        <v>0</v>
      </c>
      <c r="K755">
        <f>IFERROR(G755,0)</f>
        <v>0</v>
      </c>
    </row>
    <row r="756" spans="9:11">
      <c r="I756">
        <f>IFERROR(B756*4*D756 + C756*4*E756,0)</f>
        <v>0</v>
      </c>
      <c r="J756">
        <f>IFERROR(I756*(F756/100),0)</f>
        <v>0</v>
      </c>
      <c r="K756">
        <f>IFERROR(G756,0)</f>
        <v>0</v>
      </c>
    </row>
    <row r="757" spans="9:11">
      <c r="I757">
        <f>IFERROR(B757*4*D757 + C757*4*E757,0)</f>
        <v>0</v>
      </c>
      <c r="J757">
        <f>IFERROR(I757*(F757/100),0)</f>
        <v>0</v>
      </c>
      <c r="K757">
        <f>IFERROR(G757,0)</f>
        <v>0</v>
      </c>
    </row>
    <row r="758" spans="9:11">
      <c r="I758">
        <f>IFERROR(B758*4*D758 + C758*4*E758,0)</f>
        <v>0</v>
      </c>
      <c r="J758">
        <f>IFERROR(I758*(F758/100),0)</f>
        <v>0</v>
      </c>
      <c r="K758">
        <f>IFERROR(G758,0)</f>
        <v>0</v>
      </c>
    </row>
    <row r="759" spans="9:11">
      <c r="I759">
        <f>IFERROR(B759*4*D759 + C759*4*E759,0)</f>
        <v>0</v>
      </c>
      <c r="J759">
        <f>IFERROR(I759*(F759/100),0)</f>
        <v>0</v>
      </c>
      <c r="K759">
        <f>IFERROR(G759,0)</f>
        <v>0</v>
      </c>
    </row>
    <row r="760" spans="9:11">
      <c r="I760">
        <f>IFERROR(B760*4*D760 + C760*4*E760,0)</f>
        <v>0</v>
      </c>
      <c r="J760">
        <f>IFERROR(I760*(F760/100),0)</f>
        <v>0</v>
      </c>
      <c r="K760">
        <f>IFERROR(G760,0)</f>
        <v>0</v>
      </c>
    </row>
    <row r="761" spans="9:11">
      <c r="I761">
        <f>IFERROR(B761*4*D761 + C761*4*E761,0)</f>
        <v>0</v>
      </c>
      <c r="J761">
        <f>IFERROR(I761*(F761/100),0)</f>
        <v>0</v>
      </c>
      <c r="K761">
        <f>IFERROR(G761,0)</f>
        <v>0</v>
      </c>
    </row>
    <row r="762" spans="9:11">
      <c r="I762">
        <f>IFERROR(B762*4*D762 + C762*4*E762,0)</f>
        <v>0</v>
      </c>
      <c r="J762">
        <f>IFERROR(I762*(F762/100),0)</f>
        <v>0</v>
      </c>
      <c r="K762">
        <f>IFERROR(G762,0)</f>
        <v>0</v>
      </c>
    </row>
    <row r="763" spans="9:11">
      <c r="I763">
        <f>IFERROR(B763*4*D763 + C763*4*E763,0)</f>
        <v>0</v>
      </c>
      <c r="J763">
        <f>IFERROR(I763*(F763/100),0)</f>
        <v>0</v>
      </c>
      <c r="K763">
        <f>IFERROR(G763,0)</f>
        <v>0</v>
      </c>
    </row>
    <row r="764" spans="9:11">
      <c r="I764">
        <f>IFERROR(B764*4*D764 + C764*4*E764,0)</f>
        <v>0</v>
      </c>
      <c r="J764">
        <f>IFERROR(I764*(F764/100),0)</f>
        <v>0</v>
      </c>
      <c r="K764">
        <f>IFERROR(G764,0)</f>
        <v>0</v>
      </c>
    </row>
    <row r="765" spans="9:11">
      <c r="I765">
        <f>IFERROR(B765*4*D765 + C765*4*E765,0)</f>
        <v>0</v>
      </c>
      <c r="J765">
        <f>IFERROR(I765*(F765/100),0)</f>
        <v>0</v>
      </c>
      <c r="K765">
        <f>IFERROR(G765,0)</f>
        <v>0</v>
      </c>
    </row>
    <row r="766" spans="9:11">
      <c r="I766">
        <f>IFERROR(B766*4*D766 + C766*4*E766,0)</f>
        <v>0</v>
      </c>
      <c r="J766">
        <f>IFERROR(I766*(F766/100),0)</f>
        <v>0</v>
      </c>
      <c r="K766">
        <f>IFERROR(G766,0)</f>
        <v>0</v>
      </c>
    </row>
    <row r="767" spans="9:11">
      <c r="I767">
        <f>IFERROR(B767*4*D767 + C767*4*E767,0)</f>
        <v>0</v>
      </c>
      <c r="J767">
        <f>IFERROR(I767*(F767/100),0)</f>
        <v>0</v>
      </c>
      <c r="K767">
        <f>IFERROR(G767,0)</f>
        <v>0</v>
      </c>
    </row>
    <row r="768" spans="9:11">
      <c r="I768">
        <f>IFERROR(B768*4*D768 + C768*4*E768,0)</f>
        <v>0</v>
      </c>
      <c r="J768">
        <f>IFERROR(I768*(F768/100),0)</f>
        <v>0</v>
      </c>
      <c r="K768">
        <f>IFERROR(G768,0)</f>
        <v>0</v>
      </c>
    </row>
    <row r="769" spans="9:11">
      <c r="I769">
        <f>IFERROR(B769*4*D769 + C769*4*E769,0)</f>
        <v>0</v>
      </c>
      <c r="J769">
        <f>IFERROR(I769*(F769/100),0)</f>
        <v>0</v>
      </c>
      <c r="K769">
        <f>IFERROR(G769,0)</f>
        <v>0</v>
      </c>
    </row>
    <row r="770" spans="9:11">
      <c r="I770">
        <f>IFERROR(B770*4*D770 + C770*4*E770,0)</f>
        <v>0</v>
      </c>
      <c r="J770">
        <f>IFERROR(I770*(F770/100),0)</f>
        <v>0</v>
      </c>
      <c r="K770">
        <f>IFERROR(G770,0)</f>
        <v>0</v>
      </c>
    </row>
    <row r="771" spans="9:11">
      <c r="I771">
        <f>IFERROR(B771*4*D771 + C771*4*E771,0)</f>
        <v>0</v>
      </c>
      <c r="J771">
        <f>IFERROR(I771*(F771/100),0)</f>
        <v>0</v>
      </c>
      <c r="K771">
        <f>IFERROR(G771,0)</f>
        <v>0</v>
      </c>
    </row>
    <row r="772" spans="9:11">
      <c r="I772">
        <f>IFERROR(B772*4*D772 + C772*4*E772,0)</f>
        <v>0</v>
      </c>
      <c r="J772">
        <f>IFERROR(I772*(F772/100),0)</f>
        <v>0</v>
      </c>
      <c r="K772">
        <f>IFERROR(G772,0)</f>
        <v>0</v>
      </c>
    </row>
    <row r="773" spans="9:11">
      <c r="I773">
        <f>IFERROR(B773*4*D773 + C773*4*E773,0)</f>
        <v>0</v>
      </c>
      <c r="J773">
        <f>IFERROR(I773*(F773/100),0)</f>
        <v>0</v>
      </c>
      <c r="K773">
        <f>IFERROR(G773,0)</f>
        <v>0</v>
      </c>
    </row>
    <row r="774" spans="9:11">
      <c r="I774">
        <f>IFERROR(B774*4*D774 + C774*4*E774,0)</f>
        <v>0</v>
      </c>
      <c r="J774">
        <f>IFERROR(I774*(F774/100),0)</f>
        <v>0</v>
      </c>
      <c r="K774">
        <f>IFERROR(G774,0)</f>
        <v>0</v>
      </c>
    </row>
    <row r="775" spans="9:11">
      <c r="I775">
        <f>IFERROR(B775*4*D775 + C775*4*E775,0)</f>
        <v>0</v>
      </c>
      <c r="J775">
        <f>IFERROR(I775*(F775/100),0)</f>
        <v>0</v>
      </c>
      <c r="K775">
        <f>IFERROR(G775,0)</f>
        <v>0</v>
      </c>
    </row>
    <row r="776" spans="9:11">
      <c r="I776">
        <f>IFERROR(B776*4*D776 + C776*4*E776,0)</f>
        <v>0</v>
      </c>
      <c r="J776">
        <f>IFERROR(I776*(F776/100),0)</f>
        <v>0</v>
      </c>
      <c r="K776">
        <f>IFERROR(G776,0)</f>
        <v>0</v>
      </c>
    </row>
    <row r="777" spans="9:11">
      <c r="I777">
        <f>IFERROR(B777*4*D777 + C777*4*E777,0)</f>
        <v>0</v>
      </c>
      <c r="J777">
        <f>IFERROR(I777*(F777/100),0)</f>
        <v>0</v>
      </c>
      <c r="K777">
        <f>IFERROR(G777,0)</f>
        <v>0</v>
      </c>
    </row>
    <row r="778" spans="9:11">
      <c r="I778">
        <f>IFERROR(B778*4*D778 + C778*4*E778,0)</f>
        <v>0</v>
      </c>
      <c r="J778">
        <f>IFERROR(I778*(F778/100),0)</f>
        <v>0</v>
      </c>
      <c r="K778">
        <f>IFERROR(G778,0)</f>
        <v>0</v>
      </c>
    </row>
    <row r="779" spans="9:11">
      <c r="I779">
        <f>IFERROR(B779*4*D779 + C779*4*E779,0)</f>
        <v>0</v>
      </c>
      <c r="J779">
        <f>IFERROR(I779*(F779/100),0)</f>
        <v>0</v>
      </c>
      <c r="K779">
        <f>IFERROR(G779,0)</f>
        <v>0</v>
      </c>
    </row>
    <row r="780" spans="9:11">
      <c r="I780">
        <f>IFERROR(B780*4*D780 + C780*4*E780,0)</f>
        <v>0</v>
      </c>
      <c r="J780">
        <f>IFERROR(I780*(F780/100),0)</f>
        <v>0</v>
      </c>
      <c r="K780">
        <f>IFERROR(G780,0)</f>
        <v>0</v>
      </c>
    </row>
    <row r="781" spans="9:11">
      <c r="I781">
        <f>IFERROR(B781*4*D781 + C781*4*E781,0)</f>
        <v>0</v>
      </c>
      <c r="J781">
        <f>IFERROR(I781*(F781/100),0)</f>
        <v>0</v>
      </c>
      <c r="K781">
        <f>IFERROR(G781,0)</f>
        <v>0</v>
      </c>
    </row>
    <row r="782" spans="9:11">
      <c r="I782">
        <f>IFERROR(B782*4*D782 + C782*4*E782,0)</f>
        <v>0</v>
      </c>
      <c r="J782">
        <f>IFERROR(I782*(F782/100),0)</f>
        <v>0</v>
      </c>
      <c r="K782">
        <f>IFERROR(G782,0)</f>
        <v>0</v>
      </c>
    </row>
    <row r="783" spans="9:11">
      <c r="I783">
        <f>IFERROR(B783*4*D783 + C783*4*E783,0)</f>
        <v>0</v>
      </c>
      <c r="J783">
        <f>IFERROR(I783*(F783/100),0)</f>
        <v>0</v>
      </c>
      <c r="K783">
        <f>IFERROR(G783,0)</f>
        <v>0</v>
      </c>
    </row>
    <row r="784" spans="9:11">
      <c r="I784">
        <f>IFERROR(B784*4*D784 + C784*4*E784,0)</f>
        <v>0</v>
      </c>
      <c r="J784">
        <f>IFERROR(I784*(F784/100),0)</f>
        <v>0</v>
      </c>
      <c r="K784">
        <f>IFERROR(G784,0)</f>
        <v>0</v>
      </c>
    </row>
    <row r="785" spans="9:11">
      <c r="I785">
        <f>IFERROR(B785*4*D785 + C785*4*E785,0)</f>
        <v>0</v>
      </c>
      <c r="J785">
        <f>IFERROR(I785*(F785/100),0)</f>
        <v>0</v>
      </c>
      <c r="K785">
        <f>IFERROR(G785,0)</f>
        <v>0</v>
      </c>
    </row>
    <row r="786" spans="9:11">
      <c r="I786">
        <f>IFERROR(B786*4*D786 + C786*4*E786,0)</f>
        <v>0</v>
      </c>
      <c r="J786">
        <f>IFERROR(I786*(F786/100),0)</f>
        <v>0</v>
      </c>
      <c r="K786">
        <f>IFERROR(G786,0)</f>
        <v>0</v>
      </c>
    </row>
    <row r="787" spans="9:11">
      <c r="I787">
        <f>IFERROR(B787*4*D787 + C787*4*E787,0)</f>
        <v>0</v>
      </c>
      <c r="J787">
        <f>IFERROR(I787*(F787/100),0)</f>
        <v>0</v>
      </c>
      <c r="K787">
        <f>IFERROR(G787,0)</f>
        <v>0</v>
      </c>
    </row>
    <row r="788" spans="9:11">
      <c r="I788">
        <f>IFERROR(B788*4*D788 + C788*4*E788,0)</f>
        <v>0</v>
      </c>
      <c r="J788">
        <f>IFERROR(I788*(F788/100),0)</f>
        <v>0</v>
      </c>
      <c r="K788">
        <f>IFERROR(G788,0)</f>
        <v>0</v>
      </c>
    </row>
    <row r="789" spans="9:11">
      <c r="I789">
        <f>IFERROR(B789*4*D789 + C789*4*E789,0)</f>
        <v>0</v>
      </c>
      <c r="J789">
        <f>IFERROR(I789*(F789/100),0)</f>
        <v>0</v>
      </c>
      <c r="K789">
        <f>IFERROR(G789,0)</f>
        <v>0</v>
      </c>
    </row>
    <row r="790" spans="9:11">
      <c r="I790">
        <f>IFERROR(B790*4*D790 + C790*4*E790,0)</f>
        <v>0</v>
      </c>
      <c r="J790">
        <f>IFERROR(I790*(F790/100),0)</f>
        <v>0</v>
      </c>
      <c r="K790">
        <f>IFERROR(G790,0)</f>
        <v>0</v>
      </c>
    </row>
    <row r="791" spans="9:11">
      <c r="I791">
        <f>IFERROR(B791*4*D791 + C791*4*E791,0)</f>
        <v>0</v>
      </c>
      <c r="J791">
        <f>IFERROR(I791*(F791/100),0)</f>
        <v>0</v>
      </c>
      <c r="K791">
        <f>IFERROR(G791,0)</f>
        <v>0</v>
      </c>
    </row>
    <row r="792" spans="9:11">
      <c r="I792">
        <f>IFERROR(B792*4*D792 + C792*4*E792,0)</f>
        <v>0</v>
      </c>
      <c r="J792">
        <f>IFERROR(I792*(F792/100),0)</f>
        <v>0</v>
      </c>
      <c r="K792">
        <f>IFERROR(G792,0)</f>
        <v>0</v>
      </c>
    </row>
    <row r="793" spans="9:11">
      <c r="I793">
        <f>IFERROR(B793*4*D793 + C793*4*E793,0)</f>
        <v>0</v>
      </c>
      <c r="J793">
        <f>IFERROR(I793*(F793/100),0)</f>
        <v>0</v>
      </c>
      <c r="K793">
        <f>IFERROR(G793,0)</f>
        <v>0</v>
      </c>
    </row>
    <row r="794" spans="9:11">
      <c r="I794">
        <f>IFERROR(B794*4*D794 + C794*4*E794,0)</f>
        <v>0</v>
      </c>
      <c r="J794">
        <f>IFERROR(I794*(F794/100),0)</f>
        <v>0</v>
      </c>
      <c r="K794">
        <f>IFERROR(G794,0)</f>
        <v>0</v>
      </c>
    </row>
    <row r="795" spans="9:11">
      <c r="I795">
        <f>IFERROR(B795*4*D795 + C795*4*E795,0)</f>
        <v>0</v>
      </c>
      <c r="J795">
        <f>IFERROR(I795*(F795/100),0)</f>
        <v>0</v>
      </c>
      <c r="K795">
        <f>IFERROR(G795,0)</f>
        <v>0</v>
      </c>
    </row>
    <row r="796" spans="9:11">
      <c r="I796">
        <f>IFERROR(B796*4*D796 + C796*4*E796,0)</f>
        <v>0</v>
      </c>
      <c r="J796">
        <f>IFERROR(I796*(F796/100),0)</f>
        <v>0</v>
      </c>
      <c r="K796">
        <f>IFERROR(G796,0)</f>
        <v>0</v>
      </c>
    </row>
    <row r="797" spans="9:11">
      <c r="I797">
        <f>IFERROR(B797*4*D797 + C797*4*E797,0)</f>
        <v>0</v>
      </c>
      <c r="J797">
        <f>IFERROR(I797*(F797/100),0)</f>
        <v>0</v>
      </c>
      <c r="K797">
        <f>IFERROR(G797,0)</f>
        <v>0</v>
      </c>
    </row>
    <row r="798" spans="9:11">
      <c r="I798">
        <f>IFERROR(B798*4*D798 + C798*4*E798,0)</f>
        <v>0</v>
      </c>
      <c r="J798">
        <f>IFERROR(I798*(F798/100),0)</f>
        <v>0</v>
      </c>
      <c r="K798">
        <f>IFERROR(G798,0)</f>
        <v>0</v>
      </c>
    </row>
    <row r="799" spans="9:11">
      <c r="I799">
        <f>IFERROR(B799*4*D799 + C799*4*E799,0)</f>
        <v>0</v>
      </c>
      <c r="J799">
        <f>IFERROR(I799*(F799/100),0)</f>
        <v>0</v>
      </c>
      <c r="K799">
        <f>IFERROR(G799,0)</f>
        <v>0</v>
      </c>
    </row>
    <row r="800" spans="9:11">
      <c r="I800">
        <f>IFERROR(B800*4*D800 + C800*4*E800,0)</f>
        <v>0</v>
      </c>
      <c r="J800">
        <f>IFERROR(I800*(F800/100),0)</f>
        <v>0</v>
      </c>
      <c r="K800">
        <f>IFERROR(G800,0)</f>
        <v>0</v>
      </c>
    </row>
    <row r="801" spans="9:11">
      <c r="I801">
        <f>IFERROR(B801*4*D801 + C801*4*E801,0)</f>
        <v>0</v>
      </c>
      <c r="J801">
        <f>IFERROR(I801*(F801/100),0)</f>
        <v>0</v>
      </c>
      <c r="K801">
        <f>IFERROR(G801,0)</f>
        <v>0</v>
      </c>
    </row>
    <row r="802" spans="9:11">
      <c r="I802">
        <f>IFERROR(B802*4*D802 + C802*4*E802,0)</f>
        <v>0</v>
      </c>
      <c r="J802">
        <f>IFERROR(I802*(F802/100),0)</f>
        <v>0</v>
      </c>
      <c r="K802">
        <f>IFERROR(G802,0)</f>
        <v>0</v>
      </c>
    </row>
    <row r="803" spans="9:11">
      <c r="I803">
        <f>IFERROR(B803*4*D803 + C803*4*E803,0)</f>
        <v>0</v>
      </c>
      <c r="J803">
        <f>IFERROR(I803*(F803/100),0)</f>
        <v>0</v>
      </c>
      <c r="K803">
        <f>IFERROR(G803,0)</f>
        <v>0</v>
      </c>
    </row>
    <row r="804" spans="9:11">
      <c r="I804">
        <f>IFERROR(B804*4*D804 + C804*4*E804,0)</f>
        <v>0</v>
      </c>
      <c r="J804">
        <f>IFERROR(I804*(F804/100),0)</f>
        <v>0</v>
      </c>
      <c r="K804">
        <f>IFERROR(G804,0)</f>
        <v>0</v>
      </c>
    </row>
    <row r="805" spans="9:11">
      <c r="I805">
        <f>IFERROR(B805*4*D805 + C805*4*E805,0)</f>
        <v>0</v>
      </c>
      <c r="J805">
        <f>IFERROR(I805*(F805/100),0)</f>
        <v>0</v>
      </c>
      <c r="K805">
        <f>IFERROR(G805,0)</f>
        <v>0</v>
      </c>
    </row>
    <row r="806" spans="9:11">
      <c r="I806">
        <f>IFERROR(B806*4*D806 + C806*4*E806,0)</f>
        <v>0</v>
      </c>
      <c r="J806">
        <f>IFERROR(I806*(F806/100),0)</f>
        <v>0</v>
      </c>
      <c r="K806">
        <f>IFERROR(G806,0)</f>
        <v>0</v>
      </c>
    </row>
    <row r="807" spans="9:11">
      <c r="I807">
        <f>IFERROR(B807*4*D807 + C807*4*E807,0)</f>
        <v>0</v>
      </c>
      <c r="J807">
        <f>IFERROR(I807*(F807/100),0)</f>
        <v>0</v>
      </c>
      <c r="K807">
        <f>IFERROR(G807,0)</f>
        <v>0</v>
      </c>
    </row>
    <row r="808" spans="9:11">
      <c r="I808">
        <f>IFERROR(B808*4*D808 + C808*4*E808,0)</f>
        <v>0</v>
      </c>
      <c r="J808">
        <f>IFERROR(I808*(F808/100),0)</f>
        <v>0</v>
      </c>
      <c r="K808">
        <f>IFERROR(G808,0)</f>
        <v>0</v>
      </c>
    </row>
    <row r="809" spans="9:11">
      <c r="I809">
        <f>IFERROR(B809*4*D809 + C809*4*E809,0)</f>
        <v>0</v>
      </c>
      <c r="J809">
        <f>IFERROR(I809*(F809/100),0)</f>
        <v>0</v>
      </c>
      <c r="K809">
        <f>IFERROR(G809,0)</f>
        <v>0</v>
      </c>
    </row>
    <row r="810" spans="9:11">
      <c r="I810">
        <f>IFERROR(B810*4*D810 + C810*4*E810,0)</f>
        <v>0</v>
      </c>
      <c r="J810">
        <f>IFERROR(I810*(F810/100),0)</f>
        <v>0</v>
      </c>
      <c r="K810">
        <f>IFERROR(G810,0)</f>
        <v>0</v>
      </c>
    </row>
    <row r="811" spans="9:11">
      <c r="I811">
        <f>IFERROR(B811*4*D811 + C811*4*E811,0)</f>
        <v>0</v>
      </c>
      <c r="J811">
        <f>IFERROR(I811*(F811/100),0)</f>
        <v>0</v>
      </c>
      <c r="K811">
        <f>IFERROR(G811,0)</f>
        <v>0</v>
      </c>
    </row>
    <row r="812" spans="9:11">
      <c r="I812">
        <f>IFERROR(B812*4*D812 + C812*4*E812,0)</f>
        <v>0</v>
      </c>
      <c r="J812">
        <f>IFERROR(I812*(F812/100),0)</f>
        <v>0</v>
      </c>
      <c r="K812">
        <f>IFERROR(G812,0)</f>
        <v>0</v>
      </c>
    </row>
    <row r="813" spans="9:11">
      <c r="I813">
        <f>IFERROR(B813*4*D813 + C813*4*E813,0)</f>
        <v>0</v>
      </c>
      <c r="J813">
        <f>IFERROR(I813*(F813/100),0)</f>
        <v>0</v>
      </c>
      <c r="K813">
        <f>IFERROR(G813,0)</f>
        <v>0</v>
      </c>
    </row>
    <row r="814" spans="9:11">
      <c r="I814">
        <f>IFERROR(B814*4*D814 + C814*4*E814,0)</f>
        <v>0</v>
      </c>
      <c r="J814">
        <f>IFERROR(I814*(F814/100),0)</f>
        <v>0</v>
      </c>
      <c r="K814">
        <f>IFERROR(G814,0)</f>
        <v>0</v>
      </c>
    </row>
    <row r="815" spans="9:11">
      <c r="I815">
        <f>IFERROR(B815*4*D815 + C815*4*E815,0)</f>
        <v>0</v>
      </c>
      <c r="J815">
        <f>IFERROR(I815*(F815/100),0)</f>
        <v>0</v>
      </c>
      <c r="K815">
        <f>IFERROR(G815,0)</f>
        <v>0</v>
      </c>
    </row>
    <row r="816" spans="9:11">
      <c r="I816">
        <f>IFERROR(B816*4*D816 + C816*4*E816,0)</f>
        <v>0</v>
      </c>
      <c r="J816">
        <f>IFERROR(I816*(F816/100),0)</f>
        <v>0</v>
      </c>
      <c r="K816">
        <f>IFERROR(G816,0)</f>
        <v>0</v>
      </c>
    </row>
    <row r="817" spans="9:11">
      <c r="I817">
        <f>IFERROR(B817*4*D817 + C817*4*E817,0)</f>
        <v>0</v>
      </c>
      <c r="J817">
        <f>IFERROR(I817*(F817/100),0)</f>
        <v>0</v>
      </c>
      <c r="K817">
        <f>IFERROR(G817,0)</f>
        <v>0</v>
      </c>
    </row>
    <row r="818" spans="9:11">
      <c r="I818">
        <f>IFERROR(B818*4*D818 + C818*4*E818,0)</f>
        <v>0</v>
      </c>
      <c r="J818">
        <f>IFERROR(I818*(F818/100),0)</f>
        <v>0</v>
      </c>
      <c r="K818">
        <f>IFERROR(G818,0)</f>
        <v>0</v>
      </c>
    </row>
    <row r="819" spans="9:11">
      <c r="I819">
        <f>IFERROR(B819*4*D819 + C819*4*E819,0)</f>
        <v>0</v>
      </c>
      <c r="J819">
        <f>IFERROR(I819*(F819/100),0)</f>
        <v>0</v>
      </c>
      <c r="K819">
        <f>IFERROR(G819,0)</f>
        <v>0</v>
      </c>
    </row>
    <row r="820" spans="9:11">
      <c r="I820">
        <f>IFERROR(B820*4*D820 + C820*4*E820,0)</f>
        <v>0</v>
      </c>
      <c r="J820">
        <f>IFERROR(I820*(F820/100),0)</f>
        <v>0</v>
      </c>
      <c r="K820">
        <f>IFERROR(G820,0)</f>
        <v>0</v>
      </c>
    </row>
    <row r="821" spans="9:11">
      <c r="I821">
        <f>IFERROR(B821*4*D821 + C821*4*E821,0)</f>
        <v>0</v>
      </c>
      <c r="J821">
        <f>IFERROR(I821*(F821/100),0)</f>
        <v>0</v>
      </c>
      <c r="K821">
        <f>IFERROR(G821,0)</f>
        <v>0</v>
      </c>
    </row>
    <row r="822" spans="9:11">
      <c r="I822">
        <f>IFERROR(B822*4*D822 + C822*4*E822,0)</f>
        <v>0</v>
      </c>
      <c r="J822">
        <f>IFERROR(I822*(F822/100),0)</f>
        <v>0</v>
      </c>
      <c r="K822">
        <f>IFERROR(G822,0)</f>
        <v>0</v>
      </c>
    </row>
    <row r="823" spans="9:11">
      <c r="I823">
        <f>IFERROR(B823*4*D823 + C823*4*E823,0)</f>
        <v>0</v>
      </c>
      <c r="J823">
        <f>IFERROR(I823*(F823/100),0)</f>
        <v>0</v>
      </c>
      <c r="K823">
        <f>IFERROR(G823,0)</f>
        <v>0</v>
      </c>
    </row>
    <row r="824" spans="9:11">
      <c r="I824">
        <f>IFERROR(B824*4*D824 + C824*4*E824,0)</f>
        <v>0</v>
      </c>
      <c r="J824">
        <f>IFERROR(I824*(F824/100),0)</f>
        <v>0</v>
      </c>
      <c r="K824">
        <f>IFERROR(G824,0)</f>
        <v>0</v>
      </c>
    </row>
    <row r="825" spans="9:11">
      <c r="I825">
        <f>IFERROR(B825*4*D825 + C825*4*E825,0)</f>
        <v>0</v>
      </c>
      <c r="J825">
        <f>IFERROR(I825*(F825/100),0)</f>
        <v>0</v>
      </c>
      <c r="K825">
        <f>IFERROR(G825,0)</f>
        <v>0</v>
      </c>
    </row>
    <row r="826" spans="9:11">
      <c r="I826">
        <f>IFERROR(B826*4*D826 + C826*4*E826,0)</f>
        <v>0</v>
      </c>
      <c r="J826">
        <f>IFERROR(I826*(F826/100),0)</f>
        <v>0</v>
      </c>
      <c r="K826">
        <f>IFERROR(G826,0)</f>
        <v>0</v>
      </c>
    </row>
    <row r="827" spans="9:11">
      <c r="I827">
        <f>IFERROR(B827*4*D827 + C827*4*E827,0)</f>
        <v>0</v>
      </c>
      <c r="J827">
        <f>IFERROR(I827*(F827/100),0)</f>
        <v>0</v>
      </c>
      <c r="K827">
        <f>IFERROR(G827,0)</f>
        <v>0</v>
      </c>
    </row>
    <row r="828" spans="9:11">
      <c r="I828">
        <f>IFERROR(B828*4*D828 + C828*4*E828,0)</f>
        <v>0</v>
      </c>
      <c r="J828">
        <f>IFERROR(I828*(F828/100),0)</f>
        <v>0</v>
      </c>
      <c r="K828">
        <f>IFERROR(G828,0)</f>
        <v>0</v>
      </c>
    </row>
    <row r="829" spans="9:11">
      <c r="I829">
        <f>IFERROR(B829*4*D829 + C829*4*E829,0)</f>
        <v>0</v>
      </c>
      <c r="J829">
        <f>IFERROR(I829*(F829/100),0)</f>
        <v>0</v>
      </c>
      <c r="K829">
        <f>IFERROR(G829,0)</f>
        <v>0</v>
      </c>
    </row>
    <row r="830" spans="9:11">
      <c r="I830">
        <f>IFERROR(B830*4*D830 + C830*4*E830,0)</f>
        <v>0</v>
      </c>
      <c r="J830">
        <f>IFERROR(I830*(F830/100),0)</f>
        <v>0</v>
      </c>
      <c r="K830">
        <f>IFERROR(G830,0)</f>
        <v>0</v>
      </c>
    </row>
    <row r="831" spans="9:11">
      <c r="I831">
        <f>IFERROR(B831*4*D831 + C831*4*E831,0)</f>
        <v>0</v>
      </c>
      <c r="J831">
        <f>IFERROR(I831*(F831/100),0)</f>
        <v>0</v>
      </c>
      <c r="K831">
        <f>IFERROR(G831,0)</f>
        <v>0</v>
      </c>
    </row>
    <row r="832" spans="9:11">
      <c r="I832">
        <f>IFERROR(B832*4*D832 + C832*4*E832,0)</f>
        <v>0</v>
      </c>
      <c r="J832">
        <f>IFERROR(I832*(F832/100),0)</f>
        <v>0</v>
      </c>
      <c r="K832">
        <f>IFERROR(G832,0)</f>
        <v>0</v>
      </c>
    </row>
    <row r="833" spans="9:11">
      <c r="I833">
        <f>IFERROR(B833*4*D833 + C833*4*E833,0)</f>
        <v>0</v>
      </c>
      <c r="J833">
        <f>IFERROR(I833*(F833/100),0)</f>
        <v>0</v>
      </c>
      <c r="K833">
        <f>IFERROR(G833,0)</f>
        <v>0</v>
      </c>
    </row>
    <row r="834" spans="9:11">
      <c r="I834">
        <f>IFERROR(B834*4*D834 + C834*4*E834,0)</f>
        <v>0</v>
      </c>
      <c r="J834">
        <f>IFERROR(I834*(F834/100),0)</f>
        <v>0</v>
      </c>
      <c r="K834">
        <f>IFERROR(G834,0)</f>
        <v>0</v>
      </c>
    </row>
    <row r="835" spans="9:11">
      <c r="I835">
        <f>IFERROR(B835*4*D835 + C835*4*E835,0)</f>
        <v>0</v>
      </c>
      <c r="J835">
        <f>IFERROR(I835*(F835/100),0)</f>
        <v>0</v>
      </c>
      <c r="K835">
        <f>IFERROR(G835,0)</f>
        <v>0</v>
      </c>
    </row>
    <row r="836" spans="9:11">
      <c r="I836">
        <f>IFERROR(B836*4*D836 + C836*4*E836,0)</f>
        <v>0</v>
      </c>
      <c r="J836">
        <f>IFERROR(I836*(F836/100),0)</f>
        <v>0</v>
      </c>
      <c r="K836">
        <f>IFERROR(G836,0)</f>
        <v>0</v>
      </c>
    </row>
    <row r="837" spans="9:11">
      <c r="I837">
        <f>IFERROR(B837*4*D837 + C837*4*E837,0)</f>
        <v>0</v>
      </c>
      <c r="J837">
        <f>IFERROR(I837*(F837/100),0)</f>
        <v>0</v>
      </c>
      <c r="K837">
        <f>IFERROR(G837,0)</f>
        <v>0</v>
      </c>
    </row>
    <row r="838" spans="9:11">
      <c r="I838">
        <f>IFERROR(B838*4*D838 + C838*4*E838,0)</f>
        <v>0</v>
      </c>
      <c r="J838">
        <f>IFERROR(I838*(F838/100),0)</f>
        <v>0</v>
      </c>
      <c r="K838">
        <f>IFERROR(G838,0)</f>
        <v>0</v>
      </c>
    </row>
    <row r="839" spans="9:11">
      <c r="I839">
        <f>IFERROR(B839*4*D839 + C839*4*E839,0)</f>
        <v>0</v>
      </c>
      <c r="J839">
        <f>IFERROR(I839*(F839/100),0)</f>
        <v>0</v>
      </c>
      <c r="K839">
        <f>IFERROR(G839,0)</f>
        <v>0</v>
      </c>
    </row>
    <row r="840" spans="9:11">
      <c r="I840">
        <f>IFERROR(B840*4*D840 + C840*4*E840,0)</f>
        <v>0</v>
      </c>
      <c r="J840">
        <f>IFERROR(I840*(F840/100),0)</f>
        <v>0</v>
      </c>
      <c r="K840">
        <f>IFERROR(G840,0)</f>
        <v>0</v>
      </c>
    </row>
    <row r="841" spans="9:11">
      <c r="I841">
        <f>IFERROR(B841*4*D841 + C841*4*E841,0)</f>
        <v>0</v>
      </c>
      <c r="J841">
        <f>IFERROR(I841*(F841/100),0)</f>
        <v>0</v>
      </c>
      <c r="K841">
        <f>IFERROR(G841,0)</f>
        <v>0</v>
      </c>
    </row>
    <row r="842" spans="9:11">
      <c r="I842">
        <f>IFERROR(B842*4*D842 + C842*4*E842,0)</f>
        <v>0</v>
      </c>
      <c r="J842">
        <f>IFERROR(I842*(F842/100),0)</f>
        <v>0</v>
      </c>
      <c r="K842">
        <f>IFERROR(G842,0)</f>
        <v>0</v>
      </c>
    </row>
    <row r="843" spans="9:11">
      <c r="I843">
        <f>IFERROR(B843*4*D843 + C843*4*E843,0)</f>
        <v>0</v>
      </c>
      <c r="J843">
        <f>IFERROR(I843*(F843/100),0)</f>
        <v>0</v>
      </c>
      <c r="K843">
        <f>IFERROR(G843,0)</f>
        <v>0</v>
      </c>
    </row>
    <row r="844" spans="9:11">
      <c r="I844">
        <f>IFERROR(B844*4*D844 + C844*4*E844,0)</f>
        <v>0</v>
      </c>
      <c r="J844">
        <f>IFERROR(I844*(F844/100),0)</f>
        <v>0</v>
      </c>
      <c r="K844">
        <f>IFERROR(G844,0)</f>
        <v>0</v>
      </c>
    </row>
    <row r="845" spans="9:11">
      <c r="I845">
        <f>IFERROR(B845*4*D845 + C845*4*E845,0)</f>
        <v>0</v>
      </c>
      <c r="J845">
        <f>IFERROR(I845*(F845/100),0)</f>
        <v>0</v>
      </c>
      <c r="K845">
        <f>IFERROR(G845,0)</f>
        <v>0</v>
      </c>
    </row>
    <row r="846" spans="9:11">
      <c r="I846">
        <f>IFERROR(B846*4*D846 + C846*4*E846,0)</f>
        <v>0</v>
      </c>
      <c r="J846">
        <f>IFERROR(I846*(F846/100),0)</f>
        <v>0</v>
      </c>
      <c r="K846">
        <f>IFERROR(G846,0)</f>
        <v>0</v>
      </c>
    </row>
    <row r="847" spans="9:11">
      <c r="I847">
        <f>IFERROR(B847*4*D847 + C847*4*E847,0)</f>
        <v>0</v>
      </c>
      <c r="J847">
        <f>IFERROR(I847*(F847/100),0)</f>
        <v>0</v>
      </c>
      <c r="K847">
        <f>IFERROR(G847,0)</f>
        <v>0</v>
      </c>
    </row>
    <row r="848" spans="9:11">
      <c r="I848">
        <f>IFERROR(B848*4*D848 + C848*4*E848,0)</f>
        <v>0</v>
      </c>
      <c r="J848">
        <f>IFERROR(I848*(F848/100),0)</f>
        <v>0</v>
      </c>
      <c r="K848">
        <f>IFERROR(G848,0)</f>
        <v>0</v>
      </c>
    </row>
    <row r="849" spans="9:11">
      <c r="I849">
        <f>IFERROR(B849*4*D849 + C849*4*E849,0)</f>
        <v>0</v>
      </c>
      <c r="J849">
        <f>IFERROR(I849*(F849/100),0)</f>
        <v>0</v>
      </c>
      <c r="K849">
        <f>IFERROR(G849,0)</f>
        <v>0</v>
      </c>
    </row>
    <row r="850" spans="9:11">
      <c r="I850">
        <f>IFERROR(B850*4*D850 + C850*4*E850,0)</f>
        <v>0</v>
      </c>
      <c r="J850">
        <f>IFERROR(I850*(F850/100),0)</f>
        <v>0</v>
      </c>
      <c r="K850">
        <f>IFERROR(G850,0)</f>
        <v>0</v>
      </c>
    </row>
    <row r="851" spans="9:11">
      <c r="I851">
        <f>IFERROR(B851*4*D851 + C851*4*E851,0)</f>
        <v>0</v>
      </c>
      <c r="J851">
        <f>IFERROR(I851*(F851/100),0)</f>
        <v>0</v>
      </c>
      <c r="K851">
        <f>IFERROR(G851,0)</f>
        <v>0</v>
      </c>
    </row>
    <row r="852" spans="9:11">
      <c r="I852">
        <f>IFERROR(B852*4*D852 + C852*4*E852,0)</f>
        <v>0</v>
      </c>
      <c r="J852">
        <f>IFERROR(I852*(F852/100),0)</f>
        <v>0</v>
      </c>
      <c r="K852">
        <f>IFERROR(G852,0)</f>
        <v>0</v>
      </c>
    </row>
    <row r="853" spans="9:11">
      <c r="I853">
        <f>IFERROR(B853*4*D853 + C853*4*E853,0)</f>
        <v>0</v>
      </c>
      <c r="J853">
        <f>IFERROR(I853*(F853/100),0)</f>
        <v>0</v>
      </c>
      <c r="K853">
        <f>IFERROR(G853,0)</f>
        <v>0</v>
      </c>
    </row>
    <row r="854" spans="9:11">
      <c r="I854">
        <f>IFERROR(B854*4*D854 + C854*4*E854,0)</f>
        <v>0</v>
      </c>
      <c r="J854">
        <f>IFERROR(I854*(F854/100),0)</f>
        <v>0</v>
      </c>
      <c r="K854">
        <f>IFERROR(G854,0)</f>
        <v>0</v>
      </c>
    </row>
    <row r="855" spans="9:11">
      <c r="I855">
        <f>IFERROR(B855*4*D855 + C855*4*E855,0)</f>
        <v>0</v>
      </c>
      <c r="J855">
        <f>IFERROR(I855*(F855/100),0)</f>
        <v>0</v>
      </c>
      <c r="K855">
        <f>IFERROR(G855,0)</f>
        <v>0</v>
      </c>
    </row>
    <row r="856" spans="9:11">
      <c r="I856">
        <f>IFERROR(B856*4*D856 + C856*4*E856,0)</f>
        <v>0</v>
      </c>
      <c r="J856">
        <f>IFERROR(I856*(F856/100),0)</f>
        <v>0</v>
      </c>
      <c r="K856">
        <f>IFERROR(G856,0)</f>
        <v>0</v>
      </c>
    </row>
    <row r="857" spans="9:11">
      <c r="I857">
        <f>IFERROR(B857*4*D857 + C857*4*E857,0)</f>
        <v>0</v>
      </c>
      <c r="J857">
        <f>IFERROR(I857*(F857/100),0)</f>
        <v>0</v>
      </c>
      <c r="K857">
        <f>IFERROR(G857,0)</f>
        <v>0</v>
      </c>
    </row>
    <row r="858" spans="9:11">
      <c r="I858">
        <f>IFERROR(B858*4*D858 + C858*4*E858,0)</f>
        <v>0</v>
      </c>
      <c r="J858">
        <f>IFERROR(I858*(F858/100),0)</f>
        <v>0</v>
      </c>
      <c r="K858">
        <f>IFERROR(G858,0)</f>
        <v>0</v>
      </c>
    </row>
    <row r="859" spans="9:11">
      <c r="I859">
        <f>IFERROR(B859*4*D859 + C859*4*E859,0)</f>
        <v>0</v>
      </c>
      <c r="J859">
        <f>IFERROR(I859*(F859/100),0)</f>
        <v>0</v>
      </c>
      <c r="K859">
        <f>IFERROR(G859,0)</f>
        <v>0</v>
      </c>
    </row>
    <row r="860" spans="9:11">
      <c r="I860">
        <f>IFERROR(B860*4*D860 + C860*4*E860,0)</f>
        <v>0</v>
      </c>
      <c r="J860">
        <f>IFERROR(I860*(F860/100),0)</f>
        <v>0</v>
      </c>
      <c r="K860">
        <f>IFERROR(G860,0)</f>
        <v>0</v>
      </c>
    </row>
    <row r="861" spans="9:11">
      <c r="I861">
        <f>IFERROR(B861*4*D861 + C861*4*E861,0)</f>
        <v>0</v>
      </c>
      <c r="J861">
        <f>IFERROR(I861*(F861/100),0)</f>
        <v>0</v>
      </c>
      <c r="K861">
        <f>IFERROR(G861,0)</f>
        <v>0</v>
      </c>
    </row>
    <row r="862" spans="9:11">
      <c r="I862">
        <f>IFERROR(B862*4*D862 + C862*4*E862,0)</f>
        <v>0</v>
      </c>
      <c r="J862">
        <f>IFERROR(I862*(F862/100),0)</f>
        <v>0</v>
      </c>
      <c r="K862">
        <f>IFERROR(G862,0)</f>
        <v>0</v>
      </c>
    </row>
    <row r="863" spans="9:11">
      <c r="I863">
        <f>IFERROR(B863*4*D863 + C863*4*E863,0)</f>
        <v>0</v>
      </c>
      <c r="J863">
        <f>IFERROR(I863*(F863/100),0)</f>
        <v>0</v>
      </c>
      <c r="K863">
        <f>IFERROR(G863,0)</f>
        <v>0</v>
      </c>
    </row>
    <row r="864" spans="9:11">
      <c r="I864">
        <f>IFERROR(B864*4*D864 + C864*4*E864,0)</f>
        <v>0</v>
      </c>
      <c r="J864">
        <f>IFERROR(I864*(F864/100),0)</f>
        <v>0</v>
      </c>
      <c r="K864">
        <f>IFERROR(G864,0)</f>
        <v>0</v>
      </c>
    </row>
    <row r="865" spans="9:11">
      <c r="I865">
        <f>IFERROR(B865*4*D865 + C865*4*E865,0)</f>
        <v>0</v>
      </c>
      <c r="J865">
        <f>IFERROR(I865*(F865/100),0)</f>
        <v>0</v>
      </c>
      <c r="K865">
        <f>IFERROR(G865,0)</f>
        <v>0</v>
      </c>
    </row>
    <row r="866" spans="9:11">
      <c r="I866">
        <f>IFERROR(B866*4*D866 + C866*4*E866,0)</f>
        <v>0</v>
      </c>
      <c r="J866">
        <f>IFERROR(I866*(F866/100),0)</f>
        <v>0</v>
      </c>
      <c r="K866">
        <f>IFERROR(G866,0)</f>
        <v>0</v>
      </c>
    </row>
    <row r="867" spans="9:11">
      <c r="I867">
        <f>IFERROR(B867*4*D867 + C867*4*E867,0)</f>
        <v>0</v>
      </c>
      <c r="J867">
        <f>IFERROR(I867*(F867/100),0)</f>
        <v>0</v>
      </c>
      <c r="K867">
        <f>IFERROR(G867,0)</f>
        <v>0</v>
      </c>
    </row>
    <row r="868" spans="9:11">
      <c r="I868">
        <f>IFERROR(B868*4*D868 + C868*4*E868,0)</f>
        <v>0</v>
      </c>
      <c r="J868">
        <f>IFERROR(I868*(F868/100),0)</f>
        <v>0</v>
      </c>
      <c r="K868">
        <f>IFERROR(G868,0)</f>
        <v>0</v>
      </c>
    </row>
    <row r="869" spans="9:11">
      <c r="I869">
        <f>IFERROR(B869*4*D869 + C869*4*E869,0)</f>
        <v>0</v>
      </c>
      <c r="J869">
        <f>IFERROR(I869*(F869/100),0)</f>
        <v>0</v>
      </c>
      <c r="K869">
        <f>IFERROR(G869,0)</f>
        <v>0</v>
      </c>
    </row>
    <row r="870" spans="9:11">
      <c r="I870">
        <f>IFERROR(B870*4*D870 + C870*4*E870,0)</f>
        <v>0</v>
      </c>
      <c r="J870">
        <f>IFERROR(I870*(F870/100),0)</f>
        <v>0</v>
      </c>
      <c r="K870">
        <f>IFERROR(G870,0)</f>
        <v>0</v>
      </c>
    </row>
    <row r="871" spans="9:11">
      <c r="I871">
        <f>IFERROR(B871*4*D871 + C871*4*E871,0)</f>
        <v>0</v>
      </c>
      <c r="J871">
        <f>IFERROR(I871*(F871/100),0)</f>
        <v>0</v>
      </c>
      <c r="K871">
        <f>IFERROR(G871,0)</f>
        <v>0</v>
      </c>
    </row>
    <row r="872" spans="9:11">
      <c r="I872">
        <f>IFERROR(B872*4*D872 + C872*4*E872,0)</f>
        <v>0</v>
      </c>
      <c r="J872">
        <f>IFERROR(I872*(F872/100),0)</f>
        <v>0</v>
      </c>
      <c r="K872">
        <f>IFERROR(G872,0)</f>
        <v>0</v>
      </c>
    </row>
    <row r="873" spans="9:11">
      <c r="I873">
        <f>IFERROR(B873*4*D873 + C873*4*E873,0)</f>
        <v>0</v>
      </c>
      <c r="J873">
        <f>IFERROR(I873*(F873/100),0)</f>
        <v>0</v>
      </c>
      <c r="K873">
        <f>IFERROR(G873,0)</f>
        <v>0</v>
      </c>
    </row>
    <row r="874" spans="9:11">
      <c r="I874">
        <f>IFERROR(B874*4*D874 + C874*4*E874,0)</f>
        <v>0</v>
      </c>
      <c r="J874">
        <f>IFERROR(I874*(F874/100),0)</f>
        <v>0</v>
      </c>
      <c r="K874">
        <f>IFERROR(G874,0)</f>
        <v>0</v>
      </c>
    </row>
    <row r="875" spans="9:11">
      <c r="I875">
        <f>IFERROR(B875*4*D875 + C875*4*E875,0)</f>
        <v>0</v>
      </c>
      <c r="J875">
        <f>IFERROR(I875*(F875/100),0)</f>
        <v>0</v>
      </c>
      <c r="K875">
        <f>IFERROR(G875,0)</f>
        <v>0</v>
      </c>
    </row>
    <row r="876" spans="9:11">
      <c r="I876">
        <f>IFERROR(B876*4*D876 + C876*4*E876,0)</f>
        <v>0</v>
      </c>
      <c r="J876">
        <f>IFERROR(I876*(F876/100),0)</f>
        <v>0</v>
      </c>
      <c r="K876">
        <f>IFERROR(G876,0)</f>
        <v>0</v>
      </c>
    </row>
    <row r="877" spans="9:11">
      <c r="I877">
        <f>IFERROR(B877*4*D877 + C877*4*E877,0)</f>
        <v>0</v>
      </c>
      <c r="J877">
        <f>IFERROR(I877*(F877/100),0)</f>
        <v>0</v>
      </c>
      <c r="K877">
        <f>IFERROR(G877,0)</f>
        <v>0</v>
      </c>
    </row>
    <row r="878" spans="9:11">
      <c r="I878">
        <f>IFERROR(B878*4*D878 + C878*4*E878,0)</f>
        <v>0</v>
      </c>
      <c r="J878">
        <f>IFERROR(I878*(F878/100),0)</f>
        <v>0</v>
      </c>
      <c r="K878">
        <f>IFERROR(G878,0)</f>
        <v>0</v>
      </c>
    </row>
    <row r="879" spans="9:11">
      <c r="I879">
        <f>IFERROR(B879*4*D879 + C879*4*E879,0)</f>
        <v>0</v>
      </c>
      <c r="J879">
        <f>IFERROR(I879*(F879/100),0)</f>
        <v>0</v>
      </c>
      <c r="K879">
        <f>IFERROR(G879,0)</f>
        <v>0</v>
      </c>
    </row>
    <row r="880" spans="9:11">
      <c r="I880">
        <f>IFERROR(B880*4*D880 + C880*4*E880,0)</f>
        <v>0</v>
      </c>
      <c r="J880">
        <f>IFERROR(I880*(F880/100),0)</f>
        <v>0</v>
      </c>
      <c r="K880">
        <f>IFERROR(G880,0)</f>
        <v>0</v>
      </c>
    </row>
    <row r="881" spans="9:11">
      <c r="I881">
        <f>IFERROR(B881*4*D881 + C881*4*E881,0)</f>
        <v>0</v>
      </c>
      <c r="J881">
        <f>IFERROR(I881*(F881/100),0)</f>
        <v>0</v>
      </c>
      <c r="K881">
        <f>IFERROR(G881,0)</f>
        <v>0</v>
      </c>
    </row>
    <row r="882" spans="9:11">
      <c r="I882">
        <f>IFERROR(B882*4*D882 + C882*4*E882,0)</f>
        <v>0</v>
      </c>
      <c r="J882">
        <f>IFERROR(I882*(F882/100),0)</f>
        <v>0</v>
      </c>
      <c r="K882">
        <f>IFERROR(G882,0)</f>
        <v>0</v>
      </c>
    </row>
    <row r="883" spans="9:11">
      <c r="I883">
        <f>IFERROR(B883*4*D883 + C883*4*E883,0)</f>
        <v>0</v>
      </c>
      <c r="J883">
        <f>IFERROR(I883*(F883/100),0)</f>
        <v>0</v>
      </c>
      <c r="K883">
        <f>IFERROR(G883,0)</f>
        <v>0</v>
      </c>
    </row>
    <row r="884" spans="9:11">
      <c r="I884">
        <f>IFERROR(B884*4*D884 + C884*4*E884,0)</f>
        <v>0</v>
      </c>
      <c r="J884">
        <f>IFERROR(I884*(F884/100),0)</f>
        <v>0</v>
      </c>
      <c r="K884">
        <f>IFERROR(G884,0)</f>
        <v>0</v>
      </c>
    </row>
    <row r="885" spans="9:11">
      <c r="I885">
        <f>IFERROR(B885*4*D885 + C885*4*E885,0)</f>
        <v>0</v>
      </c>
      <c r="J885">
        <f>IFERROR(I885*(F885/100),0)</f>
        <v>0</v>
      </c>
      <c r="K885">
        <f>IFERROR(G885,0)</f>
        <v>0</v>
      </c>
    </row>
    <row r="886" spans="9:11">
      <c r="I886">
        <f>IFERROR(B886*4*D886 + C886*4*E886,0)</f>
        <v>0</v>
      </c>
      <c r="J886">
        <f>IFERROR(I886*(F886/100),0)</f>
        <v>0</v>
      </c>
      <c r="K886">
        <f>IFERROR(G886,0)</f>
        <v>0</v>
      </c>
    </row>
    <row r="887" spans="9:11">
      <c r="I887">
        <f>IFERROR(B887*4*D887 + C887*4*E887,0)</f>
        <v>0</v>
      </c>
      <c r="J887">
        <f>IFERROR(I887*(F887/100),0)</f>
        <v>0</v>
      </c>
      <c r="K887">
        <f>IFERROR(G887,0)</f>
        <v>0</v>
      </c>
    </row>
    <row r="888" spans="9:11">
      <c r="I888">
        <f>IFERROR(B888*4*D888 + C888*4*E888,0)</f>
        <v>0</v>
      </c>
      <c r="J888">
        <f>IFERROR(I888*(F888/100),0)</f>
        <v>0</v>
      </c>
      <c r="K888">
        <f>IFERROR(G888,0)</f>
        <v>0</v>
      </c>
    </row>
    <row r="889" spans="9:11">
      <c r="I889">
        <f>IFERROR(B889*4*D889 + C889*4*E889,0)</f>
        <v>0</v>
      </c>
      <c r="J889">
        <f>IFERROR(I889*(F889/100),0)</f>
        <v>0</v>
      </c>
      <c r="K889">
        <f>IFERROR(G889,0)</f>
        <v>0</v>
      </c>
    </row>
    <row r="890" spans="9:11">
      <c r="I890">
        <f>IFERROR(B890*4*D890 + C890*4*E890,0)</f>
        <v>0</v>
      </c>
      <c r="J890">
        <f>IFERROR(I890*(F890/100),0)</f>
        <v>0</v>
      </c>
      <c r="K890">
        <f>IFERROR(G890,0)</f>
        <v>0</v>
      </c>
    </row>
    <row r="891" spans="9:11">
      <c r="I891">
        <f>IFERROR(B891*4*D891 + C891*4*E891,0)</f>
        <v>0</v>
      </c>
      <c r="J891">
        <f>IFERROR(I891*(F891/100),0)</f>
        <v>0</v>
      </c>
      <c r="K891">
        <f>IFERROR(G891,0)</f>
        <v>0</v>
      </c>
    </row>
    <row r="892" spans="9:11">
      <c r="I892">
        <f>IFERROR(B892*4*D892 + C892*4*E892,0)</f>
        <v>0</v>
      </c>
      <c r="J892">
        <f>IFERROR(I892*(F892/100),0)</f>
        <v>0</v>
      </c>
      <c r="K892">
        <f>IFERROR(G892,0)</f>
        <v>0</v>
      </c>
    </row>
    <row r="893" spans="9:11">
      <c r="I893">
        <f>IFERROR(B893*4*D893 + C893*4*E893,0)</f>
        <v>0</v>
      </c>
      <c r="J893">
        <f>IFERROR(I893*(F893/100),0)</f>
        <v>0</v>
      </c>
      <c r="K893">
        <f>IFERROR(G893,0)</f>
        <v>0</v>
      </c>
    </row>
    <row r="894" spans="9:11">
      <c r="I894">
        <f>IFERROR(B894*4*D894 + C894*4*E894,0)</f>
        <v>0</v>
      </c>
      <c r="J894">
        <f>IFERROR(I894*(F894/100),0)</f>
        <v>0</v>
      </c>
      <c r="K894">
        <f>IFERROR(G894,0)</f>
        <v>0</v>
      </c>
    </row>
    <row r="895" spans="9:11">
      <c r="I895">
        <f>IFERROR(B895*4*D895 + C895*4*E895,0)</f>
        <v>0</v>
      </c>
      <c r="J895">
        <f>IFERROR(I895*(F895/100),0)</f>
        <v>0</v>
      </c>
      <c r="K895">
        <f>IFERROR(G895,0)</f>
        <v>0</v>
      </c>
    </row>
    <row r="896" spans="9:11">
      <c r="I896">
        <f>IFERROR(B896*4*D896 + C896*4*E896,0)</f>
        <v>0</v>
      </c>
      <c r="J896">
        <f>IFERROR(I896*(F896/100),0)</f>
        <v>0</v>
      </c>
      <c r="K896">
        <f>IFERROR(G896,0)</f>
        <v>0</v>
      </c>
    </row>
    <row r="897" spans="9:11">
      <c r="I897">
        <f>IFERROR(B897*4*D897 + C897*4*E897,0)</f>
        <v>0</v>
      </c>
      <c r="J897">
        <f>IFERROR(I897*(F897/100),0)</f>
        <v>0</v>
      </c>
      <c r="K897">
        <f>IFERROR(G897,0)</f>
        <v>0</v>
      </c>
    </row>
    <row r="898" spans="9:11">
      <c r="I898">
        <f>IFERROR(B898*4*D898 + C898*4*E898,0)</f>
        <v>0</v>
      </c>
      <c r="J898">
        <f>IFERROR(I898*(F898/100),0)</f>
        <v>0</v>
      </c>
      <c r="K898">
        <f>IFERROR(G898,0)</f>
        <v>0</v>
      </c>
    </row>
    <row r="899" spans="9:11">
      <c r="I899">
        <f>IFERROR(B899*4*D899 + C899*4*E899,0)</f>
        <v>0</v>
      </c>
      <c r="J899">
        <f>IFERROR(I899*(F899/100),0)</f>
        <v>0</v>
      </c>
      <c r="K899">
        <f>IFERROR(G899,0)</f>
        <v>0</v>
      </c>
    </row>
    <row r="900" spans="9:11">
      <c r="I900">
        <f>IFERROR(B900*4*D900 + C900*4*E900,0)</f>
        <v>0</v>
      </c>
      <c r="J900">
        <f>IFERROR(I900*(F900/100),0)</f>
        <v>0</v>
      </c>
      <c r="K900">
        <f>IFERROR(G900,0)</f>
        <v>0</v>
      </c>
    </row>
    <row r="901" spans="9:11">
      <c r="I901">
        <f>IFERROR(B901*4*D901 + C901*4*E901,0)</f>
        <v>0</v>
      </c>
      <c r="J901">
        <f>IFERROR(I901*(F901/100),0)</f>
        <v>0</v>
      </c>
      <c r="K901">
        <f>IFERROR(G901,0)</f>
        <v>0</v>
      </c>
    </row>
    <row r="902" spans="9:11">
      <c r="I902">
        <f>IFERROR(B902*4*D902 + C902*4*E902,0)</f>
        <v>0</v>
      </c>
      <c r="J902">
        <f>IFERROR(I902*(F902/100),0)</f>
        <v>0</v>
      </c>
      <c r="K902">
        <f>IFERROR(G902,0)</f>
        <v>0</v>
      </c>
    </row>
    <row r="903" spans="9:11">
      <c r="I903">
        <f>IFERROR(B903*4*D903 + C903*4*E903,0)</f>
        <v>0</v>
      </c>
      <c r="J903">
        <f>IFERROR(I903*(F903/100),0)</f>
        <v>0</v>
      </c>
      <c r="K903">
        <f>IFERROR(G903,0)</f>
        <v>0</v>
      </c>
    </row>
    <row r="904" spans="9:11">
      <c r="I904">
        <f>IFERROR(B904*4*D904 + C904*4*E904,0)</f>
        <v>0</v>
      </c>
      <c r="J904">
        <f>IFERROR(I904*(F904/100),0)</f>
        <v>0</v>
      </c>
      <c r="K904">
        <f>IFERROR(G904,0)</f>
        <v>0</v>
      </c>
    </row>
    <row r="905" spans="9:11">
      <c r="I905">
        <f>IFERROR(B905*4*D905 + C905*4*E905,0)</f>
        <v>0</v>
      </c>
      <c r="J905">
        <f>IFERROR(I905*(F905/100),0)</f>
        <v>0</v>
      </c>
      <c r="K905">
        <f>IFERROR(G905,0)</f>
        <v>0</v>
      </c>
    </row>
    <row r="906" spans="9:11">
      <c r="I906">
        <f>IFERROR(B906*4*D906 + C906*4*E906,0)</f>
        <v>0</v>
      </c>
      <c r="J906">
        <f>IFERROR(I906*(F906/100),0)</f>
        <v>0</v>
      </c>
      <c r="K906">
        <f>IFERROR(G906,0)</f>
        <v>0</v>
      </c>
    </row>
    <row r="907" spans="9:11">
      <c r="I907">
        <f>IFERROR(B907*4*D907 + C907*4*E907,0)</f>
        <v>0</v>
      </c>
      <c r="J907">
        <f>IFERROR(I907*(F907/100),0)</f>
        <v>0</v>
      </c>
      <c r="K907">
        <f>IFERROR(G907,0)</f>
        <v>0</v>
      </c>
    </row>
    <row r="908" spans="9:11">
      <c r="I908">
        <f>IFERROR(B908*4*D908 + C908*4*E908,0)</f>
        <v>0</v>
      </c>
      <c r="J908">
        <f>IFERROR(I908*(F908/100),0)</f>
        <v>0</v>
      </c>
      <c r="K908">
        <f>IFERROR(G908,0)</f>
        <v>0</v>
      </c>
    </row>
    <row r="909" spans="9:11">
      <c r="I909">
        <f>IFERROR(B909*4*D909 + C909*4*E909,0)</f>
        <v>0</v>
      </c>
      <c r="J909">
        <f>IFERROR(I909*(F909/100),0)</f>
        <v>0</v>
      </c>
      <c r="K909">
        <f>IFERROR(G909,0)</f>
        <v>0</v>
      </c>
    </row>
    <row r="910" spans="9:11">
      <c r="I910">
        <f>IFERROR(B910*4*D910 + C910*4*E910,0)</f>
        <v>0</v>
      </c>
      <c r="J910">
        <f>IFERROR(I910*(F910/100),0)</f>
        <v>0</v>
      </c>
      <c r="K910">
        <f>IFERROR(G910,0)</f>
        <v>0</v>
      </c>
    </row>
    <row r="911" spans="9:11">
      <c r="I911">
        <f>IFERROR(B911*4*D911 + C911*4*E911,0)</f>
        <v>0</v>
      </c>
      <c r="J911">
        <f>IFERROR(I911*(F911/100),0)</f>
        <v>0</v>
      </c>
      <c r="K911">
        <f>IFERROR(G911,0)</f>
        <v>0</v>
      </c>
    </row>
    <row r="912" spans="9:11">
      <c r="I912">
        <f>IFERROR(B912*4*D912 + C912*4*E912,0)</f>
        <v>0</v>
      </c>
      <c r="J912">
        <f>IFERROR(I912*(F912/100),0)</f>
        <v>0</v>
      </c>
      <c r="K912">
        <f>IFERROR(G912,0)</f>
        <v>0</v>
      </c>
    </row>
    <row r="913" spans="9:11">
      <c r="I913">
        <f>IFERROR(B913*4*D913 + C913*4*E913,0)</f>
        <v>0</v>
      </c>
      <c r="J913">
        <f>IFERROR(I913*(F913/100),0)</f>
        <v>0</v>
      </c>
      <c r="K913">
        <f>IFERROR(G913,0)</f>
        <v>0</v>
      </c>
    </row>
    <row r="914" spans="9:11">
      <c r="I914">
        <f>IFERROR(B914*4*D914 + C914*4*E914,0)</f>
        <v>0</v>
      </c>
      <c r="J914">
        <f>IFERROR(I914*(F914/100),0)</f>
        <v>0</v>
      </c>
      <c r="K914">
        <f>IFERROR(G914,0)</f>
        <v>0</v>
      </c>
    </row>
    <row r="915" spans="9:11">
      <c r="I915">
        <f>IFERROR(B915*4*D915 + C915*4*E915,0)</f>
        <v>0</v>
      </c>
      <c r="J915">
        <f>IFERROR(I915*(F915/100),0)</f>
        <v>0</v>
      </c>
      <c r="K915">
        <f>IFERROR(G915,0)</f>
        <v>0</v>
      </c>
    </row>
    <row r="916" spans="9:11">
      <c r="I916">
        <f>IFERROR(B916*4*D916 + C916*4*E916,0)</f>
        <v>0</v>
      </c>
      <c r="J916">
        <f>IFERROR(I916*(F916/100),0)</f>
        <v>0</v>
      </c>
      <c r="K916">
        <f>IFERROR(G916,0)</f>
        <v>0</v>
      </c>
    </row>
    <row r="917" spans="9:11">
      <c r="I917">
        <f>IFERROR(B917*4*D917 + C917*4*E917,0)</f>
        <v>0</v>
      </c>
      <c r="J917">
        <f>IFERROR(I917*(F917/100),0)</f>
        <v>0</v>
      </c>
      <c r="K917">
        <f>IFERROR(G917,0)</f>
        <v>0</v>
      </c>
    </row>
    <row r="918" spans="9:11">
      <c r="I918">
        <f>IFERROR(B918*4*D918 + C918*4*E918,0)</f>
        <v>0</v>
      </c>
      <c r="J918">
        <f>IFERROR(I918*(F918/100),0)</f>
        <v>0</v>
      </c>
      <c r="K918">
        <f>IFERROR(G918,0)</f>
        <v>0</v>
      </c>
    </row>
    <row r="919" spans="9:11">
      <c r="I919">
        <f>IFERROR(B919*4*D919 + C919*4*E919,0)</f>
        <v>0</v>
      </c>
      <c r="J919">
        <f>IFERROR(I919*(F919/100),0)</f>
        <v>0</v>
      </c>
      <c r="K919">
        <f>IFERROR(G919,0)</f>
        <v>0</v>
      </c>
    </row>
    <row r="920" spans="9:11">
      <c r="I920">
        <f>IFERROR(B920*4*D920 + C920*4*E920,0)</f>
        <v>0</v>
      </c>
      <c r="J920">
        <f>IFERROR(I920*(F920/100),0)</f>
        <v>0</v>
      </c>
      <c r="K920">
        <f>IFERROR(G920,0)</f>
        <v>0</v>
      </c>
    </row>
    <row r="921" spans="9:11">
      <c r="I921">
        <f>IFERROR(B921*4*D921 + C921*4*E921,0)</f>
        <v>0</v>
      </c>
      <c r="J921">
        <f>IFERROR(I921*(F921/100),0)</f>
        <v>0</v>
      </c>
      <c r="K921">
        <f>IFERROR(G921,0)</f>
        <v>0</v>
      </c>
    </row>
    <row r="922" spans="9:11">
      <c r="I922">
        <f>IFERROR(B922*4*D922 + C922*4*E922,0)</f>
        <v>0</v>
      </c>
      <c r="J922">
        <f>IFERROR(I922*(F922/100),0)</f>
        <v>0</v>
      </c>
      <c r="K922">
        <f>IFERROR(G922,0)</f>
        <v>0</v>
      </c>
    </row>
    <row r="923" spans="9:11">
      <c r="I923">
        <f>IFERROR(B923*4*D923 + C923*4*E923,0)</f>
        <v>0</v>
      </c>
      <c r="J923">
        <f>IFERROR(I923*(F923/100),0)</f>
        <v>0</v>
      </c>
      <c r="K923">
        <f>IFERROR(G923,0)</f>
        <v>0</v>
      </c>
    </row>
    <row r="924" spans="9:11">
      <c r="I924">
        <f>IFERROR(B924*4*D924 + C924*4*E924,0)</f>
        <v>0</v>
      </c>
      <c r="J924">
        <f>IFERROR(I924*(F924/100),0)</f>
        <v>0</v>
      </c>
      <c r="K924">
        <f>IFERROR(G924,0)</f>
        <v>0</v>
      </c>
    </row>
    <row r="925" spans="9:11">
      <c r="I925">
        <f>IFERROR(B925*4*D925 + C925*4*E925,0)</f>
        <v>0</v>
      </c>
      <c r="J925">
        <f>IFERROR(I925*(F925/100),0)</f>
        <v>0</v>
      </c>
      <c r="K925">
        <f>IFERROR(G925,0)</f>
        <v>0</v>
      </c>
    </row>
    <row r="926" spans="9:11">
      <c r="I926">
        <f>IFERROR(B926*4*D926 + C926*4*E926,0)</f>
        <v>0</v>
      </c>
      <c r="J926">
        <f>IFERROR(I926*(F926/100),0)</f>
        <v>0</v>
      </c>
      <c r="K926">
        <f>IFERROR(G926,0)</f>
        <v>0</v>
      </c>
    </row>
    <row r="927" spans="9:11">
      <c r="I927">
        <f>IFERROR(B927*4*D927 + C927*4*E927,0)</f>
        <v>0</v>
      </c>
      <c r="J927">
        <f>IFERROR(I927*(F927/100),0)</f>
        <v>0</v>
      </c>
      <c r="K927">
        <f>IFERROR(G927,0)</f>
        <v>0</v>
      </c>
    </row>
    <row r="928" spans="9:11">
      <c r="I928">
        <f>IFERROR(B928*4*D928 + C928*4*E928,0)</f>
        <v>0</v>
      </c>
      <c r="J928">
        <f>IFERROR(I928*(F928/100),0)</f>
        <v>0</v>
      </c>
      <c r="K928">
        <f>IFERROR(G928,0)</f>
        <v>0</v>
      </c>
    </row>
    <row r="929" spans="9:11">
      <c r="I929">
        <f>IFERROR(B929*4*D929 + C929*4*E929,0)</f>
        <v>0</v>
      </c>
      <c r="J929">
        <f>IFERROR(I929*(F929/100),0)</f>
        <v>0</v>
      </c>
      <c r="K929">
        <f>IFERROR(G929,0)</f>
        <v>0</v>
      </c>
    </row>
    <row r="930" spans="9:11">
      <c r="I930">
        <f>IFERROR(B930*4*D930 + C930*4*E930,0)</f>
        <v>0</v>
      </c>
      <c r="J930">
        <f>IFERROR(I930*(F930/100),0)</f>
        <v>0</v>
      </c>
      <c r="K930">
        <f>IFERROR(G930,0)</f>
        <v>0</v>
      </c>
    </row>
    <row r="931" spans="9:11">
      <c r="I931">
        <f>IFERROR(B931*4*D931 + C931*4*E931,0)</f>
        <v>0</v>
      </c>
      <c r="J931">
        <f>IFERROR(I931*(F931/100),0)</f>
        <v>0</v>
      </c>
      <c r="K931">
        <f>IFERROR(G931,0)</f>
        <v>0</v>
      </c>
    </row>
    <row r="932" spans="9:11">
      <c r="I932">
        <f>IFERROR(B932*4*D932 + C932*4*E932,0)</f>
        <v>0</v>
      </c>
      <c r="J932">
        <f>IFERROR(I932*(F932/100),0)</f>
        <v>0</v>
      </c>
      <c r="K932">
        <f>IFERROR(G932,0)</f>
        <v>0</v>
      </c>
    </row>
    <row r="933" spans="9:11">
      <c r="I933">
        <f>IFERROR(B933*4*D933 + C933*4*E933,0)</f>
        <v>0</v>
      </c>
      <c r="J933">
        <f>IFERROR(I933*(F933/100),0)</f>
        <v>0</v>
      </c>
      <c r="K933">
        <f>IFERROR(G933,0)</f>
        <v>0</v>
      </c>
    </row>
    <row r="934" spans="9:11">
      <c r="I934">
        <f>IFERROR(B934*4*D934 + C934*4*E934,0)</f>
        <v>0</v>
      </c>
      <c r="J934">
        <f>IFERROR(I934*(F934/100),0)</f>
        <v>0</v>
      </c>
      <c r="K934">
        <f>IFERROR(G934,0)</f>
        <v>0</v>
      </c>
    </row>
    <row r="935" spans="9:11">
      <c r="I935">
        <f>IFERROR(B935*4*D935 + C935*4*E935,0)</f>
        <v>0</v>
      </c>
      <c r="J935">
        <f>IFERROR(I935*(F935/100),0)</f>
        <v>0</v>
      </c>
      <c r="K935">
        <f>IFERROR(G935,0)</f>
        <v>0</v>
      </c>
    </row>
    <row r="936" spans="9:11">
      <c r="I936">
        <f>IFERROR(B936*4*D936 + C936*4*E936,0)</f>
        <v>0</v>
      </c>
      <c r="J936">
        <f>IFERROR(I936*(F936/100),0)</f>
        <v>0</v>
      </c>
      <c r="K936">
        <f>IFERROR(G936,0)</f>
        <v>0</v>
      </c>
    </row>
    <row r="937" spans="9:11">
      <c r="I937">
        <f>IFERROR(B937*4*D937 + C937*4*E937,0)</f>
        <v>0</v>
      </c>
      <c r="J937">
        <f>IFERROR(I937*(F937/100),0)</f>
        <v>0</v>
      </c>
      <c r="K937">
        <f>IFERROR(G937,0)</f>
        <v>0</v>
      </c>
    </row>
    <row r="938" spans="9:11">
      <c r="I938">
        <f>IFERROR(B938*4*D938 + C938*4*E938,0)</f>
        <v>0</v>
      </c>
      <c r="J938">
        <f>IFERROR(I938*(F938/100),0)</f>
        <v>0</v>
      </c>
      <c r="K938">
        <f>IFERROR(G938,0)</f>
        <v>0</v>
      </c>
    </row>
    <row r="939" spans="9:11">
      <c r="I939">
        <f>IFERROR(B939*4*D939 + C939*4*E939,0)</f>
        <v>0</v>
      </c>
      <c r="J939">
        <f>IFERROR(I939*(F939/100),0)</f>
        <v>0</v>
      </c>
      <c r="K939">
        <f>IFERROR(G939,0)</f>
        <v>0</v>
      </c>
    </row>
    <row r="940" spans="9:11">
      <c r="I940">
        <f>IFERROR(B940*4*D940 + C940*4*E940,0)</f>
        <v>0</v>
      </c>
      <c r="J940">
        <f>IFERROR(I940*(F940/100),0)</f>
        <v>0</v>
      </c>
      <c r="K940">
        <f>IFERROR(G940,0)</f>
        <v>0</v>
      </c>
    </row>
    <row r="941" spans="9:11">
      <c r="I941">
        <f>IFERROR(B941*4*D941 + C941*4*E941,0)</f>
        <v>0</v>
      </c>
      <c r="J941">
        <f>IFERROR(I941*(F941/100),0)</f>
        <v>0</v>
      </c>
      <c r="K941">
        <f>IFERROR(G941,0)</f>
        <v>0</v>
      </c>
    </row>
    <row r="942" spans="9:11">
      <c r="I942">
        <f>IFERROR(B942*4*D942 + C942*4*E942,0)</f>
        <v>0</v>
      </c>
      <c r="J942">
        <f>IFERROR(I942*(F942/100),0)</f>
        <v>0</v>
      </c>
      <c r="K942">
        <f>IFERROR(G942,0)</f>
        <v>0</v>
      </c>
    </row>
    <row r="943" spans="9:11">
      <c r="I943">
        <f>IFERROR(B943*4*D943 + C943*4*E943,0)</f>
        <v>0</v>
      </c>
      <c r="J943">
        <f>IFERROR(I943*(F943/100),0)</f>
        <v>0</v>
      </c>
      <c r="K943">
        <f>IFERROR(G943,0)</f>
        <v>0</v>
      </c>
    </row>
    <row r="944" spans="9:11">
      <c r="I944">
        <f>IFERROR(B944*4*D944 + C944*4*E944,0)</f>
        <v>0</v>
      </c>
      <c r="J944">
        <f>IFERROR(I944*(F944/100),0)</f>
        <v>0</v>
      </c>
      <c r="K944">
        <f>IFERROR(G944,0)</f>
        <v>0</v>
      </c>
    </row>
    <row r="945" spans="9:11">
      <c r="I945">
        <f>IFERROR(B945*4*D945 + C945*4*E945,0)</f>
        <v>0</v>
      </c>
      <c r="J945">
        <f>IFERROR(I945*(F945/100),0)</f>
        <v>0</v>
      </c>
      <c r="K945">
        <f>IFERROR(G945,0)</f>
        <v>0</v>
      </c>
    </row>
    <row r="946" spans="9:11">
      <c r="I946">
        <f>IFERROR(B946*4*D946 + C946*4*E946,0)</f>
        <v>0</v>
      </c>
      <c r="J946">
        <f>IFERROR(I946*(F946/100),0)</f>
        <v>0</v>
      </c>
      <c r="K946">
        <f>IFERROR(G946,0)</f>
        <v>0</v>
      </c>
    </row>
    <row r="947" spans="9:11">
      <c r="I947">
        <f>IFERROR(B947*4*D947 + C947*4*E947,0)</f>
        <v>0</v>
      </c>
      <c r="J947">
        <f>IFERROR(I947*(F947/100),0)</f>
        <v>0</v>
      </c>
      <c r="K947">
        <f>IFERROR(G947,0)</f>
        <v>0</v>
      </c>
    </row>
    <row r="948" spans="9:11">
      <c r="I948">
        <f>IFERROR(B948*4*D948 + C948*4*E948,0)</f>
        <v>0</v>
      </c>
      <c r="J948">
        <f>IFERROR(I948*(F948/100),0)</f>
        <v>0</v>
      </c>
      <c r="K948">
        <f>IFERROR(G948,0)</f>
        <v>0</v>
      </c>
    </row>
    <row r="949" spans="9:11">
      <c r="I949">
        <f>IFERROR(B949*4*D949 + C949*4*E949,0)</f>
        <v>0</v>
      </c>
      <c r="J949">
        <f>IFERROR(I949*(F949/100),0)</f>
        <v>0</v>
      </c>
      <c r="K949">
        <f>IFERROR(G949,0)</f>
        <v>0</v>
      </c>
    </row>
    <row r="950" spans="9:11">
      <c r="I950">
        <f>IFERROR(B950*4*D950 + C950*4*E950,0)</f>
        <v>0</v>
      </c>
      <c r="J950">
        <f>IFERROR(I950*(F950/100),0)</f>
        <v>0</v>
      </c>
      <c r="K950">
        <f>IFERROR(G950,0)</f>
        <v>0</v>
      </c>
    </row>
    <row r="951" spans="9:11">
      <c r="I951">
        <f>IFERROR(B951*4*D951 + C951*4*E951,0)</f>
        <v>0</v>
      </c>
      <c r="J951">
        <f>IFERROR(I951*(F951/100),0)</f>
        <v>0</v>
      </c>
      <c r="K951">
        <f>IFERROR(G951,0)</f>
        <v>0</v>
      </c>
    </row>
    <row r="952" spans="9:11">
      <c r="I952">
        <f>IFERROR(B952*4*D952 + C952*4*E952,0)</f>
        <v>0</v>
      </c>
      <c r="J952">
        <f>IFERROR(I952*(F952/100),0)</f>
        <v>0</v>
      </c>
      <c r="K952">
        <f>IFERROR(G952,0)</f>
        <v>0</v>
      </c>
    </row>
    <row r="953" spans="9:11">
      <c r="I953">
        <f>IFERROR(B953*4*D953 + C953*4*E953,0)</f>
        <v>0</v>
      </c>
      <c r="J953">
        <f>IFERROR(I953*(F953/100),0)</f>
        <v>0</v>
      </c>
      <c r="K953">
        <f>IFERROR(G953,0)</f>
        <v>0</v>
      </c>
    </row>
    <row r="954" spans="9:11">
      <c r="I954">
        <f>IFERROR(B954*4*D954 + C954*4*E954,0)</f>
        <v>0</v>
      </c>
      <c r="J954">
        <f>IFERROR(I954*(F954/100),0)</f>
        <v>0</v>
      </c>
      <c r="K954">
        <f>IFERROR(G954,0)</f>
        <v>0</v>
      </c>
    </row>
    <row r="955" spans="9:11">
      <c r="I955">
        <f>IFERROR(B955*4*D955 + C955*4*E955,0)</f>
        <v>0</v>
      </c>
      <c r="J955">
        <f>IFERROR(I955*(F955/100),0)</f>
        <v>0</v>
      </c>
      <c r="K955">
        <f>IFERROR(G955,0)</f>
        <v>0</v>
      </c>
    </row>
    <row r="956" spans="9:11">
      <c r="I956">
        <f>IFERROR(B956*4*D956 + C956*4*E956,0)</f>
        <v>0</v>
      </c>
      <c r="J956">
        <f>IFERROR(I956*(F956/100),0)</f>
        <v>0</v>
      </c>
      <c r="K956">
        <f>IFERROR(G956,0)</f>
        <v>0</v>
      </c>
    </row>
    <row r="957" spans="9:11">
      <c r="I957">
        <f>IFERROR(B957*4*D957 + C957*4*E957,0)</f>
        <v>0</v>
      </c>
      <c r="J957">
        <f>IFERROR(I957*(F957/100),0)</f>
        <v>0</v>
      </c>
      <c r="K957">
        <f>IFERROR(G957,0)</f>
        <v>0</v>
      </c>
    </row>
    <row r="958" spans="9:11">
      <c r="I958">
        <f>IFERROR(B958*4*D958 + C958*4*E958,0)</f>
        <v>0</v>
      </c>
      <c r="J958">
        <f>IFERROR(I958*(F958/100),0)</f>
        <v>0</v>
      </c>
      <c r="K958">
        <f>IFERROR(G958,0)</f>
        <v>0</v>
      </c>
    </row>
    <row r="959" spans="9:11">
      <c r="I959">
        <f>IFERROR(B959*4*D959 + C959*4*E959,0)</f>
        <v>0</v>
      </c>
      <c r="J959">
        <f>IFERROR(I959*(F959/100),0)</f>
        <v>0</v>
      </c>
      <c r="K959">
        <f>IFERROR(G959,0)</f>
        <v>0</v>
      </c>
    </row>
    <row r="960" spans="9:11">
      <c r="I960">
        <f>IFERROR(B960*4*D960 + C960*4*E960,0)</f>
        <v>0</v>
      </c>
      <c r="J960">
        <f>IFERROR(I960*(F960/100),0)</f>
        <v>0</v>
      </c>
      <c r="K960">
        <f>IFERROR(G960,0)</f>
        <v>0</v>
      </c>
    </row>
    <row r="961" spans="9:11">
      <c r="I961">
        <f>IFERROR(B961*4*D961 + C961*4*E961,0)</f>
        <v>0</v>
      </c>
      <c r="J961">
        <f>IFERROR(I961*(F961/100),0)</f>
        <v>0</v>
      </c>
      <c r="K961">
        <f>IFERROR(G961,0)</f>
        <v>0</v>
      </c>
    </row>
    <row r="962" spans="9:11">
      <c r="I962">
        <f>IFERROR(B962*4*D962 + C962*4*E962,0)</f>
        <v>0</v>
      </c>
      <c r="J962">
        <f>IFERROR(I962*(F962/100),0)</f>
        <v>0</v>
      </c>
      <c r="K962">
        <f>IFERROR(G962,0)</f>
        <v>0</v>
      </c>
    </row>
    <row r="963" spans="9:11">
      <c r="I963">
        <f>IFERROR(B963*4*D963 + C963*4*E963,0)</f>
        <v>0</v>
      </c>
      <c r="J963">
        <f>IFERROR(I963*(F963/100),0)</f>
        <v>0</v>
      </c>
      <c r="K963">
        <f>IFERROR(G963,0)</f>
        <v>0</v>
      </c>
    </row>
    <row r="964" spans="9:11">
      <c r="I964">
        <f>IFERROR(B964*4*D964 + C964*4*E964,0)</f>
        <v>0</v>
      </c>
      <c r="J964">
        <f>IFERROR(I964*(F964/100),0)</f>
        <v>0</v>
      </c>
      <c r="K964">
        <f>IFERROR(G964,0)</f>
        <v>0</v>
      </c>
    </row>
    <row r="965" spans="9:11">
      <c r="I965">
        <f>IFERROR(B965*4*D965 + C965*4*E965,0)</f>
        <v>0</v>
      </c>
      <c r="J965">
        <f>IFERROR(I965*(F965/100),0)</f>
        <v>0</v>
      </c>
      <c r="K965">
        <f>IFERROR(G965,0)</f>
        <v>0</v>
      </c>
    </row>
    <row r="966" spans="9:11">
      <c r="I966">
        <f>IFERROR(B966*4*D966 + C966*4*E966,0)</f>
        <v>0</v>
      </c>
      <c r="J966">
        <f>IFERROR(I966*(F966/100),0)</f>
        <v>0</v>
      </c>
      <c r="K966">
        <f>IFERROR(G966,0)</f>
        <v>0</v>
      </c>
    </row>
    <row r="967" spans="9:11">
      <c r="I967">
        <f>IFERROR(B967*4*D967 + C967*4*E967,0)</f>
        <v>0</v>
      </c>
      <c r="J967">
        <f>IFERROR(I967*(F967/100),0)</f>
        <v>0</v>
      </c>
      <c r="K967">
        <f>IFERROR(G967,0)</f>
        <v>0</v>
      </c>
    </row>
    <row r="968" spans="9:11">
      <c r="I968">
        <f>IFERROR(B968*4*D968 + C968*4*E968,0)</f>
        <v>0</v>
      </c>
      <c r="J968">
        <f>IFERROR(I968*(F968/100),0)</f>
        <v>0</v>
      </c>
      <c r="K968">
        <f>IFERROR(G968,0)</f>
        <v>0</v>
      </c>
    </row>
    <row r="969" spans="9:11">
      <c r="I969">
        <f>IFERROR(B969*4*D969 + C969*4*E969,0)</f>
        <v>0</v>
      </c>
      <c r="J969">
        <f>IFERROR(I969*(F969/100),0)</f>
        <v>0</v>
      </c>
      <c r="K969">
        <f>IFERROR(G969,0)</f>
        <v>0</v>
      </c>
    </row>
    <row r="970" spans="9:11">
      <c r="I970">
        <f>IFERROR(B970*4*D970 + C970*4*E970,0)</f>
        <v>0</v>
      </c>
      <c r="J970">
        <f>IFERROR(I970*(F970/100),0)</f>
        <v>0</v>
      </c>
      <c r="K970">
        <f>IFERROR(G970,0)</f>
        <v>0</v>
      </c>
    </row>
    <row r="971" spans="9:11">
      <c r="I971">
        <f>IFERROR(B971*4*D971 + C971*4*E971,0)</f>
        <v>0</v>
      </c>
      <c r="J971">
        <f>IFERROR(I971*(F971/100),0)</f>
        <v>0</v>
      </c>
      <c r="K971">
        <f>IFERROR(G971,0)</f>
        <v>0</v>
      </c>
    </row>
    <row r="972" spans="9:11">
      <c r="I972">
        <f>IFERROR(B972*4*D972 + C972*4*E972,0)</f>
        <v>0</v>
      </c>
      <c r="J972">
        <f>IFERROR(I972*(F972/100),0)</f>
        <v>0</v>
      </c>
      <c r="K972">
        <f>IFERROR(G972,0)</f>
        <v>0</v>
      </c>
    </row>
    <row r="973" spans="9:11">
      <c r="I973">
        <f>IFERROR(B973*4*D973 + C973*4*E973,0)</f>
        <v>0</v>
      </c>
      <c r="J973">
        <f>IFERROR(I973*(F973/100),0)</f>
        <v>0</v>
      </c>
      <c r="K973">
        <f>IFERROR(G973,0)</f>
        <v>0</v>
      </c>
    </row>
    <row r="974" spans="9:11">
      <c r="I974">
        <f>IFERROR(B974*4*D974 + C974*4*E974,0)</f>
        <v>0</v>
      </c>
      <c r="J974">
        <f>IFERROR(I974*(F974/100),0)</f>
        <v>0</v>
      </c>
      <c r="K974">
        <f>IFERROR(G974,0)</f>
        <v>0</v>
      </c>
    </row>
    <row r="975" spans="9:11">
      <c r="I975">
        <f>IFERROR(B975*4*D975 + C975*4*E975,0)</f>
        <v>0</v>
      </c>
      <c r="J975">
        <f>IFERROR(I975*(F975/100),0)</f>
        <v>0</v>
      </c>
      <c r="K975">
        <f>IFERROR(G975,0)</f>
        <v>0</v>
      </c>
    </row>
    <row r="976" spans="9:11">
      <c r="I976">
        <f>IFERROR(B976*4*D976 + C976*4*E976,0)</f>
        <v>0</v>
      </c>
      <c r="J976">
        <f>IFERROR(I976*(F976/100),0)</f>
        <v>0</v>
      </c>
      <c r="K976">
        <f>IFERROR(G976,0)</f>
        <v>0</v>
      </c>
    </row>
    <row r="977" spans="9:11">
      <c r="I977">
        <f>IFERROR(B977*4*D977 + C977*4*E977,0)</f>
        <v>0</v>
      </c>
      <c r="J977">
        <f>IFERROR(I977*(F977/100),0)</f>
        <v>0</v>
      </c>
      <c r="K977">
        <f>IFERROR(G977,0)</f>
        <v>0</v>
      </c>
    </row>
    <row r="978" spans="9:11">
      <c r="I978">
        <f>IFERROR(B978*4*D978 + C978*4*E978,0)</f>
        <v>0</v>
      </c>
      <c r="J978">
        <f>IFERROR(I978*(F978/100),0)</f>
        <v>0</v>
      </c>
      <c r="K978">
        <f>IFERROR(G978,0)</f>
        <v>0</v>
      </c>
    </row>
    <row r="979" spans="9:11">
      <c r="I979">
        <f>IFERROR(B979*4*D979 + C979*4*E979,0)</f>
        <v>0</v>
      </c>
      <c r="J979">
        <f>IFERROR(I979*(F979/100),0)</f>
        <v>0</v>
      </c>
      <c r="K979">
        <f>IFERROR(G979,0)</f>
        <v>0</v>
      </c>
    </row>
    <row r="980" spans="9:11">
      <c r="I980">
        <f>IFERROR(B980*4*D980 + C980*4*E980,0)</f>
        <v>0</v>
      </c>
      <c r="J980">
        <f>IFERROR(I980*(F980/100),0)</f>
        <v>0</v>
      </c>
      <c r="K980">
        <f>IFERROR(G980,0)</f>
        <v>0</v>
      </c>
    </row>
    <row r="981" spans="9:11">
      <c r="I981">
        <f>IFERROR(B981*4*D981 + C981*4*E981,0)</f>
        <v>0</v>
      </c>
      <c r="J981">
        <f>IFERROR(I981*(F981/100),0)</f>
        <v>0</v>
      </c>
      <c r="K981">
        <f>IFERROR(G981,0)</f>
        <v>0</v>
      </c>
    </row>
    <row r="982" spans="9:11">
      <c r="I982">
        <f>IFERROR(B982*4*D982 + C982*4*E982,0)</f>
        <v>0</v>
      </c>
      <c r="J982">
        <f>IFERROR(I982*(F982/100),0)</f>
        <v>0</v>
      </c>
      <c r="K982">
        <f>IFERROR(G982,0)</f>
        <v>0</v>
      </c>
    </row>
    <row r="983" spans="9:11">
      <c r="I983">
        <f>IFERROR(B983*4*D983 + C983*4*E983,0)</f>
        <v>0</v>
      </c>
      <c r="J983">
        <f>IFERROR(I983*(F983/100),0)</f>
        <v>0</v>
      </c>
      <c r="K983">
        <f>IFERROR(G983,0)</f>
        <v>0</v>
      </c>
    </row>
    <row r="984" spans="9:11">
      <c r="I984">
        <f>IFERROR(B984*4*D984 + C984*4*E984,0)</f>
        <v>0</v>
      </c>
      <c r="J984">
        <f>IFERROR(I984*(F984/100),0)</f>
        <v>0</v>
      </c>
      <c r="K984">
        <f>IFERROR(G984,0)</f>
        <v>0</v>
      </c>
    </row>
    <row r="985" spans="9:11">
      <c r="I985">
        <f>IFERROR(B985*4*D985 + C985*4*E985,0)</f>
        <v>0</v>
      </c>
      <c r="J985">
        <f>IFERROR(I985*(F985/100),0)</f>
        <v>0</v>
      </c>
      <c r="K985">
        <f>IFERROR(G985,0)</f>
        <v>0</v>
      </c>
    </row>
    <row r="986" spans="9:11">
      <c r="I986">
        <f>IFERROR(B986*4*D986 + C986*4*E986,0)</f>
        <v>0</v>
      </c>
      <c r="J986">
        <f>IFERROR(I986*(F986/100),0)</f>
        <v>0</v>
      </c>
      <c r="K986">
        <f>IFERROR(G986,0)</f>
        <v>0</v>
      </c>
    </row>
    <row r="987" spans="9:11">
      <c r="I987">
        <f>IFERROR(B987*4*D987 + C987*4*E987,0)</f>
        <v>0</v>
      </c>
      <c r="J987">
        <f>IFERROR(I987*(F987/100),0)</f>
        <v>0</v>
      </c>
      <c r="K987">
        <f>IFERROR(G987,0)</f>
        <v>0</v>
      </c>
    </row>
    <row r="988" spans="9:11">
      <c r="I988">
        <f>IFERROR(B988*4*D988 + C988*4*E988,0)</f>
        <v>0</v>
      </c>
      <c r="J988">
        <f>IFERROR(I988*(F988/100),0)</f>
        <v>0</v>
      </c>
      <c r="K988">
        <f>IFERROR(G988,0)</f>
        <v>0</v>
      </c>
    </row>
    <row r="989" spans="9:11">
      <c r="I989">
        <f>IFERROR(B989*4*D989 + C989*4*E989,0)</f>
        <v>0</v>
      </c>
      <c r="J989">
        <f>IFERROR(I989*(F989/100),0)</f>
        <v>0</v>
      </c>
      <c r="K989">
        <f>IFERROR(G989,0)</f>
        <v>0</v>
      </c>
    </row>
    <row r="990" spans="9:11">
      <c r="I990">
        <f>IFERROR(B990*4*D990 + C990*4*E990,0)</f>
        <v>0</v>
      </c>
      <c r="J990">
        <f>IFERROR(I990*(F990/100),0)</f>
        <v>0</v>
      </c>
      <c r="K990">
        <f>IFERROR(G990,0)</f>
        <v>0</v>
      </c>
    </row>
    <row r="991" spans="9:11">
      <c r="I991">
        <f>IFERROR(B991*4*D991 + C991*4*E991,0)</f>
        <v>0</v>
      </c>
      <c r="J991">
        <f>IFERROR(I991*(F991/100),0)</f>
        <v>0</v>
      </c>
      <c r="K991">
        <f>IFERROR(G991,0)</f>
        <v>0</v>
      </c>
    </row>
    <row r="992" spans="9:11">
      <c r="I992">
        <f>IFERROR(B992*4*D992 + C992*4*E992,0)</f>
        <v>0</v>
      </c>
      <c r="J992">
        <f>IFERROR(I992*(F992/100),0)</f>
        <v>0</v>
      </c>
      <c r="K992">
        <f>IFERROR(G992,0)</f>
        <v>0</v>
      </c>
    </row>
    <row r="993" spans="9:11">
      <c r="I993">
        <f>IFERROR(B993*4*D993 + C993*4*E993,0)</f>
        <v>0</v>
      </c>
      <c r="J993">
        <f>IFERROR(I993*(F993/100),0)</f>
        <v>0</v>
      </c>
      <c r="K993">
        <f>IFERROR(G993,0)</f>
        <v>0</v>
      </c>
    </row>
    <row r="994" spans="9:11">
      <c r="I994">
        <f>IFERROR(B994*4*D994 + C994*4*E994,0)</f>
        <v>0</v>
      </c>
      <c r="J994">
        <f>IFERROR(I994*(F994/100),0)</f>
        <v>0</v>
      </c>
      <c r="K994">
        <f>IFERROR(G994,0)</f>
        <v>0</v>
      </c>
    </row>
    <row r="995" spans="9:11">
      <c r="I995">
        <f>IFERROR(B995*4*D995 + C995*4*E995,0)</f>
        <v>0</v>
      </c>
      <c r="J995">
        <f>IFERROR(I995*(F995/100),0)</f>
        <v>0</v>
      </c>
      <c r="K995">
        <f>IFERROR(G995,0)</f>
        <v>0</v>
      </c>
    </row>
    <row r="996" spans="9:11">
      <c r="I996">
        <f>IFERROR(B996*4*D996 + C996*4*E996,0)</f>
        <v>0</v>
      </c>
      <c r="J996">
        <f>IFERROR(I996*(F996/100),0)</f>
        <v>0</v>
      </c>
      <c r="K996">
        <f>IFERROR(G996,0)</f>
        <v>0</v>
      </c>
    </row>
    <row r="997" spans="9:11">
      <c r="I997">
        <f>IFERROR(B997*4*D997 + C997*4*E997,0)</f>
        <v>0</v>
      </c>
      <c r="J997">
        <f>IFERROR(I997*(F997/100),0)</f>
        <v>0</v>
      </c>
      <c r="K997">
        <f>IFERROR(G997,0)</f>
        <v>0</v>
      </c>
    </row>
    <row r="998" spans="9:11">
      <c r="I998">
        <f>IFERROR(B998*4*D998 + C998*4*E998,0)</f>
        <v>0</v>
      </c>
      <c r="J998">
        <f>IFERROR(I998*(F998/100),0)</f>
        <v>0</v>
      </c>
      <c r="K998">
        <f>IFERROR(G998,0)</f>
        <v>0</v>
      </c>
    </row>
    <row r="999" spans="9:11">
      <c r="I999">
        <f>IFERROR(B999*4*D999 + C999*4*E999,0)</f>
        <v>0</v>
      </c>
      <c r="J999">
        <f>IFERROR(I999*(F999/100),0)</f>
        <v>0</v>
      </c>
      <c r="K999">
        <f>IFERROR(G999,0)</f>
        <v>0</v>
      </c>
    </row>
    <row r="1000" spans="9:11">
      <c r="I1000">
        <f>IFERROR(B1000*4*D1000 + C1000*4*E1000,0)</f>
        <v>0</v>
      </c>
      <c r="J1000">
        <f>IFERROR(I1000*(F1000/100),0)</f>
        <v>0</v>
      </c>
      <c r="K1000">
        <f>IFERROR(G1000,0)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14</v>
      </c>
      <c r="H1" s="1" t="s">
        <v>33</v>
      </c>
      <c r="I1" s="1" t="s">
        <v>15</v>
      </c>
    </row>
  </sheetData>
  <dataValidations count="2">
    <dataValidation type="list" allowBlank="1" showInputMessage="1" showErrorMessage="1" sqref="D2:D1000">
      <formula1>"Có,Không"</formula1>
    </dataValidation>
    <dataValidation type="list" allowBlank="1" showInputMessage="1" showErrorMessage="1" sqref="H2:H1000">
      <formula1>"Ý tưởng,Kịch bản,Quay,Dựng,Lên lịch,Xuất bản,Tối ưu"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14</v>
      </c>
      <c r="K1" s="1" t="s">
        <v>43</v>
      </c>
      <c r="L1" s="1" t="s">
        <v>44</v>
      </c>
      <c r="M1" s="1" t="s">
        <v>15</v>
      </c>
    </row>
  </sheetData>
  <dataValidations count="4">
    <dataValidation type="list" allowBlank="1" showInputMessage="1" showErrorMessage="1" sqref="D2:D1000">
      <formula1>"Long,Short,Live"</formula1>
    </dataValidation>
    <dataValidation type="list" allowBlank="1" showInputMessage="1" showErrorMessage="1" sqref="E2:E1000">
      <formula1>"A,B,C"</formula1>
    </dataValidation>
    <dataValidation type="list" allowBlank="1" showInputMessage="1" showErrorMessage="1" sqref="G2:G1000">
      <formula1>"Y,N"</formula1>
    </dataValidation>
    <dataValidation type="list" allowBlank="1" showInputMessage="1" showErrorMessage="1" sqref="L2:L1000">
      <formula1>"Ý tưởng,Kịch bản,Quay,Dựng,Lên lịch,Xuất bản,Tối ưu"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14</v>
      </c>
      <c r="J1" s="1" t="s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14</v>
      </c>
      <c r="J1" s="1" t="s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43</v>
      </c>
      <c r="H1" s="1" t="s">
        <v>44</v>
      </c>
      <c r="I1" s="1" t="s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14</v>
      </c>
      <c r="H1" s="1" t="s">
        <v>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88</v>
      </c>
      <c r="B1" s="1" t="s">
        <v>89</v>
      </c>
      <c r="C1" s="1" t="s">
        <v>90</v>
      </c>
      <c r="D1" s="1" t="s">
        <v>91</v>
      </c>
      <c r="E1" s="1" t="s">
        <v>14</v>
      </c>
      <c r="F1" s="1" t="s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000"/>
  <sheetViews>
    <sheetView workbookViewId="0"/>
  </sheetViews>
  <sheetFormatPr defaultRowHeight="15"/>
  <sheetData>
    <row r="1" spans="1:9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14</v>
      </c>
      <c r="I1" s="1" t="s">
        <v>15</v>
      </c>
    </row>
    <row r="2" spans="1:9">
      <c r="D2">
        <f>IFERROR(B2*C2,0)</f>
        <v>0</v>
      </c>
    </row>
    <row r="3" spans="1:9">
      <c r="D3">
        <f>IFERROR(B3*C3,0)</f>
        <v>0</v>
      </c>
    </row>
    <row r="4" spans="1:9">
      <c r="D4">
        <f>IFERROR(B4*C4,0)</f>
        <v>0</v>
      </c>
    </row>
    <row r="5" spans="1:9">
      <c r="D5">
        <f>IFERROR(B5*C5,0)</f>
        <v>0</v>
      </c>
    </row>
    <row r="6" spans="1:9">
      <c r="D6">
        <f>IFERROR(B6*C6,0)</f>
        <v>0</v>
      </c>
    </row>
    <row r="7" spans="1:9">
      <c r="D7">
        <f>IFERROR(B7*C7,0)</f>
        <v>0</v>
      </c>
    </row>
    <row r="8" spans="1:9">
      <c r="D8">
        <f>IFERROR(B8*C8,0)</f>
        <v>0</v>
      </c>
    </row>
    <row r="9" spans="1:9">
      <c r="D9">
        <f>IFERROR(B9*C9,0)</f>
        <v>0</v>
      </c>
    </row>
    <row r="10" spans="1:9">
      <c r="D10">
        <f>IFERROR(B10*C10,0)</f>
        <v>0</v>
      </c>
    </row>
    <row r="11" spans="1:9">
      <c r="D11">
        <f>IFERROR(B11*C11,0)</f>
        <v>0</v>
      </c>
    </row>
    <row r="12" spans="1:9">
      <c r="D12">
        <f>IFERROR(B12*C12,0)</f>
        <v>0</v>
      </c>
    </row>
    <row r="13" spans="1:9">
      <c r="D13">
        <f>IFERROR(B13*C13,0)</f>
        <v>0</v>
      </c>
    </row>
    <row r="14" spans="1:9">
      <c r="D14">
        <f>IFERROR(B14*C14,0)</f>
        <v>0</v>
      </c>
    </row>
    <row r="15" spans="1:9">
      <c r="D15">
        <f>IFERROR(B15*C15,0)</f>
        <v>0</v>
      </c>
    </row>
    <row r="16" spans="1:9">
      <c r="D16">
        <f>IFERROR(B16*C16,0)</f>
        <v>0</v>
      </c>
    </row>
    <row r="17" spans="4:4">
      <c r="D17">
        <f>IFERROR(B17*C17,0)</f>
        <v>0</v>
      </c>
    </row>
    <row r="18" spans="4:4">
      <c r="D18">
        <f>IFERROR(B18*C18,0)</f>
        <v>0</v>
      </c>
    </row>
    <row r="19" spans="4:4">
      <c r="D19">
        <f>IFERROR(B19*C19,0)</f>
        <v>0</v>
      </c>
    </row>
    <row r="20" spans="4:4">
      <c r="D20">
        <f>IFERROR(B20*C20,0)</f>
        <v>0</v>
      </c>
    </row>
    <row r="21" spans="4:4">
      <c r="D21">
        <f>IFERROR(B21*C21,0)</f>
        <v>0</v>
      </c>
    </row>
    <row r="22" spans="4:4">
      <c r="D22">
        <f>IFERROR(B22*C22,0)</f>
        <v>0</v>
      </c>
    </row>
    <row r="23" spans="4:4">
      <c r="D23">
        <f>IFERROR(B23*C23,0)</f>
        <v>0</v>
      </c>
    </row>
    <row r="24" spans="4:4">
      <c r="D24">
        <f>IFERROR(B24*C24,0)</f>
        <v>0</v>
      </c>
    </row>
    <row r="25" spans="4:4">
      <c r="D25">
        <f>IFERROR(B25*C25,0)</f>
        <v>0</v>
      </c>
    </row>
    <row r="26" spans="4:4">
      <c r="D26">
        <f>IFERROR(B26*C26,0)</f>
        <v>0</v>
      </c>
    </row>
    <row r="27" spans="4:4">
      <c r="D27">
        <f>IFERROR(B27*C27,0)</f>
        <v>0</v>
      </c>
    </row>
    <row r="28" spans="4:4">
      <c r="D28">
        <f>IFERROR(B28*C28,0)</f>
        <v>0</v>
      </c>
    </row>
    <row r="29" spans="4:4">
      <c r="D29">
        <f>IFERROR(B29*C29,0)</f>
        <v>0</v>
      </c>
    </row>
    <row r="30" spans="4:4">
      <c r="D30">
        <f>IFERROR(B30*C30,0)</f>
        <v>0</v>
      </c>
    </row>
    <row r="31" spans="4:4">
      <c r="D31">
        <f>IFERROR(B31*C31,0)</f>
        <v>0</v>
      </c>
    </row>
    <row r="32" spans="4:4">
      <c r="D32">
        <f>IFERROR(B32*C32,0)</f>
        <v>0</v>
      </c>
    </row>
    <row r="33" spans="4:4">
      <c r="D33">
        <f>IFERROR(B33*C33,0)</f>
        <v>0</v>
      </c>
    </row>
    <row r="34" spans="4:4">
      <c r="D34">
        <f>IFERROR(B34*C34,0)</f>
        <v>0</v>
      </c>
    </row>
    <row r="35" spans="4:4">
      <c r="D35">
        <f>IFERROR(B35*C35,0)</f>
        <v>0</v>
      </c>
    </row>
    <row r="36" spans="4:4">
      <c r="D36">
        <f>IFERROR(B36*C36,0)</f>
        <v>0</v>
      </c>
    </row>
    <row r="37" spans="4:4">
      <c r="D37">
        <f>IFERROR(B37*C37,0)</f>
        <v>0</v>
      </c>
    </row>
    <row r="38" spans="4:4">
      <c r="D38">
        <f>IFERROR(B38*C38,0)</f>
        <v>0</v>
      </c>
    </row>
    <row r="39" spans="4:4">
      <c r="D39">
        <f>IFERROR(B39*C39,0)</f>
        <v>0</v>
      </c>
    </row>
    <row r="40" spans="4:4">
      <c r="D40">
        <f>IFERROR(B40*C40,0)</f>
        <v>0</v>
      </c>
    </row>
    <row r="41" spans="4:4">
      <c r="D41">
        <f>IFERROR(B41*C41,0)</f>
        <v>0</v>
      </c>
    </row>
    <row r="42" spans="4:4">
      <c r="D42">
        <f>IFERROR(B42*C42,0)</f>
        <v>0</v>
      </c>
    </row>
    <row r="43" spans="4:4">
      <c r="D43">
        <f>IFERROR(B43*C43,0)</f>
        <v>0</v>
      </c>
    </row>
    <row r="44" spans="4:4">
      <c r="D44">
        <f>IFERROR(B44*C44,0)</f>
        <v>0</v>
      </c>
    </row>
    <row r="45" spans="4:4">
      <c r="D45">
        <f>IFERROR(B45*C45,0)</f>
        <v>0</v>
      </c>
    </row>
    <row r="46" spans="4:4">
      <c r="D46">
        <f>IFERROR(B46*C46,0)</f>
        <v>0</v>
      </c>
    </row>
    <row r="47" spans="4:4">
      <c r="D47">
        <f>IFERROR(B47*C47,0)</f>
        <v>0</v>
      </c>
    </row>
    <row r="48" spans="4:4">
      <c r="D48">
        <f>IFERROR(B48*C48,0)</f>
        <v>0</v>
      </c>
    </row>
    <row r="49" spans="4:4">
      <c r="D49">
        <f>IFERROR(B49*C49,0)</f>
        <v>0</v>
      </c>
    </row>
    <row r="50" spans="4:4">
      <c r="D50">
        <f>IFERROR(B50*C50,0)</f>
        <v>0</v>
      </c>
    </row>
    <row r="51" spans="4:4">
      <c r="D51">
        <f>IFERROR(B51*C51,0)</f>
        <v>0</v>
      </c>
    </row>
    <row r="52" spans="4:4">
      <c r="D52">
        <f>IFERROR(B52*C52,0)</f>
        <v>0</v>
      </c>
    </row>
    <row r="53" spans="4:4">
      <c r="D53">
        <f>IFERROR(B53*C53,0)</f>
        <v>0</v>
      </c>
    </row>
    <row r="54" spans="4:4">
      <c r="D54">
        <f>IFERROR(B54*C54,0)</f>
        <v>0</v>
      </c>
    </row>
    <row r="55" spans="4:4">
      <c r="D55">
        <f>IFERROR(B55*C55,0)</f>
        <v>0</v>
      </c>
    </row>
    <row r="56" spans="4:4">
      <c r="D56">
        <f>IFERROR(B56*C56,0)</f>
        <v>0</v>
      </c>
    </row>
    <row r="57" spans="4:4">
      <c r="D57">
        <f>IFERROR(B57*C57,0)</f>
        <v>0</v>
      </c>
    </row>
    <row r="58" spans="4:4">
      <c r="D58">
        <f>IFERROR(B58*C58,0)</f>
        <v>0</v>
      </c>
    </row>
    <row r="59" spans="4:4">
      <c r="D59">
        <f>IFERROR(B59*C59,0)</f>
        <v>0</v>
      </c>
    </row>
    <row r="60" spans="4:4">
      <c r="D60">
        <f>IFERROR(B60*C60,0)</f>
        <v>0</v>
      </c>
    </row>
    <row r="61" spans="4:4">
      <c r="D61">
        <f>IFERROR(B61*C61,0)</f>
        <v>0</v>
      </c>
    </row>
    <row r="62" spans="4:4">
      <c r="D62">
        <f>IFERROR(B62*C62,0)</f>
        <v>0</v>
      </c>
    </row>
    <row r="63" spans="4:4">
      <c r="D63">
        <f>IFERROR(B63*C63,0)</f>
        <v>0</v>
      </c>
    </row>
    <row r="64" spans="4:4">
      <c r="D64">
        <f>IFERROR(B64*C64,0)</f>
        <v>0</v>
      </c>
    </row>
    <row r="65" spans="4:4">
      <c r="D65">
        <f>IFERROR(B65*C65,0)</f>
        <v>0</v>
      </c>
    </row>
    <row r="66" spans="4:4">
      <c r="D66">
        <f>IFERROR(B66*C66,0)</f>
        <v>0</v>
      </c>
    </row>
    <row r="67" spans="4:4">
      <c r="D67">
        <f>IFERROR(B67*C67,0)</f>
        <v>0</v>
      </c>
    </row>
    <row r="68" spans="4:4">
      <c r="D68">
        <f>IFERROR(B68*C68,0)</f>
        <v>0</v>
      </c>
    </row>
    <row r="69" spans="4:4">
      <c r="D69">
        <f>IFERROR(B69*C69,0)</f>
        <v>0</v>
      </c>
    </row>
    <row r="70" spans="4:4">
      <c r="D70">
        <f>IFERROR(B70*C70,0)</f>
        <v>0</v>
      </c>
    </row>
    <row r="71" spans="4:4">
      <c r="D71">
        <f>IFERROR(B71*C71,0)</f>
        <v>0</v>
      </c>
    </row>
    <row r="72" spans="4:4">
      <c r="D72">
        <f>IFERROR(B72*C72,0)</f>
        <v>0</v>
      </c>
    </row>
    <row r="73" spans="4:4">
      <c r="D73">
        <f>IFERROR(B73*C73,0)</f>
        <v>0</v>
      </c>
    </row>
    <row r="74" spans="4:4">
      <c r="D74">
        <f>IFERROR(B74*C74,0)</f>
        <v>0</v>
      </c>
    </row>
    <row r="75" spans="4:4">
      <c r="D75">
        <f>IFERROR(B75*C75,0)</f>
        <v>0</v>
      </c>
    </row>
    <row r="76" spans="4:4">
      <c r="D76">
        <f>IFERROR(B76*C76,0)</f>
        <v>0</v>
      </c>
    </row>
    <row r="77" spans="4:4">
      <c r="D77">
        <f>IFERROR(B77*C77,0)</f>
        <v>0</v>
      </c>
    </row>
    <row r="78" spans="4:4">
      <c r="D78">
        <f>IFERROR(B78*C78,0)</f>
        <v>0</v>
      </c>
    </row>
    <row r="79" spans="4:4">
      <c r="D79">
        <f>IFERROR(B79*C79,0)</f>
        <v>0</v>
      </c>
    </row>
    <row r="80" spans="4:4">
      <c r="D80">
        <f>IFERROR(B80*C80,0)</f>
        <v>0</v>
      </c>
    </row>
    <row r="81" spans="4:4">
      <c r="D81">
        <f>IFERROR(B81*C81,0)</f>
        <v>0</v>
      </c>
    </row>
    <row r="82" spans="4:4">
      <c r="D82">
        <f>IFERROR(B82*C82,0)</f>
        <v>0</v>
      </c>
    </row>
    <row r="83" spans="4:4">
      <c r="D83">
        <f>IFERROR(B83*C83,0)</f>
        <v>0</v>
      </c>
    </row>
    <row r="84" spans="4:4">
      <c r="D84">
        <f>IFERROR(B84*C84,0)</f>
        <v>0</v>
      </c>
    </row>
    <row r="85" spans="4:4">
      <c r="D85">
        <f>IFERROR(B85*C85,0)</f>
        <v>0</v>
      </c>
    </row>
    <row r="86" spans="4:4">
      <c r="D86">
        <f>IFERROR(B86*C86,0)</f>
        <v>0</v>
      </c>
    </row>
    <row r="87" spans="4:4">
      <c r="D87">
        <f>IFERROR(B87*C87,0)</f>
        <v>0</v>
      </c>
    </row>
    <row r="88" spans="4:4">
      <c r="D88">
        <f>IFERROR(B88*C88,0)</f>
        <v>0</v>
      </c>
    </row>
    <row r="89" spans="4:4">
      <c r="D89">
        <f>IFERROR(B89*C89,0)</f>
        <v>0</v>
      </c>
    </row>
    <row r="90" spans="4:4">
      <c r="D90">
        <f>IFERROR(B90*C90,0)</f>
        <v>0</v>
      </c>
    </row>
    <row r="91" spans="4:4">
      <c r="D91">
        <f>IFERROR(B91*C91,0)</f>
        <v>0</v>
      </c>
    </row>
    <row r="92" spans="4:4">
      <c r="D92">
        <f>IFERROR(B92*C92,0)</f>
        <v>0</v>
      </c>
    </row>
    <row r="93" spans="4:4">
      <c r="D93">
        <f>IFERROR(B93*C93,0)</f>
        <v>0</v>
      </c>
    </row>
    <row r="94" spans="4:4">
      <c r="D94">
        <f>IFERROR(B94*C94,0)</f>
        <v>0</v>
      </c>
    </row>
    <row r="95" spans="4:4">
      <c r="D95">
        <f>IFERROR(B95*C95,0)</f>
        <v>0</v>
      </c>
    </row>
    <row r="96" spans="4:4">
      <c r="D96">
        <f>IFERROR(B96*C96,0)</f>
        <v>0</v>
      </c>
    </row>
    <row r="97" spans="4:4">
      <c r="D97">
        <f>IFERROR(B97*C97,0)</f>
        <v>0</v>
      </c>
    </row>
    <row r="98" spans="4:4">
      <c r="D98">
        <f>IFERROR(B98*C98,0)</f>
        <v>0</v>
      </c>
    </row>
    <row r="99" spans="4:4">
      <c r="D99">
        <f>IFERROR(B99*C99,0)</f>
        <v>0</v>
      </c>
    </row>
    <row r="100" spans="4:4">
      <c r="D100">
        <f>IFERROR(B100*C100,0)</f>
        <v>0</v>
      </c>
    </row>
    <row r="101" spans="4:4">
      <c r="D101">
        <f>IFERROR(B101*C101,0)</f>
        <v>0</v>
      </c>
    </row>
    <row r="102" spans="4:4">
      <c r="D102">
        <f>IFERROR(B102*C102,0)</f>
        <v>0</v>
      </c>
    </row>
    <row r="103" spans="4:4">
      <c r="D103">
        <f>IFERROR(B103*C103,0)</f>
        <v>0</v>
      </c>
    </row>
    <row r="104" spans="4:4">
      <c r="D104">
        <f>IFERROR(B104*C104,0)</f>
        <v>0</v>
      </c>
    </row>
    <row r="105" spans="4:4">
      <c r="D105">
        <f>IFERROR(B105*C105,0)</f>
        <v>0</v>
      </c>
    </row>
    <row r="106" spans="4:4">
      <c r="D106">
        <f>IFERROR(B106*C106,0)</f>
        <v>0</v>
      </c>
    </row>
    <row r="107" spans="4:4">
      <c r="D107">
        <f>IFERROR(B107*C107,0)</f>
        <v>0</v>
      </c>
    </row>
    <row r="108" spans="4:4">
      <c r="D108">
        <f>IFERROR(B108*C108,0)</f>
        <v>0</v>
      </c>
    </row>
    <row r="109" spans="4:4">
      <c r="D109">
        <f>IFERROR(B109*C109,0)</f>
        <v>0</v>
      </c>
    </row>
    <row r="110" spans="4:4">
      <c r="D110">
        <f>IFERROR(B110*C110,0)</f>
        <v>0</v>
      </c>
    </row>
    <row r="111" spans="4:4">
      <c r="D111">
        <f>IFERROR(B111*C111,0)</f>
        <v>0</v>
      </c>
    </row>
    <row r="112" spans="4:4">
      <c r="D112">
        <f>IFERROR(B112*C112,0)</f>
        <v>0</v>
      </c>
    </row>
    <row r="113" spans="4:4">
      <c r="D113">
        <f>IFERROR(B113*C113,0)</f>
        <v>0</v>
      </c>
    </row>
    <row r="114" spans="4:4">
      <c r="D114">
        <f>IFERROR(B114*C114,0)</f>
        <v>0</v>
      </c>
    </row>
    <row r="115" spans="4:4">
      <c r="D115">
        <f>IFERROR(B115*C115,0)</f>
        <v>0</v>
      </c>
    </row>
    <row r="116" spans="4:4">
      <c r="D116">
        <f>IFERROR(B116*C116,0)</f>
        <v>0</v>
      </c>
    </row>
    <row r="117" spans="4:4">
      <c r="D117">
        <f>IFERROR(B117*C117,0)</f>
        <v>0</v>
      </c>
    </row>
    <row r="118" spans="4:4">
      <c r="D118">
        <f>IFERROR(B118*C118,0)</f>
        <v>0</v>
      </c>
    </row>
    <row r="119" spans="4:4">
      <c r="D119">
        <f>IFERROR(B119*C119,0)</f>
        <v>0</v>
      </c>
    </row>
    <row r="120" spans="4:4">
      <c r="D120">
        <f>IFERROR(B120*C120,0)</f>
        <v>0</v>
      </c>
    </row>
    <row r="121" spans="4:4">
      <c r="D121">
        <f>IFERROR(B121*C121,0)</f>
        <v>0</v>
      </c>
    </row>
    <row r="122" spans="4:4">
      <c r="D122">
        <f>IFERROR(B122*C122,0)</f>
        <v>0</v>
      </c>
    </row>
    <row r="123" spans="4:4">
      <c r="D123">
        <f>IFERROR(B123*C123,0)</f>
        <v>0</v>
      </c>
    </row>
    <row r="124" spans="4:4">
      <c r="D124">
        <f>IFERROR(B124*C124,0)</f>
        <v>0</v>
      </c>
    </row>
    <row r="125" spans="4:4">
      <c r="D125">
        <f>IFERROR(B125*C125,0)</f>
        <v>0</v>
      </c>
    </row>
    <row r="126" spans="4:4">
      <c r="D126">
        <f>IFERROR(B126*C126,0)</f>
        <v>0</v>
      </c>
    </row>
    <row r="127" spans="4:4">
      <c r="D127">
        <f>IFERROR(B127*C127,0)</f>
        <v>0</v>
      </c>
    </row>
    <row r="128" spans="4:4">
      <c r="D128">
        <f>IFERROR(B128*C128,0)</f>
        <v>0</v>
      </c>
    </row>
    <row r="129" spans="4:4">
      <c r="D129">
        <f>IFERROR(B129*C129,0)</f>
        <v>0</v>
      </c>
    </row>
    <row r="130" spans="4:4">
      <c r="D130">
        <f>IFERROR(B130*C130,0)</f>
        <v>0</v>
      </c>
    </row>
    <row r="131" spans="4:4">
      <c r="D131">
        <f>IFERROR(B131*C131,0)</f>
        <v>0</v>
      </c>
    </row>
    <row r="132" spans="4:4">
      <c r="D132">
        <f>IFERROR(B132*C132,0)</f>
        <v>0</v>
      </c>
    </row>
    <row r="133" spans="4:4">
      <c r="D133">
        <f>IFERROR(B133*C133,0)</f>
        <v>0</v>
      </c>
    </row>
    <row r="134" spans="4:4">
      <c r="D134">
        <f>IFERROR(B134*C134,0)</f>
        <v>0</v>
      </c>
    </row>
    <row r="135" spans="4:4">
      <c r="D135">
        <f>IFERROR(B135*C135,0)</f>
        <v>0</v>
      </c>
    </row>
    <row r="136" spans="4:4">
      <c r="D136">
        <f>IFERROR(B136*C136,0)</f>
        <v>0</v>
      </c>
    </row>
    <row r="137" spans="4:4">
      <c r="D137">
        <f>IFERROR(B137*C137,0)</f>
        <v>0</v>
      </c>
    </row>
    <row r="138" spans="4:4">
      <c r="D138">
        <f>IFERROR(B138*C138,0)</f>
        <v>0</v>
      </c>
    </row>
    <row r="139" spans="4:4">
      <c r="D139">
        <f>IFERROR(B139*C139,0)</f>
        <v>0</v>
      </c>
    </row>
    <row r="140" spans="4:4">
      <c r="D140">
        <f>IFERROR(B140*C140,0)</f>
        <v>0</v>
      </c>
    </row>
    <row r="141" spans="4:4">
      <c r="D141">
        <f>IFERROR(B141*C141,0)</f>
        <v>0</v>
      </c>
    </row>
    <row r="142" spans="4:4">
      <c r="D142">
        <f>IFERROR(B142*C142,0)</f>
        <v>0</v>
      </c>
    </row>
    <row r="143" spans="4:4">
      <c r="D143">
        <f>IFERROR(B143*C143,0)</f>
        <v>0</v>
      </c>
    </row>
    <row r="144" spans="4:4">
      <c r="D144">
        <f>IFERROR(B144*C144,0)</f>
        <v>0</v>
      </c>
    </row>
    <row r="145" spans="4:4">
      <c r="D145">
        <f>IFERROR(B145*C145,0)</f>
        <v>0</v>
      </c>
    </row>
    <row r="146" spans="4:4">
      <c r="D146">
        <f>IFERROR(B146*C146,0)</f>
        <v>0</v>
      </c>
    </row>
    <row r="147" spans="4:4">
      <c r="D147">
        <f>IFERROR(B147*C147,0)</f>
        <v>0</v>
      </c>
    </row>
    <row r="148" spans="4:4">
      <c r="D148">
        <f>IFERROR(B148*C148,0)</f>
        <v>0</v>
      </c>
    </row>
    <row r="149" spans="4:4">
      <c r="D149">
        <f>IFERROR(B149*C149,0)</f>
        <v>0</v>
      </c>
    </row>
    <row r="150" spans="4:4">
      <c r="D150">
        <f>IFERROR(B150*C150,0)</f>
        <v>0</v>
      </c>
    </row>
    <row r="151" spans="4:4">
      <c r="D151">
        <f>IFERROR(B151*C151,0)</f>
        <v>0</v>
      </c>
    </row>
    <row r="152" spans="4:4">
      <c r="D152">
        <f>IFERROR(B152*C152,0)</f>
        <v>0</v>
      </c>
    </row>
    <row r="153" spans="4:4">
      <c r="D153">
        <f>IFERROR(B153*C153,0)</f>
        <v>0</v>
      </c>
    </row>
    <row r="154" spans="4:4">
      <c r="D154">
        <f>IFERROR(B154*C154,0)</f>
        <v>0</v>
      </c>
    </row>
    <row r="155" spans="4:4">
      <c r="D155">
        <f>IFERROR(B155*C155,0)</f>
        <v>0</v>
      </c>
    </row>
    <row r="156" spans="4:4">
      <c r="D156">
        <f>IFERROR(B156*C156,0)</f>
        <v>0</v>
      </c>
    </row>
    <row r="157" spans="4:4">
      <c r="D157">
        <f>IFERROR(B157*C157,0)</f>
        <v>0</v>
      </c>
    </row>
    <row r="158" spans="4:4">
      <c r="D158">
        <f>IFERROR(B158*C158,0)</f>
        <v>0</v>
      </c>
    </row>
    <row r="159" spans="4:4">
      <c r="D159">
        <f>IFERROR(B159*C159,0)</f>
        <v>0</v>
      </c>
    </row>
    <row r="160" spans="4:4">
      <c r="D160">
        <f>IFERROR(B160*C160,0)</f>
        <v>0</v>
      </c>
    </row>
    <row r="161" spans="4:4">
      <c r="D161">
        <f>IFERROR(B161*C161,0)</f>
        <v>0</v>
      </c>
    </row>
    <row r="162" spans="4:4">
      <c r="D162">
        <f>IFERROR(B162*C162,0)</f>
        <v>0</v>
      </c>
    </row>
    <row r="163" spans="4:4">
      <c r="D163">
        <f>IFERROR(B163*C163,0)</f>
        <v>0</v>
      </c>
    </row>
    <row r="164" spans="4:4">
      <c r="D164">
        <f>IFERROR(B164*C164,0)</f>
        <v>0</v>
      </c>
    </row>
    <row r="165" spans="4:4">
      <c r="D165">
        <f>IFERROR(B165*C165,0)</f>
        <v>0</v>
      </c>
    </row>
    <row r="166" spans="4:4">
      <c r="D166">
        <f>IFERROR(B166*C166,0)</f>
        <v>0</v>
      </c>
    </row>
    <row r="167" spans="4:4">
      <c r="D167">
        <f>IFERROR(B167*C167,0)</f>
        <v>0</v>
      </c>
    </row>
    <row r="168" spans="4:4">
      <c r="D168">
        <f>IFERROR(B168*C168,0)</f>
        <v>0</v>
      </c>
    </row>
    <row r="169" spans="4:4">
      <c r="D169">
        <f>IFERROR(B169*C169,0)</f>
        <v>0</v>
      </c>
    </row>
    <row r="170" spans="4:4">
      <c r="D170">
        <f>IFERROR(B170*C170,0)</f>
        <v>0</v>
      </c>
    </row>
    <row r="171" spans="4:4">
      <c r="D171">
        <f>IFERROR(B171*C171,0)</f>
        <v>0</v>
      </c>
    </row>
    <row r="172" spans="4:4">
      <c r="D172">
        <f>IFERROR(B172*C172,0)</f>
        <v>0</v>
      </c>
    </row>
    <row r="173" spans="4:4">
      <c r="D173">
        <f>IFERROR(B173*C173,0)</f>
        <v>0</v>
      </c>
    </row>
    <row r="174" spans="4:4">
      <c r="D174">
        <f>IFERROR(B174*C174,0)</f>
        <v>0</v>
      </c>
    </row>
    <row r="175" spans="4:4">
      <c r="D175">
        <f>IFERROR(B175*C175,0)</f>
        <v>0</v>
      </c>
    </row>
    <row r="176" spans="4:4">
      <c r="D176">
        <f>IFERROR(B176*C176,0)</f>
        <v>0</v>
      </c>
    </row>
    <row r="177" spans="4:4">
      <c r="D177">
        <f>IFERROR(B177*C177,0)</f>
        <v>0</v>
      </c>
    </row>
    <row r="178" spans="4:4">
      <c r="D178">
        <f>IFERROR(B178*C178,0)</f>
        <v>0</v>
      </c>
    </row>
    <row r="179" spans="4:4">
      <c r="D179">
        <f>IFERROR(B179*C179,0)</f>
        <v>0</v>
      </c>
    </row>
    <row r="180" spans="4:4">
      <c r="D180">
        <f>IFERROR(B180*C180,0)</f>
        <v>0</v>
      </c>
    </row>
    <row r="181" spans="4:4">
      <c r="D181">
        <f>IFERROR(B181*C181,0)</f>
        <v>0</v>
      </c>
    </row>
    <row r="182" spans="4:4">
      <c r="D182">
        <f>IFERROR(B182*C182,0)</f>
        <v>0</v>
      </c>
    </row>
    <row r="183" spans="4:4">
      <c r="D183">
        <f>IFERROR(B183*C183,0)</f>
        <v>0</v>
      </c>
    </row>
    <row r="184" spans="4:4">
      <c r="D184">
        <f>IFERROR(B184*C184,0)</f>
        <v>0</v>
      </c>
    </row>
    <row r="185" spans="4:4">
      <c r="D185">
        <f>IFERROR(B185*C185,0)</f>
        <v>0</v>
      </c>
    </row>
    <row r="186" spans="4:4">
      <c r="D186">
        <f>IFERROR(B186*C186,0)</f>
        <v>0</v>
      </c>
    </row>
    <row r="187" spans="4:4">
      <c r="D187">
        <f>IFERROR(B187*C187,0)</f>
        <v>0</v>
      </c>
    </row>
    <row r="188" spans="4:4">
      <c r="D188">
        <f>IFERROR(B188*C188,0)</f>
        <v>0</v>
      </c>
    </row>
    <row r="189" spans="4:4">
      <c r="D189">
        <f>IFERROR(B189*C189,0)</f>
        <v>0</v>
      </c>
    </row>
    <row r="190" spans="4:4">
      <c r="D190">
        <f>IFERROR(B190*C190,0)</f>
        <v>0</v>
      </c>
    </row>
    <row r="191" spans="4:4">
      <c r="D191">
        <f>IFERROR(B191*C191,0)</f>
        <v>0</v>
      </c>
    </row>
    <row r="192" spans="4:4">
      <c r="D192">
        <f>IFERROR(B192*C192,0)</f>
        <v>0</v>
      </c>
    </row>
    <row r="193" spans="4:4">
      <c r="D193">
        <f>IFERROR(B193*C193,0)</f>
        <v>0</v>
      </c>
    </row>
    <row r="194" spans="4:4">
      <c r="D194">
        <f>IFERROR(B194*C194,0)</f>
        <v>0</v>
      </c>
    </row>
    <row r="195" spans="4:4">
      <c r="D195">
        <f>IFERROR(B195*C195,0)</f>
        <v>0</v>
      </c>
    </row>
    <row r="196" spans="4:4">
      <c r="D196">
        <f>IFERROR(B196*C196,0)</f>
        <v>0</v>
      </c>
    </row>
    <row r="197" spans="4:4">
      <c r="D197">
        <f>IFERROR(B197*C197,0)</f>
        <v>0</v>
      </c>
    </row>
    <row r="198" spans="4:4">
      <c r="D198">
        <f>IFERROR(B198*C198,0)</f>
        <v>0</v>
      </c>
    </row>
    <row r="199" spans="4:4">
      <c r="D199">
        <f>IFERROR(B199*C199,0)</f>
        <v>0</v>
      </c>
    </row>
    <row r="200" spans="4:4">
      <c r="D200">
        <f>IFERROR(B200*C200,0)</f>
        <v>0</v>
      </c>
    </row>
    <row r="201" spans="4:4">
      <c r="D201">
        <f>IFERROR(B201*C201,0)</f>
        <v>0</v>
      </c>
    </row>
    <row r="202" spans="4:4">
      <c r="D202">
        <f>IFERROR(B202*C202,0)</f>
        <v>0</v>
      </c>
    </row>
    <row r="203" spans="4:4">
      <c r="D203">
        <f>IFERROR(B203*C203,0)</f>
        <v>0</v>
      </c>
    </row>
    <row r="204" spans="4:4">
      <c r="D204">
        <f>IFERROR(B204*C204,0)</f>
        <v>0</v>
      </c>
    </row>
    <row r="205" spans="4:4">
      <c r="D205">
        <f>IFERROR(B205*C205,0)</f>
        <v>0</v>
      </c>
    </row>
    <row r="206" spans="4:4">
      <c r="D206">
        <f>IFERROR(B206*C206,0)</f>
        <v>0</v>
      </c>
    </row>
    <row r="207" spans="4:4">
      <c r="D207">
        <f>IFERROR(B207*C207,0)</f>
        <v>0</v>
      </c>
    </row>
    <row r="208" spans="4:4">
      <c r="D208">
        <f>IFERROR(B208*C208,0)</f>
        <v>0</v>
      </c>
    </row>
    <row r="209" spans="4:4">
      <c r="D209">
        <f>IFERROR(B209*C209,0)</f>
        <v>0</v>
      </c>
    </row>
    <row r="210" spans="4:4">
      <c r="D210">
        <f>IFERROR(B210*C210,0)</f>
        <v>0</v>
      </c>
    </row>
    <row r="211" spans="4:4">
      <c r="D211">
        <f>IFERROR(B211*C211,0)</f>
        <v>0</v>
      </c>
    </row>
    <row r="212" spans="4:4">
      <c r="D212">
        <f>IFERROR(B212*C212,0)</f>
        <v>0</v>
      </c>
    </row>
    <row r="213" spans="4:4">
      <c r="D213">
        <f>IFERROR(B213*C213,0)</f>
        <v>0</v>
      </c>
    </row>
    <row r="214" spans="4:4">
      <c r="D214">
        <f>IFERROR(B214*C214,0)</f>
        <v>0</v>
      </c>
    </row>
    <row r="215" spans="4:4">
      <c r="D215">
        <f>IFERROR(B215*C215,0)</f>
        <v>0</v>
      </c>
    </row>
    <row r="216" spans="4:4">
      <c r="D216">
        <f>IFERROR(B216*C216,0)</f>
        <v>0</v>
      </c>
    </row>
    <row r="217" spans="4:4">
      <c r="D217">
        <f>IFERROR(B217*C217,0)</f>
        <v>0</v>
      </c>
    </row>
    <row r="218" spans="4:4">
      <c r="D218">
        <f>IFERROR(B218*C218,0)</f>
        <v>0</v>
      </c>
    </row>
    <row r="219" spans="4:4">
      <c r="D219">
        <f>IFERROR(B219*C219,0)</f>
        <v>0</v>
      </c>
    </row>
    <row r="220" spans="4:4">
      <c r="D220">
        <f>IFERROR(B220*C220,0)</f>
        <v>0</v>
      </c>
    </row>
    <row r="221" spans="4:4">
      <c r="D221">
        <f>IFERROR(B221*C221,0)</f>
        <v>0</v>
      </c>
    </row>
    <row r="222" spans="4:4">
      <c r="D222">
        <f>IFERROR(B222*C222,0)</f>
        <v>0</v>
      </c>
    </row>
    <row r="223" spans="4:4">
      <c r="D223">
        <f>IFERROR(B223*C223,0)</f>
        <v>0</v>
      </c>
    </row>
    <row r="224" spans="4:4">
      <c r="D224">
        <f>IFERROR(B224*C224,0)</f>
        <v>0</v>
      </c>
    </row>
    <row r="225" spans="4:4">
      <c r="D225">
        <f>IFERROR(B225*C225,0)</f>
        <v>0</v>
      </c>
    </row>
    <row r="226" spans="4:4">
      <c r="D226">
        <f>IFERROR(B226*C226,0)</f>
        <v>0</v>
      </c>
    </row>
    <row r="227" spans="4:4">
      <c r="D227">
        <f>IFERROR(B227*C227,0)</f>
        <v>0</v>
      </c>
    </row>
    <row r="228" spans="4:4">
      <c r="D228">
        <f>IFERROR(B228*C228,0)</f>
        <v>0</v>
      </c>
    </row>
    <row r="229" spans="4:4">
      <c r="D229">
        <f>IFERROR(B229*C229,0)</f>
        <v>0</v>
      </c>
    </row>
    <row r="230" spans="4:4">
      <c r="D230">
        <f>IFERROR(B230*C230,0)</f>
        <v>0</v>
      </c>
    </row>
    <row r="231" spans="4:4">
      <c r="D231">
        <f>IFERROR(B231*C231,0)</f>
        <v>0</v>
      </c>
    </row>
    <row r="232" spans="4:4">
      <c r="D232">
        <f>IFERROR(B232*C232,0)</f>
        <v>0</v>
      </c>
    </row>
    <row r="233" spans="4:4">
      <c r="D233">
        <f>IFERROR(B233*C233,0)</f>
        <v>0</v>
      </c>
    </row>
    <row r="234" spans="4:4">
      <c r="D234">
        <f>IFERROR(B234*C234,0)</f>
        <v>0</v>
      </c>
    </row>
    <row r="235" spans="4:4">
      <c r="D235">
        <f>IFERROR(B235*C235,0)</f>
        <v>0</v>
      </c>
    </row>
    <row r="236" spans="4:4">
      <c r="D236">
        <f>IFERROR(B236*C236,0)</f>
        <v>0</v>
      </c>
    </row>
    <row r="237" spans="4:4">
      <c r="D237">
        <f>IFERROR(B237*C237,0)</f>
        <v>0</v>
      </c>
    </row>
    <row r="238" spans="4:4">
      <c r="D238">
        <f>IFERROR(B238*C238,0)</f>
        <v>0</v>
      </c>
    </row>
    <row r="239" spans="4:4">
      <c r="D239">
        <f>IFERROR(B239*C239,0)</f>
        <v>0</v>
      </c>
    </row>
    <row r="240" spans="4:4">
      <c r="D240">
        <f>IFERROR(B240*C240,0)</f>
        <v>0</v>
      </c>
    </row>
    <row r="241" spans="4:4">
      <c r="D241">
        <f>IFERROR(B241*C241,0)</f>
        <v>0</v>
      </c>
    </row>
    <row r="242" spans="4:4">
      <c r="D242">
        <f>IFERROR(B242*C242,0)</f>
        <v>0</v>
      </c>
    </row>
    <row r="243" spans="4:4">
      <c r="D243">
        <f>IFERROR(B243*C243,0)</f>
        <v>0</v>
      </c>
    </row>
    <row r="244" spans="4:4">
      <c r="D244">
        <f>IFERROR(B244*C244,0)</f>
        <v>0</v>
      </c>
    </row>
    <row r="245" spans="4:4">
      <c r="D245">
        <f>IFERROR(B245*C245,0)</f>
        <v>0</v>
      </c>
    </row>
    <row r="246" spans="4:4">
      <c r="D246">
        <f>IFERROR(B246*C246,0)</f>
        <v>0</v>
      </c>
    </row>
    <row r="247" spans="4:4">
      <c r="D247">
        <f>IFERROR(B247*C247,0)</f>
        <v>0</v>
      </c>
    </row>
    <row r="248" spans="4:4">
      <c r="D248">
        <f>IFERROR(B248*C248,0)</f>
        <v>0</v>
      </c>
    </row>
    <row r="249" spans="4:4">
      <c r="D249">
        <f>IFERROR(B249*C249,0)</f>
        <v>0</v>
      </c>
    </row>
    <row r="250" spans="4:4">
      <c r="D250">
        <f>IFERROR(B250*C250,0)</f>
        <v>0</v>
      </c>
    </row>
    <row r="251" spans="4:4">
      <c r="D251">
        <f>IFERROR(B251*C251,0)</f>
        <v>0</v>
      </c>
    </row>
    <row r="252" spans="4:4">
      <c r="D252">
        <f>IFERROR(B252*C252,0)</f>
        <v>0</v>
      </c>
    </row>
    <row r="253" spans="4:4">
      <c r="D253">
        <f>IFERROR(B253*C253,0)</f>
        <v>0</v>
      </c>
    </row>
    <row r="254" spans="4:4">
      <c r="D254">
        <f>IFERROR(B254*C254,0)</f>
        <v>0</v>
      </c>
    </row>
    <row r="255" spans="4:4">
      <c r="D255">
        <f>IFERROR(B255*C255,0)</f>
        <v>0</v>
      </c>
    </row>
    <row r="256" spans="4:4">
      <c r="D256">
        <f>IFERROR(B256*C256,0)</f>
        <v>0</v>
      </c>
    </row>
    <row r="257" spans="4:4">
      <c r="D257">
        <f>IFERROR(B257*C257,0)</f>
        <v>0</v>
      </c>
    </row>
    <row r="258" spans="4:4">
      <c r="D258">
        <f>IFERROR(B258*C258,0)</f>
        <v>0</v>
      </c>
    </row>
    <row r="259" spans="4:4">
      <c r="D259">
        <f>IFERROR(B259*C259,0)</f>
        <v>0</v>
      </c>
    </row>
    <row r="260" spans="4:4">
      <c r="D260">
        <f>IFERROR(B260*C260,0)</f>
        <v>0</v>
      </c>
    </row>
    <row r="261" spans="4:4">
      <c r="D261">
        <f>IFERROR(B261*C261,0)</f>
        <v>0</v>
      </c>
    </row>
    <row r="262" spans="4:4">
      <c r="D262">
        <f>IFERROR(B262*C262,0)</f>
        <v>0</v>
      </c>
    </row>
    <row r="263" spans="4:4">
      <c r="D263">
        <f>IFERROR(B263*C263,0)</f>
        <v>0</v>
      </c>
    </row>
    <row r="264" spans="4:4">
      <c r="D264">
        <f>IFERROR(B264*C264,0)</f>
        <v>0</v>
      </c>
    </row>
    <row r="265" spans="4:4">
      <c r="D265">
        <f>IFERROR(B265*C265,0)</f>
        <v>0</v>
      </c>
    </row>
    <row r="266" spans="4:4">
      <c r="D266">
        <f>IFERROR(B266*C266,0)</f>
        <v>0</v>
      </c>
    </row>
    <row r="267" spans="4:4">
      <c r="D267">
        <f>IFERROR(B267*C267,0)</f>
        <v>0</v>
      </c>
    </row>
    <row r="268" spans="4:4">
      <c r="D268">
        <f>IFERROR(B268*C268,0)</f>
        <v>0</v>
      </c>
    </row>
    <row r="269" spans="4:4">
      <c r="D269">
        <f>IFERROR(B269*C269,0)</f>
        <v>0</v>
      </c>
    </row>
    <row r="270" spans="4:4">
      <c r="D270">
        <f>IFERROR(B270*C270,0)</f>
        <v>0</v>
      </c>
    </row>
    <row r="271" spans="4:4">
      <c r="D271">
        <f>IFERROR(B271*C271,0)</f>
        <v>0</v>
      </c>
    </row>
    <row r="272" spans="4:4">
      <c r="D272">
        <f>IFERROR(B272*C272,0)</f>
        <v>0</v>
      </c>
    </row>
    <row r="273" spans="4:4">
      <c r="D273">
        <f>IFERROR(B273*C273,0)</f>
        <v>0</v>
      </c>
    </row>
    <row r="274" spans="4:4">
      <c r="D274">
        <f>IFERROR(B274*C274,0)</f>
        <v>0</v>
      </c>
    </row>
    <row r="275" spans="4:4">
      <c r="D275">
        <f>IFERROR(B275*C275,0)</f>
        <v>0</v>
      </c>
    </row>
    <row r="276" spans="4:4">
      <c r="D276">
        <f>IFERROR(B276*C276,0)</f>
        <v>0</v>
      </c>
    </row>
    <row r="277" spans="4:4">
      <c r="D277">
        <f>IFERROR(B277*C277,0)</f>
        <v>0</v>
      </c>
    </row>
    <row r="278" spans="4:4">
      <c r="D278">
        <f>IFERROR(B278*C278,0)</f>
        <v>0</v>
      </c>
    </row>
    <row r="279" spans="4:4">
      <c r="D279">
        <f>IFERROR(B279*C279,0)</f>
        <v>0</v>
      </c>
    </row>
    <row r="280" spans="4:4">
      <c r="D280">
        <f>IFERROR(B280*C280,0)</f>
        <v>0</v>
      </c>
    </row>
    <row r="281" spans="4:4">
      <c r="D281">
        <f>IFERROR(B281*C281,0)</f>
        <v>0</v>
      </c>
    </row>
    <row r="282" spans="4:4">
      <c r="D282">
        <f>IFERROR(B282*C282,0)</f>
        <v>0</v>
      </c>
    </row>
    <row r="283" spans="4:4">
      <c r="D283">
        <f>IFERROR(B283*C283,0)</f>
        <v>0</v>
      </c>
    </row>
    <row r="284" spans="4:4">
      <c r="D284">
        <f>IFERROR(B284*C284,0)</f>
        <v>0</v>
      </c>
    </row>
    <row r="285" spans="4:4">
      <c r="D285">
        <f>IFERROR(B285*C285,0)</f>
        <v>0</v>
      </c>
    </row>
    <row r="286" spans="4:4">
      <c r="D286">
        <f>IFERROR(B286*C286,0)</f>
        <v>0</v>
      </c>
    </row>
    <row r="287" spans="4:4">
      <c r="D287">
        <f>IFERROR(B287*C287,0)</f>
        <v>0</v>
      </c>
    </row>
    <row r="288" spans="4:4">
      <c r="D288">
        <f>IFERROR(B288*C288,0)</f>
        <v>0</v>
      </c>
    </row>
    <row r="289" spans="4:4">
      <c r="D289">
        <f>IFERROR(B289*C289,0)</f>
        <v>0</v>
      </c>
    </row>
    <row r="290" spans="4:4">
      <c r="D290">
        <f>IFERROR(B290*C290,0)</f>
        <v>0</v>
      </c>
    </row>
    <row r="291" spans="4:4">
      <c r="D291">
        <f>IFERROR(B291*C291,0)</f>
        <v>0</v>
      </c>
    </row>
    <row r="292" spans="4:4">
      <c r="D292">
        <f>IFERROR(B292*C292,0)</f>
        <v>0</v>
      </c>
    </row>
    <row r="293" spans="4:4">
      <c r="D293">
        <f>IFERROR(B293*C293,0)</f>
        <v>0</v>
      </c>
    </row>
    <row r="294" spans="4:4">
      <c r="D294">
        <f>IFERROR(B294*C294,0)</f>
        <v>0</v>
      </c>
    </row>
    <row r="295" spans="4:4">
      <c r="D295">
        <f>IFERROR(B295*C295,0)</f>
        <v>0</v>
      </c>
    </row>
    <row r="296" spans="4:4">
      <c r="D296">
        <f>IFERROR(B296*C296,0)</f>
        <v>0</v>
      </c>
    </row>
    <row r="297" spans="4:4">
      <c r="D297">
        <f>IFERROR(B297*C297,0)</f>
        <v>0</v>
      </c>
    </row>
    <row r="298" spans="4:4">
      <c r="D298">
        <f>IFERROR(B298*C298,0)</f>
        <v>0</v>
      </c>
    </row>
    <row r="299" spans="4:4">
      <c r="D299">
        <f>IFERROR(B299*C299,0)</f>
        <v>0</v>
      </c>
    </row>
    <row r="300" spans="4:4">
      <c r="D300">
        <f>IFERROR(B300*C300,0)</f>
        <v>0</v>
      </c>
    </row>
    <row r="301" spans="4:4">
      <c r="D301">
        <f>IFERROR(B301*C301,0)</f>
        <v>0</v>
      </c>
    </row>
    <row r="302" spans="4:4">
      <c r="D302">
        <f>IFERROR(B302*C302,0)</f>
        <v>0</v>
      </c>
    </row>
    <row r="303" spans="4:4">
      <c r="D303">
        <f>IFERROR(B303*C303,0)</f>
        <v>0</v>
      </c>
    </row>
    <row r="304" spans="4:4">
      <c r="D304">
        <f>IFERROR(B304*C304,0)</f>
        <v>0</v>
      </c>
    </row>
    <row r="305" spans="4:4">
      <c r="D305">
        <f>IFERROR(B305*C305,0)</f>
        <v>0</v>
      </c>
    </row>
    <row r="306" spans="4:4">
      <c r="D306">
        <f>IFERROR(B306*C306,0)</f>
        <v>0</v>
      </c>
    </row>
    <row r="307" spans="4:4">
      <c r="D307">
        <f>IFERROR(B307*C307,0)</f>
        <v>0</v>
      </c>
    </row>
    <row r="308" spans="4:4">
      <c r="D308">
        <f>IFERROR(B308*C308,0)</f>
        <v>0</v>
      </c>
    </row>
    <row r="309" spans="4:4">
      <c r="D309">
        <f>IFERROR(B309*C309,0)</f>
        <v>0</v>
      </c>
    </row>
    <row r="310" spans="4:4">
      <c r="D310">
        <f>IFERROR(B310*C310,0)</f>
        <v>0</v>
      </c>
    </row>
    <row r="311" spans="4:4">
      <c r="D311">
        <f>IFERROR(B311*C311,0)</f>
        <v>0</v>
      </c>
    </row>
    <row r="312" spans="4:4">
      <c r="D312">
        <f>IFERROR(B312*C312,0)</f>
        <v>0</v>
      </c>
    </row>
    <row r="313" spans="4:4">
      <c r="D313">
        <f>IFERROR(B313*C313,0)</f>
        <v>0</v>
      </c>
    </row>
    <row r="314" spans="4:4">
      <c r="D314">
        <f>IFERROR(B314*C314,0)</f>
        <v>0</v>
      </c>
    </row>
    <row r="315" spans="4:4">
      <c r="D315">
        <f>IFERROR(B315*C315,0)</f>
        <v>0</v>
      </c>
    </row>
    <row r="316" spans="4:4">
      <c r="D316">
        <f>IFERROR(B316*C316,0)</f>
        <v>0</v>
      </c>
    </row>
    <row r="317" spans="4:4">
      <c r="D317">
        <f>IFERROR(B317*C317,0)</f>
        <v>0</v>
      </c>
    </row>
    <row r="318" spans="4:4">
      <c r="D318">
        <f>IFERROR(B318*C318,0)</f>
        <v>0</v>
      </c>
    </row>
    <row r="319" spans="4:4">
      <c r="D319">
        <f>IFERROR(B319*C319,0)</f>
        <v>0</v>
      </c>
    </row>
    <row r="320" spans="4:4">
      <c r="D320">
        <f>IFERROR(B320*C320,0)</f>
        <v>0</v>
      </c>
    </row>
    <row r="321" spans="4:4">
      <c r="D321">
        <f>IFERROR(B321*C321,0)</f>
        <v>0</v>
      </c>
    </row>
    <row r="322" spans="4:4">
      <c r="D322">
        <f>IFERROR(B322*C322,0)</f>
        <v>0</v>
      </c>
    </row>
    <row r="323" spans="4:4">
      <c r="D323">
        <f>IFERROR(B323*C323,0)</f>
        <v>0</v>
      </c>
    </row>
    <row r="324" spans="4:4">
      <c r="D324">
        <f>IFERROR(B324*C324,0)</f>
        <v>0</v>
      </c>
    </row>
    <row r="325" spans="4:4">
      <c r="D325">
        <f>IFERROR(B325*C325,0)</f>
        <v>0</v>
      </c>
    </row>
    <row r="326" spans="4:4">
      <c r="D326">
        <f>IFERROR(B326*C326,0)</f>
        <v>0</v>
      </c>
    </row>
    <row r="327" spans="4:4">
      <c r="D327">
        <f>IFERROR(B327*C327,0)</f>
        <v>0</v>
      </c>
    </row>
    <row r="328" spans="4:4">
      <c r="D328">
        <f>IFERROR(B328*C328,0)</f>
        <v>0</v>
      </c>
    </row>
    <row r="329" spans="4:4">
      <c r="D329">
        <f>IFERROR(B329*C329,0)</f>
        <v>0</v>
      </c>
    </row>
    <row r="330" spans="4:4">
      <c r="D330">
        <f>IFERROR(B330*C330,0)</f>
        <v>0</v>
      </c>
    </row>
    <row r="331" spans="4:4">
      <c r="D331">
        <f>IFERROR(B331*C331,0)</f>
        <v>0</v>
      </c>
    </row>
    <row r="332" spans="4:4">
      <c r="D332">
        <f>IFERROR(B332*C332,0)</f>
        <v>0</v>
      </c>
    </row>
    <row r="333" spans="4:4">
      <c r="D333">
        <f>IFERROR(B333*C333,0)</f>
        <v>0</v>
      </c>
    </row>
    <row r="334" spans="4:4">
      <c r="D334">
        <f>IFERROR(B334*C334,0)</f>
        <v>0</v>
      </c>
    </row>
    <row r="335" spans="4:4">
      <c r="D335">
        <f>IFERROR(B335*C335,0)</f>
        <v>0</v>
      </c>
    </row>
    <row r="336" spans="4:4">
      <c r="D336">
        <f>IFERROR(B336*C336,0)</f>
        <v>0</v>
      </c>
    </row>
    <row r="337" spans="4:4">
      <c r="D337">
        <f>IFERROR(B337*C337,0)</f>
        <v>0</v>
      </c>
    </row>
    <row r="338" spans="4:4">
      <c r="D338">
        <f>IFERROR(B338*C338,0)</f>
        <v>0</v>
      </c>
    </row>
    <row r="339" spans="4:4">
      <c r="D339">
        <f>IFERROR(B339*C339,0)</f>
        <v>0</v>
      </c>
    </row>
    <row r="340" spans="4:4">
      <c r="D340">
        <f>IFERROR(B340*C340,0)</f>
        <v>0</v>
      </c>
    </row>
    <row r="341" spans="4:4">
      <c r="D341">
        <f>IFERROR(B341*C341,0)</f>
        <v>0</v>
      </c>
    </row>
    <row r="342" spans="4:4">
      <c r="D342">
        <f>IFERROR(B342*C342,0)</f>
        <v>0</v>
      </c>
    </row>
    <row r="343" spans="4:4">
      <c r="D343">
        <f>IFERROR(B343*C343,0)</f>
        <v>0</v>
      </c>
    </row>
    <row r="344" spans="4:4">
      <c r="D344">
        <f>IFERROR(B344*C344,0)</f>
        <v>0</v>
      </c>
    </row>
    <row r="345" spans="4:4">
      <c r="D345">
        <f>IFERROR(B345*C345,0)</f>
        <v>0</v>
      </c>
    </row>
    <row r="346" spans="4:4">
      <c r="D346">
        <f>IFERROR(B346*C346,0)</f>
        <v>0</v>
      </c>
    </row>
    <row r="347" spans="4:4">
      <c r="D347">
        <f>IFERROR(B347*C347,0)</f>
        <v>0</v>
      </c>
    </row>
    <row r="348" spans="4:4">
      <c r="D348">
        <f>IFERROR(B348*C348,0)</f>
        <v>0</v>
      </c>
    </row>
    <row r="349" spans="4:4">
      <c r="D349">
        <f>IFERROR(B349*C349,0)</f>
        <v>0</v>
      </c>
    </row>
    <row r="350" spans="4:4">
      <c r="D350">
        <f>IFERROR(B350*C350,0)</f>
        <v>0</v>
      </c>
    </row>
    <row r="351" spans="4:4">
      <c r="D351">
        <f>IFERROR(B351*C351,0)</f>
        <v>0</v>
      </c>
    </row>
    <row r="352" spans="4:4">
      <c r="D352">
        <f>IFERROR(B352*C352,0)</f>
        <v>0</v>
      </c>
    </row>
    <row r="353" spans="4:4">
      <c r="D353">
        <f>IFERROR(B353*C353,0)</f>
        <v>0</v>
      </c>
    </row>
    <row r="354" spans="4:4">
      <c r="D354">
        <f>IFERROR(B354*C354,0)</f>
        <v>0</v>
      </c>
    </row>
    <row r="355" spans="4:4">
      <c r="D355">
        <f>IFERROR(B355*C355,0)</f>
        <v>0</v>
      </c>
    </row>
    <row r="356" spans="4:4">
      <c r="D356">
        <f>IFERROR(B356*C356,0)</f>
        <v>0</v>
      </c>
    </row>
    <row r="357" spans="4:4">
      <c r="D357">
        <f>IFERROR(B357*C357,0)</f>
        <v>0</v>
      </c>
    </row>
    <row r="358" spans="4:4">
      <c r="D358">
        <f>IFERROR(B358*C358,0)</f>
        <v>0</v>
      </c>
    </row>
    <row r="359" spans="4:4">
      <c r="D359">
        <f>IFERROR(B359*C359,0)</f>
        <v>0</v>
      </c>
    </row>
    <row r="360" spans="4:4">
      <c r="D360">
        <f>IFERROR(B360*C360,0)</f>
        <v>0</v>
      </c>
    </row>
    <row r="361" spans="4:4">
      <c r="D361">
        <f>IFERROR(B361*C361,0)</f>
        <v>0</v>
      </c>
    </row>
    <row r="362" spans="4:4">
      <c r="D362">
        <f>IFERROR(B362*C362,0)</f>
        <v>0</v>
      </c>
    </row>
    <row r="363" spans="4:4">
      <c r="D363">
        <f>IFERROR(B363*C363,0)</f>
        <v>0</v>
      </c>
    </row>
    <row r="364" spans="4:4">
      <c r="D364">
        <f>IFERROR(B364*C364,0)</f>
        <v>0</v>
      </c>
    </row>
    <row r="365" spans="4:4">
      <c r="D365">
        <f>IFERROR(B365*C365,0)</f>
        <v>0</v>
      </c>
    </row>
    <row r="366" spans="4:4">
      <c r="D366">
        <f>IFERROR(B366*C366,0)</f>
        <v>0</v>
      </c>
    </row>
    <row r="367" spans="4:4">
      <c r="D367">
        <f>IFERROR(B367*C367,0)</f>
        <v>0</v>
      </c>
    </row>
    <row r="368" spans="4:4">
      <c r="D368">
        <f>IFERROR(B368*C368,0)</f>
        <v>0</v>
      </c>
    </row>
    <row r="369" spans="4:4">
      <c r="D369">
        <f>IFERROR(B369*C369,0)</f>
        <v>0</v>
      </c>
    </row>
    <row r="370" spans="4:4">
      <c r="D370">
        <f>IFERROR(B370*C370,0)</f>
        <v>0</v>
      </c>
    </row>
    <row r="371" spans="4:4">
      <c r="D371">
        <f>IFERROR(B371*C371,0)</f>
        <v>0</v>
      </c>
    </row>
    <row r="372" spans="4:4">
      <c r="D372">
        <f>IFERROR(B372*C372,0)</f>
        <v>0</v>
      </c>
    </row>
    <row r="373" spans="4:4">
      <c r="D373">
        <f>IFERROR(B373*C373,0)</f>
        <v>0</v>
      </c>
    </row>
    <row r="374" spans="4:4">
      <c r="D374">
        <f>IFERROR(B374*C374,0)</f>
        <v>0</v>
      </c>
    </row>
    <row r="375" spans="4:4">
      <c r="D375">
        <f>IFERROR(B375*C375,0)</f>
        <v>0</v>
      </c>
    </row>
    <row r="376" spans="4:4">
      <c r="D376">
        <f>IFERROR(B376*C376,0)</f>
        <v>0</v>
      </c>
    </row>
    <row r="377" spans="4:4">
      <c r="D377">
        <f>IFERROR(B377*C377,0)</f>
        <v>0</v>
      </c>
    </row>
    <row r="378" spans="4:4">
      <c r="D378">
        <f>IFERROR(B378*C378,0)</f>
        <v>0</v>
      </c>
    </row>
    <row r="379" spans="4:4">
      <c r="D379">
        <f>IFERROR(B379*C379,0)</f>
        <v>0</v>
      </c>
    </row>
    <row r="380" spans="4:4">
      <c r="D380">
        <f>IFERROR(B380*C380,0)</f>
        <v>0</v>
      </c>
    </row>
    <row r="381" spans="4:4">
      <c r="D381">
        <f>IFERROR(B381*C381,0)</f>
        <v>0</v>
      </c>
    </row>
    <row r="382" spans="4:4">
      <c r="D382">
        <f>IFERROR(B382*C382,0)</f>
        <v>0</v>
      </c>
    </row>
    <row r="383" spans="4:4">
      <c r="D383">
        <f>IFERROR(B383*C383,0)</f>
        <v>0</v>
      </c>
    </row>
    <row r="384" spans="4:4">
      <c r="D384">
        <f>IFERROR(B384*C384,0)</f>
        <v>0</v>
      </c>
    </row>
    <row r="385" spans="4:4">
      <c r="D385">
        <f>IFERROR(B385*C385,0)</f>
        <v>0</v>
      </c>
    </row>
    <row r="386" spans="4:4">
      <c r="D386">
        <f>IFERROR(B386*C386,0)</f>
        <v>0</v>
      </c>
    </row>
    <row r="387" spans="4:4">
      <c r="D387">
        <f>IFERROR(B387*C387,0)</f>
        <v>0</v>
      </c>
    </row>
    <row r="388" spans="4:4">
      <c r="D388">
        <f>IFERROR(B388*C388,0)</f>
        <v>0</v>
      </c>
    </row>
    <row r="389" spans="4:4">
      <c r="D389">
        <f>IFERROR(B389*C389,0)</f>
        <v>0</v>
      </c>
    </row>
    <row r="390" spans="4:4">
      <c r="D390">
        <f>IFERROR(B390*C390,0)</f>
        <v>0</v>
      </c>
    </row>
    <row r="391" spans="4:4">
      <c r="D391">
        <f>IFERROR(B391*C391,0)</f>
        <v>0</v>
      </c>
    </row>
    <row r="392" spans="4:4">
      <c r="D392">
        <f>IFERROR(B392*C392,0)</f>
        <v>0</v>
      </c>
    </row>
    <row r="393" spans="4:4">
      <c r="D393">
        <f>IFERROR(B393*C393,0)</f>
        <v>0</v>
      </c>
    </row>
    <row r="394" spans="4:4">
      <c r="D394">
        <f>IFERROR(B394*C394,0)</f>
        <v>0</v>
      </c>
    </row>
    <row r="395" spans="4:4">
      <c r="D395">
        <f>IFERROR(B395*C395,0)</f>
        <v>0</v>
      </c>
    </row>
    <row r="396" spans="4:4">
      <c r="D396">
        <f>IFERROR(B396*C396,0)</f>
        <v>0</v>
      </c>
    </row>
    <row r="397" spans="4:4">
      <c r="D397">
        <f>IFERROR(B397*C397,0)</f>
        <v>0</v>
      </c>
    </row>
    <row r="398" spans="4:4">
      <c r="D398">
        <f>IFERROR(B398*C398,0)</f>
        <v>0</v>
      </c>
    </row>
    <row r="399" spans="4:4">
      <c r="D399">
        <f>IFERROR(B399*C399,0)</f>
        <v>0</v>
      </c>
    </row>
    <row r="400" spans="4:4">
      <c r="D400">
        <f>IFERROR(B400*C400,0)</f>
        <v>0</v>
      </c>
    </row>
    <row r="401" spans="4:4">
      <c r="D401">
        <f>IFERROR(B401*C401,0)</f>
        <v>0</v>
      </c>
    </row>
    <row r="402" spans="4:4">
      <c r="D402">
        <f>IFERROR(B402*C402,0)</f>
        <v>0</v>
      </c>
    </row>
    <row r="403" spans="4:4">
      <c r="D403">
        <f>IFERROR(B403*C403,0)</f>
        <v>0</v>
      </c>
    </row>
    <row r="404" spans="4:4">
      <c r="D404">
        <f>IFERROR(B404*C404,0)</f>
        <v>0</v>
      </c>
    </row>
    <row r="405" spans="4:4">
      <c r="D405">
        <f>IFERROR(B405*C405,0)</f>
        <v>0</v>
      </c>
    </row>
    <row r="406" spans="4:4">
      <c r="D406">
        <f>IFERROR(B406*C406,0)</f>
        <v>0</v>
      </c>
    </row>
    <row r="407" spans="4:4">
      <c r="D407">
        <f>IFERROR(B407*C407,0)</f>
        <v>0</v>
      </c>
    </row>
    <row r="408" spans="4:4">
      <c r="D408">
        <f>IFERROR(B408*C408,0)</f>
        <v>0</v>
      </c>
    </row>
    <row r="409" spans="4:4">
      <c r="D409">
        <f>IFERROR(B409*C409,0)</f>
        <v>0</v>
      </c>
    </row>
    <row r="410" spans="4:4">
      <c r="D410">
        <f>IFERROR(B410*C410,0)</f>
        <v>0</v>
      </c>
    </row>
    <row r="411" spans="4:4">
      <c r="D411">
        <f>IFERROR(B411*C411,0)</f>
        <v>0</v>
      </c>
    </row>
    <row r="412" spans="4:4">
      <c r="D412">
        <f>IFERROR(B412*C412,0)</f>
        <v>0</v>
      </c>
    </row>
    <row r="413" spans="4:4">
      <c r="D413">
        <f>IFERROR(B413*C413,0)</f>
        <v>0</v>
      </c>
    </row>
    <row r="414" spans="4:4">
      <c r="D414">
        <f>IFERROR(B414*C414,0)</f>
        <v>0</v>
      </c>
    </row>
    <row r="415" spans="4:4">
      <c r="D415">
        <f>IFERROR(B415*C415,0)</f>
        <v>0</v>
      </c>
    </row>
    <row r="416" spans="4:4">
      <c r="D416">
        <f>IFERROR(B416*C416,0)</f>
        <v>0</v>
      </c>
    </row>
    <row r="417" spans="4:4">
      <c r="D417">
        <f>IFERROR(B417*C417,0)</f>
        <v>0</v>
      </c>
    </row>
    <row r="418" spans="4:4">
      <c r="D418">
        <f>IFERROR(B418*C418,0)</f>
        <v>0</v>
      </c>
    </row>
    <row r="419" spans="4:4">
      <c r="D419">
        <f>IFERROR(B419*C419,0)</f>
        <v>0</v>
      </c>
    </row>
    <row r="420" spans="4:4">
      <c r="D420">
        <f>IFERROR(B420*C420,0)</f>
        <v>0</v>
      </c>
    </row>
    <row r="421" spans="4:4">
      <c r="D421">
        <f>IFERROR(B421*C421,0)</f>
        <v>0</v>
      </c>
    </row>
    <row r="422" spans="4:4">
      <c r="D422">
        <f>IFERROR(B422*C422,0)</f>
        <v>0</v>
      </c>
    </row>
    <row r="423" spans="4:4">
      <c r="D423">
        <f>IFERROR(B423*C423,0)</f>
        <v>0</v>
      </c>
    </row>
    <row r="424" spans="4:4">
      <c r="D424">
        <f>IFERROR(B424*C424,0)</f>
        <v>0</v>
      </c>
    </row>
    <row r="425" spans="4:4">
      <c r="D425">
        <f>IFERROR(B425*C425,0)</f>
        <v>0</v>
      </c>
    </row>
    <row r="426" spans="4:4">
      <c r="D426">
        <f>IFERROR(B426*C426,0)</f>
        <v>0</v>
      </c>
    </row>
    <row r="427" spans="4:4">
      <c r="D427">
        <f>IFERROR(B427*C427,0)</f>
        <v>0</v>
      </c>
    </row>
    <row r="428" spans="4:4">
      <c r="D428">
        <f>IFERROR(B428*C428,0)</f>
        <v>0</v>
      </c>
    </row>
    <row r="429" spans="4:4">
      <c r="D429">
        <f>IFERROR(B429*C429,0)</f>
        <v>0</v>
      </c>
    </row>
    <row r="430" spans="4:4">
      <c r="D430">
        <f>IFERROR(B430*C430,0)</f>
        <v>0</v>
      </c>
    </row>
    <row r="431" spans="4:4">
      <c r="D431">
        <f>IFERROR(B431*C431,0)</f>
        <v>0</v>
      </c>
    </row>
    <row r="432" spans="4:4">
      <c r="D432">
        <f>IFERROR(B432*C432,0)</f>
        <v>0</v>
      </c>
    </row>
    <row r="433" spans="4:4">
      <c r="D433">
        <f>IFERROR(B433*C433,0)</f>
        <v>0</v>
      </c>
    </row>
    <row r="434" spans="4:4">
      <c r="D434">
        <f>IFERROR(B434*C434,0)</f>
        <v>0</v>
      </c>
    </row>
    <row r="435" spans="4:4">
      <c r="D435">
        <f>IFERROR(B435*C435,0)</f>
        <v>0</v>
      </c>
    </row>
    <row r="436" spans="4:4">
      <c r="D436">
        <f>IFERROR(B436*C436,0)</f>
        <v>0</v>
      </c>
    </row>
    <row r="437" spans="4:4">
      <c r="D437">
        <f>IFERROR(B437*C437,0)</f>
        <v>0</v>
      </c>
    </row>
    <row r="438" spans="4:4">
      <c r="D438">
        <f>IFERROR(B438*C438,0)</f>
        <v>0</v>
      </c>
    </row>
    <row r="439" spans="4:4">
      <c r="D439">
        <f>IFERROR(B439*C439,0)</f>
        <v>0</v>
      </c>
    </row>
    <row r="440" spans="4:4">
      <c r="D440">
        <f>IFERROR(B440*C440,0)</f>
        <v>0</v>
      </c>
    </row>
    <row r="441" spans="4:4">
      <c r="D441">
        <f>IFERROR(B441*C441,0)</f>
        <v>0</v>
      </c>
    </row>
    <row r="442" spans="4:4">
      <c r="D442">
        <f>IFERROR(B442*C442,0)</f>
        <v>0</v>
      </c>
    </row>
    <row r="443" spans="4:4">
      <c r="D443">
        <f>IFERROR(B443*C443,0)</f>
        <v>0</v>
      </c>
    </row>
    <row r="444" spans="4:4">
      <c r="D444">
        <f>IFERROR(B444*C444,0)</f>
        <v>0</v>
      </c>
    </row>
    <row r="445" spans="4:4">
      <c r="D445">
        <f>IFERROR(B445*C445,0)</f>
        <v>0</v>
      </c>
    </row>
    <row r="446" spans="4:4">
      <c r="D446">
        <f>IFERROR(B446*C446,0)</f>
        <v>0</v>
      </c>
    </row>
    <row r="447" spans="4:4">
      <c r="D447">
        <f>IFERROR(B447*C447,0)</f>
        <v>0</v>
      </c>
    </row>
    <row r="448" spans="4:4">
      <c r="D448">
        <f>IFERROR(B448*C448,0)</f>
        <v>0</v>
      </c>
    </row>
    <row r="449" spans="4:4">
      <c r="D449">
        <f>IFERROR(B449*C449,0)</f>
        <v>0</v>
      </c>
    </row>
    <row r="450" spans="4:4">
      <c r="D450">
        <f>IFERROR(B450*C450,0)</f>
        <v>0</v>
      </c>
    </row>
    <row r="451" spans="4:4">
      <c r="D451">
        <f>IFERROR(B451*C451,0)</f>
        <v>0</v>
      </c>
    </row>
    <row r="452" spans="4:4">
      <c r="D452">
        <f>IFERROR(B452*C452,0)</f>
        <v>0</v>
      </c>
    </row>
    <row r="453" spans="4:4">
      <c r="D453">
        <f>IFERROR(B453*C453,0)</f>
        <v>0</v>
      </c>
    </row>
    <row r="454" spans="4:4">
      <c r="D454">
        <f>IFERROR(B454*C454,0)</f>
        <v>0</v>
      </c>
    </row>
    <row r="455" spans="4:4">
      <c r="D455">
        <f>IFERROR(B455*C455,0)</f>
        <v>0</v>
      </c>
    </row>
    <row r="456" spans="4:4">
      <c r="D456">
        <f>IFERROR(B456*C456,0)</f>
        <v>0</v>
      </c>
    </row>
    <row r="457" spans="4:4">
      <c r="D457">
        <f>IFERROR(B457*C457,0)</f>
        <v>0</v>
      </c>
    </row>
    <row r="458" spans="4:4">
      <c r="D458">
        <f>IFERROR(B458*C458,0)</f>
        <v>0</v>
      </c>
    </row>
    <row r="459" spans="4:4">
      <c r="D459">
        <f>IFERROR(B459*C459,0)</f>
        <v>0</v>
      </c>
    </row>
    <row r="460" spans="4:4">
      <c r="D460">
        <f>IFERROR(B460*C460,0)</f>
        <v>0</v>
      </c>
    </row>
    <row r="461" spans="4:4">
      <c r="D461">
        <f>IFERROR(B461*C461,0)</f>
        <v>0</v>
      </c>
    </row>
    <row r="462" spans="4:4">
      <c r="D462">
        <f>IFERROR(B462*C462,0)</f>
        <v>0</v>
      </c>
    </row>
    <row r="463" spans="4:4">
      <c r="D463">
        <f>IFERROR(B463*C463,0)</f>
        <v>0</v>
      </c>
    </row>
    <row r="464" spans="4:4">
      <c r="D464">
        <f>IFERROR(B464*C464,0)</f>
        <v>0</v>
      </c>
    </row>
    <row r="465" spans="4:4">
      <c r="D465">
        <f>IFERROR(B465*C465,0)</f>
        <v>0</v>
      </c>
    </row>
    <row r="466" spans="4:4">
      <c r="D466">
        <f>IFERROR(B466*C466,0)</f>
        <v>0</v>
      </c>
    </row>
    <row r="467" spans="4:4">
      <c r="D467">
        <f>IFERROR(B467*C467,0)</f>
        <v>0</v>
      </c>
    </row>
    <row r="468" spans="4:4">
      <c r="D468">
        <f>IFERROR(B468*C468,0)</f>
        <v>0</v>
      </c>
    </row>
    <row r="469" spans="4:4">
      <c r="D469">
        <f>IFERROR(B469*C469,0)</f>
        <v>0</v>
      </c>
    </row>
    <row r="470" spans="4:4">
      <c r="D470">
        <f>IFERROR(B470*C470,0)</f>
        <v>0</v>
      </c>
    </row>
    <row r="471" spans="4:4">
      <c r="D471">
        <f>IFERROR(B471*C471,0)</f>
        <v>0</v>
      </c>
    </row>
    <row r="472" spans="4:4">
      <c r="D472">
        <f>IFERROR(B472*C472,0)</f>
        <v>0</v>
      </c>
    </row>
    <row r="473" spans="4:4">
      <c r="D473">
        <f>IFERROR(B473*C473,0)</f>
        <v>0</v>
      </c>
    </row>
    <row r="474" spans="4:4">
      <c r="D474">
        <f>IFERROR(B474*C474,0)</f>
        <v>0</v>
      </c>
    </row>
    <row r="475" spans="4:4">
      <c r="D475">
        <f>IFERROR(B475*C475,0)</f>
        <v>0</v>
      </c>
    </row>
    <row r="476" spans="4:4">
      <c r="D476">
        <f>IFERROR(B476*C476,0)</f>
        <v>0</v>
      </c>
    </row>
    <row r="477" spans="4:4">
      <c r="D477">
        <f>IFERROR(B477*C477,0)</f>
        <v>0</v>
      </c>
    </row>
    <row r="478" spans="4:4">
      <c r="D478">
        <f>IFERROR(B478*C478,0)</f>
        <v>0</v>
      </c>
    </row>
    <row r="479" spans="4:4">
      <c r="D479">
        <f>IFERROR(B479*C479,0)</f>
        <v>0</v>
      </c>
    </row>
    <row r="480" spans="4:4">
      <c r="D480">
        <f>IFERROR(B480*C480,0)</f>
        <v>0</v>
      </c>
    </row>
    <row r="481" spans="4:4">
      <c r="D481">
        <f>IFERROR(B481*C481,0)</f>
        <v>0</v>
      </c>
    </row>
    <row r="482" spans="4:4">
      <c r="D482">
        <f>IFERROR(B482*C482,0)</f>
        <v>0</v>
      </c>
    </row>
    <row r="483" spans="4:4">
      <c r="D483">
        <f>IFERROR(B483*C483,0)</f>
        <v>0</v>
      </c>
    </row>
    <row r="484" spans="4:4">
      <c r="D484">
        <f>IFERROR(B484*C484,0)</f>
        <v>0</v>
      </c>
    </row>
    <row r="485" spans="4:4">
      <c r="D485">
        <f>IFERROR(B485*C485,0)</f>
        <v>0</v>
      </c>
    </row>
    <row r="486" spans="4:4">
      <c r="D486">
        <f>IFERROR(B486*C486,0)</f>
        <v>0</v>
      </c>
    </row>
    <row r="487" spans="4:4">
      <c r="D487">
        <f>IFERROR(B487*C487,0)</f>
        <v>0</v>
      </c>
    </row>
    <row r="488" spans="4:4">
      <c r="D488">
        <f>IFERROR(B488*C488,0)</f>
        <v>0</v>
      </c>
    </row>
    <row r="489" spans="4:4">
      <c r="D489">
        <f>IFERROR(B489*C489,0)</f>
        <v>0</v>
      </c>
    </row>
    <row r="490" spans="4:4">
      <c r="D490">
        <f>IFERROR(B490*C490,0)</f>
        <v>0</v>
      </c>
    </row>
    <row r="491" spans="4:4">
      <c r="D491">
        <f>IFERROR(B491*C491,0)</f>
        <v>0</v>
      </c>
    </row>
    <row r="492" spans="4:4">
      <c r="D492">
        <f>IFERROR(B492*C492,0)</f>
        <v>0</v>
      </c>
    </row>
    <row r="493" spans="4:4">
      <c r="D493">
        <f>IFERROR(B493*C493,0)</f>
        <v>0</v>
      </c>
    </row>
    <row r="494" spans="4:4">
      <c r="D494">
        <f>IFERROR(B494*C494,0)</f>
        <v>0</v>
      </c>
    </row>
    <row r="495" spans="4:4">
      <c r="D495">
        <f>IFERROR(B495*C495,0)</f>
        <v>0</v>
      </c>
    </row>
    <row r="496" spans="4:4">
      <c r="D496">
        <f>IFERROR(B496*C496,0)</f>
        <v>0</v>
      </c>
    </row>
    <row r="497" spans="4:4">
      <c r="D497">
        <f>IFERROR(B497*C497,0)</f>
        <v>0</v>
      </c>
    </row>
    <row r="498" spans="4:4">
      <c r="D498">
        <f>IFERROR(B498*C498,0)</f>
        <v>0</v>
      </c>
    </row>
    <row r="499" spans="4:4">
      <c r="D499">
        <f>IFERROR(B499*C499,0)</f>
        <v>0</v>
      </c>
    </row>
    <row r="500" spans="4:4">
      <c r="D500">
        <f>IFERROR(B500*C500,0)</f>
        <v>0</v>
      </c>
    </row>
    <row r="501" spans="4:4">
      <c r="D501">
        <f>IFERROR(B501*C501,0)</f>
        <v>0</v>
      </c>
    </row>
    <row r="502" spans="4:4">
      <c r="D502">
        <f>IFERROR(B502*C502,0)</f>
        <v>0</v>
      </c>
    </row>
    <row r="503" spans="4:4">
      <c r="D503">
        <f>IFERROR(B503*C503,0)</f>
        <v>0</v>
      </c>
    </row>
    <row r="504" spans="4:4">
      <c r="D504">
        <f>IFERROR(B504*C504,0)</f>
        <v>0</v>
      </c>
    </row>
    <row r="505" spans="4:4">
      <c r="D505">
        <f>IFERROR(B505*C505,0)</f>
        <v>0</v>
      </c>
    </row>
    <row r="506" spans="4:4">
      <c r="D506">
        <f>IFERROR(B506*C506,0)</f>
        <v>0</v>
      </c>
    </row>
    <row r="507" spans="4:4">
      <c r="D507">
        <f>IFERROR(B507*C507,0)</f>
        <v>0</v>
      </c>
    </row>
    <row r="508" spans="4:4">
      <c r="D508">
        <f>IFERROR(B508*C508,0)</f>
        <v>0</v>
      </c>
    </row>
    <row r="509" spans="4:4">
      <c r="D509">
        <f>IFERROR(B509*C509,0)</f>
        <v>0</v>
      </c>
    </row>
    <row r="510" spans="4:4">
      <c r="D510">
        <f>IFERROR(B510*C510,0)</f>
        <v>0</v>
      </c>
    </row>
    <row r="511" spans="4:4">
      <c r="D511">
        <f>IFERROR(B511*C511,0)</f>
        <v>0</v>
      </c>
    </row>
    <row r="512" spans="4:4">
      <c r="D512">
        <f>IFERROR(B512*C512,0)</f>
        <v>0</v>
      </c>
    </row>
    <row r="513" spans="4:4">
      <c r="D513">
        <f>IFERROR(B513*C513,0)</f>
        <v>0</v>
      </c>
    </row>
    <row r="514" spans="4:4">
      <c r="D514">
        <f>IFERROR(B514*C514,0)</f>
        <v>0</v>
      </c>
    </row>
    <row r="515" spans="4:4">
      <c r="D515">
        <f>IFERROR(B515*C515,0)</f>
        <v>0</v>
      </c>
    </row>
    <row r="516" spans="4:4">
      <c r="D516">
        <f>IFERROR(B516*C516,0)</f>
        <v>0</v>
      </c>
    </row>
    <row r="517" spans="4:4">
      <c r="D517">
        <f>IFERROR(B517*C517,0)</f>
        <v>0</v>
      </c>
    </row>
    <row r="518" spans="4:4">
      <c r="D518">
        <f>IFERROR(B518*C518,0)</f>
        <v>0</v>
      </c>
    </row>
    <row r="519" spans="4:4">
      <c r="D519">
        <f>IFERROR(B519*C519,0)</f>
        <v>0</v>
      </c>
    </row>
    <row r="520" spans="4:4">
      <c r="D520">
        <f>IFERROR(B520*C520,0)</f>
        <v>0</v>
      </c>
    </row>
    <row r="521" spans="4:4">
      <c r="D521">
        <f>IFERROR(B521*C521,0)</f>
        <v>0</v>
      </c>
    </row>
    <row r="522" spans="4:4">
      <c r="D522">
        <f>IFERROR(B522*C522,0)</f>
        <v>0</v>
      </c>
    </row>
    <row r="523" spans="4:4">
      <c r="D523">
        <f>IFERROR(B523*C523,0)</f>
        <v>0</v>
      </c>
    </row>
    <row r="524" spans="4:4">
      <c r="D524">
        <f>IFERROR(B524*C524,0)</f>
        <v>0</v>
      </c>
    </row>
    <row r="525" spans="4:4">
      <c r="D525">
        <f>IFERROR(B525*C525,0)</f>
        <v>0</v>
      </c>
    </row>
    <row r="526" spans="4:4">
      <c r="D526">
        <f>IFERROR(B526*C526,0)</f>
        <v>0</v>
      </c>
    </row>
    <row r="527" spans="4:4">
      <c r="D527">
        <f>IFERROR(B527*C527,0)</f>
        <v>0</v>
      </c>
    </row>
    <row r="528" spans="4:4">
      <c r="D528">
        <f>IFERROR(B528*C528,0)</f>
        <v>0</v>
      </c>
    </row>
    <row r="529" spans="4:4">
      <c r="D529">
        <f>IFERROR(B529*C529,0)</f>
        <v>0</v>
      </c>
    </row>
    <row r="530" spans="4:4">
      <c r="D530">
        <f>IFERROR(B530*C530,0)</f>
        <v>0</v>
      </c>
    </row>
    <row r="531" spans="4:4">
      <c r="D531">
        <f>IFERROR(B531*C531,0)</f>
        <v>0</v>
      </c>
    </row>
    <row r="532" spans="4:4">
      <c r="D532">
        <f>IFERROR(B532*C532,0)</f>
        <v>0</v>
      </c>
    </row>
    <row r="533" spans="4:4">
      <c r="D533">
        <f>IFERROR(B533*C533,0)</f>
        <v>0</v>
      </c>
    </row>
    <row r="534" spans="4:4">
      <c r="D534">
        <f>IFERROR(B534*C534,0)</f>
        <v>0</v>
      </c>
    </row>
    <row r="535" spans="4:4">
      <c r="D535">
        <f>IFERROR(B535*C535,0)</f>
        <v>0</v>
      </c>
    </row>
    <row r="536" spans="4:4">
      <c r="D536">
        <f>IFERROR(B536*C536,0)</f>
        <v>0</v>
      </c>
    </row>
    <row r="537" spans="4:4">
      <c r="D537">
        <f>IFERROR(B537*C537,0)</f>
        <v>0</v>
      </c>
    </row>
    <row r="538" spans="4:4">
      <c r="D538">
        <f>IFERROR(B538*C538,0)</f>
        <v>0</v>
      </c>
    </row>
    <row r="539" spans="4:4">
      <c r="D539">
        <f>IFERROR(B539*C539,0)</f>
        <v>0</v>
      </c>
    </row>
    <row r="540" spans="4:4">
      <c r="D540">
        <f>IFERROR(B540*C540,0)</f>
        <v>0</v>
      </c>
    </row>
    <row r="541" spans="4:4">
      <c r="D541">
        <f>IFERROR(B541*C541,0)</f>
        <v>0</v>
      </c>
    </row>
    <row r="542" spans="4:4">
      <c r="D542">
        <f>IFERROR(B542*C542,0)</f>
        <v>0</v>
      </c>
    </row>
    <row r="543" spans="4:4">
      <c r="D543">
        <f>IFERROR(B543*C543,0)</f>
        <v>0</v>
      </c>
    </row>
    <row r="544" spans="4:4">
      <c r="D544">
        <f>IFERROR(B544*C544,0)</f>
        <v>0</v>
      </c>
    </row>
    <row r="545" spans="4:4">
      <c r="D545">
        <f>IFERROR(B545*C545,0)</f>
        <v>0</v>
      </c>
    </row>
    <row r="546" spans="4:4">
      <c r="D546">
        <f>IFERROR(B546*C546,0)</f>
        <v>0</v>
      </c>
    </row>
    <row r="547" spans="4:4">
      <c r="D547">
        <f>IFERROR(B547*C547,0)</f>
        <v>0</v>
      </c>
    </row>
    <row r="548" spans="4:4">
      <c r="D548">
        <f>IFERROR(B548*C548,0)</f>
        <v>0</v>
      </c>
    </row>
    <row r="549" spans="4:4">
      <c r="D549">
        <f>IFERROR(B549*C549,0)</f>
        <v>0</v>
      </c>
    </row>
    <row r="550" spans="4:4">
      <c r="D550">
        <f>IFERROR(B550*C550,0)</f>
        <v>0</v>
      </c>
    </row>
    <row r="551" spans="4:4">
      <c r="D551">
        <f>IFERROR(B551*C551,0)</f>
        <v>0</v>
      </c>
    </row>
    <row r="552" spans="4:4">
      <c r="D552">
        <f>IFERROR(B552*C552,0)</f>
        <v>0</v>
      </c>
    </row>
    <row r="553" spans="4:4">
      <c r="D553">
        <f>IFERROR(B553*C553,0)</f>
        <v>0</v>
      </c>
    </row>
    <row r="554" spans="4:4">
      <c r="D554">
        <f>IFERROR(B554*C554,0)</f>
        <v>0</v>
      </c>
    </row>
    <row r="555" spans="4:4">
      <c r="D555">
        <f>IFERROR(B555*C555,0)</f>
        <v>0</v>
      </c>
    </row>
    <row r="556" spans="4:4">
      <c r="D556">
        <f>IFERROR(B556*C556,0)</f>
        <v>0</v>
      </c>
    </row>
    <row r="557" spans="4:4">
      <c r="D557">
        <f>IFERROR(B557*C557,0)</f>
        <v>0</v>
      </c>
    </row>
    <row r="558" spans="4:4">
      <c r="D558">
        <f>IFERROR(B558*C558,0)</f>
        <v>0</v>
      </c>
    </row>
    <row r="559" spans="4:4">
      <c r="D559">
        <f>IFERROR(B559*C559,0)</f>
        <v>0</v>
      </c>
    </row>
    <row r="560" spans="4:4">
      <c r="D560">
        <f>IFERROR(B560*C560,0)</f>
        <v>0</v>
      </c>
    </row>
    <row r="561" spans="4:4">
      <c r="D561">
        <f>IFERROR(B561*C561,0)</f>
        <v>0</v>
      </c>
    </row>
    <row r="562" spans="4:4">
      <c r="D562">
        <f>IFERROR(B562*C562,0)</f>
        <v>0</v>
      </c>
    </row>
    <row r="563" spans="4:4">
      <c r="D563">
        <f>IFERROR(B563*C563,0)</f>
        <v>0</v>
      </c>
    </row>
    <row r="564" spans="4:4">
      <c r="D564">
        <f>IFERROR(B564*C564,0)</f>
        <v>0</v>
      </c>
    </row>
    <row r="565" spans="4:4">
      <c r="D565">
        <f>IFERROR(B565*C565,0)</f>
        <v>0</v>
      </c>
    </row>
    <row r="566" spans="4:4">
      <c r="D566">
        <f>IFERROR(B566*C566,0)</f>
        <v>0</v>
      </c>
    </row>
    <row r="567" spans="4:4">
      <c r="D567">
        <f>IFERROR(B567*C567,0)</f>
        <v>0</v>
      </c>
    </row>
    <row r="568" spans="4:4">
      <c r="D568">
        <f>IFERROR(B568*C568,0)</f>
        <v>0</v>
      </c>
    </row>
    <row r="569" spans="4:4">
      <c r="D569">
        <f>IFERROR(B569*C569,0)</f>
        <v>0</v>
      </c>
    </row>
    <row r="570" spans="4:4">
      <c r="D570">
        <f>IFERROR(B570*C570,0)</f>
        <v>0</v>
      </c>
    </row>
    <row r="571" spans="4:4">
      <c r="D571">
        <f>IFERROR(B571*C571,0)</f>
        <v>0</v>
      </c>
    </row>
    <row r="572" spans="4:4">
      <c r="D572">
        <f>IFERROR(B572*C572,0)</f>
        <v>0</v>
      </c>
    </row>
    <row r="573" spans="4:4">
      <c r="D573">
        <f>IFERROR(B573*C573,0)</f>
        <v>0</v>
      </c>
    </row>
    <row r="574" spans="4:4">
      <c r="D574">
        <f>IFERROR(B574*C574,0)</f>
        <v>0</v>
      </c>
    </row>
    <row r="575" spans="4:4">
      <c r="D575">
        <f>IFERROR(B575*C575,0)</f>
        <v>0</v>
      </c>
    </row>
    <row r="576" spans="4:4">
      <c r="D576">
        <f>IFERROR(B576*C576,0)</f>
        <v>0</v>
      </c>
    </row>
    <row r="577" spans="4:4">
      <c r="D577">
        <f>IFERROR(B577*C577,0)</f>
        <v>0</v>
      </c>
    </row>
    <row r="578" spans="4:4">
      <c r="D578">
        <f>IFERROR(B578*C578,0)</f>
        <v>0</v>
      </c>
    </row>
    <row r="579" spans="4:4">
      <c r="D579">
        <f>IFERROR(B579*C579,0)</f>
        <v>0</v>
      </c>
    </row>
    <row r="580" spans="4:4">
      <c r="D580">
        <f>IFERROR(B580*C580,0)</f>
        <v>0</v>
      </c>
    </row>
    <row r="581" spans="4:4">
      <c r="D581">
        <f>IFERROR(B581*C581,0)</f>
        <v>0</v>
      </c>
    </row>
    <row r="582" spans="4:4">
      <c r="D582">
        <f>IFERROR(B582*C582,0)</f>
        <v>0</v>
      </c>
    </row>
    <row r="583" spans="4:4">
      <c r="D583">
        <f>IFERROR(B583*C583,0)</f>
        <v>0</v>
      </c>
    </row>
    <row r="584" spans="4:4">
      <c r="D584">
        <f>IFERROR(B584*C584,0)</f>
        <v>0</v>
      </c>
    </row>
    <row r="585" spans="4:4">
      <c r="D585">
        <f>IFERROR(B585*C585,0)</f>
        <v>0</v>
      </c>
    </row>
    <row r="586" spans="4:4">
      <c r="D586">
        <f>IFERROR(B586*C586,0)</f>
        <v>0</v>
      </c>
    </row>
    <row r="587" spans="4:4">
      <c r="D587">
        <f>IFERROR(B587*C587,0)</f>
        <v>0</v>
      </c>
    </row>
    <row r="588" spans="4:4">
      <c r="D588">
        <f>IFERROR(B588*C588,0)</f>
        <v>0</v>
      </c>
    </row>
    <row r="589" spans="4:4">
      <c r="D589">
        <f>IFERROR(B589*C589,0)</f>
        <v>0</v>
      </c>
    </row>
    <row r="590" spans="4:4">
      <c r="D590">
        <f>IFERROR(B590*C590,0)</f>
        <v>0</v>
      </c>
    </row>
    <row r="591" spans="4:4">
      <c r="D591">
        <f>IFERROR(B591*C591,0)</f>
        <v>0</v>
      </c>
    </row>
    <row r="592" spans="4:4">
      <c r="D592">
        <f>IFERROR(B592*C592,0)</f>
        <v>0</v>
      </c>
    </row>
    <row r="593" spans="4:4">
      <c r="D593">
        <f>IFERROR(B593*C593,0)</f>
        <v>0</v>
      </c>
    </row>
    <row r="594" spans="4:4">
      <c r="D594">
        <f>IFERROR(B594*C594,0)</f>
        <v>0</v>
      </c>
    </row>
    <row r="595" spans="4:4">
      <c r="D595">
        <f>IFERROR(B595*C595,0)</f>
        <v>0</v>
      </c>
    </row>
    <row r="596" spans="4:4">
      <c r="D596">
        <f>IFERROR(B596*C596,0)</f>
        <v>0</v>
      </c>
    </row>
    <row r="597" spans="4:4">
      <c r="D597">
        <f>IFERROR(B597*C597,0)</f>
        <v>0</v>
      </c>
    </row>
    <row r="598" spans="4:4">
      <c r="D598">
        <f>IFERROR(B598*C598,0)</f>
        <v>0</v>
      </c>
    </row>
    <row r="599" spans="4:4">
      <c r="D599">
        <f>IFERROR(B599*C599,0)</f>
        <v>0</v>
      </c>
    </row>
    <row r="600" spans="4:4">
      <c r="D600">
        <f>IFERROR(B600*C600,0)</f>
        <v>0</v>
      </c>
    </row>
    <row r="601" spans="4:4">
      <c r="D601">
        <f>IFERROR(B601*C601,0)</f>
        <v>0</v>
      </c>
    </row>
    <row r="602" spans="4:4">
      <c r="D602">
        <f>IFERROR(B602*C602,0)</f>
        <v>0</v>
      </c>
    </row>
    <row r="603" spans="4:4">
      <c r="D603">
        <f>IFERROR(B603*C603,0)</f>
        <v>0</v>
      </c>
    </row>
    <row r="604" spans="4:4">
      <c r="D604">
        <f>IFERROR(B604*C604,0)</f>
        <v>0</v>
      </c>
    </row>
    <row r="605" spans="4:4">
      <c r="D605">
        <f>IFERROR(B605*C605,0)</f>
        <v>0</v>
      </c>
    </row>
    <row r="606" spans="4:4">
      <c r="D606">
        <f>IFERROR(B606*C606,0)</f>
        <v>0</v>
      </c>
    </row>
    <row r="607" spans="4:4">
      <c r="D607">
        <f>IFERROR(B607*C607,0)</f>
        <v>0</v>
      </c>
    </row>
    <row r="608" spans="4:4">
      <c r="D608">
        <f>IFERROR(B608*C608,0)</f>
        <v>0</v>
      </c>
    </row>
    <row r="609" spans="4:4">
      <c r="D609">
        <f>IFERROR(B609*C609,0)</f>
        <v>0</v>
      </c>
    </row>
    <row r="610" spans="4:4">
      <c r="D610">
        <f>IFERROR(B610*C610,0)</f>
        <v>0</v>
      </c>
    </row>
    <row r="611" spans="4:4">
      <c r="D611">
        <f>IFERROR(B611*C611,0)</f>
        <v>0</v>
      </c>
    </row>
    <row r="612" spans="4:4">
      <c r="D612">
        <f>IFERROR(B612*C612,0)</f>
        <v>0</v>
      </c>
    </row>
    <row r="613" spans="4:4">
      <c r="D613">
        <f>IFERROR(B613*C613,0)</f>
        <v>0</v>
      </c>
    </row>
    <row r="614" spans="4:4">
      <c r="D614">
        <f>IFERROR(B614*C614,0)</f>
        <v>0</v>
      </c>
    </row>
    <row r="615" spans="4:4">
      <c r="D615">
        <f>IFERROR(B615*C615,0)</f>
        <v>0</v>
      </c>
    </row>
    <row r="616" spans="4:4">
      <c r="D616">
        <f>IFERROR(B616*C616,0)</f>
        <v>0</v>
      </c>
    </row>
    <row r="617" spans="4:4">
      <c r="D617">
        <f>IFERROR(B617*C617,0)</f>
        <v>0</v>
      </c>
    </row>
    <row r="618" spans="4:4">
      <c r="D618">
        <f>IFERROR(B618*C618,0)</f>
        <v>0</v>
      </c>
    </row>
    <row r="619" spans="4:4">
      <c r="D619">
        <f>IFERROR(B619*C619,0)</f>
        <v>0</v>
      </c>
    </row>
    <row r="620" spans="4:4">
      <c r="D620">
        <f>IFERROR(B620*C620,0)</f>
        <v>0</v>
      </c>
    </row>
    <row r="621" spans="4:4">
      <c r="D621">
        <f>IFERROR(B621*C621,0)</f>
        <v>0</v>
      </c>
    </row>
    <row r="622" spans="4:4">
      <c r="D622">
        <f>IFERROR(B622*C622,0)</f>
        <v>0</v>
      </c>
    </row>
    <row r="623" spans="4:4">
      <c r="D623">
        <f>IFERROR(B623*C623,0)</f>
        <v>0</v>
      </c>
    </row>
    <row r="624" spans="4:4">
      <c r="D624">
        <f>IFERROR(B624*C624,0)</f>
        <v>0</v>
      </c>
    </row>
    <row r="625" spans="4:4">
      <c r="D625">
        <f>IFERROR(B625*C625,0)</f>
        <v>0</v>
      </c>
    </row>
    <row r="626" spans="4:4">
      <c r="D626">
        <f>IFERROR(B626*C626,0)</f>
        <v>0</v>
      </c>
    </row>
    <row r="627" spans="4:4">
      <c r="D627">
        <f>IFERROR(B627*C627,0)</f>
        <v>0</v>
      </c>
    </row>
    <row r="628" spans="4:4">
      <c r="D628">
        <f>IFERROR(B628*C628,0)</f>
        <v>0</v>
      </c>
    </row>
    <row r="629" spans="4:4">
      <c r="D629">
        <f>IFERROR(B629*C629,0)</f>
        <v>0</v>
      </c>
    </row>
    <row r="630" spans="4:4">
      <c r="D630">
        <f>IFERROR(B630*C630,0)</f>
        <v>0</v>
      </c>
    </row>
    <row r="631" spans="4:4">
      <c r="D631">
        <f>IFERROR(B631*C631,0)</f>
        <v>0</v>
      </c>
    </row>
    <row r="632" spans="4:4">
      <c r="D632">
        <f>IFERROR(B632*C632,0)</f>
        <v>0</v>
      </c>
    </row>
    <row r="633" spans="4:4">
      <c r="D633">
        <f>IFERROR(B633*C633,0)</f>
        <v>0</v>
      </c>
    </row>
    <row r="634" spans="4:4">
      <c r="D634">
        <f>IFERROR(B634*C634,0)</f>
        <v>0</v>
      </c>
    </row>
    <row r="635" spans="4:4">
      <c r="D635">
        <f>IFERROR(B635*C635,0)</f>
        <v>0</v>
      </c>
    </row>
    <row r="636" spans="4:4">
      <c r="D636">
        <f>IFERROR(B636*C636,0)</f>
        <v>0</v>
      </c>
    </row>
    <row r="637" spans="4:4">
      <c r="D637">
        <f>IFERROR(B637*C637,0)</f>
        <v>0</v>
      </c>
    </row>
    <row r="638" spans="4:4">
      <c r="D638">
        <f>IFERROR(B638*C638,0)</f>
        <v>0</v>
      </c>
    </row>
    <row r="639" spans="4:4">
      <c r="D639">
        <f>IFERROR(B639*C639,0)</f>
        <v>0</v>
      </c>
    </row>
    <row r="640" spans="4:4">
      <c r="D640">
        <f>IFERROR(B640*C640,0)</f>
        <v>0</v>
      </c>
    </row>
    <row r="641" spans="4:4">
      <c r="D641">
        <f>IFERROR(B641*C641,0)</f>
        <v>0</v>
      </c>
    </row>
    <row r="642" spans="4:4">
      <c r="D642">
        <f>IFERROR(B642*C642,0)</f>
        <v>0</v>
      </c>
    </row>
    <row r="643" spans="4:4">
      <c r="D643">
        <f>IFERROR(B643*C643,0)</f>
        <v>0</v>
      </c>
    </row>
    <row r="644" spans="4:4">
      <c r="D644">
        <f>IFERROR(B644*C644,0)</f>
        <v>0</v>
      </c>
    </row>
    <row r="645" spans="4:4">
      <c r="D645">
        <f>IFERROR(B645*C645,0)</f>
        <v>0</v>
      </c>
    </row>
    <row r="646" spans="4:4">
      <c r="D646">
        <f>IFERROR(B646*C646,0)</f>
        <v>0</v>
      </c>
    </row>
    <row r="647" spans="4:4">
      <c r="D647">
        <f>IFERROR(B647*C647,0)</f>
        <v>0</v>
      </c>
    </row>
    <row r="648" spans="4:4">
      <c r="D648">
        <f>IFERROR(B648*C648,0)</f>
        <v>0</v>
      </c>
    </row>
    <row r="649" spans="4:4">
      <c r="D649">
        <f>IFERROR(B649*C649,0)</f>
        <v>0</v>
      </c>
    </row>
    <row r="650" spans="4:4">
      <c r="D650">
        <f>IFERROR(B650*C650,0)</f>
        <v>0</v>
      </c>
    </row>
    <row r="651" spans="4:4">
      <c r="D651">
        <f>IFERROR(B651*C651,0)</f>
        <v>0</v>
      </c>
    </row>
    <row r="652" spans="4:4">
      <c r="D652">
        <f>IFERROR(B652*C652,0)</f>
        <v>0</v>
      </c>
    </row>
    <row r="653" spans="4:4">
      <c r="D653">
        <f>IFERROR(B653*C653,0)</f>
        <v>0</v>
      </c>
    </row>
    <row r="654" spans="4:4">
      <c r="D654">
        <f>IFERROR(B654*C654,0)</f>
        <v>0</v>
      </c>
    </row>
    <row r="655" spans="4:4">
      <c r="D655">
        <f>IFERROR(B655*C655,0)</f>
        <v>0</v>
      </c>
    </row>
    <row r="656" spans="4:4">
      <c r="D656">
        <f>IFERROR(B656*C656,0)</f>
        <v>0</v>
      </c>
    </row>
    <row r="657" spans="4:4">
      <c r="D657">
        <f>IFERROR(B657*C657,0)</f>
        <v>0</v>
      </c>
    </row>
    <row r="658" spans="4:4">
      <c r="D658">
        <f>IFERROR(B658*C658,0)</f>
        <v>0</v>
      </c>
    </row>
    <row r="659" spans="4:4">
      <c r="D659">
        <f>IFERROR(B659*C659,0)</f>
        <v>0</v>
      </c>
    </row>
    <row r="660" spans="4:4">
      <c r="D660">
        <f>IFERROR(B660*C660,0)</f>
        <v>0</v>
      </c>
    </row>
    <row r="661" spans="4:4">
      <c r="D661">
        <f>IFERROR(B661*C661,0)</f>
        <v>0</v>
      </c>
    </row>
    <row r="662" spans="4:4">
      <c r="D662">
        <f>IFERROR(B662*C662,0)</f>
        <v>0</v>
      </c>
    </row>
    <row r="663" spans="4:4">
      <c r="D663">
        <f>IFERROR(B663*C663,0)</f>
        <v>0</v>
      </c>
    </row>
    <row r="664" spans="4:4">
      <c r="D664">
        <f>IFERROR(B664*C664,0)</f>
        <v>0</v>
      </c>
    </row>
    <row r="665" spans="4:4">
      <c r="D665">
        <f>IFERROR(B665*C665,0)</f>
        <v>0</v>
      </c>
    </row>
    <row r="666" spans="4:4">
      <c r="D666">
        <f>IFERROR(B666*C666,0)</f>
        <v>0</v>
      </c>
    </row>
    <row r="667" spans="4:4">
      <c r="D667">
        <f>IFERROR(B667*C667,0)</f>
        <v>0</v>
      </c>
    </row>
    <row r="668" spans="4:4">
      <c r="D668">
        <f>IFERROR(B668*C668,0)</f>
        <v>0</v>
      </c>
    </row>
    <row r="669" spans="4:4">
      <c r="D669">
        <f>IFERROR(B669*C669,0)</f>
        <v>0</v>
      </c>
    </row>
    <row r="670" spans="4:4">
      <c r="D670">
        <f>IFERROR(B670*C670,0)</f>
        <v>0</v>
      </c>
    </row>
    <row r="671" spans="4:4">
      <c r="D671">
        <f>IFERROR(B671*C671,0)</f>
        <v>0</v>
      </c>
    </row>
    <row r="672" spans="4:4">
      <c r="D672">
        <f>IFERROR(B672*C672,0)</f>
        <v>0</v>
      </c>
    </row>
    <row r="673" spans="4:4">
      <c r="D673">
        <f>IFERROR(B673*C673,0)</f>
        <v>0</v>
      </c>
    </row>
    <row r="674" spans="4:4">
      <c r="D674">
        <f>IFERROR(B674*C674,0)</f>
        <v>0</v>
      </c>
    </row>
    <row r="675" spans="4:4">
      <c r="D675">
        <f>IFERROR(B675*C675,0)</f>
        <v>0</v>
      </c>
    </row>
    <row r="676" spans="4:4">
      <c r="D676">
        <f>IFERROR(B676*C676,0)</f>
        <v>0</v>
      </c>
    </row>
    <row r="677" spans="4:4">
      <c r="D677">
        <f>IFERROR(B677*C677,0)</f>
        <v>0</v>
      </c>
    </row>
    <row r="678" spans="4:4">
      <c r="D678">
        <f>IFERROR(B678*C678,0)</f>
        <v>0</v>
      </c>
    </row>
    <row r="679" spans="4:4">
      <c r="D679">
        <f>IFERROR(B679*C679,0)</f>
        <v>0</v>
      </c>
    </row>
    <row r="680" spans="4:4">
      <c r="D680">
        <f>IFERROR(B680*C680,0)</f>
        <v>0</v>
      </c>
    </row>
    <row r="681" spans="4:4">
      <c r="D681">
        <f>IFERROR(B681*C681,0)</f>
        <v>0</v>
      </c>
    </row>
    <row r="682" spans="4:4">
      <c r="D682">
        <f>IFERROR(B682*C682,0)</f>
        <v>0</v>
      </c>
    </row>
    <row r="683" spans="4:4">
      <c r="D683">
        <f>IFERROR(B683*C683,0)</f>
        <v>0</v>
      </c>
    </row>
    <row r="684" spans="4:4">
      <c r="D684">
        <f>IFERROR(B684*C684,0)</f>
        <v>0</v>
      </c>
    </row>
    <row r="685" spans="4:4">
      <c r="D685">
        <f>IFERROR(B685*C685,0)</f>
        <v>0</v>
      </c>
    </row>
    <row r="686" spans="4:4">
      <c r="D686">
        <f>IFERROR(B686*C686,0)</f>
        <v>0</v>
      </c>
    </row>
    <row r="687" spans="4:4">
      <c r="D687">
        <f>IFERROR(B687*C687,0)</f>
        <v>0</v>
      </c>
    </row>
    <row r="688" spans="4:4">
      <c r="D688">
        <f>IFERROR(B688*C688,0)</f>
        <v>0</v>
      </c>
    </row>
    <row r="689" spans="4:4">
      <c r="D689">
        <f>IFERROR(B689*C689,0)</f>
        <v>0</v>
      </c>
    </row>
    <row r="690" spans="4:4">
      <c r="D690">
        <f>IFERROR(B690*C690,0)</f>
        <v>0</v>
      </c>
    </row>
    <row r="691" spans="4:4">
      <c r="D691">
        <f>IFERROR(B691*C691,0)</f>
        <v>0</v>
      </c>
    </row>
    <row r="692" spans="4:4">
      <c r="D692">
        <f>IFERROR(B692*C692,0)</f>
        <v>0</v>
      </c>
    </row>
    <row r="693" spans="4:4">
      <c r="D693">
        <f>IFERROR(B693*C693,0)</f>
        <v>0</v>
      </c>
    </row>
    <row r="694" spans="4:4">
      <c r="D694">
        <f>IFERROR(B694*C694,0)</f>
        <v>0</v>
      </c>
    </row>
    <row r="695" spans="4:4">
      <c r="D695">
        <f>IFERROR(B695*C695,0)</f>
        <v>0</v>
      </c>
    </row>
    <row r="696" spans="4:4">
      <c r="D696">
        <f>IFERROR(B696*C696,0)</f>
        <v>0</v>
      </c>
    </row>
    <row r="697" spans="4:4">
      <c r="D697">
        <f>IFERROR(B697*C697,0)</f>
        <v>0</v>
      </c>
    </row>
    <row r="698" spans="4:4">
      <c r="D698">
        <f>IFERROR(B698*C698,0)</f>
        <v>0</v>
      </c>
    </row>
    <row r="699" spans="4:4">
      <c r="D699">
        <f>IFERROR(B699*C699,0)</f>
        <v>0</v>
      </c>
    </row>
    <row r="700" spans="4:4">
      <c r="D700">
        <f>IFERROR(B700*C700,0)</f>
        <v>0</v>
      </c>
    </row>
    <row r="701" spans="4:4">
      <c r="D701">
        <f>IFERROR(B701*C701,0)</f>
        <v>0</v>
      </c>
    </row>
    <row r="702" spans="4:4">
      <c r="D702">
        <f>IFERROR(B702*C702,0)</f>
        <v>0</v>
      </c>
    </row>
    <row r="703" spans="4:4">
      <c r="D703">
        <f>IFERROR(B703*C703,0)</f>
        <v>0</v>
      </c>
    </row>
    <row r="704" spans="4:4">
      <c r="D704">
        <f>IFERROR(B704*C704,0)</f>
        <v>0</v>
      </c>
    </row>
    <row r="705" spans="4:4">
      <c r="D705">
        <f>IFERROR(B705*C705,0)</f>
        <v>0</v>
      </c>
    </row>
    <row r="706" spans="4:4">
      <c r="D706">
        <f>IFERROR(B706*C706,0)</f>
        <v>0</v>
      </c>
    </row>
    <row r="707" spans="4:4">
      <c r="D707">
        <f>IFERROR(B707*C707,0)</f>
        <v>0</v>
      </c>
    </row>
    <row r="708" spans="4:4">
      <c r="D708">
        <f>IFERROR(B708*C708,0)</f>
        <v>0</v>
      </c>
    </row>
    <row r="709" spans="4:4">
      <c r="D709">
        <f>IFERROR(B709*C709,0)</f>
        <v>0</v>
      </c>
    </row>
    <row r="710" spans="4:4">
      <c r="D710">
        <f>IFERROR(B710*C710,0)</f>
        <v>0</v>
      </c>
    </row>
    <row r="711" spans="4:4">
      <c r="D711">
        <f>IFERROR(B711*C711,0)</f>
        <v>0</v>
      </c>
    </row>
    <row r="712" spans="4:4">
      <c r="D712">
        <f>IFERROR(B712*C712,0)</f>
        <v>0</v>
      </c>
    </row>
    <row r="713" spans="4:4">
      <c r="D713">
        <f>IFERROR(B713*C713,0)</f>
        <v>0</v>
      </c>
    </row>
    <row r="714" spans="4:4">
      <c r="D714">
        <f>IFERROR(B714*C714,0)</f>
        <v>0</v>
      </c>
    </row>
    <row r="715" spans="4:4">
      <c r="D715">
        <f>IFERROR(B715*C715,0)</f>
        <v>0</v>
      </c>
    </row>
    <row r="716" spans="4:4">
      <c r="D716">
        <f>IFERROR(B716*C716,0)</f>
        <v>0</v>
      </c>
    </row>
    <row r="717" spans="4:4">
      <c r="D717">
        <f>IFERROR(B717*C717,0)</f>
        <v>0</v>
      </c>
    </row>
    <row r="718" spans="4:4">
      <c r="D718">
        <f>IFERROR(B718*C718,0)</f>
        <v>0</v>
      </c>
    </row>
    <row r="719" spans="4:4">
      <c r="D719">
        <f>IFERROR(B719*C719,0)</f>
        <v>0</v>
      </c>
    </row>
    <row r="720" spans="4:4">
      <c r="D720">
        <f>IFERROR(B720*C720,0)</f>
        <v>0</v>
      </c>
    </row>
    <row r="721" spans="4:4">
      <c r="D721">
        <f>IFERROR(B721*C721,0)</f>
        <v>0</v>
      </c>
    </row>
    <row r="722" spans="4:4">
      <c r="D722">
        <f>IFERROR(B722*C722,0)</f>
        <v>0</v>
      </c>
    </row>
    <row r="723" spans="4:4">
      <c r="D723">
        <f>IFERROR(B723*C723,0)</f>
        <v>0</v>
      </c>
    </row>
    <row r="724" spans="4:4">
      <c r="D724">
        <f>IFERROR(B724*C724,0)</f>
        <v>0</v>
      </c>
    </row>
    <row r="725" spans="4:4">
      <c r="D725">
        <f>IFERROR(B725*C725,0)</f>
        <v>0</v>
      </c>
    </row>
    <row r="726" spans="4:4">
      <c r="D726">
        <f>IFERROR(B726*C726,0)</f>
        <v>0</v>
      </c>
    </row>
    <row r="727" spans="4:4">
      <c r="D727">
        <f>IFERROR(B727*C727,0)</f>
        <v>0</v>
      </c>
    </row>
    <row r="728" spans="4:4">
      <c r="D728">
        <f>IFERROR(B728*C728,0)</f>
        <v>0</v>
      </c>
    </row>
    <row r="729" spans="4:4">
      <c r="D729">
        <f>IFERROR(B729*C729,0)</f>
        <v>0</v>
      </c>
    </row>
    <row r="730" spans="4:4">
      <c r="D730">
        <f>IFERROR(B730*C730,0)</f>
        <v>0</v>
      </c>
    </row>
    <row r="731" spans="4:4">
      <c r="D731">
        <f>IFERROR(B731*C731,0)</f>
        <v>0</v>
      </c>
    </row>
    <row r="732" spans="4:4">
      <c r="D732">
        <f>IFERROR(B732*C732,0)</f>
        <v>0</v>
      </c>
    </row>
    <row r="733" spans="4:4">
      <c r="D733">
        <f>IFERROR(B733*C733,0)</f>
        <v>0</v>
      </c>
    </row>
    <row r="734" spans="4:4">
      <c r="D734">
        <f>IFERROR(B734*C734,0)</f>
        <v>0</v>
      </c>
    </row>
    <row r="735" spans="4:4">
      <c r="D735">
        <f>IFERROR(B735*C735,0)</f>
        <v>0</v>
      </c>
    </row>
    <row r="736" spans="4:4">
      <c r="D736">
        <f>IFERROR(B736*C736,0)</f>
        <v>0</v>
      </c>
    </row>
    <row r="737" spans="4:4">
      <c r="D737">
        <f>IFERROR(B737*C737,0)</f>
        <v>0</v>
      </c>
    </row>
    <row r="738" spans="4:4">
      <c r="D738">
        <f>IFERROR(B738*C738,0)</f>
        <v>0</v>
      </c>
    </row>
    <row r="739" spans="4:4">
      <c r="D739">
        <f>IFERROR(B739*C739,0)</f>
        <v>0</v>
      </c>
    </row>
    <row r="740" spans="4:4">
      <c r="D740">
        <f>IFERROR(B740*C740,0)</f>
        <v>0</v>
      </c>
    </row>
    <row r="741" spans="4:4">
      <c r="D741">
        <f>IFERROR(B741*C741,0)</f>
        <v>0</v>
      </c>
    </row>
    <row r="742" spans="4:4">
      <c r="D742">
        <f>IFERROR(B742*C742,0)</f>
        <v>0</v>
      </c>
    </row>
    <row r="743" spans="4:4">
      <c r="D743">
        <f>IFERROR(B743*C743,0)</f>
        <v>0</v>
      </c>
    </row>
    <row r="744" spans="4:4">
      <c r="D744">
        <f>IFERROR(B744*C744,0)</f>
        <v>0</v>
      </c>
    </row>
    <row r="745" spans="4:4">
      <c r="D745">
        <f>IFERROR(B745*C745,0)</f>
        <v>0</v>
      </c>
    </row>
    <row r="746" spans="4:4">
      <c r="D746">
        <f>IFERROR(B746*C746,0)</f>
        <v>0</v>
      </c>
    </row>
    <row r="747" spans="4:4">
      <c r="D747">
        <f>IFERROR(B747*C747,0)</f>
        <v>0</v>
      </c>
    </row>
    <row r="748" spans="4:4">
      <c r="D748">
        <f>IFERROR(B748*C748,0)</f>
        <v>0</v>
      </c>
    </row>
    <row r="749" spans="4:4">
      <c r="D749">
        <f>IFERROR(B749*C749,0)</f>
        <v>0</v>
      </c>
    </row>
    <row r="750" spans="4:4">
      <c r="D750">
        <f>IFERROR(B750*C750,0)</f>
        <v>0</v>
      </c>
    </row>
    <row r="751" spans="4:4">
      <c r="D751">
        <f>IFERROR(B751*C751,0)</f>
        <v>0</v>
      </c>
    </row>
    <row r="752" spans="4:4">
      <c r="D752">
        <f>IFERROR(B752*C752,0)</f>
        <v>0</v>
      </c>
    </row>
    <row r="753" spans="4:4">
      <c r="D753">
        <f>IFERROR(B753*C753,0)</f>
        <v>0</v>
      </c>
    </row>
    <row r="754" spans="4:4">
      <c r="D754">
        <f>IFERROR(B754*C754,0)</f>
        <v>0</v>
      </c>
    </row>
    <row r="755" spans="4:4">
      <c r="D755">
        <f>IFERROR(B755*C755,0)</f>
        <v>0</v>
      </c>
    </row>
    <row r="756" spans="4:4">
      <c r="D756">
        <f>IFERROR(B756*C756,0)</f>
        <v>0</v>
      </c>
    </row>
    <row r="757" spans="4:4">
      <c r="D757">
        <f>IFERROR(B757*C757,0)</f>
        <v>0</v>
      </c>
    </row>
    <row r="758" spans="4:4">
      <c r="D758">
        <f>IFERROR(B758*C758,0)</f>
        <v>0</v>
      </c>
    </row>
    <row r="759" spans="4:4">
      <c r="D759">
        <f>IFERROR(B759*C759,0)</f>
        <v>0</v>
      </c>
    </row>
    <row r="760" spans="4:4">
      <c r="D760">
        <f>IFERROR(B760*C760,0)</f>
        <v>0</v>
      </c>
    </row>
    <row r="761" spans="4:4">
      <c r="D761">
        <f>IFERROR(B761*C761,0)</f>
        <v>0</v>
      </c>
    </row>
    <row r="762" spans="4:4">
      <c r="D762">
        <f>IFERROR(B762*C762,0)</f>
        <v>0</v>
      </c>
    </row>
    <row r="763" spans="4:4">
      <c r="D763">
        <f>IFERROR(B763*C763,0)</f>
        <v>0</v>
      </c>
    </row>
    <row r="764" spans="4:4">
      <c r="D764">
        <f>IFERROR(B764*C764,0)</f>
        <v>0</v>
      </c>
    </row>
    <row r="765" spans="4:4">
      <c r="D765">
        <f>IFERROR(B765*C765,0)</f>
        <v>0</v>
      </c>
    </row>
    <row r="766" spans="4:4">
      <c r="D766">
        <f>IFERROR(B766*C766,0)</f>
        <v>0</v>
      </c>
    </row>
    <row r="767" spans="4:4">
      <c r="D767">
        <f>IFERROR(B767*C767,0)</f>
        <v>0</v>
      </c>
    </row>
    <row r="768" spans="4:4">
      <c r="D768">
        <f>IFERROR(B768*C768,0)</f>
        <v>0</v>
      </c>
    </row>
    <row r="769" spans="4:4">
      <c r="D769">
        <f>IFERROR(B769*C769,0)</f>
        <v>0</v>
      </c>
    </row>
    <row r="770" spans="4:4">
      <c r="D770">
        <f>IFERROR(B770*C770,0)</f>
        <v>0</v>
      </c>
    </row>
    <row r="771" spans="4:4">
      <c r="D771">
        <f>IFERROR(B771*C771,0)</f>
        <v>0</v>
      </c>
    </row>
    <row r="772" spans="4:4">
      <c r="D772">
        <f>IFERROR(B772*C772,0)</f>
        <v>0</v>
      </c>
    </row>
    <row r="773" spans="4:4">
      <c r="D773">
        <f>IFERROR(B773*C773,0)</f>
        <v>0</v>
      </c>
    </row>
    <row r="774" spans="4:4">
      <c r="D774">
        <f>IFERROR(B774*C774,0)</f>
        <v>0</v>
      </c>
    </row>
    <row r="775" spans="4:4">
      <c r="D775">
        <f>IFERROR(B775*C775,0)</f>
        <v>0</v>
      </c>
    </row>
    <row r="776" spans="4:4">
      <c r="D776">
        <f>IFERROR(B776*C776,0)</f>
        <v>0</v>
      </c>
    </row>
    <row r="777" spans="4:4">
      <c r="D777">
        <f>IFERROR(B777*C777,0)</f>
        <v>0</v>
      </c>
    </row>
    <row r="778" spans="4:4">
      <c r="D778">
        <f>IFERROR(B778*C778,0)</f>
        <v>0</v>
      </c>
    </row>
    <row r="779" spans="4:4">
      <c r="D779">
        <f>IFERROR(B779*C779,0)</f>
        <v>0</v>
      </c>
    </row>
    <row r="780" spans="4:4">
      <c r="D780">
        <f>IFERROR(B780*C780,0)</f>
        <v>0</v>
      </c>
    </row>
    <row r="781" spans="4:4">
      <c r="D781">
        <f>IFERROR(B781*C781,0)</f>
        <v>0</v>
      </c>
    </row>
    <row r="782" spans="4:4">
      <c r="D782">
        <f>IFERROR(B782*C782,0)</f>
        <v>0</v>
      </c>
    </row>
    <row r="783" spans="4:4">
      <c r="D783">
        <f>IFERROR(B783*C783,0)</f>
        <v>0</v>
      </c>
    </row>
    <row r="784" spans="4:4">
      <c r="D784">
        <f>IFERROR(B784*C784,0)</f>
        <v>0</v>
      </c>
    </row>
    <row r="785" spans="4:4">
      <c r="D785">
        <f>IFERROR(B785*C785,0)</f>
        <v>0</v>
      </c>
    </row>
    <row r="786" spans="4:4">
      <c r="D786">
        <f>IFERROR(B786*C786,0)</f>
        <v>0</v>
      </c>
    </row>
    <row r="787" spans="4:4">
      <c r="D787">
        <f>IFERROR(B787*C787,0)</f>
        <v>0</v>
      </c>
    </row>
    <row r="788" spans="4:4">
      <c r="D788">
        <f>IFERROR(B788*C788,0)</f>
        <v>0</v>
      </c>
    </row>
    <row r="789" spans="4:4">
      <c r="D789">
        <f>IFERROR(B789*C789,0)</f>
        <v>0</v>
      </c>
    </row>
    <row r="790" spans="4:4">
      <c r="D790">
        <f>IFERROR(B790*C790,0)</f>
        <v>0</v>
      </c>
    </row>
    <row r="791" spans="4:4">
      <c r="D791">
        <f>IFERROR(B791*C791,0)</f>
        <v>0</v>
      </c>
    </row>
    <row r="792" spans="4:4">
      <c r="D792">
        <f>IFERROR(B792*C792,0)</f>
        <v>0</v>
      </c>
    </row>
    <row r="793" spans="4:4">
      <c r="D793">
        <f>IFERROR(B793*C793,0)</f>
        <v>0</v>
      </c>
    </row>
    <row r="794" spans="4:4">
      <c r="D794">
        <f>IFERROR(B794*C794,0)</f>
        <v>0</v>
      </c>
    </row>
    <row r="795" spans="4:4">
      <c r="D795">
        <f>IFERROR(B795*C795,0)</f>
        <v>0</v>
      </c>
    </row>
    <row r="796" spans="4:4">
      <c r="D796">
        <f>IFERROR(B796*C796,0)</f>
        <v>0</v>
      </c>
    </row>
    <row r="797" spans="4:4">
      <c r="D797">
        <f>IFERROR(B797*C797,0)</f>
        <v>0</v>
      </c>
    </row>
    <row r="798" spans="4:4">
      <c r="D798">
        <f>IFERROR(B798*C798,0)</f>
        <v>0</v>
      </c>
    </row>
    <row r="799" spans="4:4">
      <c r="D799">
        <f>IFERROR(B799*C799,0)</f>
        <v>0</v>
      </c>
    </row>
    <row r="800" spans="4:4">
      <c r="D800">
        <f>IFERROR(B800*C800,0)</f>
        <v>0</v>
      </c>
    </row>
    <row r="801" spans="4:4">
      <c r="D801">
        <f>IFERROR(B801*C801,0)</f>
        <v>0</v>
      </c>
    </row>
    <row r="802" spans="4:4">
      <c r="D802">
        <f>IFERROR(B802*C802,0)</f>
        <v>0</v>
      </c>
    </row>
    <row r="803" spans="4:4">
      <c r="D803">
        <f>IFERROR(B803*C803,0)</f>
        <v>0</v>
      </c>
    </row>
    <row r="804" spans="4:4">
      <c r="D804">
        <f>IFERROR(B804*C804,0)</f>
        <v>0</v>
      </c>
    </row>
    <row r="805" spans="4:4">
      <c r="D805">
        <f>IFERROR(B805*C805,0)</f>
        <v>0</v>
      </c>
    </row>
    <row r="806" spans="4:4">
      <c r="D806">
        <f>IFERROR(B806*C806,0)</f>
        <v>0</v>
      </c>
    </row>
    <row r="807" spans="4:4">
      <c r="D807">
        <f>IFERROR(B807*C807,0)</f>
        <v>0</v>
      </c>
    </row>
    <row r="808" spans="4:4">
      <c r="D808">
        <f>IFERROR(B808*C808,0)</f>
        <v>0</v>
      </c>
    </row>
    <row r="809" spans="4:4">
      <c r="D809">
        <f>IFERROR(B809*C809,0)</f>
        <v>0</v>
      </c>
    </row>
    <row r="810" spans="4:4">
      <c r="D810">
        <f>IFERROR(B810*C810,0)</f>
        <v>0</v>
      </c>
    </row>
    <row r="811" spans="4:4">
      <c r="D811">
        <f>IFERROR(B811*C811,0)</f>
        <v>0</v>
      </c>
    </row>
    <row r="812" spans="4:4">
      <c r="D812">
        <f>IFERROR(B812*C812,0)</f>
        <v>0</v>
      </c>
    </row>
    <row r="813" spans="4:4">
      <c r="D813">
        <f>IFERROR(B813*C813,0)</f>
        <v>0</v>
      </c>
    </row>
    <row r="814" spans="4:4">
      <c r="D814">
        <f>IFERROR(B814*C814,0)</f>
        <v>0</v>
      </c>
    </row>
    <row r="815" spans="4:4">
      <c r="D815">
        <f>IFERROR(B815*C815,0)</f>
        <v>0</v>
      </c>
    </row>
    <row r="816" spans="4:4">
      <c r="D816">
        <f>IFERROR(B816*C816,0)</f>
        <v>0</v>
      </c>
    </row>
    <row r="817" spans="4:4">
      <c r="D817">
        <f>IFERROR(B817*C817,0)</f>
        <v>0</v>
      </c>
    </row>
    <row r="818" spans="4:4">
      <c r="D818">
        <f>IFERROR(B818*C818,0)</f>
        <v>0</v>
      </c>
    </row>
    <row r="819" spans="4:4">
      <c r="D819">
        <f>IFERROR(B819*C819,0)</f>
        <v>0</v>
      </c>
    </row>
    <row r="820" spans="4:4">
      <c r="D820">
        <f>IFERROR(B820*C820,0)</f>
        <v>0</v>
      </c>
    </row>
    <row r="821" spans="4:4">
      <c r="D821">
        <f>IFERROR(B821*C821,0)</f>
        <v>0</v>
      </c>
    </row>
    <row r="822" spans="4:4">
      <c r="D822">
        <f>IFERROR(B822*C822,0)</f>
        <v>0</v>
      </c>
    </row>
    <row r="823" spans="4:4">
      <c r="D823">
        <f>IFERROR(B823*C823,0)</f>
        <v>0</v>
      </c>
    </row>
    <row r="824" spans="4:4">
      <c r="D824">
        <f>IFERROR(B824*C824,0)</f>
        <v>0</v>
      </c>
    </row>
    <row r="825" spans="4:4">
      <c r="D825">
        <f>IFERROR(B825*C825,0)</f>
        <v>0</v>
      </c>
    </row>
    <row r="826" spans="4:4">
      <c r="D826">
        <f>IFERROR(B826*C826,0)</f>
        <v>0</v>
      </c>
    </row>
    <row r="827" spans="4:4">
      <c r="D827">
        <f>IFERROR(B827*C827,0)</f>
        <v>0</v>
      </c>
    </row>
    <row r="828" spans="4:4">
      <c r="D828">
        <f>IFERROR(B828*C828,0)</f>
        <v>0</v>
      </c>
    </row>
    <row r="829" spans="4:4">
      <c r="D829">
        <f>IFERROR(B829*C829,0)</f>
        <v>0</v>
      </c>
    </row>
    <row r="830" spans="4:4">
      <c r="D830">
        <f>IFERROR(B830*C830,0)</f>
        <v>0</v>
      </c>
    </row>
    <row r="831" spans="4:4">
      <c r="D831">
        <f>IFERROR(B831*C831,0)</f>
        <v>0</v>
      </c>
    </row>
    <row r="832" spans="4:4">
      <c r="D832">
        <f>IFERROR(B832*C832,0)</f>
        <v>0</v>
      </c>
    </row>
    <row r="833" spans="4:4">
      <c r="D833">
        <f>IFERROR(B833*C833,0)</f>
        <v>0</v>
      </c>
    </row>
    <row r="834" spans="4:4">
      <c r="D834">
        <f>IFERROR(B834*C834,0)</f>
        <v>0</v>
      </c>
    </row>
    <row r="835" spans="4:4">
      <c r="D835">
        <f>IFERROR(B835*C835,0)</f>
        <v>0</v>
      </c>
    </row>
    <row r="836" spans="4:4">
      <c r="D836">
        <f>IFERROR(B836*C836,0)</f>
        <v>0</v>
      </c>
    </row>
    <row r="837" spans="4:4">
      <c r="D837">
        <f>IFERROR(B837*C837,0)</f>
        <v>0</v>
      </c>
    </row>
    <row r="838" spans="4:4">
      <c r="D838">
        <f>IFERROR(B838*C838,0)</f>
        <v>0</v>
      </c>
    </row>
    <row r="839" spans="4:4">
      <c r="D839">
        <f>IFERROR(B839*C839,0)</f>
        <v>0</v>
      </c>
    </row>
    <row r="840" spans="4:4">
      <c r="D840">
        <f>IFERROR(B840*C840,0)</f>
        <v>0</v>
      </c>
    </row>
    <row r="841" spans="4:4">
      <c r="D841">
        <f>IFERROR(B841*C841,0)</f>
        <v>0</v>
      </c>
    </row>
    <row r="842" spans="4:4">
      <c r="D842">
        <f>IFERROR(B842*C842,0)</f>
        <v>0</v>
      </c>
    </row>
    <row r="843" spans="4:4">
      <c r="D843">
        <f>IFERROR(B843*C843,0)</f>
        <v>0</v>
      </c>
    </row>
    <row r="844" spans="4:4">
      <c r="D844">
        <f>IFERROR(B844*C844,0)</f>
        <v>0</v>
      </c>
    </row>
    <row r="845" spans="4:4">
      <c r="D845">
        <f>IFERROR(B845*C845,0)</f>
        <v>0</v>
      </c>
    </row>
    <row r="846" spans="4:4">
      <c r="D846">
        <f>IFERROR(B846*C846,0)</f>
        <v>0</v>
      </c>
    </row>
    <row r="847" spans="4:4">
      <c r="D847">
        <f>IFERROR(B847*C847,0)</f>
        <v>0</v>
      </c>
    </row>
    <row r="848" spans="4:4">
      <c r="D848">
        <f>IFERROR(B848*C848,0)</f>
        <v>0</v>
      </c>
    </row>
    <row r="849" spans="4:4">
      <c r="D849">
        <f>IFERROR(B849*C849,0)</f>
        <v>0</v>
      </c>
    </row>
    <row r="850" spans="4:4">
      <c r="D850">
        <f>IFERROR(B850*C850,0)</f>
        <v>0</v>
      </c>
    </row>
    <row r="851" spans="4:4">
      <c r="D851">
        <f>IFERROR(B851*C851,0)</f>
        <v>0</v>
      </c>
    </row>
    <row r="852" spans="4:4">
      <c r="D852">
        <f>IFERROR(B852*C852,0)</f>
        <v>0</v>
      </c>
    </row>
    <row r="853" spans="4:4">
      <c r="D853">
        <f>IFERROR(B853*C853,0)</f>
        <v>0</v>
      </c>
    </row>
    <row r="854" spans="4:4">
      <c r="D854">
        <f>IFERROR(B854*C854,0)</f>
        <v>0</v>
      </c>
    </row>
    <row r="855" spans="4:4">
      <c r="D855">
        <f>IFERROR(B855*C855,0)</f>
        <v>0</v>
      </c>
    </row>
    <row r="856" spans="4:4">
      <c r="D856">
        <f>IFERROR(B856*C856,0)</f>
        <v>0</v>
      </c>
    </row>
    <row r="857" spans="4:4">
      <c r="D857">
        <f>IFERROR(B857*C857,0)</f>
        <v>0</v>
      </c>
    </row>
    <row r="858" spans="4:4">
      <c r="D858">
        <f>IFERROR(B858*C858,0)</f>
        <v>0</v>
      </c>
    </row>
    <row r="859" spans="4:4">
      <c r="D859">
        <f>IFERROR(B859*C859,0)</f>
        <v>0</v>
      </c>
    </row>
    <row r="860" spans="4:4">
      <c r="D860">
        <f>IFERROR(B860*C860,0)</f>
        <v>0</v>
      </c>
    </row>
    <row r="861" spans="4:4">
      <c r="D861">
        <f>IFERROR(B861*C861,0)</f>
        <v>0</v>
      </c>
    </row>
    <row r="862" spans="4:4">
      <c r="D862">
        <f>IFERROR(B862*C862,0)</f>
        <v>0</v>
      </c>
    </row>
    <row r="863" spans="4:4">
      <c r="D863">
        <f>IFERROR(B863*C863,0)</f>
        <v>0</v>
      </c>
    </row>
    <row r="864" spans="4:4">
      <c r="D864">
        <f>IFERROR(B864*C864,0)</f>
        <v>0</v>
      </c>
    </row>
    <row r="865" spans="4:4">
      <c r="D865">
        <f>IFERROR(B865*C865,0)</f>
        <v>0</v>
      </c>
    </row>
    <row r="866" spans="4:4">
      <c r="D866">
        <f>IFERROR(B866*C866,0)</f>
        <v>0</v>
      </c>
    </row>
    <row r="867" spans="4:4">
      <c r="D867">
        <f>IFERROR(B867*C867,0)</f>
        <v>0</v>
      </c>
    </row>
    <row r="868" spans="4:4">
      <c r="D868">
        <f>IFERROR(B868*C868,0)</f>
        <v>0</v>
      </c>
    </row>
    <row r="869" spans="4:4">
      <c r="D869">
        <f>IFERROR(B869*C869,0)</f>
        <v>0</v>
      </c>
    </row>
    <row r="870" spans="4:4">
      <c r="D870">
        <f>IFERROR(B870*C870,0)</f>
        <v>0</v>
      </c>
    </row>
    <row r="871" spans="4:4">
      <c r="D871">
        <f>IFERROR(B871*C871,0)</f>
        <v>0</v>
      </c>
    </row>
    <row r="872" spans="4:4">
      <c r="D872">
        <f>IFERROR(B872*C872,0)</f>
        <v>0</v>
      </c>
    </row>
    <row r="873" spans="4:4">
      <c r="D873">
        <f>IFERROR(B873*C873,0)</f>
        <v>0</v>
      </c>
    </row>
    <row r="874" spans="4:4">
      <c r="D874">
        <f>IFERROR(B874*C874,0)</f>
        <v>0</v>
      </c>
    </row>
    <row r="875" spans="4:4">
      <c r="D875">
        <f>IFERROR(B875*C875,0)</f>
        <v>0</v>
      </c>
    </row>
    <row r="876" spans="4:4">
      <c r="D876">
        <f>IFERROR(B876*C876,0)</f>
        <v>0</v>
      </c>
    </row>
    <row r="877" spans="4:4">
      <c r="D877">
        <f>IFERROR(B877*C877,0)</f>
        <v>0</v>
      </c>
    </row>
    <row r="878" spans="4:4">
      <c r="D878">
        <f>IFERROR(B878*C878,0)</f>
        <v>0</v>
      </c>
    </row>
    <row r="879" spans="4:4">
      <c r="D879">
        <f>IFERROR(B879*C879,0)</f>
        <v>0</v>
      </c>
    </row>
    <row r="880" spans="4:4">
      <c r="D880">
        <f>IFERROR(B880*C880,0)</f>
        <v>0</v>
      </c>
    </row>
    <row r="881" spans="4:4">
      <c r="D881">
        <f>IFERROR(B881*C881,0)</f>
        <v>0</v>
      </c>
    </row>
    <row r="882" spans="4:4">
      <c r="D882">
        <f>IFERROR(B882*C882,0)</f>
        <v>0</v>
      </c>
    </row>
    <row r="883" spans="4:4">
      <c r="D883">
        <f>IFERROR(B883*C883,0)</f>
        <v>0</v>
      </c>
    </row>
    <row r="884" spans="4:4">
      <c r="D884">
        <f>IFERROR(B884*C884,0)</f>
        <v>0</v>
      </c>
    </row>
    <row r="885" spans="4:4">
      <c r="D885">
        <f>IFERROR(B885*C885,0)</f>
        <v>0</v>
      </c>
    </row>
    <row r="886" spans="4:4">
      <c r="D886">
        <f>IFERROR(B886*C886,0)</f>
        <v>0</v>
      </c>
    </row>
    <row r="887" spans="4:4">
      <c r="D887">
        <f>IFERROR(B887*C887,0)</f>
        <v>0</v>
      </c>
    </row>
    <row r="888" spans="4:4">
      <c r="D888">
        <f>IFERROR(B888*C888,0)</f>
        <v>0</v>
      </c>
    </row>
    <row r="889" spans="4:4">
      <c r="D889">
        <f>IFERROR(B889*C889,0)</f>
        <v>0</v>
      </c>
    </row>
    <row r="890" spans="4:4">
      <c r="D890">
        <f>IFERROR(B890*C890,0)</f>
        <v>0</v>
      </c>
    </row>
    <row r="891" spans="4:4">
      <c r="D891">
        <f>IFERROR(B891*C891,0)</f>
        <v>0</v>
      </c>
    </row>
    <row r="892" spans="4:4">
      <c r="D892">
        <f>IFERROR(B892*C892,0)</f>
        <v>0</v>
      </c>
    </row>
    <row r="893" spans="4:4">
      <c r="D893">
        <f>IFERROR(B893*C893,0)</f>
        <v>0</v>
      </c>
    </row>
    <row r="894" spans="4:4">
      <c r="D894">
        <f>IFERROR(B894*C894,0)</f>
        <v>0</v>
      </c>
    </row>
    <row r="895" spans="4:4">
      <c r="D895">
        <f>IFERROR(B895*C895,0)</f>
        <v>0</v>
      </c>
    </row>
    <row r="896" spans="4:4">
      <c r="D896">
        <f>IFERROR(B896*C896,0)</f>
        <v>0</v>
      </c>
    </row>
    <row r="897" spans="4:4">
      <c r="D897">
        <f>IFERROR(B897*C897,0)</f>
        <v>0</v>
      </c>
    </row>
    <row r="898" spans="4:4">
      <c r="D898">
        <f>IFERROR(B898*C898,0)</f>
        <v>0</v>
      </c>
    </row>
    <row r="899" spans="4:4">
      <c r="D899">
        <f>IFERROR(B899*C899,0)</f>
        <v>0</v>
      </c>
    </row>
    <row r="900" spans="4:4">
      <c r="D900">
        <f>IFERROR(B900*C900,0)</f>
        <v>0</v>
      </c>
    </row>
    <row r="901" spans="4:4">
      <c r="D901">
        <f>IFERROR(B901*C901,0)</f>
        <v>0</v>
      </c>
    </row>
    <row r="902" spans="4:4">
      <c r="D902">
        <f>IFERROR(B902*C902,0)</f>
        <v>0</v>
      </c>
    </row>
    <row r="903" spans="4:4">
      <c r="D903">
        <f>IFERROR(B903*C903,0)</f>
        <v>0</v>
      </c>
    </row>
    <row r="904" spans="4:4">
      <c r="D904">
        <f>IFERROR(B904*C904,0)</f>
        <v>0</v>
      </c>
    </row>
    <row r="905" spans="4:4">
      <c r="D905">
        <f>IFERROR(B905*C905,0)</f>
        <v>0</v>
      </c>
    </row>
    <row r="906" spans="4:4">
      <c r="D906">
        <f>IFERROR(B906*C906,0)</f>
        <v>0</v>
      </c>
    </row>
    <row r="907" spans="4:4">
      <c r="D907">
        <f>IFERROR(B907*C907,0)</f>
        <v>0</v>
      </c>
    </row>
    <row r="908" spans="4:4">
      <c r="D908">
        <f>IFERROR(B908*C908,0)</f>
        <v>0</v>
      </c>
    </row>
    <row r="909" spans="4:4">
      <c r="D909">
        <f>IFERROR(B909*C909,0)</f>
        <v>0</v>
      </c>
    </row>
    <row r="910" spans="4:4">
      <c r="D910">
        <f>IFERROR(B910*C910,0)</f>
        <v>0</v>
      </c>
    </row>
    <row r="911" spans="4:4">
      <c r="D911">
        <f>IFERROR(B911*C911,0)</f>
        <v>0</v>
      </c>
    </row>
    <row r="912" spans="4:4">
      <c r="D912">
        <f>IFERROR(B912*C912,0)</f>
        <v>0</v>
      </c>
    </row>
    <row r="913" spans="4:4">
      <c r="D913">
        <f>IFERROR(B913*C913,0)</f>
        <v>0</v>
      </c>
    </row>
    <row r="914" spans="4:4">
      <c r="D914">
        <f>IFERROR(B914*C914,0)</f>
        <v>0</v>
      </c>
    </row>
    <row r="915" spans="4:4">
      <c r="D915">
        <f>IFERROR(B915*C915,0)</f>
        <v>0</v>
      </c>
    </row>
    <row r="916" spans="4:4">
      <c r="D916">
        <f>IFERROR(B916*C916,0)</f>
        <v>0</v>
      </c>
    </row>
    <row r="917" spans="4:4">
      <c r="D917">
        <f>IFERROR(B917*C917,0)</f>
        <v>0</v>
      </c>
    </row>
    <row r="918" spans="4:4">
      <c r="D918">
        <f>IFERROR(B918*C918,0)</f>
        <v>0</v>
      </c>
    </row>
    <row r="919" spans="4:4">
      <c r="D919">
        <f>IFERROR(B919*C919,0)</f>
        <v>0</v>
      </c>
    </row>
    <row r="920" spans="4:4">
      <c r="D920">
        <f>IFERROR(B920*C920,0)</f>
        <v>0</v>
      </c>
    </row>
    <row r="921" spans="4:4">
      <c r="D921">
        <f>IFERROR(B921*C921,0)</f>
        <v>0</v>
      </c>
    </row>
    <row r="922" spans="4:4">
      <c r="D922">
        <f>IFERROR(B922*C922,0)</f>
        <v>0</v>
      </c>
    </row>
    <row r="923" spans="4:4">
      <c r="D923">
        <f>IFERROR(B923*C923,0)</f>
        <v>0</v>
      </c>
    </row>
    <row r="924" spans="4:4">
      <c r="D924">
        <f>IFERROR(B924*C924,0)</f>
        <v>0</v>
      </c>
    </row>
    <row r="925" spans="4:4">
      <c r="D925">
        <f>IFERROR(B925*C925,0)</f>
        <v>0</v>
      </c>
    </row>
    <row r="926" spans="4:4">
      <c r="D926">
        <f>IFERROR(B926*C926,0)</f>
        <v>0</v>
      </c>
    </row>
    <row r="927" spans="4:4">
      <c r="D927">
        <f>IFERROR(B927*C927,0)</f>
        <v>0</v>
      </c>
    </row>
    <row r="928" spans="4:4">
      <c r="D928">
        <f>IFERROR(B928*C928,0)</f>
        <v>0</v>
      </c>
    </row>
    <row r="929" spans="4:4">
      <c r="D929">
        <f>IFERROR(B929*C929,0)</f>
        <v>0</v>
      </c>
    </row>
    <row r="930" spans="4:4">
      <c r="D930">
        <f>IFERROR(B930*C930,0)</f>
        <v>0</v>
      </c>
    </row>
    <row r="931" spans="4:4">
      <c r="D931">
        <f>IFERROR(B931*C931,0)</f>
        <v>0</v>
      </c>
    </row>
    <row r="932" spans="4:4">
      <c r="D932">
        <f>IFERROR(B932*C932,0)</f>
        <v>0</v>
      </c>
    </row>
    <row r="933" spans="4:4">
      <c r="D933">
        <f>IFERROR(B933*C933,0)</f>
        <v>0</v>
      </c>
    </row>
    <row r="934" spans="4:4">
      <c r="D934">
        <f>IFERROR(B934*C934,0)</f>
        <v>0</v>
      </c>
    </row>
    <row r="935" spans="4:4">
      <c r="D935">
        <f>IFERROR(B935*C935,0)</f>
        <v>0</v>
      </c>
    </row>
    <row r="936" spans="4:4">
      <c r="D936">
        <f>IFERROR(B936*C936,0)</f>
        <v>0</v>
      </c>
    </row>
    <row r="937" spans="4:4">
      <c r="D937">
        <f>IFERROR(B937*C937,0)</f>
        <v>0</v>
      </c>
    </row>
    <row r="938" spans="4:4">
      <c r="D938">
        <f>IFERROR(B938*C938,0)</f>
        <v>0</v>
      </c>
    </row>
    <row r="939" spans="4:4">
      <c r="D939">
        <f>IFERROR(B939*C939,0)</f>
        <v>0</v>
      </c>
    </row>
    <row r="940" spans="4:4">
      <c r="D940">
        <f>IFERROR(B940*C940,0)</f>
        <v>0</v>
      </c>
    </row>
    <row r="941" spans="4:4">
      <c r="D941">
        <f>IFERROR(B941*C941,0)</f>
        <v>0</v>
      </c>
    </row>
    <row r="942" spans="4:4">
      <c r="D942">
        <f>IFERROR(B942*C942,0)</f>
        <v>0</v>
      </c>
    </row>
    <row r="943" spans="4:4">
      <c r="D943">
        <f>IFERROR(B943*C943,0)</f>
        <v>0</v>
      </c>
    </row>
    <row r="944" spans="4:4">
      <c r="D944">
        <f>IFERROR(B944*C944,0)</f>
        <v>0</v>
      </c>
    </row>
    <row r="945" spans="4:4">
      <c r="D945">
        <f>IFERROR(B945*C945,0)</f>
        <v>0</v>
      </c>
    </row>
    <row r="946" spans="4:4">
      <c r="D946">
        <f>IFERROR(B946*C946,0)</f>
        <v>0</v>
      </c>
    </row>
    <row r="947" spans="4:4">
      <c r="D947">
        <f>IFERROR(B947*C947,0)</f>
        <v>0</v>
      </c>
    </row>
    <row r="948" spans="4:4">
      <c r="D948">
        <f>IFERROR(B948*C948,0)</f>
        <v>0</v>
      </c>
    </row>
    <row r="949" spans="4:4">
      <c r="D949">
        <f>IFERROR(B949*C949,0)</f>
        <v>0</v>
      </c>
    </row>
    <row r="950" spans="4:4">
      <c r="D950">
        <f>IFERROR(B950*C950,0)</f>
        <v>0</v>
      </c>
    </row>
    <row r="951" spans="4:4">
      <c r="D951">
        <f>IFERROR(B951*C951,0)</f>
        <v>0</v>
      </c>
    </row>
    <row r="952" spans="4:4">
      <c r="D952">
        <f>IFERROR(B952*C952,0)</f>
        <v>0</v>
      </c>
    </row>
    <row r="953" spans="4:4">
      <c r="D953">
        <f>IFERROR(B953*C953,0)</f>
        <v>0</v>
      </c>
    </row>
    <row r="954" spans="4:4">
      <c r="D954">
        <f>IFERROR(B954*C954,0)</f>
        <v>0</v>
      </c>
    </row>
    <row r="955" spans="4:4">
      <c r="D955">
        <f>IFERROR(B955*C955,0)</f>
        <v>0</v>
      </c>
    </row>
    <row r="956" spans="4:4">
      <c r="D956">
        <f>IFERROR(B956*C956,0)</f>
        <v>0</v>
      </c>
    </row>
    <row r="957" spans="4:4">
      <c r="D957">
        <f>IFERROR(B957*C957,0)</f>
        <v>0</v>
      </c>
    </row>
    <row r="958" spans="4:4">
      <c r="D958">
        <f>IFERROR(B958*C958,0)</f>
        <v>0</v>
      </c>
    </row>
    <row r="959" spans="4:4">
      <c r="D959">
        <f>IFERROR(B959*C959,0)</f>
        <v>0</v>
      </c>
    </row>
    <row r="960" spans="4:4">
      <c r="D960">
        <f>IFERROR(B960*C960,0)</f>
        <v>0</v>
      </c>
    </row>
    <row r="961" spans="4:4">
      <c r="D961">
        <f>IFERROR(B961*C961,0)</f>
        <v>0</v>
      </c>
    </row>
    <row r="962" spans="4:4">
      <c r="D962">
        <f>IFERROR(B962*C962,0)</f>
        <v>0</v>
      </c>
    </row>
    <row r="963" spans="4:4">
      <c r="D963">
        <f>IFERROR(B963*C963,0)</f>
        <v>0</v>
      </c>
    </row>
    <row r="964" spans="4:4">
      <c r="D964">
        <f>IFERROR(B964*C964,0)</f>
        <v>0</v>
      </c>
    </row>
    <row r="965" spans="4:4">
      <c r="D965">
        <f>IFERROR(B965*C965,0)</f>
        <v>0</v>
      </c>
    </row>
    <row r="966" spans="4:4">
      <c r="D966">
        <f>IFERROR(B966*C966,0)</f>
        <v>0</v>
      </c>
    </row>
    <row r="967" spans="4:4">
      <c r="D967">
        <f>IFERROR(B967*C967,0)</f>
        <v>0</v>
      </c>
    </row>
    <row r="968" spans="4:4">
      <c r="D968">
        <f>IFERROR(B968*C968,0)</f>
        <v>0</v>
      </c>
    </row>
    <row r="969" spans="4:4">
      <c r="D969">
        <f>IFERROR(B969*C969,0)</f>
        <v>0</v>
      </c>
    </row>
    <row r="970" spans="4:4">
      <c r="D970">
        <f>IFERROR(B970*C970,0)</f>
        <v>0</v>
      </c>
    </row>
    <row r="971" spans="4:4">
      <c r="D971">
        <f>IFERROR(B971*C971,0)</f>
        <v>0</v>
      </c>
    </row>
    <row r="972" spans="4:4">
      <c r="D972">
        <f>IFERROR(B972*C972,0)</f>
        <v>0</v>
      </c>
    </row>
    <row r="973" spans="4:4">
      <c r="D973">
        <f>IFERROR(B973*C973,0)</f>
        <v>0</v>
      </c>
    </row>
    <row r="974" spans="4:4">
      <c r="D974">
        <f>IFERROR(B974*C974,0)</f>
        <v>0</v>
      </c>
    </row>
    <row r="975" spans="4:4">
      <c r="D975">
        <f>IFERROR(B975*C975,0)</f>
        <v>0</v>
      </c>
    </row>
    <row r="976" spans="4:4">
      <c r="D976">
        <f>IFERROR(B976*C976,0)</f>
        <v>0</v>
      </c>
    </row>
    <row r="977" spans="4:4">
      <c r="D977">
        <f>IFERROR(B977*C977,0)</f>
        <v>0</v>
      </c>
    </row>
    <row r="978" spans="4:4">
      <c r="D978">
        <f>IFERROR(B978*C978,0)</f>
        <v>0</v>
      </c>
    </row>
    <row r="979" spans="4:4">
      <c r="D979">
        <f>IFERROR(B979*C979,0)</f>
        <v>0</v>
      </c>
    </row>
    <row r="980" spans="4:4">
      <c r="D980">
        <f>IFERROR(B980*C980,0)</f>
        <v>0</v>
      </c>
    </row>
    <row r="981" spans="4:4">
      <c r="D981">
        <f>IFERROR(B981*C981,0)</f>
        <v>0</v>
      </c>
    </row>
    <row r="982" spans="4:4">
      <c r="D982">
        <f>IFERROR(B982*C982,0)</f>
        <v>0</v>
      </c>
    </row>
    <row r="983" spans="4:4">
      <c r="D983">
        <f>IFERROR(B983*C983,0)</f>
        <v>0</v>
      </c>
    </row>
    <row r="984" spans="4:4">
      <c r="D984">
        <f>IFERROR(B984*C984,0)</f>
        <v>0</v>
      </c>
    </row>
    <row r="985" spans="4:4">
      <c r="D985">
        <f>IFERROR(B985*C985,0)</f>
        <v>0</v>
      </c>
    </row>
    <row r="986" spans="4:4">
      <c r="D986">
        <f>IFERROR(B986*C986,0)</f>
        <v>0</v>
      </c>
    </row>
    <row r="987" spans="4:4">
      <c r="D987">
        <f>IFERROR(B987*C987,0)</f>
        <v>0</v>
      </c>
    </row>
    <row r="988" spans="4:4">
      <c r="D988">
        <f>IFERROR(B988*C988,0)</f>
        <v>0</v>
      </c>
    </row>
    <row r="989" spans="4:4">
      <c r="D989">
        <f>IFERROR(B989*C989,0)</f>
        <v>0</v>
      </c>
    </row>
    <row r="990" spans="4:4">
      <c r="D990">
        <f>IFERROR(B990*C990,0)</f>
        <v>0</v>
      </c>
    </row>
    <row r="991" spans="4:4">
      <c r="D991">
        <f>IFERROR(B991*C991,0)</f>
        <v>0</v>
      </c>
    </row>
    <row r="992" spans="4:4">
      <c r="D992">
        <f>IFERROR(B992*C992,0)</f>
        <v>0</v>
      </c>
    </row>
    <row r="993" spans="4:4">
      <c r="D993">
        <f>IFERROR(B993*C993,0)</f>
        <v>0</v>
      </c>
    </row>
    <row r="994" spans="4:4">
      <c r="D994">
        <f>IFERROR(B994*C994,0)</f>
        <v>0</v>
      </c>
    </row>
    <row r="995" spans="4:4">
      <c r="D995">
        <f>IFERROR(B995*C995,0)</f>
        <v>0</v>
      </c>
    </row>
    <row r="996" spans="4:4">
      <c r="D996">
        <f>IFERROR(B996*C996,0)</f>
        <v>0</v>
      </c>
    </row>
    <row r="997" spans="4:4">
      <c r="D997">
        <f>IFERROR(B997*C997,0)</f>
        <v>0</v>
      </c>
    </row>
    <row r="998" spans="4:4">
      <c r="D998">
        <f>IFERROR(B998*C998,0)</f>
        <v>0</v>
      </c>
    </row>
    <row r="999" spans="4:4">
      <c r="D999">
        <f>IFERROR(B999*C999,0)</f>
        <v>0</v>
      </c>
    </row>
    <row r="1000" spans="4:4">
      <c r="D1000">
        <f>IFERROR(B1000*C1000,0)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45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14</v>
      </c>
      <c r="H1" s="1" t="s">
        <v>43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14</v>
      </c>
      <c r="H1" s="1" t="s">
        <v>43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61</v>
      </c>
      <c r="G1" s="1" t="s">
        <v>44</v>
      </c>
      <c r="H1" s="1" t="s">
        <v>14</v>
      </c>
      <c r="I1" s="1" t="s">
        <v>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115</v>
      </c>
      <c r="B1" s="1" t="s">
        <v>116</v>
      </c>
      <c r="C1" s="1" t="s">
        <v>117</v>
      </c>
      <c r="D1" s="1" t="s">
        <v>51</v>
      </c>
      <c r="E1" s="1" t="s">
        <v>118</v>
      </c>
      <c r="F1" s="1" t="s">
        <v>119</v>
      </c>
      <c r="G1" s="1" t="s">
        <v>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15</v>
      </c>
    </row>
  </sheetData>
  <conditionalFormatting sqref="B2:B1000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1000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1000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00_Readme</vt:lpstr>
      <vt:lpstr>01_OKR_Quarterly</vt:lpstr>
      <vt:lpstr>02_Growth_Model</vt:lpstr>
      <vt:lpstr>03_Cadence</vt:lpstr>
      <vt:lpstr>04_Backlog_Growth</vt:lpstr>
      <vt:lpstr>05_Optimization_Loops</vt:lpstr>
      <vt:lpstr>06_Retention_Programs</vt:lpstr>
      <vt:lpstr>07_Content_Refresh</vt:lpstr>
      <vt:lpstr>08_Seasonal_Roadmap</vt:lpstr>
      <vt:lpstr>09_Capacity</vt:lpstr>
      <vt:lpstr>10_Budget</vt:lpstr>
      <vt:lpstr>11_Automation</vt:lpstr>
      <vt:lpstr>12_Risk</vt:lpstr>
      <vt:lpstr>13_Process_Audits</vt:lpstr>
      <vt:lpstr>14_Training</vt:lpstr>
      <vt:lpstr>15_Partnerships</vt:lpstr>
      <vt:lpstr>16_Milestones</vt:lpstr>
      <vt:lpstr>17_Dashboard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2025-10-27T08:15:46Z</dcterms:created>
  <dcterms:modified xsi:type="dcterms:W3CDTF">2025-10-27T08:15:46Z</dcterms:modified>
</cp:coreProperties>
</file>