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Machine Learning in Excel/Supporting Files/Excel Files/Linear Regression/Practical Example/Screen Recording/"/>
    </mc:Choice>
  </mc:AlternateContent>
  <xr:revisionPtr revIDLastSave="0" documentId="8_{F5F28042-BD3E-4ED5-886F-2B0C94EFE188}" xr6:coauthVersionLast="47" xr6:coauthVersionMax="47" xr10:uidLastSave="{00000000-0000-0000-0000-000000000000}"/>
  <bookViews>
    <workbookView xWindow="-28920" yWindow="-4410" windowWidth="29040" windowHeight="16440" firstSheet="2" activeTab="2" xr2:uid="{00000000-000D-0000-FFFF-FFFF00000000}"/>
  </bookViews>
  <sheets>
    <sheet name="Descriptive" sheetId="8" state="hidden" r:id="rId1"/>
    <sheet name="Descriptive (2)" sheetId="9" state="hidden" r:id="rId2"/>
    <sheet name="Correlation" sheetId="11" r:id="rId3"/>
    <sheet name="Housing Data" sheetId="6" r:id="rId4"/>
    <sheet name="Practical Example (Lin Reg)" sheetId="1" r:id="rId5"/>
    <sheet name="Furnishingstatus" sheetId="10" state="hidden" r:id="rId6"/>
  </sheets>
  <definedNames>
    <definedName name="_xlnm._FilterDatabase" localSheetId="3" hidden="1">'Housing Data'!$A$1:$M$526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FEFA13-1EC0-4A0E-AE67-43BBA9FD40B6}" keepAlive="1" name="Query - Housing Data" description="Connection to the 'Housing Data' query in the workbook." type="5" refreshedVersion="0" background="1" saveData="1">
    <dbPr connection="Provider=Microsoft.Mashup.OleDb.1;Data Source=$Workbook$;Location=&quot;Housing Data&quot;;Extended Properties=&quot;&quot;" command="SELECT * FROM [Housing Data]"/>
  </connection>
</connections>
</file>

<file path=xl/sharedStrings.xml><?xml version="1.0" encoding="utf-8"?>
<sst xmlns="http://schemas.openxmlformats.org/spreadsheetml/2006/main" count="191" uniqueCount="32">
  <si>
    <t>price</t>
  </si>
  <si>
    <t>area</t>
  </si>
  <si>
    <t>bedrooms</t>
  </si>
  <si>
    <t>bathrooms</t>
  </si>
  <si>
    <t>parking</t>
  </si>
  <si>
    <t>mainroad</t>
  </si>
  <si>
    <t>guestroom</t>
  </si>
  <si>
    <t>basement</t>
  </si>
  <si>
    <t>airconditioning</t>
  </si>
  <si>
    <t>prefarea</t>
  </si>
  <si>
    <t>Practical Example (Linear Regression)</t>
  </si>
  <si>
    <t>centralheating</t>
  </si>
  <si>
    <t>Semi-furnished</t>
  </si>
  <si>
    <t>Furnished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</si>
  <si>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</si>
  <si>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</si>
  <si>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</si>
  <si>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</si>
  <si>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</si>
  <si>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</si>
  <si>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</si>
  <si>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</si>
  <si>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</si>
  <si>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</si>
  <si>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</si>
  <si>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</si>
  <si>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</si>
  <si>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</si>
  <si>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Descriptive Statistics (Removed Outliers)</t>
  </si>
  <si>
    <t>Furnishing Status</t>
  </si>
  <si>
    <t>Unfurnished</t>
  </si>
  <si>
    <t>Correlation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</si>
</sst>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8" tint="-0.249977111117893"/>
      <name val="Arial"/>
      <family val="2"/>
    </font>
    <font>
      <sz val="8"/>
      <name val="Calibri"/>
      <family val="2"/>
      <scheme val="minor"/>
    </font>
    <font>
      <i/>
      <sz val="9"/>
      <color theme="1"/>
      <name val="Arial"/>
      <family val="2"/>
    </font>
    <font>
      <b/>
      <sz val="12"/>
      <color theme="8" tint="-0.249977111117893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2" xfId="0" applyFont="1" applyFill="1" applyBorder="1"/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6" fillId="4" borderId="8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7" xfId="0" applyFont="1" applyFill="1" applyBorder="1" applyAlignment="1"/>
    <xf numFmtId="0" fontId="7" fillId="4" borderId="0" xfId="0" applyFont="1" applyFill="1"/>
    <xf numFmtId="164" fontId="2" fillId="4" borderId="0" xfId="0" applyNumberFormat="1" applyFont="1" applyFill="1" applyBorder="1" applyAlignment="1"/>
    <xf numFmtId="0" fontId="2" fillId="4" borderId="0" xfId="0" applyFont="1" applyFill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4" fontId="2" fillId="4" borderId="0" xfId="0" applyNumberFormat="1" applyFont="1" applyFill="1"/>
    <xf numFmtId="2" fontId="2" fillId="4" borderId="0" xfId="0" applyNumberFormat="1" applyFont="1" applyFill="1" applyBorder="1" applyAlignment="1"/>
    <xf numFmtId="2" fontId="2" fillId="4" borderId="7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and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'Housing Data'!$B$1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'Housing Data'!$A$2:$A$526</c:f>
              <c:numCache>
                <c:formatCode>General</c:formatCode>
                <c:ptCount val="525"/>
                <c:pt idx="0">
                  <c:v>5.1937922302797981</c:v>
                </c:pt>
                <c:pt idx="1">
                  <c:v>5.1648285343444815</c:v>
                </c:pt>
                <c:pt idx="2">
                  <c:v>5.1526796447648868</c:v>
                </c:pt>
                <c:pt idx="3">
                  <c:v>5.1495885677877444</c:v>
                </c:pt>
                <c:pt idx="4">
                  <c:v>5.1442814660920826</c:v>
                </c:pt>
                <c:pt idx="5">
                  <c:v>5.127312173076592</c:v>
                </c:pt>
                <c:pt idx="6">
                  <c:v>5.1240344633153567</c:v>
                </c:pt>
                <c:pt idx="7">
                  <c:v>5.1174038844163432</c:v>
                </c:pt>
                <c:pt idx="8">
                  <c:v>5.1174038844163432</c:v>
                </c:pt>
                <c:pt idx="9">
                  <c:v>5.110670501757375</c:v>
                </c:pt>
                <c:pt idx="10">
                  <c:v>5.1072642530654635</c:v>
                </c:pt>
                <c:pt idx="11">
                  <c:v>5.1055510576213434</c:v>
                </c:pt>
                <c:pt idx="12">
                  <c:v>5.1003705451175625</c:v>
                </c:pt>
                <c:pt idx="13">
                  <c:v>5.0951274897051908</c:v>
                </c:pt>
                <c:pt idx="14">
                  <c:v>5.0951274897051908</c:v>
                </c:pt>
                <c:pt idx="15">
                  <c:v>4.7958522216077606</c:v>
                </c:pt>
                <c:pt idx="16">
                  <c:v>5.0898203627842546</c:v>
                </c:pt>
                <c:pt idx="17">
                  <c:v>5.0858861202356982</c:v>
                </c:pt>
                <c:pt idx="18">
                  <c:v>5.0826417781571314</c:v>
                </c:pt>
                <c:pt idx="19">
                  <c:v>5.0826417781571314</c:v>
                </c:pt>
                <c:pt idx="20">
                  <c:v>5.0826417781571314</c:v>
                </c:pt>
                <c:pt idx="21">
                  <c:v>5.0826417781571314</c:v>
                </c:pt>
                <c:pt idx="22">
                  <c:v>5.0771788824556294</c:v>
                </c:pt>
                <c:pt idx="23">
                  <c:v>5.0716463938556684</c:v>
                </c:pt>
                <c:pt idx="24">
                  <c:v>5.0679185213364253</c:v>
                </c:pt>
                <c:pt idx="25">
                  <c:v>5.0658223738482828</c:v>
                </c:pt>
                <c:pt idx="26">
                  <c:v>5.0637798108446628</c:v>
                </c:pt>
                <c:pt idx="27">
                  <c:v>5.060365383445979</c:v>
                </c:pt>
                <c:pt idx="28">
                  <c:v>5.0594119374386564</c:v>
                </c:pt>
                <c:pt idx="29">
                  <c:v>5.0565389755929262</c:v>
                </c:pt>
                <c:pt idx="30">
                  <c:v>5.0546130545568877</c:v>
                </c:pt>
                <c:pt idx="31">
                  <c:v>5.0526785547796882</c:v>
                </c:pt>
                <c:pt idx="32">
                  <c:v>5.0448532172677316</c:v>
                </c:pt>
                <c:pt idx="33">
                  <c:v>5.0448532172677316</c:v>
                </c:pt>
                <c:pt idx="34">
                  <c:v>5.0368842875964566</c:v>
                </c:pt>
                <c:pt idx="35">
                  <c:v>5.0368842875964566</c:v>
                </c:pt>
                <c:pt idx="36">
                  <c:v>5.0348689963611308</c:v>
                </c:pt>
                <c:pt idx="37">
                  <c:v>5.032844309794716</c:v>
                </c:pt>
                <c:pt idx="38">
                  <c:v>5.0308101398842631</c:v>
                </c:pt>
                <c:pt idx="39">
                  <c:v>5.0287663973742767</c:v>
                </c:pt>
                <c:pt idx="40">
                  <c:v>5.0287663973742767</c:v>
                </c:pt>
                <c:pt idx="41">
                  <c:v>4.7958522216077606</c:v>
                </c:pt>
                <c:pt idx="42">
                  <c:v>5.0246498311794445</c:v>
                </c:pt>
                <c:pt idx="43">
                  <c:v>5.0246498311794445</c:v>
                </c:pt>
                <c:pt idx="44">
                  <c:v>5.0246498311794445</c:v>
                </c:pt>
                <c:pt idx="45">
                  <c:v>5.0246498311794445</c:v>
                </c:pt>
                <c:pt idx="46">
                  <c:v>5.0242351988576726</c:v>
                </c:pt>
                <c:pt idx="47">
                  <c:v>5.0184008819024433</c:v>
                </c:pt>
                <c:pt idx="48">
                  <c:v>5.0162977568146783</c:v>
                </c:pt>
                <c:pt idx="49">
                  <c:v>5.0162977568146783</c:v>
                </c:pt>
                <c:pt idx="50">
                  <c:v>5.0120607038714242</c:v>
                </c:pt>
                <c:pt idx="51">
                  <c:v>5.0077819058921493</c:v>
                </c:pt>
                <c:pt idx="52">
                  <c:v>5.0077819058921493</c:v>
                </c:pt>
                <c:pt idx="53">
                  <c:v>5.0056265938660145</c:v>
                </c:pt>
                <c:pt idx="54">
                  <c:v>5.0034605321095063</c:v>
                </c:pt>
                <c:pt idx="55">
                  <c:v>4.9990957267070568</c:v>
                </c:pt>
                <c:pt idx="56">
                  <c:v>4.9968967626071183</c:v>
                </c:pt>
                <c:pt idx="57">
                  <c:v>4.9946866078020014</c:v>
                </c:pt>
                <c:pt idx="58">
                  <c:v>4.9902322663757515</c:v>
                </c:pt>
                <c:pt idx="59">
                  <c:v>4.9902322663757515</c:v>
                </c:pt>
                <c:pt idx="60">
                  <c:v>4.9879878454532989</c:v>
                </c:pt>
                <c:pt idx="61">
                  <c:v>4.9857317651490751</c:v>
                </c:pt>
                <c:pt idx="62">
                  <c:v>4.9834639036932531</c:v>
                </c:pt>
                <c:pt idx="63">
                  <c:v>4.7958522216077606</c:v>
                </c:pt>
                <c:pt idx="64">
                  <c:v>4.9811841373983539</c:v>
                </c:pt>
                <c:pt idx="65">
                  <c:v>4.9811841373983539</c:v>
                </c:pt>
                <c:pt idx="66">
                  <c:v>4.9811841373983539</c:v>
                </c:pt>
                <c:pt idx="67">
                  <c:v>4.9811841373983539</c:v>
                </c:pt>
                <c:pt idx="68">
                  <c:v>4.9811841373983539</c:v>
                </c:pt>
                <c:pt idx="69">
                  <c:v>4.9798077813405239</c:v>
                </c:pt>
                <c:pt idx="70">
                  <c:v>4.9788923406187697</c:v>
                </c:pt>
                <c:pt idx="71">
                  <c:v>4.9788923406187697</c:v>
                </c:pt>
                <c:pt idx="72">
                  <c:v>4.9765883857092055</c:v>
                </c:pt>
                <c:pt idx="73">
                  <c:v>4.9719434806634419</c:v>
                </c:pt>
                <c:pt idx="74">
                  <c:v>4.9719434806634419</c:v>
                </c:pt>
                <c:pt idx="75">
                  <c:v>4.9719434806634419</c:v>
                </c:pt>
                <c:pt idx="76">
                  <c:v>4.9696022648485387</c:v>
                </c:pt>
                <c:pt idx="77">
                  <c:v>4.9696022648485387</c:v>
                </c:pt>
                <c:pt idx="78">
                  <c:v>4.9672483594550618</c:v>
                </c:pt>
                <c:pt idx="79">
                  <c:v>4.9658270487014553</c:v>
                </c:pt>
                <c:pt idx="80">
                  <c:v>4.9648816261759547</c:v>
                </c:pt>
                <c:pt idx="81">
                  <c:v>4.9577030415488315</c:v>
                </c:pt>
                <c:pt idx="82">
                  <c:v>4.9577030415488315</c:v>
                </c:pt>
                <c:pt idx="83">
                  <c:v>4.9577030415488315</c:v>
                </c:pt>
                <c:pt idx="84">
                  <c:v>4.9577030415488315</c:v>
                </c:pt>
                <c:pt idx="85">
                  <c:v>4.9577030415488315</c:v>
                </c:pt>
                <c:pt idx="86">
                  <c:v>4.957219265337339</c:v>
                </c:pt>
                <c:pt idx="87">
                  <c:v>4.7958522216077606</c:v>
                </c:pt>
                <c:pt idx="88">
                  <c:v>4.9528505387544195</c:v>
                </c:pt>
                <c:pt idx="89">
                  <c:v>4.9504038028073323</c:v>
                </c:pt>
                <c:pt idx="90">
                  <c:v>4.9504038028073323</c:v>
                </c:pt>
                <c:pt idx="91">
                  <c:v>4.9504038028073323</c:v>
                </c:pt>
                <c:pt idx="92">
                  <c:v>4.9479432042596754</c:v>
                </c:pt>
                <c:pt idx="93">
                  <c:v>4.9479432042596754</c:v>
                </c:pt>
                <c:pt idx="94">
                  <c:v>4.9454685851318194</c:v>
                </c:pt>
                <c:pt idx="95">
                  <c:v>4.9442259677407243</c:v>
                </c:pt>
                <c:pt idx="96">
                  <c:v>4.9429797847281254</c:v>
                </c:pt>
                <c:pt idx="97">
                  <c:v>4.9429797847281254</c:v>
                </c:pt>
                <c:pt idx="98">
                  <c:v>4.9429797847281254</c:v>
                </c:pt>
                <c:pt idx="99">
                  <c:v>4.9424793169627943</c:v>
                </c:pt>
                <c:pt idx="100">
                  <c:v>4.9424793169627943</c:v>
                </c:pt>
                <c:pt idx="101">
                  <c:v>4.9379589833530746</c:v>
                </c:pt>
                <c:pt idx="102">
                  <c:v>4.9379589833530746</c:v>
                </c:pt>
                <c:pt idx="103">
                  <c:v>4.9379589833530746</c:v>
                </c:pt>
                <c:pt idx="104">
                  <c:v>4.9328794578237991</c:v>
                </c:pt>
                <c:pt idx="105">
                  <c:v>4.9328794578237991</c:v>
                </c:pt>
                <c:pt idx="106">
                  <c:v>4.9328794578237991</c:v>
                </c:pt>
                <c:pt idx="107">
                  <c:v>4.7958522216077606</c:v>
                </c:pt>
                <c:pt idx="108">
                  <c:v>4.9328794578237991</c:v>
                </c:pt>
                <c:pt idx="109">
                  <c:v>4.9328794578237991</c:v>
                </c:pt>
                <c:pt idx="110">
                  <c:v>4.9328794578237991</c:v>
                </c:pt>
                <c:pt idx="111">
                  <c:v>4.9328794578237991</c:v>
                </c:pt>
                <c:pt idx="112">
                  <c:v>4.9277398181713883</c:v>
                </c:pt>
                <c:pt idx="113">
                  <c:v>4.9277398181713883</c:v>
                </c:pt>
                <c:pt idx="114">
                  <c:v>4.927221465886455</c:v>
                </c:pt>
                <c:pt idx="115">
                  <c:v>4.927221465886455</c:v>
                </c:pt>
                <c:pt idx="116">
                  <c:v>4.9267024941826447</c:v>
                </c:pt>
                <c:pt idx="117">
                  <c:v>4.92253862448558</c:v>
                </c:pt>
                <c:pt idx="118">
                  <c:v>4.92253862448558</c:v>
                </c:pt>
                <c:pt idx="119">
                  <c:v>4.92253862448558</c:v>
                </c:pt>
                <c:pt idx="120">
                  <c:v>4.7958522216077606</c:v>
                </c:pt>
                <c:pt idx="121">
                  <c:v>4.9199144806594317</c:v>
                </c:pt>
                <c:pt idx="122">
                  <c:v>4.917274384493223</c:v>
                </c:pt>
                <c:pt idx="123">
                  <c:v>4.917274384493223</c:v>
                </c:pt>
                <c:pt idx="124">
                  <c:v>4.917274384493223</c:v>
                </c:pt>
                <c:pt idx="125">
                  <c:v>4.917274384493223</c:v>
                </c:pt>
                <c:pt idx="126">
                  <c:v>4.917274384493223</c:v>
                </c:pt>
                <c:pt idx="127">
                  <c:v>4.9106030631126467</c:v>
                </c:pt>
                <c:pt idx="128">
                  <c:v>4.90655051910145</c:v>
                </c:pt>
                <c:pt idx="129">
                  <c:v>4.90655051910145</c:v>
                </c:pt>
                <c:pt idx="130">
                  <c:v>4.90655051910145</c:v>
                </c:pt>
                <c:pt idx="131">
                  <c:v>4.90655051910145</c:v>
                </c:pt>
                <c:pt idx="132">
                  <c:v>4.90655051910145</c:v>
                </c:pt>
                <c:pt idx="133">
                  <c:v>4.90655051910145</c:v>
                </c:pt>
                <c:pt idx="134">
                  <c:v>4.90655051910145</c:v>
                </c:pt>
                <c:pt idx="135">
                  <c:v>4.90655051910145</c:v>
                </c:pt>
                <c:pt idx="136">
                  <c:v>4.90655051910145</c:v>
                </c:pt>
                <c:pt idx="137">
                  <c:v>4.9038276607659768</c:v>
                </c:pt>
                <c:pt idx="138">
                  <c:v>4.9038276607659768</c:v>
                </c:pt>
                <c:pt idx="139">
                  <c:v>4.9010876233999481</c:v>
                </c:pt>
                <c:pt idx="140">
                  <c:v>4.9010876233999481</c:v>
                </c:pt>
                <c:pt idx="141">
                  <c:v>4.7958522216077606</c:v>
                </c:pt>
                <c:pt idx="142">
                  <c:v>4.9005364431814309</c:v>
                </c:pt>
                <c:pt idx="143">
                  <c:v>4.898330188854759</c:v>
                </c:pt>
                <c:pt idx="144">
                  <c:v>4.898330188854759</c:v>
                </c:pt>
                <c:pt idx="145">
                  <c:v>4.8955551347999871</c:v>
                </c:pt>
                <c:pt idx="146">
                  <c:v>4.8955551347999871</c:v>
                </c:pt>
                <c:pt idx="147">
                  <c:v>4.8955551347999871</c:v>
                </c:pt>
                <c:pt idx="148">
                  <c:v>4.8927622346158168</c:v>
                </c:pt>
                <c:pt idx="149">
                  <c:v>4.8899512572819885</c:v>
                </c:pt>
                <c:pt idx="150">
                  <c:v>4.8893857513693089</c:v>
                </c:pt>
                <c:pt idx="151">
                  <c:v>4.8842741243902976</c:v>
                </c:pt>
                <c:pt idx="152">
                  <c:v>4.8814074837386947</c:v>
                </c:pt>
                <c:pt idx="153">
                  <c:v>4.8785217955012063</c:v>
                </c:pt>
                <c:pt idx="154">
                  <c:v>4.8785217955012063</c:v>
                </c:pt>
                <c:pt idx="155">
                  <c:v>4.8785217955012063</c:v>
                </c:pt>
                <c:pt idx="156">
                  <c:v>4.8785217955012063</c:v>
                </c:pt>
                <c:pt idx="157">
                  <c:v>4.8785217955012063</c:v>
                </c:pt>
                <c:pt idx="158">
                  <c:v>4.7958522216077606</c:v>
                </c:pt>
                <c:pt idx="159">
                  <c:v>4.8785217955012063</c:v>
                </c:pt>
                <c:pt idx="160">
                  <c:v>4.8785217955012063</c:v>
                </c:pt>
                <c:pt idx="161">
                  <c:v>4.8785217955012063</c:v>
                </c:pt>
                <c:pt idx="162">
                  <c:v>4.8779411993463002</c:v>
                </c:pt>
                <c:pt idx="163">
                  <c:v>4.8767776732870187</c:v>
                </c:pt>
                <c:pt idx="164">
                  <c:v>4.875616804857799</c:v>
                </c:pt>
                <c:pt idx="165">
                  <c:v>4.875616804857799</c:v>
                </c:pt>
                <c:pt idx="166">
                  <c:v>4.8697478711937014</c:v>
                </c:pt>
                <c:pt idx="167">
                  <c:v>4.8697478711937014</c:v>
                </c:pt>
                <c:pt idx="168">
                  <c:v>4.8667833922299621</c:v>
                </c:pt>
                <c:pt idx="169">
                  <c:v>4.8667833922299621</c:v>
                </c:pt>
                <c:pt idx="170">
                  <c:v>4.8667833922299621</c:v>
                </c:pt>
                <c:pt idx="171">
                  <c:v>4.8667833922299621</c:v>
                </c:pt>
                <c:pt idx="172">
                  <c:v>4.8637985386805003</c:v>
                </c:pt>
                <c:pt idx="173">
                  <c:v>4.8607930285407752</c:v>
                </c:pt>
                <c:pt idx="174">
                  <c:v>4.8607930285407752</c:v>
                </c:pt>
                <c:pt idx="175">
                  <c:v>4.8607930285407752</c:v>
                </c:pt>
                <c:pt idx="176">
                  <c:v>4.8607930285407752</c:v>
                </c:pt>
                <c:pt idx="177">
                  <c:v>4.8601882240270351</c:v>
                </c:pt>
                <c:pt idx="178">
                  <c:v>4.8577665739105873</c:v>
                </c:pt>
                <c:pt idx="179">
                  <c:v>4.8547188808285817</c:v>
                </c:pt>
                <c:pt idx="180">
                  <c:v>4.8547188808285817</c:v>
                </c:pt>
                <c:pt idx="181">
                  <c:v>4.8534913556246559</c:v>
                </c:pt>
                <c:pt idx="182">
                  <c:v>4.8516496491009056</c:v>
                </c:pt>
                <c:pt idx="183">
                  <c:v>4.8491736330988271</c:v>
                </c:pt>
                <c:pt idx="184">
                  <c:v>4.7958522216077606</c:v>
                </c:pt>
                <c:pt idx="185">
                  <c:v>4.8485585721237632</c:v>
                </c:pt>
                <c:pt idx="186">
                  <c:v>4.8485585721237632</c:v>
                </c:pt>
                <c:pt idx="187">
                  <c:v>4.8485585721237632</c:v>
                </c:pt>
                <c:pt idx="188">
                  <c:v>4.8485585721237632</c:v>
                </c:pt>
                <c:pt idx="189">
                  <c:v>4.8485585721237632</c:v>
                </c:pt>
                <c:pt idx="190">
                  <c:v>4.8485585721237632</c:v>
                </c:pt>
                <c:pt idx="191">
                  <c:v>4.8485585721237632</c:v>
                </c:pt>
                <c:pt idx="192">
                  <c:v>4.8485585721237632</c:v>
                </c:pt>
                <c:pt idx="193">
                  <c:v>4.8485585721237632</c:v>
                </c:pt>
                <c:pt idx="194">
                  <c:v>4.8485585721237632</c:v>
                </c:pt>
                <c:pt idx="195">
                  <c:v>4.8485585721237632</c:v>
                </c:pt>
                <c:pt idx="196">
                  <c:v>4.8479364750989307</c:v>
                </c:pt>
                <c:pt idx="197">
                  <c:v>4.8479364750989307</c:v>
                </c:pt>
                <c:pt idx="198">
                  <c:v>4.84544533669962</c:v>
                </c:pt>
                <c:pt idx="199">
                  <c:v>4.8423096228467619</c:v>
                </c:pt>
                <c:pt idx="200">
                  <c:v>4.8423096228467619</c:v>
                </c:pt>
                <c:pt idx="201">
                  <c:v>4.8423096228467619</c:v>
                </c:pt>
                <c:pt idx="202">
                  <c:v>4.7958522216077606</c:v>
                </c:pt>
                <c:pt idx="203">
                  <c:v>4.8391511036019317</c:v>
                </c:pt>
                <c:pt idx="204">
                  <c:v>4.8391511036019317</c:v>
                </c:pt>
                <c:pt idx="205">
                  <c:v>4.8366025826394905</c:v>
                </c:pt>
                <c:pt idx="206">
                  <c:v>4.8359694448157429</c:v>
                </c:pt>
                <c:pt idx="207">
                  <c:v>4.8359694448157429</c:v>
                </c:pt>
                <c:pt idx="208">
                  <c:v>4.8359694448157429</c:v>
                </c:pt>
                <c:pt idx="209">
                  <c:v>4.8353290373227624</c:v>
                </c:pt>
                <c:pt idx="210">
                  <c:v>4.8295353348103331</c:v>
                </c:pt>
                <c:pt idx="211">
                  <c:v>4.8295353348103331</c:v>
                </c:pt>
                <c:pt idx="212">
                  <c:v>4.8295353348103331</c:v>
                </c:pt>
                <c:pt idx="213">
                  <c:v>4.8295353348103331</c:v>
                </c:pt>
                <c:pt idx="214">
                  <c:v>4.8295353348103331</c:v>
                </c:pt>
                <c:pt idx="215">
                  <c:v>4.8295353348103331</c:v>
                </c:pt>
                <c:pt idx="216">
                  <c:v>4.8262821774126108</c:v>
                </c:pt>
                <c:pt idx="217">
                  <c:v>4.8230044676513755</c:v>
                </c:pt>
                <c:pt idx="218">
                  <c:v>4.8230044676513755</c:v>
                </c:pt>
                <c:pt idx="219">
                  <c:v>4.8230044676513755</c:v>
                </c:pt>
                <c:pt idx="220">
                  <c:v>4.8230044676513755</c:v>
                </c:pt>
                <c:pt idx="221">
                  <c:v>4.8230044676513755</c:v>
                </c:pt>
                <c:pt idx="222">
                  <c:v>4.8223446391212734</c:v>
                </c:pt>
                <c:pt idx="223">
                  <c:v>4.8197018321012894</c:v>
                </c:pt>
                <c:pt idx="224">
                  <c:v>4.8197018321012894</c:v>
                </c:pt>
                <c:pt idx="225">
                  <c:v>4.8163738887523619</c:v>
                </c:pt>
                <c:pt idx="226">
                  <c:v>4.8163738887523619</c:v>
                </c:pt>
                <c:pt idx="227">
                  <c:v>4.8163738887523619</c:v>
                </c:pt>
                <c:pt idx="228">
                  <c:v>4.8163738887523619</c:v>
                </c:pt>
                <c:pt idx="229">
                  <c:v>4.8163738887523619</c:v>
                </c:pt>
                <c:pt idx="230">
                  <c:v>4.8163738887523619</c:v>
                </c:pt>
                <c:pt idx="231">
                  <c:v>4.8163738887523619</c:v>
                </c:pt>
                <c:pt idx="232">
                  <c:v>4.8157039011799565</c:v>
                </c:pt>
                <c:pt idx="233">
                  <c:v>4.8157039011799565</c:v>
                </c:pt>
                <c:pt idx="234">
                  <c:v>4.8130202467447747</c:v>
                </c:pt>
                <c:pt idx="235">
                  <c:v>4.7958522216077606</c:v>
                </c:pt>
                <c:pt idx="236">
                  <c:v>4.8130202467447747</c:v>
                </c:pt>
                <c:pt idx="237">
                  <c:v>4.8096405060933938</c:v>
                </c:pt>
                <c:pt idx="238">
                  <c:v>4.8096405060933938</c:v>
                </c:pt>
                <c:pt idx="239">
                  <c:v>4.8096405060933938</c:v>
                </c:pt>
                <c:pt idx="240">
                  <c:v>4.8096405060933938</c:v>
                </c:pt>
                <c:pt idx="241">
                  <c:v>4.8096405060933938</c:v>
                </c:pt>
                <c:pt idx="242">
                  <c:v>4.8089600417597085</c:v>
                </c:pt>
                <c:pt idx="243">
                  <c:v>4.8089600417597085</c:v>
                </c:pt>
                <c:pt idx="244">
                  <c:v>4.8089600417597085</c:v>
                </c:pt>
                <c:pt idx="245">
                  <c:v>4.8062342574014822</c:v>
                </c:pt>
                <c:pt idx="246">
                  <c:v>4.8028010815630884</c:v>
                </c:pt>
                <c:pt idx="247">
                  <c:v>4.7958522216077606</c:v>
                </c:pt>
                <c:pt idx="248">
                  <c:v>4.8021098076076214</c:v>
                </c:pt>
                <c:pt idx="249">
                  <c:v>4.8021098076076214</c:v>
                </c:pt>
                <c:pt idx="250">
                  <c:v>4.8021098076076214</c:v>
                </c:pt>
                <c:pt idx="251">
                  <c:v>4.8000293592441343</c:v>
                </c:pt>
                <c:pt idx="252">
                  <c:v>4.7993405494535821</c:v>
                </c:pt>
                <c:pt idx="253">
                  <c:v>4.7958522216077606</c:v>
                </c:pt>
                <c:pt idx="254">
                  <c:v>4.7958522216077606</c:v>
                </c:pt>
                <c:pt idx="255">
                  <c:v>4.7958522216077606</c:v>
                </c:pt>
                <c:pt idx="256">
                  <c:v>4.7958522216077606</c:v>
                </c:pt>
                <c:pt idx="257">
                  <c:v>4.7958522216077606</c:v>
                </c:pt>
                <c:pt idx="258">
                  <c:v>4.7937415063555981</c:v>
                </c:pt>
                <c:pt idx="259">
                  <c:v>4.7923356478849231</c:v>
                </c:pt>
                <c:pt idx="260">
                  <c:v>4.7923356478849231</c:v>
                </c:pt>
                <c:pt idx="261">
                  <c:v>4.7894961011016708</c:v>
                </c:pt>
                <c:pt idx="262">
                  <c:v>4.7887903671202734</c:v>
                </c:pt>
                <c:pt idx="263">
                  <c:v>4.7887903671202734</c:v>
                </c:pt>
                <c:pt idx="264">
                  <c:v>4.7887903671202734</c:v>
                </c:pt>
                <c:pt idx="265">
                  <c:v>4.7887903671202734</c:v>
                </c:pt>
                <c:pt idx="266">
                  <c:v>4.7887903671202734</c:v>
                </c:pt>
                <c:pt idx="267">
                  <c:v>4.7887903671202734</c:v>
                </c:pt>
                <c:pt idx="268">
                  <c:v>4.7852159067619757</c:v>
                </c:pt>
                <c:pt idx="269">
                  <c:v>4.7852159067619757</c:v>
                </c:pt>
                <c:pt idx="270">
                  <c:v>4.7816117824931501</c:v>
                </c:pt>
                <c:pt idx="271">
                  <c:v>4.7816117824931501</c:v>
                </c:pt>
                <c:pt idx="272">
                  <c:v>4.7816117824931501</c:v>
                </c:pt>
                <c:pt idx="273">
                  <c:v>4.7816117824931501</c:v>
                </c:pt>
                <c:pt idx="274">
                  <c:v>4.7816117824931501</c:v>
                </c:pt>
                <c:pt idx="275">
                  <c:v>4.7816117824931501</c:v>
                </c:pt>
                <c:pt idx="276">
                  <c:v>4.7958522216077606</c:v>
                </c:pt>
                <c:pt idx="277">
                  <c:v>4.7816117824931501</c:v>
                </c:pt>
                <c:pt idx="278">
                  <c:v>4.7816117824931501</c:v>
                </c:pt>
                <c:pt idx="279">
                  <c:v>4.7816117824931501</c:v>
                </c:pt>
                <c:pt idx="280">
                  <c:v>4.7816117824931501</c:v>
                </c:pt>
                <c:pt idx="281">
                  <c:v>4.7816117824931501</c:v>
                </c:pt>
                <c:pt idx="282">
                  <c:v>4.7816117824931501</c:v>
                </c:pt>
                <c:pt idx="283">
                  <c:v>4.7816117824931501</c:v>
                </c:pt>
                <c:pt idx="284">
                  <c:v>4.7816117824931501</c:v>
                </c:pt>
                <c:pt idx="285">
                  <c:v>4.7816117824931501</c:v>
                </c:pt>
                <c:pt idx="286">
                  <c:v>4.7816117824931501</c:v>
                </c:pt>
                <c:pt idx="287">
                  <c:v>4.78088591593984</c:v>
                </c:pt>
                <c:pt idx="288">
                  <c:v>4.78088591593984</c:v>
                </c:pt>
                <c:pt idx="289">
                  <c:v>4.7958522216077606</c:v>
                </c:pt>
                <c:pt idx="290">
                  <c:v>4.777977497838056</c:v>
                </c:pt>
                <c:pt idx="291">
                  <c:v>4.777977497838056</c:v>
                </c:pt>
                <c:pt idx="292">
                  <c:v>4.7743125437516509</c:v>
                </c:pt>
                <c:pt idx="293">
                  <c:v>4.7743125437516509</c:v>
                </c:pt>
                <c:pt idx="294">
                  <c:v>4.7735743639138377</c:v>
                </c:pt>
                <c:pt idx="295">
                  <c:v>4.7709844880565022</c:v>
                </c:pt>
                <c:pt idx="296">
                  <c:v>4.7706163981916871</c:v>
                </c:pt>
                <c:pt idx="297">
                  <c:v>4.7706163981916871</c:v>
                </c:pt>
                <c:pt idx="298">
                  <c:v>4.7706163981916871</c:v>
                </c:pt>
                <c:pt idx="299">
                  <c:v>4.766888525672444</c:v>
                </c:pt>
                <c:pt idx="300">
                  <c:v>4.766888525672444</c:v>
                </c:pt>
                <c:pt idx="301">
                  <c:v>4.7958522216077606</c:v>
                </c:pt>
                <c:pt idx="302">
                  <c:v>4.766888525672444</c:v>
                </c:pt>
                <c:pt idx="303">
                  <c:v>4.766888525672444</c:v>
                </c:pt>
                <c:pt idx="304">
                  <c:v>4.7631283767991368</c:v>
                </c:pt>
                <c:pt idx="305">
                  <c:v>4.7631283767991368</c:v>
                </c:pt>
                <c:pt idx="306">
                  <c:v>4.7631283767991368</c:v>
                </c:pt>
                <c:pt idx="307">
                  <c:v>4.7612360231214321</c:v>
                </c:pt>
                <c:pt idx="308">
                  <c:v>4.7612360231214321</c:v>
                </c:pt>
                <c:pt idx="309">
                  <c:v>4.7593353877819977</c:v>
                </c:pt>
                <c:pt idx="310">
                  <c:v>4.7593353877819977</c:v>
                </c:pt>
                <c:pt idx="311">
                  <c:v>4.7593353877819977</c:v>
                </c:pt>
                <c:pt idx="312">
                  <c:v>4.7593353877819977</c:v>
                </c:pt>
                <c:pt idx="313">
                  <c:v>4.7593353877819977</c:v>
                </c:pt>
                <c:pt idx="314">
                  <c:v>4.7516485591157069</c:v>
                </c:pt>
                <c:pt idx="315">
                  <c:v>4.7516485591157069</c:v>
                </c:pt>
                <c:pt idx="316">
                  <c:v>4.7516485591157069</c:v>
                </c:pt>
                <c:pt idx="317">
                  <c:v>4.7516485591157069</c:v>
                </c:pt>
                <c:pt idx="318">
                  <c:v>4.7516485591157069</c:v>
                </c:pt>
                <c:pt idx="319">
                  <c:v>4.7516485591157069</c:v>
                </c:pt>
                <c:pt idx="320">
                  <c:v>4.7477535152321826</c:v>
                </c:pt>
                <c:pt idx="321">
                  <c:v>4.7477535152321826</c:v>
                </c:pt>
                <c:pt idx="322">
                  <c:v>4.7438232216037504</c:v>
                </c:pt>
                <c:pt idx="323">
                  <c:v>4.7438232216037504</c:v>
                </c:pt>
                <c:pt idx="324">
                  <c:v>4.7438232216037504</c:v>
                </c:pt>
                <c:pt idx="325">
                  <c:v>4.7438232216037504</c:v>
                </c:pt>
                <c:pt idx="326">
                  <c:v>4.7438232216037504</c:v>
                </c:pt>
                <c:pt idx="327">
                  <c:v>4.7438232216037504</c:v>
                </c:pt>
                <c:pt idx="328">
                  <c:v>4.7438232216037504</c:v>
                </c:pt>
                <c:pt idx="329">
                  <c:v>4.742237945708764</c:v>
                </c:pt>
                <c:pt idx="330">
                  <c:v>4.7398570343861488</c:v>
                </c:pt>
                <c:pt idx="331">
                  <c:v>4.7358542919324753</c:v>
                </c:pt>
                <c:pt idx="332">
                  <c:v>4.7358542919324753</c:v>
                </c:pt>
                <c:pt idx="333">
                  <c:v>4.7358542919324753</c:v>
                </c:pt>
                <c:pt idx="334">
                  <c:v>4.7958522216077606</c:v>
                </c:pt>
                <c:pt idx="335">
                  <c:v>4.7358542919324753</c:v>
                </c:pt>
                <c:pt idx="336">
                  <c:v>4.7358542919324753</c:v>
                </c:pt>
                <c:pt idx="337">
                  <c:v>4.7350476986005372</c:v>
                </c:pt>
                <c:pt idx="338">
                  <c:v>4.7350476986005372</c:v>
                </c:pt>
                <c:pt idx="339">
                  <c:v>4.7350476986005372</c:v>
                </c:pt>
                <c:pt idx="340">
                  <c:v>4.7318143141307347</c:v>
                </c:pt>
                <c:pt idx="341">
                  <c:v>4.7277364017102954</c:v>
                </c:pt>
                <c:pt idx="342">
                  <c:v>4.7958522216077606</c:v>
                </c:pt>
                <c:pt idx="343">
                  <c:v>4.7277364017102954</c:v>
                </c:pt>
                <c:pt idx="344">
                  <c:v>4.7277364017102954</c:v>
                </c:pt>
                <c:pt idx="345">
                  <c:v>4.7277364017102954</c:v>
                </c:pt>
                <c:pt idx="346">
                  <c:v>4.7269145752278368</c:v>
                </c:pt>
                <c:pt idx="347">
                  <c:v>4.7269145752278368</c:v>
                </c:pt>
                <c:pt idx="348">
                  <c:v>4.7236198355154633</c:v>
                </c:pt>
                <c:pt idx="349">
                  <c:v>4.7236198355154633</c:v>
                </c:pt>
                <c:pt idx="350">
                  <c:v>4.7236198355154633</c:v>
                </c:pt>
                <c:pt idx="351">
                  <c:v>4.7236198355154633</c:v>
                </c:pt>
                <c:pt idx="352">
                  <c:v>4.7194638757443057</c:v>
                </c:pt>
                <c:pt idx="353">
                  <c:v>4.7958522216077606</c:v>
                </c:pt>
                <c:pt idx="354">
                  <c:v>4.7194638757443057</c:v>
                </c:pt>
                <c:pt idx="355">
                  <c:v>4.7194638757443057</c:v>
                </c:pt>
                <c:pt idx="356">
                  <c:v>4.7194638757443057</c:v>
                </c:pt>
                <c:pt idx="357">
                  <c:v>4.7194638757443057</c:v>
                </c:pt>
                <c:pt idx="358">
                  <c:v>4.7194638757443057</c:v>
                </c:pt>
                <c:pt idx="359">
                  <c:v>4.7194638757443057</c:v>
                </c:pt>
                <c:pt idx="360">
                  <c:v>4.7194638757443057</c:v>
                </c:pt>
                <c:pt idx="361">
                  <c:v>4.7186262296553672</c:v>
                </c:pt>
                <c:pt idx="362">
                  <c:v>4.7152677611506979</c:v>
                </c:pt>
                <c:pt idx="363">
                  <c:v>4.7152677611506979</c:v>
                </c:pt>
                <c:pt idx="364">
                  <c:v>4.711030708207443</c:v>
                </c:pt>
                <c:pt idx="365">
                  <c:v>4.711030708207443</c:v>
                </c:pt>
                <c:pt idx="366">
                  <c:v>4.711030708207443</c:v>
                </c:pt>
                <c:pt idx="367">
                  <c:v>4.711030708207443</c:v>
                </c:pt>
                <c:pt idx="368">
                  <c:v>4.7067519102281681</c:v>
                </c:pt>
                <c:pt idx="369">
                  <c:v>4.7958522216077606</c:v>
                </c:pt>
                <c:pt idx="370">
                  <c:v>4.702430536445525</c:v>
                </c:pt>
                <c:pt idx="371">
                  <c:v>4.702430536445525</c:v>
                </c:pt>
                <c:pt idx="372">
                  <c:v>4.702430536445525</c:v>
                </c:pt>
                <c:pt idx="373">
                  <c:v>4.702430536445525</c:v>
                </c:pt>
                <c:pt idx="374">
                  <c:v>4.702430536445525</c:v>
                </c:pt>
                <c:pt idx="375">
                  <c:v>4.702430536445525</c:v>
                </c:pt>
                <c:pt idx="376">
                  <c:v>4.702430536445525</c:v>
                </c:pt>
                <c:pt idx="377">
                  <c:v>4.702430536445525</c:v>
                </c:pt>
                <c:pt idx="378">
                  <c:v>4.702430536445525</c:v>
                </c:pt>
                <c:pt idx="379">
                  <c:v>4.702430536445525</c:v>
                </c:pt>
                <c:pt idx="380">
                  <c:v>4.702430536445525</c:v>
                </c:pt>
                <c:pt idx="381">
                  <c:v>4.702430536445525</c:v>
                </c:pt>
                <c:pt idx="382">
                  <c:v>4.702430536445525</c:v>
                </c:pt>
                <c:pt idx="383">
                  <c:v>4.702430536445525</c:v>
                </c:pt>
                <c:pt idx="384">
                  <c:v>4.7015593508849731</c:v>
                </c:pt>
                <c:pt idx="385">
                  <c:v>4.6980657310430756</c:v>
                </c:pt>
                <c:pt idx="386">
                  <c:v>4.6980657310430756</c:v>
                </c:pt>
                <c:pt idx="387">
                  <c:v>4.6980657310430756</c:v>
                </c:pt>
                <c:pt idx="388">
                  <c:v>4.6936566121380201</c:v>
                </c:pt>
                <c:pt idx="389">
                  <c:v>4.6936566121380201</c:v>
                </c:pt>
                <c:pt idx="390">
                  <c:v>4.6936566121380201</c:v>
                </c:pt>
                <c:pt idx="391">
                  <c:v>4.6936566121380201</c:v>
                </c:pt>
                <c:pt idx="392">
                  <c:v>4.6936566121380201</c:v>
                </c:pt>
                <c:pt idx="393">
                  <c:v>4.7958522216077606</c:v>
                </c:pt>
                <c:pt idx="394">
                  <c:v>4.6927676290712679</c:v>
                </c:pt>
                <c:pt idx="395">
                  <c:v>4.6892022707117702</c:v>
                </c:pt>
                <c:pt idx="396">
                  <c:v>4.6892022707117702</c:v>
                </c:pt>
                <c:pt idx="397">
                  <c:v>4.6892022707117702</c:v>
                </c:pt>
                <c:pt idx="398">
                  <c:v>4.6847017694850939</c:v>
                </c:pt>
                <c:pt idx="399">
                  <c:v>4.6847017694850939</c:v>
                </c:pt>
                <c:pt idx="400">
                  <c:v>4.6847017694850939</c:v>
                </c:pt>
                <c:pt idx="401">
                  <c:v>4.6847017694850939</c:v>
                </c:pt>
                <c:pt idx="402">
                  <c:v>4.6847017694850939</c:v>
                </c:pt>
                <c:pt idx="403">
                  <c:v>4.6847017694850939</c:v>
                </c:pt>
                <c:pt idx="404">
                  <c:v>4.6847017694850939</c:v>
                </c:pt>
                <c:pt idx="405">
                  <c:v>4.6847017694850939</c:v>
                </c:pt>
                <c:pt idx="406">
                  <c:v>4.683794246573787</c:v>
                </c:pt>
                <c:pt idx="407">
                  <c:v>4.6810602436318121</c:v>
                </c:pt>
                <c:pt idx="408">
                  <c:v>4.6801541417343735</c:v>
                </c:pt>
                <c:pt idx="409">
                  <c:v>4.6801541417343735</c:v>
                </c:pt>
                <c:pt idx="410">
                  <c:v>4.6755583900452242</c:v>
                </c:pt>
                <c:pt idx="411">
                  <c:v>4.6755583900452242</c:v>
                </c:pt>
                <c:pt idx="412">
                  <c:v>4.6755583900452242</c:v>
                </c:pt>
                <c:pt idx="413">
                  <c:v>4.6755583900452242</c:v>
                </c:pt>
                <c:pt idx="414">
                  <c:v>4.6755583900452242</c:v>
                </c:pt>
                <c:pt idx="415">
                  <c:v>4.6755583900452242</c:v>
                </c:pt>
                <c:pt idx="416">
                  <c:v>4.6755583900452242</c:v>
                </c:pt>
                <c:pt idx="417">
                  <c:v>4.6755583900452242</c:v>
                </c:pt>
                <c:pt idx="418">
                  <c:v>4.6709134849994607</c:v>
                </c:pt>
                <c:pt idx="419">
                  <c:v>4.7958522216077606</c:v>
                </c:pt>
                <c:pt idx="420">
                  <c:v>4.6680969122049065</c:v>
                </c:pt>
                <c:pt idx="421">
                  <c:v>4.6662183637910806</c:v>
                </c:pt>
                <c:pt idx="422">
                  <c:v>4.6662183637910806</c:v>
                </c:pt>
                <c:pt idx="423">
                  <c:v>4.6662183637910806</c:v>
                </c:pt>
                <c:pt idx="424">
                  <c:v>4.6662183637910806</c:v>
                </c:pt>
                <c:pt idx="425">
                  <c:v>4.6566730458848502</c:v>
                </c:pt>
                <c:pt idx="426">
                  <c:v>4.6566730458848502</c:v>
                </c:pt>
                <c:pt idx="427">
                  <c:v>4.6566730458848502</c:v>
                </c:pt>
                <c:pt idx="428">
                  <c:v>4.6566730458848502</c:v>
                </c:pt>
                <c:pt idx="429">
                  <c:v>4.6566730458848502</c:v>
                </c:pt>
                <c:pt idx="430">
                  <c:v>4.6566730458848502</c:v>
                </c:pt>
                <c:pt idx="431">
                  <c:v>4.6566730458848502</c:v>
                </c:pt>
                <c:pt idx="432">
                  <c:v>4.6566730458848502</c:v>
                </c:pt>
                <c:pt idx="433">
                  <c:v>4.6566730458848502</c:v>
                </c:pt>
                <c:pt idx="434">
                  <c:v>4.6557049539651585</c:v>
                </c:pt>
                <c:pt idx="435">
                  <c:v>4.6537622720123295</c:v>
                </c:pt>
                <c:pt idx="436">
                  <c:v>4.6523527252841976</c:v>
                </c:pt>
                <c:pt idx="437">
                  <c:v>4.6518205430904382</c:v>
                </c:pt>
                <c:pt idx="438">
                  <c:v>4.6518205430904382</c:v>
                </c:pt>
                <c:pt idx="439">
                  <c:v>4.6518205430904382</c:v>
                </c:pt>
                <c:pt idx="440">
                  <c:v>4.6478913056757172</c:v>
                </c:pt>
                <c:pt idx="441">
                  <c:v>4.6469132085956941</c:v>
                </c:pt>
                <c:pt idx="442">
                  <c:v>4.6469132085956941</c:v>
                </c:pt>
                <c:pt idx="443">
                  <c:v>4.6469132085956941</c:v>
                </c:pt>
                <c:pt idx="444">
                  <c:v>4.6469132085956941</c:v>
                </c:pt>
                <c:pt idx="445">
                  <c:v>4.7958522216077606</c:v>
                </c:pt>
                <c:pt idx="446">
                  <c:v>4.6369289876890933</c:v>
                </c:pt>
                <c:pt idx="447">
                  <c:v>4.6369289876890933</c:v>
                </c:pt>
                <c:pt idx="448">
                  <c:v>4.6369289876890933</c:v>
                </c:pt>
                <c:pt idx="449">
                  <c:v>4.6369289876890933</c:v>
                </c:pt>
                <c:pt idx="450">
                  <c:v>4.6369289876890933</c:v>
                </c:pt>
                <c:pt idx="451">
                  <c:v>4.6369289876890933</c:v>
                </c:pt>
                <c:pt idx="452">
                  <c:v>4.6369289876890933</c:v>
                </c:pt>
                <c:pt idx="453">
                  <c:v>4.635915815675598</c:v>
                </c:pt>
                <c:pt idx="454">
                  <c:v>4.6318494621598179</c:v>
                </c:pt>
                <c:pt idx="455">
                  <c:v>4.6297968252555064</c:v>
                </c:pt>
                <c:pt idx="456">
                  <c:v>4.626709822507407</c:v>
                </c:pt>
                <c:pt idx="457">
                  <c:v>4.626709822507407</c:v>
                </c:pt>
                <c:pt idx="458">
                  <c:v>4.626709822507407</c:v>
                </c:pt>
                <c:pt idx="459">
                  <c:v>4.626709822507407</c:v>
                </c:pt>
                <c:pt idx="460">
                  <c:v>4.626709822507407</c:v>
                </c:pt>
                <c:pt idx="461">
                  <c:v>4.626709822507407</c:v>
                </c:pt>
                <c:pt idx="462">
                  <c:v>4.626709822507407</c:v>
                </c:pt>
                <c:pt idx="463">
                  <c:v>4.626709822507407</c:v>
                </c:pt>
                <c:pt idx="464">
                  <c:v>4.6162443888292417</c:v>
                </c:pt>
                <c:pt idx="465">
                  <c:v>4.6162443888292417</c:v>
                </c:pt>
                <c:pt idx="466">
                  <c:v>4.7958522216077606</c:v>
                </c:pt>
                <c:pt idx="467">
                  <c:v>4.6162443888292417</c:v>
                </c:pt>
                <c:pt idx="468">
                  <c:v>4.6135881451855019</c:v>
                </c:pt>
                <c:pt idx="469">
                  <c:v>4.6109155553241754</c:v>
                </c:pt>
                <c:pt idx="470">
                  <c:v>4.6109155553241754</c:v>
                </c:pt>
                <c:pt idx="471">
                  <c:v>4.6109155553241754</c:v>
                </c:pt>
                <c:pt idx="472">
                  <c:v>4.6055205234374688</c:v>
                </c:pt>
                <c:pt idx="473">
                  <c:v>4.6055205234374688</c:v>
                </c:pt>
                <c:pt idx="474">
                  <c:v>4.5945251391360058</c:v>
                </c:pt>
                <c:pt idx="475">
                  <c:v>4.5945251391360058</c:v>
                </c:pt>
                <c:pt idx="476">
                  <c:v>4.5889212616180073</c:v>
                </c:pt>
                <c:pt idx="477">
                  <c:v>4.5832441287263164</c:v>
                </c:pt>
                <c:pt idx="478">
                  <c:v>4.5832441287263164</c:v>
                </c:pt>
                <c:pt idx="479">
                  <c:v>4.5832441287263164</c:v>
                </c:pt>
                <c:pt idx="480">
                  <c:v>4.5832441287263164</c:v>
                </c:pt>
                <c:pt idx="481">
                  <c:v>4.5832441287263164</c:v>
                </c:pt>
                <c:pt idx="482">
                  <c:v>4.5832441287263164</c:v>
                </c:pt>
                <c:pt idx="483">
                  <c:v>4.5832441287263164</c:v>
                </c:pt>
                <c:pt idx="484">
                  <c:v>4.5820974684689872</c:v>
                </c:pt>
                <c:pt idx="485">
                  <c:v>4.7958522216077606</c:v>
                </c:pt>
                <c:pt idx="486">
                  <c:v>4.5739965227793498</c:v>
                </c:pt>
                <c:pt idx="487">
                  <c:v>4.5716622561765012</c:v>
                </c:pt>
                <c:pt idx="488">
                  <c:v>4.5716622561765012</c:v>
                </c:pt>
                <c:pt idx="489">
                  <c:v>4.5716622561765012</c:v>
                </c:pt>
                <c:pt idx="490">
                  <c:v>4.559763032876794</c:v>
                </c:pt>
                <c:pt idx="491">
                  <c:v>4.559763032876794</c:v>
                </c:pt>
                <c:pt idx="492">
                  <c:v>4.559763032876794</c:v>
                </c:pt>
                <c:pt idx="493">
                  <c:v>4.5536888851646005</c:v>
                </c:pt>
                <c:pt idx="494">
                  <c:v>4.5536888851646005</c:v>
                </c:pt>
                <c:pt idx="495">
                  <c:v>4.5475285764597819</c:v>
                </c:pt>
                <c:pt idx="496">
                  <c:v>4.5475285764597819</c:v>
                </c:pt>
                <c:pt idx="497">
                  <c:v>4.5475285764597819</c:v>
                </c:pt>
                <c:pt idx="498">
                  <c:v>4.5475285764597819</c:v>
                </c:pt>
                <c:pt idx="499">
                  <c:v>4.5475285764597819</c:v>
                </c:pt>
                <c:pt idx="500">
                  <c:v>4.5475285764597819</c:v>
                </c:pt>
                <c:pt idx="501">
                  <c:v>4.5400164697453222</c:v>
                </c:pt>
                <c:pt idx="502">
                  <c:v>4.5349394491517616</c:v>
                </c:pt>
                <c:pt idx="503">
                  <c:v>4.5349394491517616</c:v>
                </c:pt>
                <c:pt idx="504">
                  <c:v>4.5349394491517616</c:v>
                </c:pt>
                <c:pt idx="505">
                  <c:v>4.5285053391463519</c:v>
                </c:pt>
                <c:pt idx="506">
                  <c:v>4.5219744719873942</c:v>
                </c:pt>
                <c:pt idx="507">
                  <c:v>4.5153438930883807</c:v>
                </c:pt>
                <c:pt idx="508">
                  <c:v>4.5153438930883807</c:v>
                </c:pt>
                <c:pt idx="509">
                  <c:v>4.5153438930883807</c:v>
                </c:pt>
                <c:pt idx="510">
                  <c:v>4.5086105104294125</c:v>
                </c:pt>
                <c:pt idx="511">
                  <c:v>4.7958522216077606</c:v>
                </c:pt>
                <c:pt idx="512">
                  <c:v>4.4877603714562921</c:v>
                </c:pt>
                <c:pt idx="513">
                  <c:v>4.4805817868291689</c:v>
                </c:pt>
                <c:pt idx="514">
                  <c:v>4.4805817868291689</c:v>
                </c:pt>
                <c:pt idx="515">
                  <c:v>4.4805817868291689</c:v>
                </c:pt>
                <c:pt idx="516">
                  <c:v>4.4506185634517257</c:v>
                </c:pt>
                <c:pt idx="517">
                  <c:v>4.4348242962684941</c:v>
                </c:pt>
                <c:pt idx="518">
                  <c:v>4.4348242962684941</c:v>
                </c:pt>
                <c:pt idx="519">
                  <c:v>4.4267064060463142</c:v>
                </c:pt>
                <c:pt idx="520">
                  <c:v>4.4184338800803244</c:v>
                </c:pt>
                <c:pt idx="521">
                  <c:v>4.4056195228433532</c:v>
                </c:pt>
                <c:pt idx="522">
                  <c:v>4.7958522216077606</c:v>
                </c:pt>
                <c:pt idx="523">
                  <c:v>4.4014005407815437</c:v>
                </c:pt>
                <c:pt idx="524">
                  <c:v>4.4014005407815437</c:v>
                </c:pt>
              </c:numCache>
            </c:numRef>
          </c:xVal>
          <c:yVal>
            <c:numRef>
              <c:f>'Housing Data'!$B$2:$B$526</c:f>
              <c:numCache>
                <c:formatCode>General</c:formatCode>
                <c:ptCount val="525"/>
                <c:pt idx="0">
                  <c:v>7500</c:v>
                </c:pt>
                <c:pt idx="1">
                  <c:v>8580</c:v>
                </c:pt>
                <c:pt idx="2">
                  <c:v>8100</c:v>
                </c:pt>
                <c:pt idx="3">
                  <c:v>5750</c:v>
                </c:pt>
                <c:pt idx="4">
                  <c:v>6000</c:v>
                </c:pt>
                <c:pt idx="5">
                  <c:v>6550</c:v>
                </c:pt>
                <c:pt idx="6">
                  <c:v>3500</c:v>
                </c:pt>
                <c:pt idx="7">
                  <c:v>6000</c:v>
                </c:pt>
                <c:pt idx="8">
                  <c:v>6600</c:v>
                </c:pt>
                <c:pt idx="9">
                  <c:v>8500</c:v>
                </c:pt>
                <c:pt idx="10">
                  <c:v>4600</c:v>
                </c:pt>
                <c:pt idx="11">
                  <c:v>6420</c:v>
                </c:pt>
                <c:pt idx="12">
                  <c:v>4320</c:v>
                </c:pt>
                <c:pt idx="13">
                  <c:v>8050</c:v>
                </c:pt>
                <c:pt idx="14">
                  <c:v>4560</c:v>
                </c:pt>
                <c:pt idx="15">
                  <c:v>8800</c:v>
                </c:pt>
                <c:pt idx="16">
                  <c:v>6540</c:v>
                </c:pt>
                <c:pt idx="17">
                  <c:v>6000</c:v>
                </c:pt>
                <c:pt idx="18">
                  <c:v>8875</c:v>
                </c:pt>
                <c:pt idx="19">
                  <c:v>5500</c:v>
                </c:pt>
                <c:pt idx="20">
                  <c:v>7475</c:v>
                </c:pt>
                <c:pt idx="21">
                  <c:v>7000</c:v>
                </c:pt>
                <c:pt idx="22">
                  <c:v>4880</c:v>
                </c:pt>
                <c:pt idx="23">
                  <c:v>5960</c:v>
                </c:pt>
                <c:pt idx="24">
                  <c:v>6840</c:v>
                </c:pt>
                <c:pt idx="25">
                  <c:v>7000</c:v>
                </c:pt>
                <c:pt idx="26">
                  <c:v>7482</c:v>
                </c:pt>
                <c:pt idx="27">
                  <c:v>9000</c:v>
                </c:pt>
                <c:pt idx="28">
                  <c:v>6000</c:v>
                </c:pt>
                <c:pt idx="29">
                  <c:v>6000</c:v>
                </c:pt>
                <c:pt idx="30">
                  <c:v>6550</c:v>
                </c:pt>
                <c:pt idx="31">
                  <c:v>6360</c:v>
                </c:pt>
                <c:pt idx="32">
                  <c:v>6480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6600</c:v>
                </c:pt>
                <c:pt idx="38">
                  <c:v>4300</c:v>
                </c:pt>
                <c:pt idx="39">
                  <c:v>7440</c:v>
                </c:pt>
                <c:pt idx="40">
                  <c:v>7440</c:v>
                </c:pt>
                <c:pt idx="41">
                  <c:v>6325</c:v>
                </c:pt>
                <c:pt idx="42">
                  <c:v>6000</c:v>
                </c:pt>
                <c:pt idx="43">
                  <c:v>5150</c:v>
                </c:pt>
                <c:pt idx="44">
                  <c:v>6000</c:v>
                </c:pt>
                <c:pt idx="45">
                  <c:v>6000</c:v>
                </c:pt>
                <c:pt idx="46">
                  <c:v>11440</c:v>
                </c:pt>
                <c:pt idx="47">
                  <c:v>9000</c:v>
                </c:pt>
                <c:pt idx="48">
                  <c:v>7680</c:v>
                </c:pt>
                <c:pt idx="49">
                  <c:v>6000</c:v>
                </c:pt>
                <c:pt idx="50">
                  <c:v>6000</c:v>
                </c:pt>
                <c:pt idx="51">
                  <c:v>8880</c:v>
                </c:pt>
                <c:pt idx="52">
                  <c:v>6240</c:v>
                </c:pt>
                <c:pt idx="53">
                  <c:v>6360</c:v>
                </c:pt>
                <c:pt idx="54">
                  <c:v>11175</c:v>
                </c:pt>
                <c:pt idx="55">
                  <c:v>8880</c:v>
                </c:pt>
                <c:pt idx="56">
                  <c:v>7700</c:v>
                </c:pt>
                <c:pt idx="57">
                  <c:v>6000</c:v>
                </c:pt>
                <c:pt idx="58">
                  <c:v>12090</c:v>
                </c:pt>
                <c:pt idx="59">
                  <c:v>4000</c:v>
                </c:pt>
                <c:pt idx="60">
                  <c:v>6000</c:v>
                </c:pt>
                <c:pt idx="61">
                  <c:v>5020</c:v>
                </c:pt>
                <c:pt idx="62">
                  <c:v>6600</c:v>
                </c:pt>
                <c:pt idx="63">
                  <c:v>4040</c:v>
                </c:pt>
                <c:pt idx="64">
                  <c:v>4260</c:v>
                </c:pt>
                <c:pt idx="65">
                  <c:v>6420</c:v>
                </c:pt>
                <c:pt idx="66">
                  <c:v>6500</c:v>
                </c:pt>
                <c:pt idx="67">
                  <c:v>5700</c:v>
                </c:pt>
                <c:pt idx="68">
                  <c:v>6000</c:v>
                </c:pt>
                <c:pt idx="69">
                  <c:v>6000</c:v>
                </c:pt>
                <c:pt idx="70">
                  <c:v>4000</c:v>
                </c:pt>
                <c:pt idx="71">
                  <c:v>10500</c:v>
                </c:pt>
                <c:pt idx="72">
                  <c:v>6000</c:v>
                </c:pt>
                <c:pt idx="73">
                  <c:v>3760</c:v>
                </c:pt>
                <c:pt idx="74">
                  <c:v>8250</c:v>
                </c:pt>
                <c:pt idx="75">
                  <c:v>6670</c:v>
                </c:pt>
                <c:pt idx="76">
                  <c:v>3960</c:v>
                </c:pt>
                <c:pt idx="77">
                  <c:v>7410</c:v>
                </c:pt>
                <c:pt idx="78">
                  <c:v>5000</c:v>
                </c:pt>
                <c:pt idx="79">
                  <c:v>6750</c:v>
                </c:pt>
                <c:pt idx="80">
                  <c:v>4800</c:v>
                </c:pt>
                <c:pt idx="81">
                  <c:v>7200</c:v>
                </c:pt>
                <c:pt idx="82">
                  <c:v>6000</c:v>
                </c:pt>
                <c:pt idx="83">
                  <c:v>4100</c:v>
                </c:pt>
                <c:pt idx="84">
                  <c:v>9000</c:v>
                </c:pt>
                <c:pt idx="85">
                  <c:v>6400</c:v>
                </c:pt>
                <c:pt idx="86">
                  <c:v>6600</c:v>
                </c:pt>
                <c:pt idx="87">
                  <c:v>6000</c:v>
                </c:pt>
                <c:pt idx="88">
                  <c:v>5500</c:v>
                </c:pt>
                <c:pt idx="89">
                  <c:v>5500</c:v>
                </c:pt>
                <c:pt idx="90">
                  <c:v>6350</c:v>
                </c:pt>
                <c:pt idx="91">
                  <c:v>5500</c:v>
                </c:pt>
                <c:pt idx="92">
                  <c:v>4500</c:v>
                </c:pt>
                <c:pt idx="93">
                  <c:v>5450</c:v>
                </c:pt>
                <c:pt idx="94">
                  <c:v>6420</c:v>
                </c:pt>
                <c:pt idx="95">
                  <c:v>3240</c:v>
                </c:pt>
                <c:pt idx="96">
                  <c:v>6615</c:v>
                </c:pt>
                <c:pt idx="97">
                  <c:v>6600</c:v>
                </c:pt>
                <c:pt idx="98">
                  <c:v>8372</c:v>
                </c:pt>
                <c:pt idx="99">
                  <c:v>4300</c:v>
                </c:pt>
                <c:pt idx="100">
                  <c:v>9620</c:v>
                </c:pt>
                <c:pt idx="101">
                  <c:v>6800</c:v>
                </c:pt>
                <c:pt idx="102">
                  <c:v>8000</c:v>
                </c:pt>
                <c:pt idx="103">
                  <c:v>6900</c:v>
                </c:pt>
                <c:pt idx="104">
                  <c:v>3700</c:v>
                </c:pt>
                <c:pt idx="105">
                  <c:v>6420</c:v>
                </c:pt>
                <c:pt idx="106">
                  <c:v>7020</c:v>
                </c:pt>
                <c:pt idx="107">
                  <c:v>6540</c:v>
                </c:pt>
                <c:pt idx="108">
                  <c:v>7231</c:v>
                </c:pt>
                <c:pt idx="109">
                  <c:v>6254</c:v>
                </c:pt>
                <c:pt idx="110">
                  <c:v>7320</c:v>
                </c:pt>
                <c:pt idx="111">
                  <c:v>6525</c:v>
                </c:pt>
                <c:pt idx="112">
                  <c:v>7160</c:v>
                </c:pt>
                <c:pt idx="113">
                  <c:v>6500</c:v>
                </c:pt>
                <c:pt idx="114">
                  <c:v>5500</c:v>
                </c:pt>
                <c:pt idx="115">
                  <c:v>11460</c:v>
                </c:pt>
                <c:pt idx="116">
                  <c:v>4800</c:v>
                </c:pt>
                <c:pt idx="117">
                  <c:v>5828</c:v>
                </c:pt>
                <c:pt idx="118">
                  <c:v>5200</c:v>
                </c:pt>
                <c:pt idx="119">
                  <c:v>4800</c:v>
                </c:pt>
                <c:pt idx="120">
                  <c:v>7000</c:v>
                </c:pt>
                <c:pt idx="121">
                  <c:v>6000</c:v>
                </c:pt>
                <c:pt idx="122">
                  <c:v>5400</c:v>
                </c:pt>
                <c:pt idx="123">
                  <c:v>4640</c:v>
                </c:pt>
                <c:pt idx="124">
                  <c:v>5000</c:v>
                </c:pt>
                <c:pt idx="125">
                  <c:v>6360</c:v>
                </c:pt>
                <c:pt idx="126">
                  <c:v>5800</c:v>
                </c:pt>
                <c:pt idx="127">
                  <c:v>6660</c:v>
                </c:pt>
                <c:pt idx="128">
                  <c:v>10500</c:v>
                </c:pt>
                <c:pt idx="129">
                  <c:v>4800</c:v>
                </c:pt>
                <c:pt idx="130">
                  <c:v>4700</c:v>
                </c:pt>
                <c:pt idx="131">
                  <c:v>5000</c:v>
                </c:pt>
                <c:pt idx="132">
                  <c:v>10500</c:v>
                </c:pt>
                <c:pt idx="133">
                  <c:v>5500</c:v>
                </c:pt>
                <c:pt idx="134">
                  <c:v>6360</c:v>
                </c:pt>
                <c:pt idx="135">
                  <c:v>6600</c:v>
                </c:pt>
                <c:pt idx="136">
                  <c:v>5136</c:v>
                </c:pt>
                <c:pt idx="137">
                  <c:v>4400</c:v>
                </c:pt>
                <c:pt idx="138">
                  <c:v>5400</c:v>
                </c:pt>
                <c:pt idx="139">
                  <c:v>3300</c:v>
                </c:pt>
                <c:pt idx="140">
                  <c:v>3650</c:v>
                </c:pt>
                <c:pt idx="141">
                  <c:v>6100</c:v>
                </c:pt>
                <c:pt idx="142">
                  <c:v>6900</c:v>
                </c:pt>
                <c:pt idx="143">
                  <c:v>2817</c:v>
                </c:pt>
                <c:pt idx="144">
                  <c:v>7980</c:v>
                </c:pt>
                <c:pt idx="145">
                  <c:v>3150</c:v>
                </c:pt>
                <c:pt idx="146">
                  <c:v>6100</c:v>
                </c:pt>
                <c:pt idx="147">
                  <c:v>6600</c:v>
                </c:pt>
                <c:pt idx="148">
                  <c:v>6825</c:v>
                </c:pt>
                <c:pt idx="149">
                  <c:v>6710</c:v>
                </c:pt>
                <c:pt idx="150">
                  <c:v>6450</c:v>
                </c:pt>
                <c:pt idx="151">
                  <c:v>7800</c:v>
                </c:pt>
                <c:pt idx="152">
                  <c:v>4600</c:v>
                </c:pt>
                <c:pt idx="153">
                  <c:v>4260</c:v>
                </c:pt>
                <c:pt idx="154">
                  <c:v>6540</c:v>
                </c:pt>
                <c:pt idx="155">
                  <c:v>5500</c:v>
                </c:pt>
                <c:pt idx="156">
                  <c:v>10269</c:v>
                </c:pt>
                <c:pt idx="157">
                  <c:v>8400</c:v>
                </c:pt>
                <c:pt idx="158">
                  <c:v>5300</c:v>
                </c:pt>
                <c:pt idx="159">
                  <c:v>3800</c:v>
                </c:pt>
                <c:pt idx="160">
                  <c:v>9800</c:v>
                </c:pt>
                <c:pt idx="161">
                  <c:v>8520</c:v>
                </c:pt>
                <c:pt idx="162">
                  <c:v>6050</c:v>
                </c:pt>
                <c:pt idx="163">
                  <c:v>7085</c:v>
                </c:pt>
                <c:pt idx="164">
                  <c:v>3180</c:v>
                </c:pt>
                <c:pt idx="165">
                  <c:v>4500</c:v>
                </c:pt>
                <c:pt idx="166">
                  <c:v>3410</c:v>
                </c:pt>
                <c:pt idx="167">
                  <c:v>7980</c:v>
                </c:pt>
                <c:pt idx="168">
                  <c:v>3000</c:v>
                </c:pt>
                <c:pt idx="169">
                  <c:v>3000</c:v>
                </c:pt>
                <c:pt idx="170">
                  <c:v>11410</c:v>
                </c:pt>
                <c:pt idx="171">
                  <c:v>6100</c:v>
                </c:pt>
                <c:pt idx="172">
                  <c:v>5720</c:v>
                </c:pt>
                <c:pt idx="173">
                  <c:v>3540</c:v>
                </c:pt>
                <c:pt idx="174">
                  <c:v>7600</c:v>
                </c:pt>
                <c:pt idx="175">
                  <c:v>10700</c:v>
                </c:pt>
                <c:pt idx="176">
                  <c:v>6600</c:v>
                </c:pt>
                <c:pt idx="177">
                  <c:v>4800</c:v>
                </c:pt>
                <c:pt idx="178">
                  <c:v>8150</c:v>
                </c:pt>
                <c:pt idx="179">
                  <c:v>4410</c:v>
                </c:pt>
                <c:pt idx="180">
                  <c:v>7686</c:v>
                </c:pt>
                <c:pt idx="181">
                  <c:v>2800</c:v>
                </c:pt>
                <c:pt idx="182">
                  <c:v>5948</c:v>
                </c:pt>
                <c:pt idx="183">
                  <c:v>4200</c:v>
                </c:pt>
                <c:pt idx="184">
                  <c:v>4520</c:v>
                </c:pt>
                <c:pt idx="185">
                  <c:v>4095</c:v>
                </c:pt>
                <c:pt idx="186">
                  <c:v>4120</c:v>
                </c:pt>
                <c:pt idx="187">
                  <c:v>5400</c:v>
                </c:pt>
                <c:pt idx="188">
                  <c:v>4770</c:v>
                </c:pt>
                <c:pt idx="189">
                  <c:v>6300</c:v>
                </c:pt>
                <c:pt idx="190">
                  <c:v>5800</c:v>
                </c:pt>
                <c:pt idx="191">
                  <c:v>3000</c:v>
                </c:pt>
                <c:pt idx="192">
                  <c:v>2970</c:v>
                </c:pt>
                <c:pt idx="193">
                  <c:v>6720</c:v>
                </c:pt>
                <c:pt idx="194">
                  <c:v>4646</c:v>
                </c:pt>
                <c:pt idx="195">
                  <c:v>12900</c:v>
                </c:pt>
                <c:pt idx="196">
                  <c:v>3420</c:v>
                </c:pt>
                <c:pt idx="197">
                  <c:v>4995</c:v>
                </c:pt>
                <c:pt idx="198">
                  <c:v>4350</c:v>
                </c:pt>
                <c:pt idx="199">
                  <c:v>4160</c:v>
                </c:pt>
                <c:pt idx="200">
                  <c:v>6040</c:v>
                </c:pt>
                <c:pt idx="201">
                  <c:v>6862</c:v>
                </c:pt>
                <c:pt idx="202">
                  <c:v>4815</c:v>
                </c:pt>
                <c:pt idx="203">
                  <c:v>7000</c:v>
                </c:pt>
                <c:pt idx="204">
                  <c:v>8100</c:v>
                </c:pt>
                <c:pt idx="205">
                  <c:v>3420</c:v>
                </c:pt>
                <c:pt idx="206">
                  <c:v>9166</c:v>
                </c:pt>
                <c:pt idx="207">
                  <c:v>6321</c:v>
                </c:pt>
                <c:pt idx="208">
                  <c:v>10240</c:v>
                </c:pt>
                <c:pt idx="209">
                  <c:v>6440</c:v>
                </c:pt>
                <c:pt idx="210">
                  <c:v>5170</c:v>
                </c:pt>
                <c:pt idx="211">
                  <c:v>6000</c:v>
                </c:pt>
                <c:pt idx="212">
                  <c:v>3630</c:v>
                </c:pt>
                <c:pt idx="213">
                  <c:v>9667</c:v>
                </c:pt>
                <c:pt idx="214">
                  <c:v>5400</c:v>
                </c:pt>
                <c:pt idx="215">
                  <c:v>4320</c:v>
                </c:pt>
                <c:pt idx="216">
                  <c:v>3745</c:v>
                </c:pt>
                <c:pt idx="217">
                  <c:v>4160</c:v>
                </c:pt>
                <c:pt idx="218">
                  <c:v>3880</c:v>
                </c:pt>
                <c:pt idx="219">
                  <c:v>5680</c:v>
                </c:pt>
                <c:pt idx="220">
                  <c:v>2870</c:v>
                </c:pt>
                <c:pt idx="221">
                  <c:v>5010</c:v>
                </c:pt>
                <c:pt idx="222">
                  <c:v>4510</c:v>
                </c:pt>
                <c:pt idx="223">
                  <c:v>4000</c:v>
                </c:pt>
                <c:pt idx="224">
                  <c:v>3840</c:v>
                </c:pt>
                <c:pt idx="225">
                  <c:v>3760</c:v>
                </c:pt>
                <c:pt idx="226">
                  <c:v>3640</c:v>
                </c:pt>
                <c:pt idx="227">
                  <c:v>2550</c:v>
                </c:pt>
                <c:pt idx="228">
                  <c:v>5320</c:v>
                </c:pt>
                <c:pt idx="229">
                  <c:v>5360</c:v>
                </c:pt>
                <c:pt idx="230">
                  <c:v>3520</c:v>
                </c:pt>
                <c:pt idx="231">
                  <c:v>8400</c:v>
                </c:pt>
                <c:pt idx="232">
                  <c:v>4100</c:v>
                </c:pt>
                <c:pt idx="233">
                  <c:v>4990</c:v>
                </c:pt>
                <c:pt idx="234">
                  <c:v>3450</c:v>
                </c:pt>
                <c:pt idx="235">
                  <c:v>9860</c:v>
                </c:pt>
                <c:pt idx="236">
                  <c:v>3520</c:v>
                </c:pt>
                <c:pt idx="237">
                  <c:v>4510</c:v>
                </c:pt>
                <c:pt idx="238">
                  <c:v>5885</c:v>
                </c:pt>
                <c:pt idx="239">
                  <c:v>4000</c:v>
                </c:pt>
                <c:pt idx="240">
                  <c:v>8250</c:v>
                </c:pt>
                <c:pt idx="241">
                  <c:v>4040</c:v>
                </c:pt>
                <c:pt idx="242">
                  <c:v>6360</c:v>
                </c:pt>
                <c:pt idx="243">
                  <c:v>3162</c:v>
                </c:pt>
                <c:pt idx="244">
                  <c:v>3510</c:v>
                </c:pt>
                <c:pt idx="245">
                  <c:v>3750</c:v>
                </c:pt>
                <c:pt idx="246">
                  <c:v>3968</c:v>
                </c:pt>
                <c:pt idx="247">
                  <c:v>4900</c:v>
                </c:pt>
                <c:pt idx="248">
                  <c:v>2880</c:v>
                </c:pt>
                <c:pt idx="249">
                  <c:v>4880</c:v>
                </c:pt>
                <c:pt idx="250">
                  <c:v>4920</c:v>
                </c:pt>
                <c:pt idx="251">
                  <c:v>4950</c:v>
                </c:pt>
                <c:pt idx="252">
                  <c:v>3900</c:v>
                </c:pt>
                <c:pt idx="253">
                  <c:v>4500</c:v>
                </c:pt>
                <c:pt idx="254">
                  <c:v>1905</c:v>
                </c:pt>
                <c:pt idx="255">
                  <c:v>4075</c:v>
                </c:pt>
                <c:pt idx="256">
                  <c:v>3500</c:v>
                </c:pt>
                <c:pt idx="257">
                  <c:v>6450</c:v>
                </c:pt>
                <c:pt idx="258">
                  <c:v>4032</c:v>
                </c:pt>
                <c:pt idx="259">
                  <c:v>4400</c:v>
                </c:pt>
                <c:pt idx="260">
                  <c:v>10360</c:v>
                </c:pt>
                <c:pt idx="261">
                  <c:v>3400</c:v>
                </c:pt>
                <c:pt idx="262">
                  <c:v>6360</c:v>
                </c:pt>
                <c:pt idx="263">
                  <c:v>6360</c:v>
                </c:pt>
                <c:pt idx="264">
                  <c:v>4500</c:v>
                </c:pt>
                <c:pt idx="265">
                  <c:v>2175</c:v>
                </c:pt>
                <c:pt idx="266">
                  <c:v>4360</c:v>
                </c:pt>
                <c:pt idx="267">
                  <c:v>7770</c:v>
                </c:pt>
                <c:pt idx="268">
                  <c:v>6650</c:v>
                </c:pt>
                <c:pt idx="269">
                  <c:v>2787</c:v>
                </c:pt>
                <c:pt idx="270">
                  <c:v>5500</c:v>
                </c:pt>
                <c:pt idx="271">
                  <c:v>5040</c:v>
                </c:pt>
                <c:pt idx="272">
                  <c:v>5850</c:v>
                </c:pt>
                <c:pt idx="273">
                  <c:v>2610</c:v>
                </c:pt>
                <c:pt idx="274">
                  <c:v>2953</c:v>
                </c:pt>
                <c:pt idx="275">
                  <c:v>2747</c:v>
                </c:pt>
                <c:pt idx="276">
                  <c:v>4410</c:v>
                </c:pt>
                <c:pt idx="277">
                  <c:v>4000</c:v>
                </c:pt>
                <c:pt idx="278">
                  <c:v>2325</c:v>
                </c:pt>
                <c:pt idx="279">
                  <c:v>4600</c:v>
                </c:pt>
                <c:pt idx="280">
                  <c:v>3640</c:v>
                </c:pt>
                <c:pt idx="281">
                  <c:v>5800</c:v>
                </c:pt>
                <c:pt idx="282">
                  <c:v>7000</c:v>
                </c:pt>
                <c:pt idx="283">
                  <c:v>4079</c:v>
                </c:pt>
                <c:pt idx="284">
                  <c:v>3520</c:v>
                </c:pt>
                <c:pt idx="285">
                  <c:v>2145</c:v>
                </c:pt>
                <c:pt idx="286">
                  <c:v>4500</c:v>
                </c:pt>
                <c:pt idx="287">
                  <c:v>8250</c:v>
                </c:pt>
                <c:pt idx="288">
                  <c:v>3450</c:v>
                </c:pt>
                <c:pt idx="289">
                  <c:v>4840</c:v>
                </c:pt>
                <c:pt idx="290">
                  <c:v>4080</c:v>
                </c:pt>
                <c:pt idx="291">
                  <c:v>4046</c:v>
                </c:pt>
                <c:pt idx="292">
                  <c:v>4632</c:v>
                </c:pt>
                <c:pt idx="293">
                  <c:v>5985</c:v>
                </c:pt>
                <c:pt idx="294">
                  <c:v>6060</c:v>
                </c:pt>
                <c:pt idx="295">
                  <c:v>3600</c:v>
                </c:pt>
                <c:pt idx="296">
                  <c:v>3680</c:v>
                </c:pt>
                <c:pt idx="297">
                  <c:v>4040</c:v>
                </c:pt>
                <c:pt idx="298">
                  <c:v>5600</c:v>
                </c:pt>
                <c:pt idx="299">
                  <c:v>5900</c:v>
                </c:pt>
                <c:pt idx="300">
                  <c:v>4992</c:v>
                </c:pt>
                <c:pt idx="301">
                  <c:v>4340</c:v>
                </c:pt>
                <c:pt idx="302">
                  <c:v>3000</c:v>
                </c:pt>
                <c:pt idx="303">
                  <c:v>4320</c:v>
                </c:pt>
                <c:pt idx="304">
                  <c:v>3630</c:v>
                </c:pt>
                <c:pt idx="305">
                  <c:v>3460</c:v>
                </c:pt>
                <c:pt idx="306">
                  <c:v>5400</c:v>
                </c:pt>
                <c:pt idx="307">
                  <c:v>4500</c:v>
                </c:pt>
                <c:pt idx="308">
                  <c:v>3460</c:v>
                </c:pt>
                <c:pt idx="309">
                  <c:v>4100</c:v>
                </c:pt>
                <c:pt idx="310">
                  <c:v>6480</c:v>
                </c:pt>
                <c:pt idx="311">
                  <c:v>4500</c:v>
                </c:pt>
                <c:pt idx="312">
                  <c:v>3960</c:v>
                </c:pt>
                <c:pt idx="313">
                  <c:v>4050</c:v>
                </c:pt>
                <c:pt idx="314">
                  <c:v>7260</c:v>
                </c:pt>
                <c:pt idx="315">
                  <c:v>3000</c:v>
                </c:pt>
                <c:pt idx="316">
                  <c:v>3290</c:v>
                </c:pt>
                <c:pt idx="317">
                  <c:v>3816</c:v>
                </c:pt>
                <c:pt idx="318">
                  <c:v>8080</c:v>
                </c:pt>
                <c:pt idx="319">
                  <c:v>2145</c:v>
                </c:pt>
                <c:pt idx="320">
                  <c:v>3780</c:v>
                </c:pt>
                <c:pt idx="321">
                  <c:v>3180</c:v>
                </c:pt>
                <c:pt idx="322">
                  <c:v>5300</c:v>
                </c:pt>
                <c:pt idx="323">
                  <c:v>3180</c:v>
                </c:pt>
                <c:pt idx="324">
                  <c:v>7152</c:v>
                </c:pt>
                <c:pt idx="325">
                  <c:v>4080</c:v>
                </c:pt>
                <c:pt idx="326">
                  <c:v>3850</c:v>
                </c:pt>
                <c:pt idx="327">
                  <c:v>2015</c:v>
                </c:pt>
                <c:pt idx="328">
                  <c:v>2176</c:v>
                </c:pt>
                <c:pt idx="329">
                  <c:v>3350</c:v>
                </c:pt>
                <c:pt idx="330">
                  <c:v>3150</c:v>
                </c:pt>
                <c:pt idx="331">
                  <c:v>4820</c:v>
                </c:pt>
                <c:pt idx="332">
                  <c:v>3420</c:v>
                </c:pt>
                <c:pt idx="333">
                  <c:v>3600</c:v>
                </c:pt>
                <c:pt idx="334">
                  <c:v>5830</c:v>
                </c:pt>
                <c:pt idx="335">
                  <c:v>2856</c:v>
                </c:pt>
                <c:pt idx="336">
                  <c:v>8400</c:v>
                </c:pt>
                <c:pt idx="337">
                  <c:v>8250</c:v>
                </c:pt>
                <c:pt idx="338">
                  <c:v>2520</c:v>
                </c:pt>
                <c:pt idx="339">
                  <c:v>6930</c:v>
                </c:pt>
                <c:pt idx="340">
                  <c:v>3480</c:v>
                </c:pt>
                <c:pt idx="341">
                  <c:v>3600</c:v>
                </c:pt>
                <c:pt idx="342">
                  <c:v>4040</c:v>
                </c:pt>
                <c:pt idx="343">
                  <c:v>6020</c:v>
                </c:pt>
                <c:pt idx="344">
                  <c:v>4050</c:v>
                </c:pt>
                <c:pt idx="345">
                  <c:v>3584</c:v>
                </c:pt>
                <c:pt idx="346">
                  <c:v>3120</c:v>
                </c:pt>
                <c:pt idx="347">
                  <c:v>5450</c:v>
                </c:pt>
                <c:pt idx="348">
                  <c:v>3630</c:v>
                </c:pt>
                <c:pt idx="349">
                  <c:v>3630</c:v>
                </c:pt>
                <c:pt idx="350">
                  <c:v>5640</c:v>
                </c:pt>
                <c:pt idx="351">
                  <c:v>3600</c:v>
                </c:pt>
                <c:pt idx="352">
                  <c:v>4280</c:v>
                </c:pt>
                <c:pt idx="353">
                  <c:v>3570</c:v>
                </c:pt>
                <c:pt idx="354">
                  <c:v>3180</c:v>
                </c:pt>
                <c:pt idx="355">
                  <c:v>3000</c:v>
                </c:pt>
                <c:pt idx="356">
                  <c:v>3520</c:v>
                </c:pt>
                <c:pt idx="357">
                  <c:v>5960</c:v>
                </c:pt>
                <c:pt idx="358">
                  <c:v>4130</c:v>
                </c:pt>
                <c:pt idx="359">
                  <c:v>2850</c:v>
                </c:pt>
                <c:pt idx="360">
                  <c:v>2275</c:v>
                </c:pt>
                <c:pt idx="361">
                  <c:v>3520</c:v>
                </c:pt>
                <c:pt idx="362">
                  <c:v>4500</c:v>
                </c:pt>
                <c:pt idx="363">
                  <c:v>4000</c:v>
                </c:pt>
                <c:pt idx="364">
                  <c:v>3150</c:v>
                </c:pt>
                <c:pt idx="365">
                  <c:v>4500</c:v>
                </c:pt>
                <c:pt idx="366">
                  <c:v>4500</c:v>
                </c:pt>
                <c:pt idx="367">
                  <c:v>3640</c:v>
                </c:pt>
                <c:pt idx="368">
                  <c:v>3850</c:v>
                </c:pt>
                <c:pt idx="369">
                  <c:v>4240</c:v>
                </c:pt>
                <c:pt idx="370">
                  <c:v>3650</c:v>
                </c:pt>
                <c:pt idx="371">
                  <c:v>4600</c:v>
                </c:pt>
                <c:pt idx="372">
                  <c:v>2135</c:v>
                </c:pt>
                <c:pt idx="373">
                  <c:v>3036</c:v>
                </c:pt>
                <c:pt idx="374">
                  <c:v>3990</c:v>
                </c:pt>
                <c:pt idx="375">
                  <c:v>3480</c:v>
                </c:pt>
                <c:pt idx="376">
                  <c:v>3600</c:v>
                </c:pt>
                <c:pt idx="377">
                  <c:v>3640</c:v>
                </c:pt>
                <c:pt idx="378">
                  <c:v>5900</c:v>
                </c:pt>
                <c:pt idx="379">
                  <c:v>3120</c:v>
                </c:pt>
                <c:pt idx="380">
                  <c:v>7350</c:v>
                </c:pt>
                <c:pt idx="381">
                  <c:v>3512</c:v>
                </c:pt>
                <c:pt idx="382">
                  <c:v>9500</c:v>
                </c:pt>
                <c:pt idx="383">
                  <c:v>5880</c:v>
                </c:pt>
                <c:pt idx="384">
                  <c:v>4900</c:v>
                </c:pt>
                <c:pt idx="385">
                  <c:v>3060</c:v>
                </c:pt>
                <c:pt idx="386">
                  <c:v>5320</c:v>
                </c:pt>
                <c:pt idx="387">
                  <c:v>2145</c:v>
                </c:pt>
                <c:pt idx="388">
                  <c:v>4000</c:v>
                </c:pt>
                <c:pt idx="389">
                  <c:v>3185</c:v>
                </c:pt>
                <c:pt idx="390">
                  <c:v>3850</c:v>
                </c:pt>
                <c:pt idx="391">
                  <c:v>2145</c:v>
                </c:pt>
                <c:pt idx="392">
                  <c:v>2610</c:v>
                </c:pt>
                <c:pt idx="393">
                  <c:v>1950</c:v>
                </c:pt>
                <c:pt idx="394">
                  <c:v>4040</c:v>
                </c:pt>
                <c:pt idx="395">
                  <c:v>4785</c:v>
                </c:pt>
                <c:pt idx="396">
                  <c:v>3450</c:v>
                </c:pt>
                <c:pt idx="397">
                  <c:v>3640</c:v>
                </c:pt>
                <c:pt idx="398">
                  <c:v>3500</c:v>
                </c:pt>
                <c:pt idx="399">
                  <c:v>4960</c:v>
                </c:pt>
                <c:pt idx="400">
                  <c:v>4120</c:v>
                </c:pt>
                <c:pt idx="401">
                  <c:v>4750</c:v>
                </c:pt>
                <c:pt idx="402">
                  <c:v>3720</c:v>
                </c:pt>
                <c:pt idx="403">
                  <c:v>3750</c:v>
                </c:pt>
                <c:pt idx="404">
                  <c:v>3100</c:v>
                </c:pt>
                <c:pt idx="405">
                  <c:v>3185</c:v>
                </c:pt>
                <c:pt idx="406">
                  <c:v>2700</c:v>
                </c:pt>
                <c:pt idx="407">
                  <c:v>2145</c:v>
                </c:pt>
                <c:pt idx="408">
                  <c:v>4040</c:v>
                </c:pt>
                <c:pt idx="409">
                  <c:v>4775</c:v>
                </c:pt>
                <c:pt idx="410">
                  <c:v>2500</c:v>
                </c:pt>
                <c:pt idx="411">
                  <c:v>3180</c:v>
                </c:pt>
                <c:pt idx="412">
                  <c:v>6060</c:v>
                </c:pt>
                <c:pt idx="413">
                  <c:v>3480</c:v>
                </c:pt>
                <c:pt idx="414">
                  <c:v>3792</c:v>
                </c:pt>
                <c:pt idx="415">
                  <c:v>4040</c:v>
                </c:pt>
                <c:pt idx="416">
                  <c:v>2145</c:v>
                </c:pt>
                <c:pt idx="417">
                  <c:v>5880</c:v>
                </c:pt>
                <c:pt idx="418">
                  <c:v>4500</c:v>
                </c:pt>
                <c:pt idx="419">
                  <c:v>3930</c:v>
                </c:pt>
                <c:pt idx="420">
                  <c:v>3640</c:v>
                </c:pt>
                <c:pt idx="421">
                  <c:v>4370</c:v>
                </c:pt>
                <c:pt idx="422">
                  <c:v>2684</c:v>
                </c:pt>
                <c:pt idx="423">
                  <c:v>4320</c:v>
                </c:pt>
                <c:pt idx="424">
                  <c:v>3120</c:v>
                </c:pt>
                <c:pt idx="425">
                  <c:v>3450</c:v>
                </c:pt>
                <c:pt idx="426">
                  <c:v>3986</c:v>
                </c:pt>
                <c:pt idx="427">
                  <c:v>3500</c:v>
                </c:pt>
                <c:pt idx="428">
                  <c:v>4095</c:v>
                </c:pt>
                <c:pt idx="429">
                  <c:v>1650</c:v>
                </c:pt>
                <c:pt idx="430">
                  <c:v>3450</c:v>
                </c:pt>
                <c:pt idx="431">
                  <c:v>6750</c:v>
                </c:pt>
                <c:pt idx="432">
                  <c:v>9000</c:v>
                </c:pt>
                <c:pt idx="433">
                  <c:v>3069</c:v>
                </c:pt>
                <c:pt idx="434">
                  <c:v>4500</c:v>
                </c:pt>
                <c:pt idx="435">
                  <c:v>5495</c:v>
                </c:pt>
                <c:pt idx="436">
                  <c:v>2398</c:v>
                </c:pt>
                <c:pt idx="437">
                  <c:v>3000</c:v>
                </c:pt>
                <c:pt idx="438">
                  <c:v>3850</c:v>
                </c:pt>
                <c:pt idx="439">
                  <c:v>3500</c:v>
                </c:pt>
                <c:pt idx="440">
                  <c:v>8100</c:v>
                </c:pt>
                <c:pt idx="441">
                  <c:v>4960</c:v>
                </c:pt>
                <c:pt idx="442">
                  <c:v>2160</c:v>
                </c:pt>
                <c:pt idx="443">
                  <c:v>3090</c:v>
                </c:pt>
                <c:pt idx="444">
                  <c:v>4500</c:v>
                </c:pt>
                <c:pt idx="445">
                  <c:v>3800</c:v>
                </c:pt>
                <c:pt idx="446">
                  <c:v>3090</c:v>
                </c:pt>
                <c:pt idx="447">
                  <c:v>3240</c:v>
                </c:pt>
                <c:pt idx="448">
                  <c:v>2835</c:v>
                </c:pt>
                <c:pt idx="449">
                  <c:v>4600</c:v>
                </c:pt>
                <c:pt idx="450">
                  <c:v>5076</c:v>
                </c:pt>
                <c:pt idx="451">
                  <c:v>3750</c:v>
                </c:pt>
                <c:pt idx="452">
                  <c:v>3630</c:v>
                </c:pt>
                <c:pt idx="453">
                  <c:v>8050</c:v>
                </c:pt>
                <c:pt idx="454">
                  <c:v>4352</c:v>
                </c:pt>
                <c:pt idx="455">
                  <c:v>3000</c:v>
                </c:pt>
                <c:pt idx="456">
                  <c:v>5850</c:v>
                </c:pt>
                <c:pt idx="457">
                  <c:v>4960</c:v>
                </c:pt>
                <c:pt idx="458">
                  <c:v>3600</c:v>
                </c:pt>
                <c:pt idx="459">
                  <c:v>3660</c:v>
                </c:pt>
                <c:pt idx="460">
                  <c:v>3480</c:v>
                </c:pt>
                <c:pt idx="461">
                  <c:v>2700</c:v>
                </c:pt>
                <c:pt idx="462">
                  <c:v>3150</c:v>
                </c:pt>
                <c:pt idx="463">
                  <c:v>6615</c:v>
                </c:pt>
                <c:pt idx="464">
                  <c:v>3040</c:v>
                </c:pt>
                <c:pt idx="465">
                  <c:v>3630</c:v>
                </c:pt>
                <c:pt idx="466">
                  <c:v>6000</c:v>
                </c:pt>
                <c:pt idx="467">
                  <c:v>5400</c:v>
                </c:pt>
                <c:pt idx="468">
                  <c:v>5200</c:v>
                </c:pt>
                <c:pt idx="469">
                  <c:v>3300</c:v>
                </c:pt>
                <c:pt idx="470">
                  <c:v>4350</c:v>
                </c:pt>
                <c:pt idx="471">
                  <c:v>2640</c:v>
                </c:pt>
                <c:pt idx="472">
                  <c:v>2650</c:v>
                </c:pt>
                <c:pt idx="473">
                  <c:v>3960</c:v>
                </c:pt>
                <c:pt idx="474">
                  <c:v>6800</c:v>
                </c:pt>
                <c:pt idx="475">
                  <c:v>4000</c:v>
                </c:pt>
                <c:pt idx="476">
                  <c:v>4000</c:v>
                </c:pt>
                <c:pt idx="477">
                  <c:v>3934</c:v>
                </c:pt>
                <c:pt idx="478">
                  <c:v>2000</c:v>
                </c:pt>
                <c:pt idx="479">
                  <c:v>3630</c:v>
                </c:pt>
                <c:pt idx="480">
                  <c:v>2800</c:v>
                </c:pt>
                <c:pt idx="481">
                  <c:v>2430</c:v>
                </c:pt>
                <c:pt idx="482">
                  <c:v>3480</c:v>
                </c:pt>
                <c:pt idx="483">
                  <c:v>4000</c:v>
                </c:pt>
                <c:pt idx="484">
                  <c:v>3185</c:v>
                </c:pt>
                <c:pt idx="485">
                  <c:v>4000</c:v>
                </c:pt>
                <c:pt idx="486">
                  <c:v>2910</c:v>
                </c:pt>
                <c:pt idx="487">
                  <c:v>3600</c:v>
                </c:pt>
                <c:pt idx="488">
                  <c:v>4400</c:v>
                </c:pt>
                <c:pt idx="489">
                  <c:v>3600</c:v>
                </c:pt>
                <c:pt idx="490">
                  <c:v>2880</c:v>
                </c:pt>
                <c:pt idx="491">
                  <c:v>3180</c:v>
                </c:pt>
                <c:pt idx="492">
                  <c:v>3000</c:v>
                </c:pt>
                <c:pt idx="493">
                  <c:v>4400</c:v>
                </c:pt>
                <c:pt idx="494">
                  <c:v>3000</c:v>
                </c:pt>
                <c:pt idx="495">
                  <c:v>3210</c:v>
                </c:pt>
                <c:pt idx="496">
                  <c:v>3240</c:v>
                </c:pt>
                <c:pt idx="497">
                  <c:v>3000</c:v>
                </c:pt>
                <c:pt idx="498">
                  <c:v>3500</c:v>
                </c:pt>
                <c:pt idx="499">
                  <c:v>4840</c:v>
                </c:pt>
                <c:pt idx="500">
                  <c:v>7700</c:v>
                </c:pt>
                <c:pt idx="501">
                  <c:v>3635</c:v>
                </c:pt>
                <c:pt idx="502">
                  <c:v>2475</c:v>
                </c:pt>
                <c:pt idx="503">
                  <c:v>2787</c:v>
                </c:pt>
                <c:pt idx="504">
                  <c:v>3264</c:v>
                </c:pt>
                <c:pt idx="505">
                  <c:v>3640</c:v>
                </c:pt>
                <c:pt idx="506">
                  <c:v>3180</c:v>
                </c:pt>
                <c:pt idx="507">
                  <c:v>1836</c:v>
                </c:pt>
                <c:pt idx="508">
                  <c:v>3970</c:v>
                </c:pt>
                <c:pt idx="509">
                  <c:v>3970</c:v>
                </c:pt>
                <c:pt idx="510">
                  <c:v>1950</c:v>
                </c:pt>
                <c:pt idx="511">
                  <c:v>5300</c:v>
                </c:pt>
                <c:pt idx="512">
                  <c:v>3000</c:v>
                </c:pt>
                <c:pt idx="513">
                  <c:v>2400</c:v>
                </c:pt>
                <c:pt idx="514">
                  <c:v>3000</c:v>
                </c:pt>
                <c:pt idx="515">
                  <c:v>3360</c:v>
                </c:pt>
                <c:pt idx="516">
                  <c:v>3420</c:v>
                </c:pt>
                <c:pt idx="517">
                  <c:v>1700</c:v>
                </c:pt>
                <c:pt idx="518">
                  <c:v>3649</c:v>
                </c:pt>
                <c:pt idx="519">
                  <c:v>2990</c:v>
                </c:pt>
                <c:pt idx="520">
                  <c:v>3000</c:v>
                </c:pt>
                <c:pt idx="521">
                  <c:v>2400</c:v>
                </c:pt>
                <c:pt idx="522">
                  <c:v>3620</c:v>
                </c:pt>
                <c:pt idx="523">
                  <c:v>2910</c:v>
                </c:pt>
                <c:pt idx="524">
                  <c:v>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F-46B6-870D-4A142180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78496"/>
        <c:axId val="155873920"/>
      </c:scatterChart>
      <c:valAx>
        <c:axId val="1558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3920"/>
        <c:crosses val="autoZero"/>
        <c:crossBetween val="midCat"/>
      </c:valAx>
      <c:valAx>
        <c:axId val="1558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and 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'Housing Data'!$C$2:$C$526</c:f>
              <c:numCache>
                <c:formatCode>General</c:formatCode>
                <c:ptCount val="52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6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2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4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4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4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5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6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4</c:v>
                </c:pt>
                <c:pt idx="399">
                  <c:v>4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4</c:v>
                </c:pt>
                <c:pt idx="412">
                  <c:v>3</c:v>
                </c:pt>
                <c:pt idx="413">
                  <c:v>4</c:v>
                </c:pt>
                <c:pt idx="414">
                  <c:v>4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4</c:v>
                </c:pt>
                <c:pt idx="421">
                  <c:v>3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2</c:v>
                </c:pt>
                <c:pt idx="516">
                  <c:v>5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</c:numCache>
            </c:numRef>
          </c:xVal>
          <c:yVal>
            <c:numRef>
              <c:f>'Housing Data'!$A$2:$A$526</c:f>
              <c:numCache>
                <c:formatCode>General</c:formatCode>
                <c:ptCount val="525"/>
                <c:pt idx="0">
                  <c:v>5.1937922302797981</c:v>
                </c:pt>
                <c:pt idx="1">
                  <c:v>5.1648285343444815</c:v>
                </c:pt>
                <c:pt idx="2">
                  <c:v>5.1526796447648868</c:v>
                </c:pt>
                <c:pt idx="3">
                  <c:v>5.1495885677877444</c:v>
                </c:pt>
                <c:pt idx="4">
                  <c:v>5.1442814660920826</c:v>
                </c:pt>
                <c:pt idx="5">
                  <c:v>5.127312173076592</c:v>
                </c:pt>
                <c:pt idx="6">
                  <c:v>5.1240344633153567</c:v>
                </c:pt>
                <c:pt idx="7">
                  <c:v>5.1174038844163432</c:v>
                </c:pt>
                <c:pt idx="8">
                  <c:v>5.1174038844163432</c:v>
                </c:pt>
                <c:pt idx="9">
                  <c:v>5.110670501757375</c:v>
                </c:pt>
                <c:pt idx="10">
                  <c:v>5.1072642530654635</c:v>
                </c:pt>
                <c:pt idx="11">
                  <c:v>5.1055510576213434</c:v>
                </c:pt>
                <c:pt idx="12">
                  <c:v>5.1003705451175625</c:v>
                </c:pt>
                <c:pt idx="13">
                  <c:v>5.0951274897051908</c:v>
                </c:pt>
                <c:pt idx="14">
                  <c:v>5.0951274897051908</c:v>
                </c:pt>
                <c:pt idx="15">
                  <c:v>4.7958522216077606</c:v>
                </c:pt>
                <c:pt idx="16">
                  <c:v>5.0898203627842546</c:v>
                </c:pt>
                <c:pt idx="17">
                  <c:v>5.0858861202356982</c:v>
                </c:pt>
                <c:pt idx="18">
                  <c:v>5.0826417781571314</c:v>
                </c:pt>
                <c:pt idx="19">
                  <c:v>5.0826417781571314</c:v>
                </c:pt>
                <c:pt idx="20">
                  <c:v>5.0826417781571314</c:v>
                </c:pt>
                <c:pt idx="21">
                  <c:v>5.0826417781571314</c:v>
                </c:pt>
                <c:pt idx="22">
                  <c:v>5.0771788824556294</c:v>
                </c:pt>
                <c:pt idx="23">
                  <c:v>5.0716463938556684</c:v>
                </c:pt>
                <c:pt idx="24">
                  <c:v>5.0679185213364253</c:v>
                </c:pt>
                <c:pt idx="25">
                  <c:v>5.0658223738482828</c:v>
                </c:pt>
                <c:pt idx="26">
                  <c:v>5.0637798108446628</c:v>
                </c:pt>
                <c:pt idx="27">
                  <c:v>5.060365383445979</c:v>
                </c:pt>
                <c:pt idx="28">
                  <c:v>5.0594119374386564</c:v>
                </c:pt>
                <c:pt idx="29">
                  <c:v>5.0565389755929262</c:v>
                </c:pt>
                <c:pt idx="30">
                  <c:v>5.0546130545568877</c:v>
                </c:pt>
                <c:pt idx="31">
                  <c:v>5.0526785547796882</c:v>
                </c:pt>
                <c:pt idx="32">
                  <c:v>5.0448532172677316</c:v>
                </c:pt>
                <c:pt idx="33">
                  <c:v>5.0448532172677316</c:v>
                </c:pt>
                <c:pt idx="34">
                  <c:v>5.0368842875964566</c:v>
                </c:pt>
                <c:pt idx="35">
                  <c:v>5.0368842875964566</c:v>
                </c:pt>
                <c:pt idx="36">
                  <c:v>5.0348689963611308</c:v>
                </c:pt>
                <c:pt idx="37">
                  <c:v>5.032844309794716</c:v>
                </c:pt>
                <c:pt idx="38">
                  <c:v>5.0308101398842631</c:v>
                </c:pt>
                <c:pt idx="39">
                  <c:v>5.0287663973742767</c:v>
                </c:pt>
                <c:pt idx="40">
                  <c:v>5.0287663973742767</c:v>
                </c:pt>
                <c:pt idx="41">
                  <c:v>4.7958522216077606</c:v>
                </c:pt>
                <c:pt idx="42">
                  <c:v>5.0246498311794445</c:v>
                </c:pt>
                <c:pt idx="43">
                  <c:v>5.0246498311794445</c:v>
                </c:pt>
                <c:pt idx="44">
                  <c:v>5.0246498311794445</c:v>
                </c:pt>
                <c:pt idx="45">
                  <c:v>5.0246498311794445</c:v>
                </c:pt>
                <c:pt idx="46">
                  <c:v>5.0242351988576726</c:v>
                </c:pt>
                <c:pt idx="47">
                  <c:v>5.0184008819024433</c:v>
                </c:pt>
                <c:pt idx="48">
                  <c:v>5.0162977568146783</c:v>
                </c:pt>
                <c:pt idx="49">
                  <c:v>5.0162977568146783</c:v>
                </c:pt>
                <c:pt idx="50">
                  <c:v>5.0120607038714242</c:v>
                </c:pt>
                <c:pt idx="51">
                  <c:v>5.0077819058921493</c:v>
                </c:pt>
                <c:pt idx="52">
                  <c:v>5.0077819058921493</c:v>
                </c:pt>
                <c:pt idx="53">
                  <c:v>5.0056265938660145</c:v>
                </c:pt>
                <c:pt idx="54">
                  <c:v>5.0034605321095063</c:v>
                </c:pt>
                <c:pt idx="55">
                  <c:v>4.9990957267070568</c:v>
                </c:pt>
                <c:pt idx="56">
                  <c:v>4.9968967626071183</c:v>
                </c:pt>
                <c:pt idx="57">
                  <c:v>4.9946866078020014</c:v>
                </c:pt>
                <c:pt idx="58">
                  <c:v>4.9902322663757515</c:v>
                </c:pt>
                <c:pt idx="59">
                  <c:v>4.9902322663757515</c:v>
                </c:pt>
                <c:pt idx="60">
                  <c:v>4.9879878454532989</c:v>
                </c:pt>
                <c:pt idx="61">
                  <c:v>4.9857317651490751</c:v>
                </c:pt>
                <c:pt idx="62">
                  <c:v>4.9834639036932531</c:v>
                </c:pt>
                <c:pt idx="63">
                  <c:v>4.7958522216077606</c:v>
                </c:pt>
                <c:pt idx="64">
                  <c:v>4.9811841373983539</c:v>
                </c:pt>
                <c:pt idx="65">
                  <c:v>4.9811841373983539</c:v>
                </c:pt>
                <c:pt idx="66">
                  <c:v>4.9811841373983539</c:v>
                </c:pt>
                <c:pt idx="67">
                  <c:v>4.9811841373983539</c:v>
                </c:pt>
                <c:pt idx="68">
                  <c:v>4.9811841373983539</c:v>
                </c:pt>
                <c:pt idx="69">
                  <c:v>4.9798077813405239</c:v>
                </c:pt>
                <c:pt idx="70">
                  <c:v>4.9788923406187697</c:v>
                </c:pt>
                <c:pt idx="71">
                  <c:v>4.9788923406187697</c:v>
                </c:pt>
                <c:pt idx="72">
                  <c:v>4.9765883857092055</c:v>
                </c:pt>
                <c:pt idx="73">
                  <c:v>4.9719434806634419</c:v>
                </c:pt>
                <c:pt idx="74">
                  <c:v>4.9719434806634419</c:v>
                </c:pt>
                <c:pt idx="75">
                  <c:v>4.9719434806634419</c:v>
                </c:pt>
                <c:pt idx="76">
                  <c:v>4.9696022648485387</c:v>
                </c:pt>
                <c:pt idx="77">
                  <c:v>4.9696022648485387</c:v>
                </c:pt>
                <c:pt idx="78">
                  <c:v>4.9672483594550618</c:v>
                </c:pt>
                <c:pt idx="79">
                  <c:v>4.9658270487014553</c:v>
                </c:pt>
                <c:pt idx="80">
                  <c:v>4.9648816261759547</c:v>
                </c:pt>
                <c:pt idx="81">
                  <c:v>4.9577030415488315</c:v>
                </c:pt>
                <c:pt idx="82">
                  <c:v>4.9577030415488315</c:v>
                </c:pt>
                <c:pt idx="83">
                  <c:v>4.9577030415488315</c:v>
                </c:pt>
                <c:pt idx="84">
                  <c:v>4.9577030415488315</c:v>
                </c:pt>
                <c:pt idx="85">
                  <c:v>4.9577030415488315</c:v>
                </c:pt>
                <c:pt idx="86">
                  <c:v>4.957219265337339</c:v>
                </c:pt>
                <c:pt idx="87">
                  <c:v>4.7958522216077606</c:v>
                </c:pt>
                <c:pt idx="88">
                  <c:v>4.9528505387544195</c:v>
                </c:pt>
                <c:pt idx="89">
                  <c:v>4.9504038028073323</c:v>
                </c:pt>
                <c:pt idx="90">
                  <c:v>4.9504038028073323</c:v>
                </c:pt>
                <c:pt idx="91">
                  <c:v>4.9504038028073323</c:v>
                </c:pt>
                <c:pt idx="92">
                  <c:v>4.9479432042596754</c:v>
                </c:pt>
                <c:pt idx="93">
                  <c:v>4.9479432042596754</c:v>
                </c:pt>
                <c:pt idx="94">
                  <c:v>4.9454685851318194</c:v>
                </c:pt>
                <c:pt idx="95">
                  <c:v>4.9442259677407243</c:v>
                </c:pt>
                <c:pt idx="96">
                  <c:v>4.9429797847281254</c:v>
                </c:pt>
                <c:pt idx="97">
                  <c:v>4.9429797847281254</c:v>
                </c:pt>
                <c:pt idx="98">
                  <c:v>4.9429797847281254</c:v>
                </c:pt>
                <c:pt idx="99">
                  <c:v>4.9424793169627943</c:v>
                </c:pt>
                <c:pt idx="100">
                  <c:v>4.9424793169627943</c:v>
                </c:pt>
                <c:pt idx="101">
                  <c:v>4.9379589833530746</c:v>
                </c:pt>
                <c:pt idx="102">
                  <c:v>4.9379589833530746</c:v>
                </c:pt>
                <c:pt idx="103">
                  <c:v>4.9379589833530746</c:v>
                </c:pt>
                <c:pt idx="104">
                  <c:v>4.9328794578237991</c:v>
                </c:pt>
                <c:pt idx="105">
                  <c:v>4.9328794578237991</c:v>
                </c:pt>
                <c:pt idx="106">
                  <c:v>4.9328794578237991</c:v>
                </c:pt>
                <c:pt idx="107">
                  <c:v>4.7958522216077606</c:v>
                </c:pt>
                <c:pt idx="108">
                  <c:v>4.9328794578237991</c:v>
                </c:pt>
                <c:pt idx="109">
                  <c:v>4.9328794578237991</c:v>
                </c:pt>
                <c:pt idx="110">
                  <c:v>4.9328794578237991</c:v>
                </c:pt>
                <c:pt idx="111">
                  <c:v>4.9328794578237991</c:v>
                </c:pt>
                <c:pt idx="112">
                  <c:v>4.9277398181713883</c:v>
                </c:pt>
                <c:pt idx="113">
                  <c:v>4.9277398181713883</c:v>
                </c:pt>
                <c:pt idx="114">
                  <c:v>4.927221465886455</c:v>
                </c:pt>
                <c:pt idx="115">
                  <c:v>4.927221465886455</c:v>
                </c:pt>
                <c:pt idx="116">
                  <c:v>4.9267024941826447</c:v>
                </c:pt>
                <c:pt idx="117">
                  <c:v>4.92253862448558</c:v>
                </c:pt>
                <c:pt idx="118">
                  <c:v>4.92253862448558</c:v>
                </c:pt>
                <c:pt idx="119">
                  <c:v>4.92253862448558</c:v>
                </c:pt>
                <c:pt idx="120">
                  <c:v>4.7958522216077606</c:v>
                </c:pt>
                <c:pt idx="121">
                  <c:v>4.9199144806594317</c:v>
                </c:pt>
                <c:pt idx="122">
                  <c:v>4.917274384493223</c:v>
                </c:pt>
                <c:pt idx="123">
                  <c:v>4.917274384493223</c:v>
                </c:pt>
                <c:pt idx="124">
                  <c:v>4.917274384493223</c:v>
                </c:pt>
                <c:pt idx="125">
                  <c:v>4.917274384493223</c:v>
                </c:pt>
                <c:pt idx="126">
                  <c:v>4.917274384493223</c:v>
                </c:pt>
                <c:pt idx="127">
                  <c:v>4.9106030631126467</c:v>
                </c:pt>
                <c:pt idx="128">
                  <c:v>4.90655051910145</c:v>
                </c:pt>
                <c:pt idx="129">
                  <c:v>4.90655051910145</c:v>
                </c:pt>
                <c:pt idx="130">
                  <c:v>4.90655051910145</c:v>
                </c:pt>
                <c:pt idx="131">
                  <c:v>4.90655051910145</c:v>
                </c:pt>
                <c:pt idx="132">
                  <c:v>4.90655051910145</c:v>
                </c:pt>
                <c:pt idx="133">
                  <c:v>4.90655051910145</c:v>
                </c:pt>
                <c:pt idx="134">
                  <c:v>4.90655051910145</c:v>
                </c:pt>
                <c:pt idx="135">
                  <c:v>4.90655051910145</c:v>
                </c:pt>
                <c:pt idx="136">
                  <c:v>4.90655051910145</c:v>
                </c:pt>
                <c:pt idx="137">
                  <c:v>4.9038276607659768</c:v>
                </c:pt>
                <c:pt idx="138">
                  <c:v>4.9038276607659768</c:v>
                </c:pt>
                <c:pt idx="139">
                  <c:v>4.9010876233999481</c:v>
                </c:pt>
                <c:pt idx="140">
                  <c:v>4.9010876233999481</c:v>
                </c:pt>
                <c:pt idx="141">
                  <c:v>4.7958522216077606</c:v>
                </c:pt>
                <c:pt idx="142">
                  <c:v>4.9005364431814309</c:v>
                </c:pt>
                <c:pt idx="143">
                  <c:v>4.898330188854759</c:v>
                </c:pt>
                <c:pt idx="144">
                  <c:v>4.898330188854759</c:v>
                </c:pt>
                <c:pt idx="145">
                  <c:v>4.8955551347999871</c:v>
                </c:pt>
                <c:pt idx="146">
                  <c:v>4.8955551347999871</c:v>
                </c:pt>
                <c:pt idx="147">
                  <c:v>4.8955551347999871</c:v>
                </c:pt>
                <c:pt idx="148">
                  <c:v>4.8927622346158168</c:v>
                </c:pt>
                <c:pt idx="149">
                  <c:v>4.8899512572819885</c:v>
                </c:pt>
                <c:pt idx="150">
                  <c:v>4.8893857513693089</c:v>
                </c:pt>
                <c:pt idx="151">
                  <c:v>4.8842741243902976</c:v>
                </c:pt>
                <c:pt idx="152">
                  <c:v>4.8814074837386947</c:v>
                </c:pt>
                <c:pt idx="153">
                  <c:v>4.8785217955012063</c:v>
                </c:pt>
                <c:pt idx="154">
                  <c:v>4.8785217955012063</c:v>
                </c:pt>
                <c:pt idx="155">
                  <c:v>4.8785217955012063</c:v>
                </c:pt>
                <c:pt idx="156">
                  <c:v>4.8785217955012063</c:v>
                </c:pt>
                <c:pt idx="157">
                  <c:v>4.8785217955012063</c:v>
                </c:pt>
                <c:pt idx="158">
                  <c:v>4.7958522216077606</c:v>
                </c:pt>
                <c:pt idx="159">
                  <c:v>4.8785217955012063</c:v>
                </c:pt>
                <c:pt idx="160">
                  <c:v>4.8785217955012063</c:v>
                </c:pt>
                <c:pt idx="161">
                  <c:v>4.8785217955012063</c:v>
                </c:pt>
                <c:pt idx="162">
                  <c:v>4.8779411993463002</c:v>
                </c:pt>
                <c:pt idx="163">
                  <c:v>4.8767776732870187</c:v>
                </c:pt>
                <c:pt idx="164">
                  <c:v>4.875616804857799</c:v>
                </c:pt>
                <c:pt idx="165">
                  <c:v>4.875616804857799</c:v>
                </c:pt>
                <c:pt idx="166">
                  <c:v>4.8697478711937014</c:v>
                </c:pt>
                <c:pt idx="167">
                  <c:v>4.8697478711937014</c:v>
                </c:pt>
                <c:pt idx="168">
                  <c:v>4.8667833922299621</c:v>
                </c:pt>
                <c:pt idx="169">
                  <c:v>4.8667833922299621</c:v>
                </c:pt>
                <c:pt idx="170">
                  <c:v>4.8667833922299621</c:v>
                </c:pt>
                <c:pt idx="171">
                  <c:v>4.8667833922299621</c:v>
                </c:pt>
                <c:pt idx="172">
                  <c:v>4.8637985386805003</c:v>
                </c:pt>
                <c:pt idx="173">
                  <c:v>4.8607930285407752</c:v>
                </c:pt>
                <c:pt idx="174">
                  <c:v>4.8607930285407752</c:v>
                </c:pt>
                <c:pt idx="175">
                  <c:v>4.8607930285407752</c:v>
                </c:pt>
                <c:pt idx="176">
                  <c:v>4.8607930285407752</c:v>
                </c:pt>
                <c:pt idx="177">
                  <c:v>4.8601882240270351</c:v>
                </c:pt>
                <c:pt idx="178">
                  <c:v>4.8577665739105873</c:v>
                </c:pt>
                <c:pt idx="179">
                  <c:v>4.8547188808285817</c:v>
                </c:pt>
                <c:pt idx="180">
                  <c:v>4.8547188808285817</c:v>
                </c:pt>
                <c:pt idx="181">
                  <c:v>4.8534913556246559</c:v>
                </c:pt>
                <c:pt idx="182">
                  <c:v>4.8516496491009056</c:v>
                </c:pt>
                <c:pt idx="183">
                  <c:v>4.8491736330988271</c:v>
                </c:pt>
                <c:pt idx="184">
                  <c:v>4.7958522216077606</c:v>
                </c:pt>
                <c:pt idx="185">
                  <c:v>4.8485585721237632</c:v>
                </c:pt>
                <c:pt idx="186">
                  <c:v>4.8485585721237632</c:v>
                </c:pt>
                <c:pt idx="187">
                  <c:v>4.8485585721237632</c:v>
                </c:pt>
                <c:pt idx="188">
                  <c:v>4.8485585721237632</c:v>
                </c:pt>
                <c:pt idx="189">
                  <c:v>4.8485585721237632</c:v>
                </c:pt>
                <c:pt idx="190">
                  <c:v>4.8485585721237632</c:v>
                </c:pt>
                <c:pt idx="191">
                  <c:v>4.8485585721237632</c:v>
                </c:pt>
                <c:pt idx="192">
                  <c:v>4.8485585721237632</c:v>
                </c:pt>
                <c:pt idx="193">
                  <c:v>4.8485585721237632</c:v>
                </c:pt>
                <c:pt idx="194">
                  <c:v>4.8485585721237632</c:v>
                </c:pt>
                <c:pt idx="195">
                  <c:v>4.8485585721237632</c:v>
                </c:pt>
                <c:pt idx="196">
                  <c:v>4.8479364750989307</c:v>
                </c:pt>
                <c:pt idx="197">
                  <c:v>4.8479364750989307</c:v>
                </c:pt>
                <c:pt idx="198">
                  <c:v>4.84544533669962</c:v>
                </c:pt>
                <c:pt idx="199">
                  <c:v>4.8423096228467619</c:v>
                </c:pt>
                <c:pt idx="200">
                  <c:v>4.8423096228467619</c:v>
                </c:pt>
                <c:pt idx="201">
                  <c:v>4.8423096228467619</c:v>
                </c:pt>
                <c:pt idx="202">
                  <c:v>4.7958522216077606</c:v>
                </c:pt>
                <c:pt idx="203">
                  <c:v>4.8391511036019317</c:v>
                </c:pt>
                <c:pt idx="204">
                  <c:v>4.8391511036019317</c:v>
                </c:pt>
                <c:pt idx="205">
                  <c:v>4.8366025826394905</c:v>
                </c:pt>
                <c:pt idx="206">
                  <c:v>4.8359694448157429</c:v>
                </c:pt>
                <c:pt idx="207">
                  <c:v>4.8359694448157429</c:v>
                </c:pt>
                <c:pt idx="208">
                  <c:v>4.8359694448157429</c:v>
                </c:pt>
                <c:pt idx="209">
                  <c:v>4.8353290373227624</c:v>
                </c:pt>
                <c:pt idx="210">
                  <c:v>4.8295353348103331</c:v>
                </c:pt>
                <c:pt idx="211">
                  <c:v>4.8295353348103331</c:v>
                </c:pt>
                <c:pt idx="212">
                  <c:v>4.8295353348103331</c:v>
                </c:pt>
                <c:pt idx="213">
                  <c:v>4.8295353348103331</c:v>
                </c:pt>
                <c:pt idx="214">
                  <c:v>4.8295353348103331</c:v>
                </c:pt>
                <c:pt idx="215">
                  <c:v>4.8295353348103331</c:v>
                </c:pt>
                <c:pt idx="216">
                  <c:v>4.8262821774126108</c:v>
                </c:pt>
                <c:pt idx="217">
                  <c:v>4.8230044676513755</c:v>
                </c:pt>
                <c:pt idx="218">
                  <c:v>4.8230044676513755</c:v>
                </c:pt>
                <c:pt idx="219">
                  <c:v>4.8230044676513755</c:v>
                </c:pt>
                <c:pt idx="220">
                  <c:v>4.8230044676513755</c:v>
                </c:pt>
                <c:pt idx="221">
                  <c:v>4.8230044676513755</c:v>
                </c:pt>
                <c:pt idx="222">
                  <c:v>4.8223446391212734</c:v>
                </c:pt>
                <c:pt idx="223">
                  <c:v>4.8197018321012894</c:v>
                </c:pt>
                <c:pt idx="224">
                  <c:v>4.8197018321012894</c:v>
                </c:pt>
                <c:pt idx="225">
                  <c:v>4.8163738887523619</c:v>
                </c:pt>
                <c:pt idx="226">
                  <c:v>4.8163738887523619</c:v>
                </c:pt>
                <c:pt idx="227">
                  <c:v>4.8163738887523619</c:v>
                </c:pt>
                <c:pt idx="228">
                  <c:v>4.8163738887523619</c:v>
                </c:pt>
                <c:pt idx="229">
                  <c:v>4.8163738887523619</c:v>
                </c:pt>
                <c:pt idx="230">
                  <c:v>4.8163738887523619</c:v>
                </c:pt>
                <c:pt idx="231">
                  <c:v>4.8163738887523619</c:v>
                </c:pt>
                <c:pt idx="232">
                  <c:v>4.8157039011799565</c:v>
                </c:pt>
                <c:pt idx="233">
                  <c:v>4.8157039011799565</c:v>
                </c:pt>
                <c:pt idx="234">
                  <c:v>4.8130202467447747</c:v>
                </c:pt>
                <c:pt idx="235">
                  <c:v>4.7958522216077606</c:v>
                </c:pt>
                <c:pt idx="236">
                  <c:v>4.8130202467447747</c:v>
                </c:pt>
                <c:pt idx="237">
                  <c:v>4.8096405060933938</c:v>
                </c:pt>
                <c:pt idx="238">
                  <c:v>4.8096405060933938</c:v>
                </c:pt>
                <c:pt idx="239">
                  <c:v>4.8096405060933938</c:v>
                </c:pt>
                <c:pt idx="240">
                  <c:v>4.8096405060933938</c:v>
                </c:pt>
                <c:pt idx="241">
                  <c:v>4.8096405060933938</c:v>
                </c:pt>
                <c:pt idx="242">
                  <c:v>4.8089600417597085</c:v>
                </c:pt>
                <c:pt idx="243">
                  <c:v>4.8089600417597085</c:v>
                </c:pt>
                <c:pt idx="244">
                  <c:v>4.8089600417597085</c:v>
                </c:pt>
                <c:pt idx="245">
                  <c:v>4.8062342574014822</c:v>
                </c:pt>
                <c:pt idx="246">
                  <c:v>4.8028010815630884</c:v>
                </c:pt>
                <c:pt idx="247">
                  <c:v>4.7958522216077606</c:v>
                </c:pt>
                <c:pt idx="248">
                  <c:v>4.8021098076076214</c:v>
                </c:pt>
                <c:pt idx="249">
                  <c:v>4.8021098076076214</c:v>
                </c:pt>
                <c:pt idx="250">
                  <c:v>4.8021098076076214</c:v>
                </c:pt>
                <c:pt idx="251">
                  <c:v>4.8000293592441343</c:v>
                </c:pt>
                <c:pt idx="252">
                  <c:v>4.7993405494535821</c:v>
                </c:pt>
                <c:pt idx="253">
                  <c:v>4.7958522216077606</c:v>
                </c:pt>
                <c:pt idx="254">
                  <c:v>4.7958522216077606</c:v>
                </c:pt>
                <c:pt idx="255">
                  <c:v>4.7958522216077606</c:v>
                </c:pt>
                <c:pt idx="256">
                  <c:v>4.7958522216077606</c:v>
                </c:pt>
                <c:pt idx="257">
                  <c:v>4.7958522216077606</c:v>
                </c:pt>
                <c:pt idx="258">
                  <c:v>4.7937415063555981</c:v>
                </c:pt>
                <c:pt idx="259">
                  <c:v>4.7923356478849231</c:v>
                </c:pt>
                <c:pt idx="260">
                  <c:v>4.7923356478849231</c:v>
                </c:pt>
                <c:pt idx="261">
                  <c:v>4.7894961011016708</c:v>
                </c:pt>
                <c:pt idx="262">
                  <c:v>4.7887903671202734</c:v>
                </c:pt>
                <c:pt idx="263">
                  <c:v>4.7887903671202734</c:v>
                </c:pt>
                <c:pt idx="264">
                  <c:v>4.7887903671202734</c:v>
                </c:pt>
                <c:pt idx="265">
                  <c:v>4.7887903671202734</c:v>
                </c:pt>
                <c:pt idx="266">
                  <c:v>4.7887903671202734</c:v>
                </c:pt>
                <c:pt idx="267">
                  <c:v>4.7887903671202734</c:v>
                </c:pt>
                <c:pt idx="268">
                  <c:v>4.7852159067619757</c:v>
                </c:pt>
                <c:pt idx="269">
                  <c:v>4.7852159067619757</c:v>
                </c:pt>
                <c:pt idx="270">
                  <c:v>4.7816117824931501</c:v>
                </c:pt>
                <c:pt idx="271">
                  <c:v>4.7816117824931501</c:v>
                </c:pt>
                <c:pt idx="272">
                  <c:v>4.7816117824931501</c:v>
                </c:pt>
                <c:pt idx="273">
                  <c:v>4.7816117824931501</c:v>
                </c:pt>
                <c:pt idx="274">
                  <c:v>4.7816117824931501</c:v>
                </c:pt>
                <c:pt idx="275">
                  <c:v>4.7816117824931501</c:v>
                </c:pt>
                <c:pt idx="276">
                  <c:v>4.7958522216077606</c:v>
                </c:pt>
                <c:pt idx="277">
                  <c:v>4.7816117824931501</c:v>
                </c:pt>
                <c:pt idx="278">
                  <c:v>4.7816117824931501</c:v>
                </c:pt>
                <c:pt idx="279">
                  <c:v>4.7816117824931501</c:v>
                </c:pt>
                <c:pt idx="280">
                  <c:v>4.7816117824931501</c:v>
                </c:pt>
                <c:pt idx="281">
                  <c:v>4.7816117824931501</c:v>
                </c:pt>
                <c:pt idx="282">
                  <c:v>4.7816117824931501</c:v>
                </c:pt>
                <c:pt idx="283">
                  <c:v>4.7816117824931501</c:v>
                </c:pt>
                <c:pt idx="284">
                  <c:v>4.7816117824931501</c:v>
                </c:pt>
                <c:pt idx="285">
                  <c:v>4.7816117824931501</c:v>
                </c:pt>
                <c:pt idx="286">
                  <c:v>4.7816117824931501</c:v>
                </c:pt>
                <c:pt idx="287">
                  <c:v>4.78088591593984</c:v>
                </c:pt>
                <c:pt idx="288">
                  <c:v>4.78088591593984</c:v>
                </c:pt>
                <c:pt idx="289">
                  <c:v>4.7958522216077606</c:v>
                </c:pt>
                <c:pt idx="290">
                  <c:v>4.777977497838056</c:v>
                </c:pt>
                <c:pt idx="291">
                  <c:v>4.777977497838056</c:v>
                </c:pt>
                <c:pt idx="292">
                  <c:v>4.7743125437516509</c:v>
                </c:pt>
                <c:pt idx="293">
                  <c:v>4.7743125437516509</c:v>
                </c:pt>
                <c:pt idx="294">
                  <c:v>4.7735743639138377</c:v>
                </c:pt>
                <c:pt idx="295">
                  <c:v>4.7709844880565022</c:v>
                </c:pt>
                <c:pt idx="296">
                  <c:v>4.7706163981916871</c:v>
                </c:pt>
                <c:pt idx="297">
                  <c:v>4.7706163981916871</c:v>
                </c:pt>
                <c:pt idx="298">
                  <c:v>4.7706163981916871</c:v>
                </c:pt>
                <c:pt idx="299">
                  <c:v>4.766888525672444</c:v>
                </c:pt>
                <c:pt idx="300">
                  <c:v>4.766888525672444</c:v>
                </c:pt>
                <c:pt idx="301">
                  <c:v>4.7958522216077606</c:v>
                </c:pt>
                <c:pt idx="302">
                  <c:v>4.766888525672444</c:v>
                </c:pt>
                <c:pt idx="303">
                  <c:v>4.766888525672444</c:v>
                </c:pt>
                <c:pt idx="304">
                  <c:v>4.7631283767991368</c:v>
                </c:pt>
                <c:pt idx="305">
                  <c:v>4.7631283767991368</c:v>
                </c:pt>
                <c:pt idx="306">
                  <c:v>4.7631283767991368</c:v>
                </c:pt>
                <c:pt idx="307">
                  <c:v>4.7612360231214321</c:v>
                </c:pt>
                <c:pt idx="308">
                  <c:v>4.7612360231214321</c:v>
                </c:pt>
                <c:pt idx="309">
                  <c:v>4.7593353877819977</c:v>
                </c:pt>
                <c:pt idx="310">
                  <c:v>4.7593353877819977</c:v>
                </c:pt>
                <c:pt idx="311">
                  <c:v>4.7593353877819977</c:v>
                </c:pt>
                <c:pt idx="312">
                  <c:v>4.7593353877819977</c:v>
                </c:pt>
                <c:pt idx="313">
                  <c:v>4.7593353877819977</c:v>
                </c:pt>
                <c:pt idx="314">
                  <c:v>4.7516485591157069</c:v>
                </c:pt>
                <c:pt idx="315">
                  <c:v>4.7516485591157069</c:v>
                </c:pt>
                <c:pt idx="316">
                  <c:v>4.7516485591157069</c:v>
                </c:pt>
                <c:pt idx="317">
                  <c:v>4.7516485591157069</c:v>
                </c:pt>
                <c:pt idx="318">
                  <c:v>4.7516485591157069</c:v>
                </c:pt>
                <c:pt idx="319">
                  <c:v>4.7516485591157069</c:v>
                </c:pt>
                <c:pt idx="320">
                  <c:v>4.7477535152321826</c:v>
                </c:pt>
                <c:pt idx="321">
                  <c:v>4.7477535152321826</c:v>
                </c:pt>
                <c:pt idx="322">
                  <c:v>4.7438232216037504</c:v>
                </c:pt>
                <c:pt idx="323">
                  <c:v>4.7438232216037504</c:v>
                </c:pt>
                <c:pt idx="324">
                  <c:v>4.7438232216037504</c:v>
                </c:pt>
                <c:pt idx="325">
                  <c:v>4.7438232216037504</c:v>
                </c:pt>
                <c:pt idx="326">
                  <c:v>4.7438232216037504</c:v>
                </c:pt>
                <c:pt idx="327">
                  <c:v>4.7438232216037504</c:v>
                </c:pt>
                <c:pt idx="328">
                  <c:v>4.7438232216037504</c:v>
                </c:pt>
                <c:pt idx="329">
                  <c:v>4.742237945708764</c:v>
                </c:pt>
                <c:pt idx="330">
                  <c:v>4.7398570343861488</c:v>
                </c:pt>
                <c:pt idx="331">
                  <c:v>4.7358542919324753</c:v>
                </c:pt>
                <c:pt idx="332">
                  <c:v>4.7358542919324753</c:v>
                </c:pt>
                <c:pt idx="333">
                  <c:v>4.7358542919324753</c:v>
                </c:pt>
                <c:pt idx="334">
                  <c:v>4.7958522216077606</c:v>
                </c:pt>
                <c:pt idx="335">
                  <c:v>4.7358542919324753</c:v>
                </c:pt>
                <c:pt idx="336">
                  <c:v>4.7358542919324753</c:v>
                </c:pt>
                <c:pt idx="337">
                  <c:v>4.7350476986005372</c:v>
                </c:pt>
                <c:pt idx="338">
                  <c:v>4.7350476986005372</c:v>
                </c:pt>
                <c:pt idx="339">
                  <c:v>4.7350476986005372</c:v>
                </c:pt>
                <c:pt idx="340">
                  <c:v>4.7318143141307347</c:v>
                </c:pt>
                <c:pt idx="341">
                  <c:v>4.7277364017102954</c:v>
                </c:pt>
                <c:pt idx="342">
                  <c:v>4.7958522216077606</c:v>
                </c:pt>
                <c:pt idx="343">
                  <c:v>4.7277364017102954</c:v>
                </c:pt>
                <c:pt idx="344">
                  <c:v>4.7277364017102954</c:v>
                </c:pt>
                <c:pt idx="345">
                  <c:v>4.7277364017102954</c:v>
                </c:pt>
                <c:pt idx="346">
                  <c:v>4.7269145752278368</c:v>
                </c:pt>
                <c:pt idx="347">
                  <c:v>4.7269145752278368</c:v>
                </c:pt>
                <c:pt idx="348">
                  <c:v>4.7236198355154633</c:v>
                </c:pt>
                <c:pt idx="349">
                  <c:v>4.7236198355154633</c:v>
                </c:pt>
                <c:pt idx="350">
                  <c:v>4.7236198355154633</c:v>
                </c:pt>
                <c:pt idx="351">
                  <c:v>4.7236198355154633</c:v>
                </c:pt>
                <c:pt idx="352">
                  <c:v>4.7194638757443057</c:v>
                </c:pt>
                <c:pt idx="353">
                  <c:v>4.7958522216077606</c:v>
                </c:pt>
                <c:pt idx="354">
                  <c:v>4.7194638757443057</c:v>
                </c:pt>
                <c:pt idx="355">
                  <c:v>4.7194638757443057</c:v>
                </c:pt>
                <c:pt idx="356">
                  <c:v>4.7194638757443057</c:v>
                </c:pt>
                <c:pt idx="357">
                  <c:v>4.7194638757443057</c:v>
                </c:pt>
                <c:pt idx="358">
                  <c:v>4.7194638757443057</c:v>
                </c:pt>
                <c:pt idx="359">
                  <c:v>4.7194638757443057</c:v>
                </c:pt>
                <c:pt idx="360">
                  <c:v>4.7194638757443057</c:v>
                </c:pt>
                <c:pt idx="361">
                  <c:v>4.7186262296553672</c:v>
                </c:pt>
                <c:pt idx="362">
                  <c:v>4.7152677611506979</c:v>
                </c:pt>
                <c:pt idx="363">
                  <c:v>4.7152677611506979</c:v>
                </c:pt>
                <c:pt idx="364">
                  <c:v>4.711030708207443</c:v>
                </c:pt>
                <c:pt idx="365">
                  <c:v>4.711030708207443</c:v>
                </c:pt>
                <c:pt idx="366">
                  <c:v>4.711030708207443</c:v>
                </c:pt>
                <c:pt idx="367">
                  <c:v>4.711030708207443</c:v>
                </c:pt>
                <c:pt idx="368">
                  <c:v>4.7067519102281681</c:v>
                </c:pt>
                <c:pt idx="369">
                  <c:v>4.7958522216077606</c:v>
                </c:pt>
                <c:pt idx="370">
                  <c:v>4.702430536445525</c:v>
                </c:pt>
                <c:pt idx="371">
                  <c:v>4.702430536445525</c:v>
                </c:pt>
                <c:pt idx="372">
                  <c:v>4.702430536445525</c:v>
                </c:pt>
                <c:pt idx="373">
                  <c:v>4.702430536445525</c:v>
                </c:pt>
                <c:pt idx="374">
                  <c:v>4.702430536445525</c:v>
                </c:pt>
                <c:pt idx="375">
                  <c:v>4.702430536445525</c:v>
                </c:pt>
                <c:pt idx="376">
                  <c:v>4.702430536445525</c:v>
                </c:pt>
                <c:pt idx="377">
                  <c:v>4.702430536445525</c:v>
                </c:pt>
                <c:pt idx="378">
                  <c:v>4.702430536445525</c:v>
                </c:pt>
                <c:pt idx="379">
                  <c:v>4.702430536445525</c:v>
                </c:pt>
                <c:pt idx="380">
                  <c:v>4.702430536445525</c:v>
                </c:pt>
                <c:pt idx="381">
                  <c:v>4.702430536445525</c:v>
                </c:pt>
                <c:pt idx="382">
                  <c:v>4.702430536445525</c:v>
                </c:pt>
                <c:pt idx="383">
                  <c:v>4.702430536445525</c:v>
                </c:pt>
                <c:pt idx="384">
                  <c:v>4.7015593508849731</c:v>
                </c:pt>
                <c:pt idx="385">
                  <c:v>4.6980657310430756</c:v>
                </c:pt>
                <c:pt idx="386">
                  <c:v>4.6980657310430756</c:v>
                </c:pt>
                <c:pt idx="387">
                  <c:v>4.6980657310430756</c:v>
                </c:pt>
                <c:pt idx="388">
                  <c:v>4.6936566121380201</c:v>
                </c:pt>
                <c:pt idx="389">
                  <c:v>4.6936566121380201</c:v>
                </c:pt>
                <c:pt idx="390">
                  <c:v>4.6936566121380201</c:v>
                </c:pt>
                <c:pt idx="391">
                  <c:v>4.6936566121380201</c:v>
                </c:pt>
                <c:pt idx="392">
                  <c:v>4.6936566121380201</c:v>
                </c:pt>
                <c:pt idx="393">
                  <c:v>4.7958522216077606</c:v>
                </c:pt>
                <c:pt idx="394">
                  <c:v>4.6927676290712679</c:v>
                </c:pt>
                <c:pt idx="395">
                  <c:v>4.6892022707117702</c:v>
                </c:pt>
                <c:pt idx="396">
                  <c:v>4.6892022707117702</c:v>
                </c:pt>
                <c:pt idx="397">
                  <c:v>4.6892022707117702</c:v>
                </c:pt>
                <c:pt idx="398">
                  <c:v>4.6847017694850939</c:v>
                </c:pt>
                <c:pt idx="399">
                  <c:v>4.6847017694850939</c:v>
                </c:pt>
                <c:pt idx="400">
                  <c:v>4.6847017694850939</c:v>
                </c:pt>
                <c:pt idx="401">
                  <c:v>4.6847017694850939</c:v>
                </c:pt>
                <c:pt idx="402">
                  <c:v>4.6847017694850939</c:v>
                </c:pt>
                <c:pt idx="403">
                  <c:v>4.6847017694850939</c:v>
                </c:pt>
                <c:pt idx="404">
                  <c:v>4.6847017694850939</c:v>
                </c:pt>
                <c:pt idx="405">
                  <c:v>4.6847017694850939</c:v>
                </c:pt>
                <c:pt idx="406">
                  <c:v>4.683794246573787</c:v>
                </c:pt>
                <c:pt idx="407">
                  <c:v>4.6810602436318121</c:v>
                </c:pt>
                <c:pt idx="408">
                  <c:v>4.6801541417343735</c:v>
                </c:pt>
                <c:pt idx="409">
                  <c:v>4.6801541417343735</c:v>
                </c:pt>
                <c:pt idx="410">
                  <c:v>4.6755583900452242</c:v>
                </c:pt>
                <c:pt idx="411">
                  <c:v>4.6755583900452242</c:v>
                </c:pt>
                <c:pt idx="412">
                  <c:v>4.6755583900452242</c:v>
                </c:pt>
                <c:pt idx="413">
                  <c:v>4.6755583900452242</c:v>
                </c:pt>
                <c:pt idx="414">
                  <c:v>4.6755583900452242</c:v>
                </c:pt>
                <c:pt idx="415">
                  <c:v>4.6755583900452242</c:v>
                </c:pt>
                <c:pt idx="416">
                  <c:v>4.6755583900452242</c:v>
                </c:pt>
                <c:pt idx="417">
                  <c:v>4.6755583900452242</c:v>
                </c:pt>
                <c:pt idx="418">
                  <c:v>4.6709134849994607</c:v>
                </c:pt>
                <c:pt idx="419">
                  <c:v>4.7958522216077606</c:v>
                </c:pt>
                <c:pt idx="420">
                  <c:v>4.6680969122049065</c:v>
                </c:pt>
                <c:pt idx="421">
                  <c:v>4.6662183637910806</c:v>
                </c:pt>
                <c:pt idx="422">
                  <c:v>4.6662183637910806</c:v>
                </c:pt>
                <c:pt idx="423">
                  <c:v>4.6662183637910806</c:v>
                </c:pt>
                <c:pt idx="424">
                  <c:v>4.6662183637910806</c:v>
                </c:pt>
                <c:pt idx="425">
                  <c:v>4.6566730458848502</c:v>
                </c:pt>
                <c:pt idx="426">
                  <c:v>4.6566730458848502</c:v>
                </c:pt>
                <c:pt idx="427">
                  <c:v>4.6566730458848502</c:v>
                </c:pt>
                <c:pt idx="428">
                  <c:v>4.6566730458848502</c:v>
                </c:pt>
                <c:pt idx="429">
                  <c:v>4.6566730458848502</c:v>
                </c:pt>
                <c:pt idx="430">
                  <c:v>4.6566730458848502</c:v>
                </c:pt>
                <c:pt idx="431">
                  <c:v>4.6566730458848502</c:v>
                </c:pt>
                <c:pt idx="432">
                  <c:v>4.6566730458848502</c:v>
                </c:pt>
                <c:pt idx="433">
                  <c:v>4.6566730458848502</c:v>
                </c:pt>
                <c:pt idx="434">
                  <c:v>4.6557049539651585</c:v>
                </c:pt>
                <c:pt idx="435">
                  <c:v>4.6537622720123295</c:v>
                </c:pt>
                <c:pt idx="436">
                  <c:v>4.6523527252841976</c:v>
                </c:pt>
                <c:pt idx="437">
                  <c:v>4.6518205430904382</c:v>
                </c:pt>
                <c:pt idx="438">
                  <c:v>4.6518205430904382</c:v>
                </c:pt>
                <c:pt idx="439">
                  <c:v>4.6518205430904382</c:v>
                </c:pt>
                <c:pt idx="440">
                  <c:v>4.6478913056757172</c:v>
                </c:pt>
                <c:pt idx="441">
                  <c:v>4.6469132085956941</c:v>
                </c:pt>
                <c:pt idx="442">
                  <c:v>4.6469132085956941</c:v>
                </c:pt>
                <c:pt idx="443">
                  <c:v>4.6469132085956941</c:v>
                </c:pt>
                <c:pt idx="444">
                  <c:v>4.6469132085956941</c:v>
                </c:pt>
                <c:pt idx="445">
                  <c:v>4.7958522216077606</c:v>
                </c:pt>
                <c:pt idx="446">
                  <c:v>4.6369289876890933</c:v>
                </c:pt>
                <c:pt idx="447">
                  <c:v>4.6369289876890933</c:v>
                </c:pt>
                <c:pt idx="448">
                  <c:v>4.6369289876890933</c:v>
                </c:pt>
                <c:pt idx="449">
                  <c:v>4.6369289876890933</c:v>
                </c:pt>
                <c:pt idx="450">
                  <c:v>4.6369289876890933</c:v>
                </c:pt>
                <c:pt idx="451">
                  <c:v>4.6369289876890933</c:v>
                </c:pt>
                <c:pt idx="452">
                  <c:v>4.6369289876890933</c:v>
                </c:pt>
                <c:pt idx="453">
                  <c:v>4.635915815675598</c:v>
                </c:pt>
                <c:pt idx="454">
                  <c:v>4.6318494621598179</c:v>
                </c:pt>
                <c:pt idx="455">
                  <c:v>4.6297968252555064</c:v>
                </c:pt>
                <c:pt idx="456">
                  <c:v>4.626709822507407</c:v>
                </c:pt>
                <c:pt idx="457">
                  <c:v>4.626709822507407</c:v>
                </c:pt>
                <c:pt idx="458">
                  <c:v>4.626709822507407</c:v>
                </c:pt>
                <c:pt idx="459">
                  <c:v>4.626709822507407</c:v>
                </c:pt>
                <c:pt idx="460">
                  <c:v>4.626709822507407</c:v>
                </c:pt>
                <c:pt idx="461">
                  <c:v>4.626709822507407</c:v>
                </c:pt>
                <c:pt idx="462">
                  <c:v>4.626709822507407</c:v>
                </c:pt>
                <c:pt idx="463">
                  <c:v>4.626709822507407</c:v>
                </c:pt>
                <c:pt idx="464">
                  <c:v>4.6162443888292417</c:v>
                </c:pt>
                <c:pt idx="465">
                  <c:v>4.6162443888292417</c:v>
                </c:pt>
                <c:pt idx="466">
                  <c:v>4.7958522216077606</c:v>
                </c:pt>
                <c:pt idx="467">
                  <c:v>4.6162443888292417</c:v>
                </c:pt>
                <c:pt idx="468">
                  <c:v>4.6135881451855019</c:v>
                </c:pt>
                <c:pt idx="469">
                  <c:v>4.6109155553241754</c:v>
                </c:pt>
                <c:pt idx="470">
                  <c:v>4.6109155553241754</c:v>
                </c:pt>
                <c:pt idx="471">
                  <c:v>4.6109155553241754</c:v>
                </c:pt>
                <c:pt idx="472">
                  <c:v>4.6055205234374688</c:v>
                </c:pt>
                <c:pt idx="473">
                  <c:v>4.6055205234374688</c:v>
                </c:pt>
                <c:pt idx="474">
                  <c:v>4.5945251391360058</c:v>
                </c:pt>
                <c:pt idx="475">
                  <c:v>4.5945251391360058</c:v>
                </c:pt>
                <c:pt idx="476">
                  <c:v>4.5889212616180073</c:v>
                </c:pt>
                <c:pt idx="477">
                  <c:v>4.5832441287263164</c:v>
                </c:pt>
                <c:pt idx="478">
                  <c:v>4.5832441287263164</c:v>
                </c:pt>
                <c:pt idx="479">
                  <c:v>4.5832441287263164</c:v>
                </c:pt>
                <c:pt idx="480">
                  <c:v>4.5832441287263164</c:v>
                </c:pt>
                <c:pt idx="481">
                  <c:v>4.5832441287263164</c:v>
                </c:pt>
                <c:pt idx="482">
                  <c:v>4.5832441287263164</c:v>
                </c:pt>
                <c:pt idx="483">
                  <c:v>4.5832441287263164</c:v>
                </c:pt>
                <c:pt idx="484">
                  <c:v>4.5820974684689872</c:v>
                </c:pt>
                <c:pt idx="485">
                  <c:v>4.7958522216077606</c:v>
                </c:pt>
                <c:pt idx="486">
                  <c:v>4.5739965227793498</c:v>
                </c:pt>
                <c:pt idx="487">
                  <c:v>4.5716622561765012</c:v>
                </c:pt>
                <c:pt idx="488">
                  <c:v>4.5716622561765012</c:v>
                </c:pt>
                <c:pt idx="489">
                  <c:v>4.5716622561765012</c:v>
                </c:pt>
                <c:pt idx="490">
                  <c:v>4.559763032876794</c:v>
                </c:pt>
                <c:pt idx="491">
                  <c:v>4.559763032876794</c:v>
                </c:pt>
                <c:pt idx="492">
                  <c:v>4.559763032876794</c:v>
                </c:pt>
                <c:pt idx="493">
                  <c:v>4.5536888851646005</c:v>
                </c:pt>
                <c:pt idx="494">
                  <c:v>4.5536888851646005</c:v>
                </c:pt>
                <c:pt idx="495">
                  <c:v>4.5475285764597819</c:v>
                </c:pt>
                <c:pt idx="496">
                  <c:v>4.5475285764597819</c:v>
                </c:pt>
                <c:pt idx="497">
                  <c:v>4.5475285764597819</c:v>
                </c:pt>
                <c:pt idx="498">
                  <c:v>4.5475285764597819</c:v>
                </c:pt>
                <c:pt idx="499">
                  <c:v>4.5475285764597819</c:v>
                </c:pt>
                <c:pt idx="500">
                  <c:v>4.5475285764597819</c:v>
                </c:pt>
                <c:pt idx="501">
                  <c:v>4.5400164697453222</c:v>
                </c:pt>
                <c:pt idx="502">
                  <c:v>4.5349394491517616</c:v>
                </c:pt>
                <c:pt idx="503">
                  <c:v>4.5349394491517616</c:v>
                </c:pt>
                <c:pt idx="504">
                  <c:v>4.5349394491517616</c:v>
                </c:pt>
                <c:pt idx="505">
                  <c:v>4.5285053391463519</c:v>
                </c:pt>
                <c:pt idx="506">
                  <c:v>4.5219744719873942</c:v>
                </c:pt>
                <c:pt idx="507">
                  <c:v>4.5153438930883807</c:v>
                </c:pt>
                <c:pt idx="508">
                  <c:v>4.5153438930883807</c:v>
                </c:pt>
                <c:pt idx="509">
                  <c:v>4.5153438930883807</c:v>
                </c:pt>
                <c:pt idx="510">
                  <c:v>4.5086105104294125</c:v>
                </c:pt>
                <c:pt idx="511">
                  <c:v>4.7958522216077606</c:v>
                </c:pt>
                <c:pt idx="512">
                  <c:v>4.4877603714562921</c:v>
                </c:pt>
                <c:pt idx="513">
                  <c:v>4.4805817868291689</c:v>
                </c:pt>
                <c:pt idx="514">
                  <c:v>4.4805817868291689</c:v>
                </c:pt>
                <c:pt idx="515">
                  <c:v>4.4805817868291689</c:v>
                </c:pt>
                <c:pt idx="516">
                  <c:v>4.4506185634517257</c:v>
                </c:pt>
                <c:pt idx="517">
                  <c:v>4.4348242962684941</c:v>
                </c:pt>
                <c:pt idx="518">
                  <c:v>4.4348242962684941</c:v>
                </c:pt>
                <c:pt idx="519">
                  <c:v>4.4267064060463142</c:v>
                </c:pt>
                <c:pt idx="520">
                  <c:v>4.4184338800803244</c:v>
                </c:pt>
                <c:pt idx="521">
                  <c:v>4.4056195228433532</c:v>
                </c:pt>
                <c:pt idx="522">
                  <c:v>4.7958522216077606</c:v>
                </c:pt>
                <c:pt idx="523">
                  <c:v>4.4014005407815437</c:v>
                </c:pt>
                <c:pt idx="524">
                  <c:v>4.4014005407815437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0-43F3-87BC-E1002BB0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64448"/>
        <c:axId val="887464864"/>
      </c:scatterChart>
      <c:valAx>
        <c:axId val="8874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64864"/>
        <c:crosses val="autoZero"/>
        <c:crossBetween val="midCat"/>
      </c:valAx>
      <c:valAx>
        <c:axId val="887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and Bathrooms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'Housing Data'!$D$2:$D$526</c:f>
              <c:numCache>
                <c:formatCode>General</c:formatCode>
                <c:ptCount val="52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</c:numCache>
            </c:numRef>
          </c:xVal>
          <c:yVal>
            <c:numRef>
              <c:f>'Housing Data'!$A$2:$A$526</c:f>
              <c:numCache>
                <c:formatCode>General</c:formatCode>
                <c:ptCount val="525"/>
                <c:pt idx="0">
                  <c:v>5.1937922302797981</c:v>
                </c:pt>
                <c:pt idx="1">
                  <c:v>5.1648285343444815</c:v>
                </c:pt>
                <c:pt idx="2">
                  <c:v>5.1526796447648868</c:v>
                </c:pt>
                <c:pt idx="3">
                  <c:v>5.1495885677877444</c:v>
                </c:pt>
                <c:pt idx="4">
                  <c:v>5.1442814660920826</c:v>
                </c:pt>
                <c:pt idx="5">
                  <c:v>5.127312173076592</c:v>
                </c:pt>
                <c:pt idx="6">
                  <c:v>5.1240344633153567</c:v>
                </c:pt>
                <c:pt idx="7">
                  <c:v>5.1174038844163432</c:v>
                </c:pt>
                <c:pt idx="8">
                  <c:v>5.1174038844163432</c:v>
                </c:pt>
                <c:pt idx="9">
                  <c:v>5.110670501757375</c:v>
                </c:pt>
                <c:pt idx="10">
                  <c:v>5.1072642530654635</c:v>
                </c:pt>
                <c:pt idx="11">
                  <c:v>5.1055510576213434</c:v>
                </c:pt>
                <c:pt idx="12">
                  <c:v>5.1003705451175625</c:v>
                </c:pt>
                <c:pt idx="13">
                  <c:v>5.0951274897051908</c:v>
                </c:pt>
                <c:pt idx="14">
                  <c:v>5.0951274897051908</c:v>
                </c:pt>
                <c:pt idx="15">
                  <c:v>4.7958522216077606</c:v>
                </c:pt>
                <c:pt idx="16">
                  <c:v>5.0898203627842546</c:v>
                </c:pt>
                <c:pt idx="17">
                  <c:v>5.0858861202356982</c:v>
                </c:pt>
                <c:pt idx="18">
                  <c:v>5.0826417781571314</c:v>
                </c:pt>
                <c:pt idx="19">
                  <c:v>5.0826417781571314</c:v>
                </c:pt>
                <c:pt idx="20">
                  <c:v>5.0826417781571314</c:v>
                </c:pt>
                <c:pt idx="21">
                  <c:v>5.0826417781571314</c:v>
                </c:pt>
                <c:pt idx="22">
                  <c:v>5.0771788824556294</c:v>
                </c:pt>
                <c:pt idx="23">
                  <c:v>5.0716463938556684</c:v>
                </c:pt>
                <c:pt idx="24">
                  <c:v>5.0679185213364253</c:v>
                </c:pt>
                <c:pt idx="25">
                  <c:v>5.0658223738482828</c:v>
                </c:pt>
                <c:pt idx="26">
                  <c:v>5.0637798108446628</c:v>
                </c:pt>
                <c:pt idx="27">
                  <c:v>5.060365383445979</c:v>
                </c:pt>
                <c:pt idx="28">
                  <c:v>5.0594119374386564</c:v>
                </c:pt>
                <c:pt idx="29">
                  <c:v>5.0565389755929262</c:v>
                </c:pt>
                <c:pt idx="30">
                  <c:v>5.0546130545568877</c:v>
                </c:pt>
                <c:pt idx="31">
                  <c:v>5.0526785547796882</c:v>
                </c:pt>
                <c:pt idx="32">
                  <c:v>5.0448532172677316</c:v>
                </c:pt>
                <c:pt idx="33">
                  <c:v>5.0448532172677316</c:v>
                </c:pt>
                <c:pt idx="34">
                  <c:v>5.0368842875964566</c:v>
                </c:pt>
                <c:pt idx="35">
                  <c:v>5.0368842875964566</c:v>
                </c:pt>
                <c:pt idx="36">
                  <c:v>5.0348689963611308</c:v>
                </c:pt>
                <c:pt idx="37">
                  <c:v>5.032844309794716</c:v>
                </c:pt>
                <c:pt idx="38">
                  <c:v>5.0308101398842631</c:v>
                </c:pt>
                <c:pt idx="39">
                  <c:v>5.0287663973742767</c:v>
                </c:pt>
                <c:pt idx="40">
                  <c:v>5.0287663973742767</c:v>
                </c:pt>
                <c:pt idx="41">
                  <c:v>4.7958522216077606</c:v>
                </c:pt>
                <c:pt idx="42">
                  <c:v>5.0246498311794445</c:v>
                </c:pt>
                <c:pt idx="43">
                  <c:v>5.0246498311794445</c:v>
                </c:pt>
                <c:pt idx="44">
                  <c:v>5.0246498311794445</c:v>
                </c:pt>
                <c:pt idx="45">
                  <c:v>5.0246498311794445</c:v>
                </c:pt>
                <c:pt idx="46">
                  <c:v>5.0242351988576726</c:v>
                </c:pt>
                <c:pt idx="47">
                  <c:v>5.0184008819024433</c:v>
                </c:pt>
                <c:pt idx="48">
                  <c:v>5.0162977568146783</c:v>
                </c:pt>
                <c:pt idx="49">
                  <c:v>5.0162977568146783</c:v>
                </c:pt>
                <c:pt idx="50">
                  <c:v>5.0120607038714242</c:v>
                </c:pt>
                <c:pt idx="51">
                  <c:v>5.0077819058921493</c:v>
                </c:pt>
                <c:pt idx="52">
                  <c:v>5.0077819058921493</c:v>
                </c:pt>
                <c:pt idx="53">
                  <c:v>5.0056265938660145</c:v>
                </c:pt>
                <c:pt idx="54">
                  <c:v>5.0034605321095063</c:v>
                </c:pt>
                <c:pt idx="55">
                  <c:v>4.9990957267070568</c:v>
                </c:pt>
                <c:pt idx="56">
                  <c:v>4.9968967626071183</c:v>
                </c:pt>
                <c:pt idx="57">
                  <c:v>4.9946866078020014</c:v>
                </c:pt>
                <c:pt idx="58">
                  <c:v>4.9902322663757515</c:v>
                </c:pt>
                <c:pt idx="59">
                  <c:v>4.9902322663757515</c:v>
                </c:pt>
                <c:pt idx="60">
                  <c:v>4.9879878454532989</c:v>
                </c:pt>
                <c:pt idx="61">
                  <c:v>4.9857317651490751</c:v>
                </c:pt>
                <c:pt idx="62">
                  <c:v>4.9834639036932531</c:v>
                </c:pt>
                <c:pt idx="63">
                  <c:v>4.7958522216077606</c:v>
                </c:pt>
                <c:pt idx="64">
                  <c:v>4.9811841373983539</c:v>
                </c:pt>
                <c:pt idx="65">
                  <c:v>4.9811841373983539</c:v>
                </c:pt>
                <c:pt idx="66">
                  <c:v>4.9811841373983539</c:v>
                </c:pt>
                <c:pt idx="67">
                  <c:v>4.9811841373983539</c:v>
                </c:pt>
                <c:pt idx="68">
                  <c:v>4.9811841373983539</c:v>
                </c:pt>
                <c:pt idx="69">
                  <c:v>4.9798077813405239</c:v>
                </c:pt>
                <c:pt idx="70">
                  <c:v>4.9788923406187697</c:v>
                </c:pt>
                <c:pt idx="71">
                  <c:v>4.9788923406187697</c:v>
                </c:pt>
                <c:pt idx="72">
                  <c:v>4.9765883857092055</c:v>
                </c:pt>
                <c:pt idx="73">
                  <c:v>4.9719434806634419</c:v>
                </c:pt>
                <c:pt idx="74">
                  <c:v>4.9719434806634419</c:v>
                </c:pt>
                <c:pt idx="75">
                  <c:v>4.9719434806634419</c:v>
                </c:pt>
                <c:pt idx="76">
                  <c:v>4.9696022648485387</c:v>
                </c:pt>
                <c:pt idx="77">
                  <c:v>4.9696022648485387</c:v>
                </c:pt>
                <c:pt idx="78">
                  <c:v>4.9672483594550618</c:v>
                </c:pt>
                <c:pt idx="79">
                  <c:v>4.9658270487014553</c:v>
                </c:pt>
                <c:pt idx="80">
                  <c:v>4.9648816261759547</c:v>
                </c:pt>
                <c:pt idx="81">
                  <c:v>4.9577030415488315</c:v>
                </c:pt>
                <c:pt idx="82">
                  <c:v>4.9577030415488315</c:v>
                </c:pt>
                <c:pt idx="83">
                  <c:v>4.9577030415488315</c:v>
                </c:pt>
                <c:pt idx="84">
                  <c:v>4.9577030415488315</c:v>
                </c:pt>
                <c:pt idx="85">
                  <c:v>4.9577030415488315</c:v>
                </c:pt>
                <c:pt idx="86">
                  <c:v>4.957219265337339</c:v>
                </c:pt>
                <c:pt idx="87">
                  <c:v>4.7958522216077606</c:v>
                </c:pt>
                <c:pt idx="88">
                  <c:v>4.9528505387544195</c:v>
                </c:pt>
                <c:pt idx="89">
                  <c:v>4.9504038028073323</c:v>
                </c:pt>
                <c:pt idx="90">
                  <c:v>4.9504038028073323</c:v>
                </c:pt>
                <c:pt idx="91">
                  <c:v>4.9504038028073323</c:v>
                </c:pt>
                <c:pt idx="92">
                  <c:v>4.9479432042596754</c:v>
                </c:pt>
                <c:pt idx="93">
                  <c:v>4.9479432042596754</c:v>
                </c:pt>
                <c:pt idx="94">
                  <c:v>4.9454685851318194</c:v>
                </c:pt>
                <c:pt idx="95">
                  <c:v>4.9442259677407243</c:v>
                </c:pt>
                <c:pt idx="96">
                  <c:v>4.9429797847281254</c:v>
                </c:pt>
                <c:pt idx="97">
                  <c:v>4.9429797847281254</c:v>
                </c:pt>
                <c:pt idx="98">
                  <c:v>4.9429797847281254</c:v>
                </c:pt>
                <c:pt idx="99">
                  <c:v>4.9424793169627943</c:v>
                </c:pt>
                <c:pt idx="100">
                  <c:v>4.9424793169627943</c:v>
                </c:pt>
                <c:pt idx="101">
                  <c:v>4.9379589833530746</c:v>
                </c:pt>
                <c:pt idx="102">
                  <c:v>4.9379589833530746</c:v>
                </c:pt>
                <c:pt idx="103">
                  <c:v>4.9379589833530746</c:v>
                </c:pt>
                <c:pt idx="104">
                  <c:v>4.9328794578237991</c:v>
                </c:pt>
                <c:pt idx="105">
                  <c:v>4.9328794578237991</c:v>
                </c:pt>
                <c:pt idx="106">
                  <c:v>4.9328794578237991</c:v>
                </c:pt>
                <c:pt idx="107">
                  <c:v>4.7958522216077606</c:v>
                </c:pt>
                <c:pt idx="108">
                  <c:v>4.9328794578237991</c:v>
                </c:pt>
                <c:pt idx="109">
                  <c:v>4.9328794578237991</c:v>
                </c:pt>
                <c:pt idx="110">
                  <c:v>4.9328794578237991</c:v>
                </c:pt>
                <c:pt idx="111">
                  <c:v>4.9328794578237991</c:v>
                </c:pt>
                <c:pt idx="112">
                  <c:v>4.9277398181713883</c:v>
                </c:pt>
                <c:pt idx="113">
                  <c:v>4.9277398181713883</c:v>
                </c:pt>
                <c:pt idx="114">
                  <c:v>4.927221465886455</c:v>
                </c:pt>
                <c:pt idx="115">
                  <c:v>4.927221465886455</c:v>
                </c:pt>
                <c:pt idx="116">
                  <c:v>4.9267024941826447</c:v>
                </c:pt>
                <c:pt idx="117">
                  <c:v>4.92253862448558</c:v>
                </c:pt>
                <c:pt idx="118">
                  <c:v>4.92253862448558</c:v>
                </c:pt>
                <c:pt idx="119">
                  <c:v>4.92253862448558</c:v>
                </c:pt>
                <c:pt idx="120">
                  <c:v>4.7958522216077606</c:v>
                </c:pt>
                <c:pt idx="121">
                  <c:v>4.9199144806594317</c:v>
                </c:pt>
                <c:pt idx="122">
                  <c:v>4.917274384493223</c:v>
                </c:pt>
                <c:pt idx="123">
                  <c:v>4.917274384493223</c:v>
                </c:pt>
                <c:pt idx="124">
                  <c:v>4.917274384493223</c:v>
                </c:pt>
                <c:pt idx="125">
                  <c:v>4.917274384493223</c:v>
                </c:pt>
                <c:pt idx="126">
                  <c:v>4.917274384493223</c:v>
                </c:pt>
                <c:pt idx="127">
                  <c:v>4.9106030631126467</c:v>
                </c:pt>
                <c:pt idx="128">
                  <c:v>4.90655051910145</c:v>
                </c:pt>
                <c:pt idx="129">
                  <c:v>4.90655051910145</c:v>
                </c:pt>
                <c:pt idx="130">
                  <c:v>4.90655051910145</c:v>
                </c:pt>
                <c:pt idx="131">
                  <c:v>4.90655051910145</c:v>
                </c:pt>
                <c:pt idx="132">
                  <c:v>4.90655051910145</c:v>
                </c:pt>
                <c:pt idx="133">
                  <c:v>4.90655051910145</c:v>
                </c:pt>
                <c:pt idx="134">
                  <c:v>4.90655051910145</c:v>
                </c:pt>
                <c:pt idx="135">
                  <c:v>4.90655051910145</c:v>
                </c:pt>
                <c:pt idx="136">
                  <c:v>4.90655051910145</c:v>
                </c:pt>
                <c:pt idx="137">
                  <c:v>4.9038276607659768</c:v>
                </c:pt>
                <c:pt idx="138">
                  <c:v>4.9038276607659768</c:v>
                </c:pt>
                <c:pt idx="139">
                  <c:v>4.9010876233999481</c:v>
                </c:pt>
                <c:pt idx="140">
                  <c:v>4.9010876233999481</c:v>
                </c:pt>
                <c:pt idx="141">
                  <c:v>4.7958522216077606</c:v>
                </c:pt>
                <c:pt idx="142">
                  <c:v>4.9005364431814309</c:v>
                </c:pt>
                <c:pt idx="143">
                  <c:v>4.898330188854759</c:v>
                </c:pt>
                <c:pt idx="144">
                  <c:v>4.898330188854759</c:v>
                </c:pt>
                <c:pt idx="145">
                  <c:v>4.8955551347999871</c:v>
                </c:pt>
                <c:pt idx="146">
                  <c:v>4.8955551347999871</c:v>
                </c:pt>
                <c:pt idx="147">
                  <c:v>4.8955551347999871</c:v>
                </c:pt>
                <c:pt idx="148">
                  <c:v>4.8927622346158168</c:v>
                </c:pt>
                <c:pt idx="149">
                  <c:v>4.8899512572819885</c:v>
                </c:pt>
                <c:pt idx="150">
                  <c:v>4.8893857513693089</c:v>
                </c:pt>
                <c:pt idx="151">
                  <c:v>4.8842741243902976</c:v>
                </c:pt>
                <c:pt idx="152">
                  <c:v>4.8814074837386947</c:v>
                </c:pt>
                <c:pt idx="153">
                  <c:v>4.8785217955012063</c:v>
                </c:pt>
                <c:pt idx="154">
                  <c:v>4.8785217955012063</c:v>
                </c:pt>
                <c:pt idx="155">
                  <c:v>4.8785217955012063</c:v>
                </c:pt>
                <c:pt idx="156">
                  <c:v>4.8785217955012063</c:v>
                </c:pt>
                <c:pt idx="157">
                  <c:v>4.8785217955012063</c:v>
                </c:pt>
                <c:pt idx="158">
                  <c:v>4.7958522216077606</c:v>
                </c:pt>
                <c:pt idx="159">
                  <c:v>4.8785217955012063</c:v>
                </c:pt>
                <c:pt idx="160">
                  <c:v>4.8785217955012063</c:v>
                </c:pt>
                <c:pt idx="161">
                  <c:v>4.8785217955012063</c:v>
                </c:pt>
                <c:pt idx="162">
                  <c:v>4.8779411993463002</c:v>
                </c:pt>
                <c:pt idx="163">
                  <c:v>4.8767776732870187</c:v>
                </c:pt>
                <c:pt idx="164">
                  <c:v>4.875616804857799</c:v>
                </c:pt>
                <c:pt idx="165">
                  <c:v>4.875616804857799</c:v>
                </c:pt>
                <c:pt idx="166">
                  <c:v>4.8697478711937014</c:v>
                </c:pt>
                <c:pt idx="167">
                  <c:v>4.8697478711937014</c:v>
                </c:pt>
                <c:pt idx="168">
                  <c:v>4.8667833922299621</c:v>
                </c:pt>
                <c:pt idx="169">
                  <c:v>4.8667833922299621</c:v>
                </c:pt>
                <c:pt idx="170">
                  <c:v>4.8667833922299621</c:v>
                </c:pt>
                <c:pt idx="171">
                  <c:v>4.8667833922299621</c:v>
                </c:pt>
                <c:pt idx="172">
                  <c:v>4.8637985386805003</c:v>
                </c:pt>
                <c:pt idx="173">
                  <c:v>4.8607930285407752</c:v>
                </c:pt>
                <c:pt idx="174">
                  <c:v>4.8607930285407752</c:v>
                </c:pt>
                <c:pt idx="175">
                  <c:v>4.8607930285407752</c:v>
                </c:pt>
                <c:pt idx="176">
                  <c:v>4.8607930285407752</c:v>
                </c:pt>
                <c:pt idx="177">
                  <c:v>4.8601882240270351</c:v>
                </c:pt>
                <c:pt idx="178">
                  <c:v>4.8577665739105873</c:v>
                </c:pt>
                <c:pt idx="179">
                  <c:v>4.8547188808285817</c:v>
                </c:pt>
                <c:pt idx="180">
                  <c:v>4.8547188808285817</c:v>
                </c:pt>
                <c:pt idx="181">
                  <c:v>4.8534913556246559</c:v>
                </c:pt>
                <c:pt idx="182">
                  <c:v>4.8516496491009056</c:v>
                </c:pt>
                <c:pt idx="183">
                  <c:v>4.8491736330988271</c:v>
                </c:pt>
                <c:pt idx="184">
                  <c:v>4.7958522216077606</c:v>
                </c:pt>
                <c:pt idx="185">
                  <c:v>4.8485585721237632</c:v>
                </c:pt>
                <c:pt idx="186">
                  <c:v>4.8485585721237632</c:v>
                </c:pt>
                <c:pt idx="187">
                  <c:v>4.8485585721237632</c:v>
                </c:pt>
                <c:pt idx="188">
                  <c:v>4.8485585721237632</c:v>
                </c:pt>
                <c:pt idx="189">
                  <c:v>4.8485585721237632</c:v>
                </c:pt>
                <c:pt idx="190">
                  <c:v>4.8485585721237632</c:v>
                </c:pt>
                <c:pt idx="191">
                  <c:v>4.8485585721237632</c:v>
                </c:pt>
                <c:pt idx="192">
                  <c:v>4.8485585721237632</c:v>
                </c:pt>
                <c:pt idx="193">
                  <c:v>4.8485585721237632</c:v>
                </c:pt>
                <c:pt idx="194">
                  <c:v>4.8485585721237632</c:v>
                </c:pt>
                <c:pt idx="195">
                  <c:v>4.8485585721237632</c:v>
                </c:pt>
                <c:pt idx="196">
                  <c:v>4.8479364750989307</c:v>
                </c:pt>
                <c:pt idx="197">
                  <c:v>4.8479364750989307</c:v>
                </c:pt>
                <c:pt idx="198">
                  <c:v>4.84544533669962</c:v>
                </c:pt>
                <c:pt idx="199">
                  <c:v>4.8423096228467619</c:v>
                </c:pt>
                <c:pt idx="200">
                  <c:v>4.8423096228467619</c:v>
                </c:pt>
                <c:pt idx="201">
                  <c:v>4.8423096228467619</c:v>
                </c:pt>
                <c:pt idx="202">
                  <c:v>4.7958522216077606</c:v>
                </c:pt>
                <c:pt idx="203">
                  <c:v>4.8391511036019317</c:v>
                </c:pt>
                <c:pt idx="204">
                  <c:v>4.8391511036019317</c:v>
                </c:pt>
                <c:pt idx="205">
                  <c:v>4.8366025826394905</c:v>
                </c:pt>
                <c:pt idx="206">
                  <c:v>4.8359694448157429</c:v>
                </c:pt>
                <c:pt idx="207">
                  <c:v>4.8359694448157429</c:v>
                </c:pt>
                <c:pt idx="208">
                  <c:v>4.8359694448157429</c:v>
                </c:pt>
                <c:pt idx="209">
                  <c:v>4.8353290373227624</c:v>
                </c:pt>
                <c:pt idx="210">
                  <c:v>4.8295353348103331</c:v>
                </c:pt>
                <c:pt idx="211">
                  <c:v>4.8295353348103331</c:v>
                </c:pt>
                <c:pt idx="212">
                  <c:v>4.8295353348103331</c:v>
                </c:pt>
                <c:pt idx="213">
                  <c:v>4.8295353348103331</c:v>
                </c:pt>
                <c:pt idx="214">
                  <c:v>4.8295353348103331</c:v>
                </c:pt>
                <c:pt idx="215">
                  <c:v>4.8295353348103331</c:v>
                </c:pt>
                <c:pt idx="216">
                  <c:v>4.8262821774126108</c:v>
                </c:pt>
                <c:pt idx="217">
                  <c:v>4.8230044676513755</c:v>
                </c:pt>
                <c:pt idx="218">
                  <c:v>4.8230044676513755</c:v>
                </c:pt>
                <c:pt idx="219">
                  <c:v>4.8230044676513755</c:v>
                </c:pt>
                <c:pt idx="220">
                  <c:v>4.8230044676513755</c:v>
                </c:pt>
                <c:pt idx="221">
                  <c:v>4.8230044676513755</c:v>
                </c:pt>
                <c:pt idx="222">
                  <c:v>4.8223446391212734</c:v>
                </c:pt>
                <c:pt idx="223">
                  <c:v>4.8197018321012894</c:v>
                </c:pt>
                <c:pt idx="224">
                  <c:v>4.8197018321012894</c:v>
                </c:pt>
                <c:pt idx="225">
                  <c:v>4.8163738887523619</c:v>
                </c:pt>
                <c:pt idx="226">
                  <c:v>4.8163738887523619</c:v>
                </c:pt>
                <c:pt idx="227">
                  <c:v>4.8163738887523619</c:v>
                </c:pt>
                <c:pt idx="228">
                  <c:v>4.8163738887523619</c:v>
                </c:pt>
                <c:pt idx="229">
                  <c:v>4.8163738887523619</c:v>
                </c:pt>
                <c:pt idx="230">
                  <c:v>4.8163738887523619</c:v>
                </c:pt>
                <c:pt idx="231">
                  <c:v>4.8163738887523619</c:v>
                </c:pt>
                <c:pt idx="232">
                  <c:v>4.8157039011799565</c:v>
                </c:pt>
                <c:pt idx="233">
                  <c:v>4.8157039011799565</c:v>
                </c:pt>
                <c:pt idx="234">
                  <c:v>4.8130202467447747</c:v>
                </c:pt>
                <c:pt idx="235">
                  <c:v>4.7958522216077606</c:v>
                </c:pt>
                <c:pt idx="236">
                  <c:v>4.8130202467447747</c:v>
                </c:pt>
                <c:pt idx="237">
                  <c:v>4.8096405060933938</c:v>
                </c:pt>
                <c:pt idx="238">
                  <c:v>4.8096405060933938</c:v>
                </c:pt>
                <c:pt idx="239">
                  <c:v>4.8096405060933938</c:v>
                </c:pt>
                <c:pt idx="240">
                  <c:v>4.8096405060933938</c:v>
                </c:pt>
                <c:pt idx="241">
                  <c:v>4.8096405060933938</c:v>
                </c:pt>
                <c:pt idx="242">
                  <c:v>4.8089600417597085</c:v>
                </c:pt>
                <c:pt idx="243">
                  <c:v>4.8089600417597085</c:v>
                </c:pt>
                <c:pt idx="244">
                  <c:v>4.8089600417597085</c:v>
                </c:pt>
                <c:pt idx="245">
                  <c:v>4.8062342574014822</c:v>
                </c:pt>
                <c:pt idx="246">
                  <c:v>4.8028010815630884</c:v>
                </c:pt>
                <c:pt idx="247">
                  <c:v>4.7958522216077606</c:v>
                </c:pt>
                <c:pt idx="248">
                  <c:v>4.8021098076076214</c:v>
                </c:pt>
                <c:pt idx="249">
                  <c:v>4.8021098076076214</c:v>
                </c:pt>
                <c:pt idx="250">
                  <c:v>4.8021098076076214</c:v>
                </c:pt>
                <c:pt idx="251">
                  <c:v>4.8000293592441343</c:v>
                </c:pt>
                <c:pt idx="252">
                  <c:v>4.7993405494535821</c:v>
                </c:pt>
                <c:pt idx="253">
                  <c:v>4.7958522216077606</c:v>
                </c:pt>
                <c:pt idx="254">
                  <c:v>4.7958522216077606</c:v>
                </c:pt>
                <c:pt idx="255">
                  <c:v>4.7958522216077606</c:v>
                </c:pt>
                <c:pt idx="256">
                  <c:v>4.7958522216077606</c:v>
                </c:pt>
                <c:pt idx="257">
                  <c:v>4.7958522216077606</c:v>
                </c:pt>
                <c:pt idx="258">
                  <c:v>4.7937415063555981</c:v>
                </c:pt>
                <c:pt idx="259">
                  <c:v>4.7923356478849231</c:v>
                </c:pt>
                <c:pt idx="260">
                  <c:v>4.7923356478849231</c:v>
                </c:pt>
                <c:pt idx="261">
                  <c:v>4.7894961011016708</c:v>
                </c:pt>
                <c:pt idx="262">
                  <c:v>4.7887903671202734</c:v>
                </c:pt>
                <c:pt idx="263">
                  <c:v>4.7887903671202734</c:v>
                </c:pt>
                <c:pt idx="264">
                  <c:v>4.7887903671202734</c:v>
                </c:pt>
                <c:pt idx="265">
                  <c:v>4.7887903671202734</c:v>
                </c:pt>
                <c:pt idx="266">
                  <c:v>4.7887903671202734</c:v>
                </c:pt>
                <c:pt idx="267">
                  <c:v>4.7887903671202734</c:v>
                </c:pt>
                <c:pt idx="268">
                  <c:v>4.7852159067619757</c:v>
                </c:pt>
                <c:pt idx="269">
                  <c:v>4.7852159067619757</c:v>
                </c:pt>
                <c:pt idx="270">
                  <c:v>4.7816117824931501</c:v>
                </c:pt>
                <c:pt idx="271">
                  <c:v>4.7816117824931501</c:v>
                </c:pt>
                <c:pt idx="272">
                  <c:v>4.7816117824931501</c:v>
                </c:pt>
                <c:pt idx="273">
                  <c:v>4.7816117824931501</c:v>
                </c:pt>
                <c:pt idx="274">
                  <c:v>4.7816117824931501</c:v>
                </c:pt>
                <c:pt idx="275">
                  <c:v>4.7816117824931501</c:v>
                </c:pt>
                <c:pt idx="276">
                  <c:v>4.7958522216077606</c:v>
                </c:pt>
                <c:pt idx="277">
                  <c:v>4.7816117824931501</c:v>
                </c:pt>
                <c:pt idx="278">
                  <c:v>4.7816117824931501</c:v>
                </c:pt>
                <c:pt idx="279">
                  <c:v>4.7816117824931501</c:v>
                </c:pt>
                <c:pt idx="280">
                  <c:v>4.7816117824931501</c:v>
                </c:pt>
                <c:pt idx="281">
                  <c:v>4.7816117824931501</c:v>
                </c:pt>
                <c:pt idx="282">
                  <c:v>4.7816117824931501</c:v>
                </c:pt>
                <c:pt idx="283">
                  <c:v>4.7816117824931501</c:v>
                </c:pt>
                <c:pt idx="284">
                  <c:v>4.7816117824931501</c:v>
                </c:pt>
                <c:pt idx="285">
                  <c:v>4.7816117824931501</c:v>
                </c:pt>
                <c:pt idx="286">
                  <c:v>4.7816117824931501</c:v>
                </c:pt>
                <c:pt idx="287">
                  <c:v>4.78088591593984</c:v>
                </c:pt>
                <c:pt idx="288">
                  <c:v>4.78088591593984</c:v>
                </c:pt>
                <c:pt idx="289">
                  <c:v>4.7958522216077606</c:v>
                </c:pt>
                <c:pt idx="290">
                  <c:v>4.777977497838056</c:v>
                </c:pt>
                <c:pt idx="291">
                  <c:v>4.777977497838056</c:v>
                </c:pt>
                <c:pt idx="292">
                  <c:v>4.7743125437516509</c:v>
                </c:pt>
                <c:pt idx="293">
                  <c:v>4.7743125437516509</c:v>
                </c:pt>
                <c:pt idx="294">
                  <c:v>4.7735743639138377</c:v>
                </c:pt>
                <c:pt idx="295">
                  <c:v>4.7709844880565022</c:v>
                </c:pt>
                <c:pt idx="296">
                  <c:v>4.7706163981916871</c:v>
                </c:pt>
                <c:pt idx="297">
                  <c:v>4.7706163981916871</c:v>
                </c:pt>
                <c:pt idx="298">
                  <c:v>4.7706163981916871</c:v>
                </c:pt>
                <c:pt idx="299">
                  <c:v>4.766888525672444</c:v>
                </c:pt>
                <c:pt idx="300">
                  <c:v>4.766888525672444</c:v>
                </c:pt>
                <c:pt idx="301">
                  <c:v>4.7958522216077606</c:v>
                </c:pt>
                <c:pt idx="302">
                  <c:v>4.766888525672444</c:v>
                </c:pt>
                <c:pt idx="303">
                  <c:v>4.766888525672444</c:v>
                </c:pt>
                <c:pt idx="304">
                  <c:v>4.7631283767991368</c:v>
                </c:pt>
                <c:pt idx="305">
                  <c:v>4.7631283767991368</c:v>
                </c:pt>
                <c:pt idx="306">
                  <c:v>4.7631283767991368</c:v>
                </c:pt>
                <c:pt idx="307">
                  <c:v>4.7612360231214321</c:v>
                </c:pt>
                <c:pt idx="308">
                  <c:v>4.7612360231214321</c:v>
                </c:pt>
                <c:pt idx="309">
                  <c:v>4.7593353877819977</c:v>
                </c:pt>
                <c:pt idx="310">
                  <c:v>4.7593353877819977</c:v>
                </c:pt>
                <c:pt idx="311">
                  <c:v>4.7593353877819977</c:v>
                </c:pt>
                <c:pt idx="312">
                  <c:v>4.7593353877819977</c:v>
                </c:pt>
                <c:pt idx="313">
                  <c:v>4.7593353877819977</c:v>
                </c:pt>
                <c:pt idx="314">
                  <c:v>4.7516485591157069</c:v>
                </c:pt>
                <c:pt idx="315">
                  <c:v>4.7516485591157069</c:v>
                </c:pt>
                <c:pt idx="316">
                  <c:v>4.7516485591157069</c:v>
                </c:pt>
                <c:pt idx="317">
                  <c:v>4.7516485591157069</c:v>
                </c:pt>
                <c:pt idx="318">
                  <c:v>4.7516485591157069</c:v>
                </c:pt>
                <c:pt idx="319">
                  <c:v>4.7516485591157069</c:v>
                </c:pt>
                <c:pt idx="320">
                  <c:v>4.7477535152321826</c:v>
                </c:pt>
                <c:pt idx="321">
                  <c:v>4.7477535152321826</c:v>
                </c:pt>
                <c:pt idx="322">
                  <c:v>4.7438232216037504</c:v>
                </c:pt>
                <c:pt idx="323">
                  <c:v>4.7438232216037504</c:v>
                </c:pt>
                <c:pt idx="324">
                  <c:v>4.7438232216037504</c:v>
                </c:pt>
                <c:pt idx="325">
                  <c:v>4.7438232216037504</c:v>
                </c:pt>
                <c:pt idx="326">
                  <c:v>4.7438232216037504</c:v>
                </c:pt>
                <c:pt idx="327">
                  <c:v>4.7438232216037504</c:v>
                </c:pt>
                <c:pt idx="328">
                  <c:v>4.7438232216037504</c:v>
                </c:pt>
                <c:pt idx="329">
                  <c:v>4.742237945708764</c:v>
                </c:pt>
                <c:pt idx="330">
                  <c:v>4.7398570343861488</c:v>
                </c:pt>
                <c:pt idx="331">
                  <c:v>4.7358542919324753</c:v>
                </c:pt>
                <c:pt idx="332">
                  <c:v>4.7358542919324753</c:v>
                </c:pt>
                <c:pt idx="333">
                  <c:v>4.7358542919324753</c:v>
                </c:pt>
                <c:pt idx="334">
                  <c:v>4.7958522216077606</c:v>
                </c:pt>
                <c:pt idx="335">
                  <c:v>4.7358542919324753</c:v>
                </c:pt>
                <c:pt idx="336">
                  <c:v>4.7358542919324753</c:v>
                </c:pt>
                <c:pt idx="337">
                  <c:v>4.7350476986005372</c:v>
                </c:pt>
                <c:pt idx="338">
                  <c:v>4.7350476986005372</c:v>
                </c:pt>
                <c:pt idx="339">
                  <c:v>4.7350476986005372</c:v>
                </c:pt>
                <c:pt idx="340">
                  <c:v>4.7318143141307347</c:v>
                </c:pt>
                <c:pt idx="341">
                  <c:v>4.7277364017102954</c:v>
                </c:pt>
                <c:pt idx="342">
                  <c:v>4.7958522216077606</c:v>
                </c:pt>
                <c:pt idx="343">
                  <c:v>4.7277364017102954</c:v>
                </c:pt>
                <c:pt idx="344">
                  <c:v>4.7277364017102954</c:v>
                </c:pt>
                <c:pt idx="345">
                  <c:v>4.7277364017102954</c:v>
                </c:pt>
                <c:pt idx="346">
                  <c:v>4.7269145752278368</c:v>
                </c:pt>
                <c:pt idx="347">
                  <c:v>4.7269145752278368</c:v>
                </c:pt>
                <c:pt idx="348">
                  <c:v>4.7236198355154633</c:v>
                </c:pt>
                <c:pt idx="349">
                  <c:v>4.7236198355154633</c:v>
                </c:pt>
                <c:pt idx="350">
                  <c:v>4.7236198355154633</c:v>
                </c:pt>
                <c:pt idx="351">
                  <c:v>4.7236198355154633</c:v>
                </c:pt>
                <c:pt idx="352">
                  <c:v>4.7194638757443057</c:v>
                </c:pt>
                <c:pt idx="353">
                  <c:v>4.7958522216077606</c:v>
                </c:pt>
                <c:pt idx="354">
                  <c:v>4.7194638757443057</c:v>
                </c:pt>
                <c:pt idx="355">
                  <c:v>4.7194638757443057</c:v>
                </c:pt>
                <c:pt idx="356">
                  <c:v>4.7194638757443057</c:v>
                </c:pt>
                <c:pt idx="357">
                  <c:v>4.7194638757443057</c:v>
                </c:pt>
                <c:pt idx="358">
                  <c:v>4.7194638757443057</c:v>
                </c:pt>
                <c:pt idx="359">
                  <c:v>4.7194638757443057</c:v>
                </c:pt>
                <c:pt idx="360">
                  <c:v>4.7194638757443057</c:v>
                </c:pt>
                <c:pt idx="361">
                  <c:v>4.7186262296553672</c:v>
                </c:pt>
                <c:pt idx="362">
                  <c:v>4.7152677611506979</c:v>
                </c:pt>
                <c:pt idx="363">
                  <c:v>4.7152677611506979</c:v>
                </c:pt>
                <c:pt idx="364">
                  <c:v>4.711030708207443</c:v>
                </c:pt>
                <c:pt idx="365">
                  <c:v>4.711030708207443</c:v>
                </c:pt>
                <c:pt idx="366">
                  <c:v>4.711030708207443</c:v>
                </c:pt>
                <c:pt idx="367">
                  <c:v>4.711030708207443</c:v>
                </c:pt>
                <c:pt idx="368">
                  <c:v>4.7067519102281681</c:v>
                </c:pt>
                <c:pt idx="369">
                  <c:v>4.7958522216077606</c:v>
                </c:pt>
                <c:pt idx="370">
                  <c:v>4.702430536445525</c:v>
                </c:pt>
                <c:pt idx="371">
                  <c:v>4.702430536445525</c:v>
                </c:pt>
                <c:pt idx="372">
                  <c:v>4.702430536445525</c:v>
                </c:pt>
                <c:pt idx="373">
                  <c:v>4.702430536445525</c:v>
                </c:pt>
                <c:pt idx="374">
                  <c:v>4.702430536445525</c:v>
                </c:pt>
                <c:pt idx="375">
                  <c:v>4.702430536445525</c:v>
                </c:pt>
                <c:pt idx="376">
                  <c:v>4.702430536445525</c:v>
                </c:pt>
                <c:pt idx="377">
                  <c:v>4.702430536445525</c:v>
                </c:pt>
                <c:pt idx="378">
                  <c:v>4.702430536445525</c:v>
                </c:pt>
                <c:pt idx="379">
                  <c:v>4.702430536445525</c:v>
                </c:pt>
                <c:pt idx="380">
                  <c:v>4.702430536445525</c:v>
                </c:pt>
                <c:pt idx="381">
                  <c:v>4.702430536445525</c:v>
                </c:pt>
                <c:pt idx="382">
                  <c:v>4.702430536445525</c:v>
                </c:pt>
                <c:pt idx="383">
                  <c:v>4.702430536445525</c:v>
                </c:pt>
                <c:pt idx="384">
                  <c:v>4.7015593508849731</c:v>
                </c:pt>
                <c:pt idx="385">
                  <c:v>4.6980657310430756</c:v>
                </c:pt>
                <c:pt idx="386">
                  <c:v>4.6980657310430756</c:v>
                </c:pt>
                <c:pt idx="387">
                  <c:v>4.6980657310430756</c:v>
                </c:pt>
                <c:pt idx="388">
                  <c:v>4.6936566121380201</c:v>
                </c:pt>
                <c:pt idx="389">
                  <c:v>4.6936566121380201</c:v>
                </c:pt>
                <c:pt idx="390">
                  <c:v>4.6936566121380201</c:v>
                </c:pt>
                <c:pt idx="391">
                  <c:v>4.6936566121380201</c:v>
                </c:pt>
                <c:pt idx="392">
                  <c:v>4.6936566121380201</c:v>
                </c:pt>
                <c:pt idx="393">
                  <c:v>4.7958522216077606</c:v>
                </c:pt>
                <c:pt idx="394">
                  <c:v>4.6927676290712679</c:v>
                </c:pt>
                <c:pt idx="395">
                  <c:v>4.6892022707117702</c:v>
                </c:pt>
                <c:pt idx="396">
                  <c:v>4.6892022707117702</c:v>
                </c:pt>
                <c:pt idx="397">
                  <c:v>4.6892022707117702</c:v>
                </c:pt>
                <c:pt idx="398">
                  <c:v>4.6847017694850939</c:v>
                </c:pt>
                <c:pt idx="399">
                  <c:v>4.6847017694850939</c:v>
                </c:pt>
                <c:pt idx="400">
                  <c:v>4.6847017694850939</c:v>
                </c:pt>
                <c:pt idx="401">
                  <c:v>4.6847017694850939</c:v>
                </c:pt>
                <c:pt idx="402">
                  <c:v>4.6847017694850939</c:v>
                </c:pt>
                <c:pt idx="403">
                  <c:v>4.6847017694850939</c:v>
                </c:pt>
                <c:pt idx="404">
                  <c:v>4.6847017694850939</c:v>
                </c:pt>
                <c:pt idx="405">
                  <c:v>4.6847017694850939</c:v>
                </c:pt>
                <c:pt idx="406">
                  <c:v>4.683794246573787</c:v>
                </c:pt>
                <c:pt idx="407">
                  <c:v>4.6810602436318121</c:v>
                </c:pt>
                <c:pt idx="408">
                  <c:v>4.6801541417343735</c:v>
                </c:pt>
                <c:pt idx="409">
                  <c:v>4.6801541417343735</c:v>
                </c:pt>
                <c:pt idx="410">
                  <c:v>4.6755583900452242</c:v>
                </c:pt>
                <c:pt idx="411">
                  <c:v>4.6755583900452242</c:v>
                </c:pt>
                <c:pt idx="412">
                  <c:v>4.6755583900452242</c:v>
                </c:pt>
                <c:pt idx="413">
                  <c:v>4.6755583900452242</c:v>
                </c:pt>
                <c:pt idx="414">
                  <c:v>4.6755583900452242</c:v>
                </c:pt>
                <c:pt idx="415">
                  <c:v>4.6755583900452242</c:v>
                </c:pt>
                <c:pt idx="416">
                  <c:v>4.6755583900452242</c:v>
                </c:pt>
                <c:pt idx="417">
                  <c:v>4.6755583900452242</c:v>
                </c:pt>
                <c:pt idx="418">
                  <c:v>4.6709134849994607</c:v>
                </c:pt>
                <c:pt idx="419">
                  <c:v>4.7958522216077606</c:v>
                </c:pt>
                <c:pt idx="420">
                  <c:v>4.6680969122049065</c:v>
                </c:pt>
                <c:pt idx="421">
                  <c:v>4.6662183637910806</c:v>
                </c:pt>
                <c:pt idx="422">
                  <c:v>4.6662183637910806</c:v>
                </c:pt>
                <c:pt idx="423">
                  <c:v>4.6662183637910806</c:v>
                </c:pt>
                <c:pt idx="424">
                  <c:v>4.6662183637910806</c:v>
                </c:pt>
                <c:pt idx="425">
                  <c:v>4.6566730458848502</c:v>
                </c:pt>
                <c:pt idx="426">
                  <c:v>4.6566730458848502</c:v>
                </c:pt>
                <c:pt idx="427">
                  <c:v>4.6566730458848502</c:v>
                </c:pt>
                <c:pt idx="428">
                  <c:v>4.6566730458848502</c:v>
                </c:pt>
                <c:pt idx="429">
                  <c:v>4.6566730458848502</c:v>
                </c:pt>
                <c:pt idx="430">
                  <c:v>4.6566730458848502</c:v>
                </c:pt>
                <c:pt idx="431">
                  <c:v>4.6566730458848502</c:v>
                </c:pt>
                <c:pt idx="432">
                  <c:v>4.6566730458848502</c:v>
                </c:pt>
                <c:pt idx="433">
                  <c:v>4.6566730458848502</c:v>
                </c:pt>
                <c:pt idx="434">
                  <c:v>4.6557049539651585</c:v>
                </c:pt>
                <c:pt idx="435">
                  <c:v>4.6537622720123295</c:v>
                </c:pt>
                <c:pt idx="436">
                  <c:v>4.6523527252841976</c:v>
                </c:pt>
                <c:pt idx="437">
                  <c:v>4.6518205430904382</c:v>
                </c:pt>
                <c:pt idx="438">
                  <c:v>4.6518205430904382</c:v>
                </c:pt>
                <c:pt idx="439">
                  <c:v>4.6518205430904382</c:v>
                </c:pt>
                <c:pt idx="440">
                  <c:v>4.6478913056757172</c:v>
                </c:pt>
                <c:pt idx="441">
                  <c:v>4.6469132085956941</c:v>
                </c:pt>
                <c:pt idx="442">
                  <c:v>4.6469132085956941</c:v>
                </c:pt>
                <c:pt idx="443">
                  <c:v>4.6469132085956941</c:v>
                </c:pt>
                <c:pt idx="444">
                  <c:v>4.6469132085956941</c:v>
                </c:pt>
                <c:pt idx="445">
                  <c:v>4.7958522216077606</c:v>
                </c:pt>
                <c:pt idx="446">
                  <c:v>4.6369289876890933</c:v>
                </c:pt>
                <c:pt idx="447">
                  <c:v>4.6369289876890933</c:v>
                </c:pt>
                <c:pt idx="448">
                  <c:v>4.6369289876890933</c:v>
                </c:pt>
                <c:pt idx="449">
                  <c:v>4.6369289876890933</c:v>
                </c:pt>
                <c:pt idx="450">
                  <c:v>4.6369289876890933</c:v>
                </c:pt>
                <c:pt idx="451">
                  <c:v>4.6369289876890933</c:v>
                </c:pt>
                <c:pt idx="452">
                  <c:v>4.6369289876890933</c:v>
                </c:pt>
                <c:pt idx="453">
                  <c:v>4.635915815675598</c:v>
                </c:pt>
                <c:pt idx="454">
                  <c:v>4.6318494621598179</c:v>
                </c:pt>
                <c:pt idx="455">
                  <c:v>4.6297968252555064</c:v>
                </c:pt>
                <c:pt idx="456">
                  <c:v>4.626709822507407</c:v>
                </c:pt>
                <c:pt idx="457">
                  <c:v>4.626709822507407</c:v>
                </c:pt>
                <c:pt idx="458">
                  <c:v>4.626709822507407</c:v>
                </c:pt>
                <c:pt idx="459">
                  <c:v>4.626709822507407</c:v>
                </c:pt>
                <c:pt idx="460">
                  <c:v>4.626709822507407</c:v>
                </c:pt>
                <c:pt idx="461">
                  <c:v>4.626709822507407</c:v>
                </c:pt>
                <c:pt idx="462">
                  <c:v>4.626709822507407</c:v>
                </c:pt>
                <c:pt idx="463">
                  <c:v>4.626709822507407</c:v>
                </c:pt>
                <c:pt idx="464">
                  <c:v>4.6162443888292417</c:v>
                </c:pt>
                <c:pt idx="465">
                  <c:v>4.6162443888292417</c:v>
                </c:pt>
                <c:pt idx="466">
                  <c:v>4.7958522216077606</c:v>
                </c:pt>
                <c:pt idx="467">
                  <c:v>4.6162443888292417</c:v>
                </c:pt>
                <c:pt idx="468">
                  <c:v>4.6135881451855019</c:v>
                </c:pt>
                <c:pt idx="469">
                  <c:v>4.6109155553241754</c:v>
                </c:pt>
                <c:pt idx="470">
                  <c:v>4.6109155553241754</c:v>
                </c:pt>
                <c:pt idx="471">
                  <c:v>4.6109155553241754</c:v>
                </c:pt>
                <c:pt idx="472">
                  <c:v>4.6055205234374688</c:v>
                </c:pt>
                <c:pt idx="473">
                  <c:v>4.6055205234374688</c:v>
                </c:pt>
                <c:pt idx="474">
                  <c:v>4.5945251391360058</c:v>
                </c:pt>
                <c:pt idx="475">
                  <c:v>4.5945251391360058</c:v>
                </c:pt>
                <c:pt idx="476">
                  <c:v>4.5889212616180073</c:v>
                </c:pt>
                <c:pt idx="477">
                  <c:v>4.5832441287263164</c:v>
                </c:pt>
                <c:pt idx="478">
                  <c:v>4.5832441287263164</c:v>
                </c:pt>
                <c:pt idx="479">
                  <c:v>4.5832441287263164</c:v>
                </c:pt>
                <c:pt idx="480">
                  <c:v>4.5832441287263164</c:v>
                </c:pt>
                <c:pt idx="481">
                  <c:v>4.5832441287263164</c:v>
                </c:pt>
                <c:pt idx="482">
                  <c:v>4.5832441287263164</c:v>
                </c:pt>
                <c:pt idx="483">
                  <c:v>4.5832441287263164</c:v>
                </c:pt>
                <c:pt idx="484">
                  <c:v>4.5820974684689872</c:v>
                </c:pt>
                <c:pt idx="485">
                  <c:v>4.7958522216077606</c:v>
                </c:pt>
                <c:pt idx="486">
                  <c:v>4.5739965227793498</c:v>
                </c:pt>
                <c:pt idx="487">
                  <c:v>4.5716622561765012</c:v>
                </c:pt>
                <c:pt idx="488">
                  <c:v>4.5716622561765012</c:v>
                </c:pt>
                <c:pt idx="489">
                  <c:v>4.5716622561765012</c:v>
                </c:pt>
                <c:pt idx="490">
                  <c:v>4.559763032876794</c:v>
                </c:pt>
                <c:pt idx="491">
                  <c:v>4.559763032876794</c:v>
                </c:pt>
                <c:pt idx="492">
                  <c:v>4.559763032876794</c:v>
                </c:pt>
                <c:pt idx="493">
                  <c:v>4.5536888851646005</c:v>
                </c:pt>
                <c:pt idx="494">
                  <c:v>4.5536888851646005</c:v>
                </c:pt>
                <c:pt idx="495">
                  <c:v>4.5475285764597819</c:v>
                </c:pt>
                <c:pt idx="496">
                  <c:v>4.5475285764597819</c:v>
                </c:pt>
                <c:pt idx="497">
                  <c:v>4.5475285764597819</c:v>
                </c:pt>
                <c:pt idx="498">
                  <c:v>4.5475285764597819</c:v>
                </c:pt>
                <c:pt idx="499">
                  <c:v>4.5475285764597819</c:v>
                </c:pt>
                <c:pt idx="500">
                  <c:v>4.5475285764597819</c:v>
                </c:pt>
                <c:pt idx="501">
                  <c:v>4.5400164697453222</c:v>
                </c:pt>
                <c:pt idx="502">
                  <c:v>4.5349394491517616</c:v>
                </c:pt>
                <c:pt idx="503">
                  <c:v>4.5349394491517616</c:v>
                </c:pt>
                <c:pt idx="504">
                  <c:v>4.5349394491517616</c:v>
                </c:pt>
                <c:pt idx="505">
                  <c:v>4.5285053391463519</c:v>
                </c:pt>
                <c:pt idx="506">
                  <c:v>4.5219744719873942</c:v>
                </c:pt>
                <c:pt idx="507">
                  <c:v>4.5153438930883807</c:v>
                </c:pt>
                <c:pt idx="508">
                  <c:v>4.5153438930883807</c:v>
                </c:pt>
                <c:pt idx="509">
                  <c:v>4.5153438930883807</c:v>
                </c:pt>
                <c:pt idx="510">
                  <c:v>4.5086105104294125</c:v>
                </c:pt>
                <c:pt idx="511">
                  <c:v>4.7958522216077606</c:v>
                </c:pt>
                <c:pt idx="512">
                  <c:v>4.4877603714562921</c:v>
                </c:pt>
                <c:pt idx="513">
                  <c:v>4.4805817868291689</c:v>
                </c:pt>
                <c:pt idx="514">
                  <c:v>4.4805817868291689</c:v>
                </c:pt>
                <c:pt idx="515">
                  <c:v>4.4805817868291689</c:v>
                </c:pt>
                <c:pt idx="516">
                  <c:v>4.4506185634517257</c:v>
                </c:pt>
                <c:pt idx="517">
                  <c:v>4.4348242962684941</c:v>
                </c:pt>
                <c:pt idx="518">
                  <c:v>4.4348242962684941</c:v>
                </c:pt>
                <c:pt idx="519">
                  <c:v>4.4267064060463142</c:v>
                </c:pt>
                <c:pt idx="520">
                  <c:v>4.4184338800803244</c:v>
                </c:pt>
                <c:pt idx="521">
                  <c:v>4.4056195228433532</c:v>
                </c:pt>
                <c:pt idx="522">
                  <c:v>4.7958522216077606</c:v>
                </c:pt>
                <c:pt idx="523">
                  <c:v>4.4014005407815437</c:v>
                </c:pt>
                <c:pt idx="524">
                  <c:v>4.4014005407815437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4-4319-9C29-2AB1A1951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36848"/>
        <c:axId val="978934352"/>
      </c:scatterChart>
      <c:valAx>
        <c:axId val="9789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Bathrooms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34352"/>
        <c:crosses val="autoZero"/>
        <c:crossBetween val="midCat"/>
      </c:valAx>
      <c:valAx>
        <c:axId val="9789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and Parking Slots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'Housing Data'!$E$2:$E$526</c:f>
              <c:numCache>
                <c:formatCode>General</c:formatCode>
                <c:ptCount val="5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2</c:v>
                </c:pt>
                <c:pt idx="282">
                  <c:v>3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xVal>
          <c:yVal>
            <c:numRef>
              <c:f>'Housing Data'!$A$2:$A$526</c:f>
              <c:numCache>
                <c:formatCode>General</c:formatCode>
                <c:ptCount val="525"/>
                <c:pt idx="0">
                  <c:v>5.1937922302797981</c:v>
                </c:pt>
                <c:pt idx="1">
                  <c:v>5.1648285343444815</c:v>
                </c:pt>
                <c:pt idx="2">
                  <c:v>5.1526796447648868</c:v>
                </c:pt>
                <c:pt idx="3">
                  <c:v>5.1495885677877444</c:v>
                </c:pt>
                <c:pt idx="4">
                  <c:v>5.1442814660920826</c:v>
                </c:pt>
                <c:pt idx="5">
                  <c:v>5.127312173076592</c:v>
                </c:pt>
                <c:pt idx="6">
                  <c:v>5.1240344633153567</c:v>
                </c:pt>
                <c:pt idx="7">
                  <c:v>5.1174038844163432</c:v>
                </c:pt>
                <c:pt idx="8">
                  <c:v>5.1174038844163432</c:v>
                </c:pt>
                <c:pt idx="9">
                  <c:v>5.110670501757375</c:v>
                </c:pt>
                <c:pt idx="10">
                  <c:v>5.1072642530654635</c:v>
                </c:pt>
                <c:pt idx="11">
                  <c:v>5.1055510576213434</c:v>
                </c:pt>
                <c:pt idx="12">
                  <c:v>5.1003705451175625</c:v>
                </c:pt>
                <c:pt idx="13">
                  <c:v>5.0951274897051908</c:v>
                </c:pt>
                <c:pt idx="14">
                  <c:v>5.0951274897051908</c:v>
                </c:pt>
                <c:pt idx="15">
                  <c:v>4.7958522216077606</c:v>
                </c:pt>
                <c:pt idx="16">
                  <c:v>5.0898203627842546</c:v>
                </c:pt>
                <c:pt idx="17">
                  <c:v>5.0858861202356982</c:v>
                </c:pt>
                <c:pt idx="18">
                  <c:v>5.0826417781571314</c:v>
                </c:pt>
                <c:pt idx="19">
                  <c:v>5.0826417781571314</c:v>
                </c:pt>
                <c:pt idx="20">
                  <c:v>5.0826417781571314</c:v>
                </c:pt>
                <c:pt idx="21">
                  <c:v>5.0826417781571314</c:v>
                </c:pt>
                <c:pt idx="22">
                  <c:v>5.0771788824556294</c:v>
                </c:pt>
                <c:pt idx="23">
                  <c:v>5.0716463938556684</c:v>
                </c:pt>
                <c:pt idx="24">
                  <c:v>5.0679185213364253</c:v>
                </c:pt>
                <c:pt idx="25">
                  <c:v>5.0658223738482828</c:v>
                </c:pt>
                <c:pt idx="26">
                  <c:v>5.0637798108446628</c:v>
                </c:pt>
                <c:pt idx="27">
                  <c:v>5.060365383445979</c:v>
                </c:pt>
                <c:pt idx="28">
                  <c:v>5.0594119374386564</c:v>
                </c:pt>
                <c:pt idx="29">
                  <c:v>5.0565389755929262</c:v>
                </c:pt>
                <c:pt idx="30">
                  <c:v>5.0546130545568877</c:v>
                </c:pt>
                <c:pt idx="31">
                  <c:v>5.0526785547796882</c:v>
                </c:pt>
                <c:pt idx="32">
                  <c:v>5.0448532172677316</c:v>
                </c:pt>
                <c:pt idx="33">
                  <c:v>5.0448532172677316</c:v>
                </c:pt>
                <c:pt idx="34">
                  <c:v>5.0368842875964566</c:v>
                </c:pt>
                <c:pt idx="35">
                  <c:v>5.0368842875964566</c:v>
                </c:pt>
                <c:pt idx="36">
                  <c:v>5.0348689963611308</c:v>
                </c:pt>
                <c:pt idx="37">
                  <c:v>5.032844309794716</c:v>
                </c:pt>
                <c:pt idx="38">
                  <c:v>5.0308101398842631</c:v>
                </c:pt>
                <c:pt idx="39">
                  <c:v>5.0287663973742767</c:v>
                </c:pt>
                <c:pt idx="40">
                  <c:v>5.0287663973742767</c:v>
                </c:pt>
                <c:pt idx="41">
                  <c:v>4.7958522216077606</c:v>
                </c:pt>
                <c:pt idx="42">
                  <c:v>5.0246498311794445</c:v>
                </c:pt>
                <c:pt idx="43">
                  <c:v>5.0246498311794445</c:v>
                </c:pt>
                <c:pt idx="44">
                  <c:v>5.0246498311794445</c:v>
                </c:pt>
                <c:pt idx="45">
                  <c:v>5.0246498311794445</c:v>
                </c:pt>
                <c:pt idx="46">
                  <c:v>5.0242351988576726</c:v>
                </c:pt>
                <c:pt idx="47">
                  <c:v>5.0184008819024433</c:v>
                </c:pt>
                <c:pt idx="48">
                  <c:v>5.0162977568146783</c:v>
                </c:pt>
                <c:pt idx="49">
                  <c:v>5.0162977568146783</c:v>
                </c:pt>
                <c:pt idx="50">
                  <c:v>5.0120607038714242</c:v>
                </c:pt>
                <c:pt idx="51">
                  <c:v>5.0077819058921493</c:v>
                </c:pt>
                <c:pt idx="52">
                  <c:v>5.0077819058921493</c:v>
                </c:pt>
                <c:pt idx="53">
                  <c:v>5.0056265938660145</c:v>
                </c:pt>
                <c:pt idx="54">
                  <c:v>5.0034605321095063</c:v>
                </c:pt>
                <c:pt idx="55">
                  <c:v>4.9990957267070568</c:v>
                </c:pt>
                <c:pt idx="56">
                  <c:v>4.9968967626071183</c:v>
                </c:pt>
                <c:pt idx="57">
                  <c:v>4.9946866078020014</c:v>
                </c:pt>
                <c:pt idx="58">
                  <c:v>4.9902322663757515</c:v>
                </c:pt>
                <c:pt idx="59">
                  <c:v>4.9902322663757515</c:v>
                </c:pt>
                <c:pt idx="60">
                  <c:v>4.9879878454532989</c:v>
                </c:pt>
                <c:pt idx="61">
                  <c:v>4.9857317651490751</c:v>
                </c:pt>
                <c:pt idx="62">
                  <c:v>4.9834639036932531</c:v>
                </c:pt>
                <c:pt idx="63">
                  <c:v>4.7958522216077606</c:v>
                </c:pt>
                <c:pt idx="64">
                  <c:v>4.9811841373983539</c:v>
                </c:pt>
                <c:pt idx="65">
                  <c:v>4.9811841373983539</c:v>
                </c:pt>
                <c:pt idx="66">
                  <c:v>4.9811841373983539</c:v>
                </c:pt>
                <c:pt idx="67">
                  <c:v>4.9811841373983539</c:v>
                </c:pt>
                <c:pt idx="68">
                  <c:v>4.9811841373983539</c:v>
                </c:pt>
                <c:pt idx="69">
                  <c:v>4.9798077813405239</c:v>
                </c:pt>
                <c:pt idx="70">
                  <c:v>4.9788923406187697</c:v>
                </c:pt>
                <c:pt idx="71">
                  <c:v>4.9788923406187697</c:v>
                </c:pt>
                <c:pt idx="72">
                  <c:v>4.9765883857092055</c:v>
                </c:pt>
                <c:pt idx="73">
                  <c:v>4.9719434806634419</c:v>
                </c:pt>
                <c:pt idx="74">
                  <c:v>4.9719434806634419</c:v>
                </c:pt>
                <c:pt idx="75">
                  <c:v>4.9719434806634419</c:v>
                </c:pt>
                <c:pt idx="76">
                  <c:v>4.9696022648485387</c:v>
                </c:pt>
                <c:pt idx="77">
                  <c:v>4.9696022648485387</c:v>
                </c:pt>
                <c:pt idx="78">
                  <c:v>4.9672483594550618</c:v>
                </c:pt>
                <c:pt idx="79">
                  <c:v>4.9658270487014553</c:v>
                </c:pt>
                <c:pt idx="80">
                  <c:v>4.9648816261759547</c:v>
                </c:pt>
                <c:pt idx="81">
                  <c:v>4.9577030415488315</c:v>
                </c:pt>
                <c:pt idx="82">
                  <c:v>4.9577030415488315</c:v>
                </c:pt>
                <c:pt idx="83">
                  <c:v>4.9577030415488315</c:v>
                </c:pt>
                <c:pt idx="84">
                  <c:v>4.9577030415488315</c:v>
                </c:pt>
                <c:pt idx="85">
                  <c:v>4.9577030415488315</c:v>
                </c:pt>
                <c:pt idx="86">
                  <c:v>4.957219265337339</c:v>
                </c:pt>
                <c:pt idx="87">
                  <c:v>4.7958522216077606</c:v>
                </c:pt>
                <c:pt idx="88">
                  <c:v>4.9528505387544195</c:v>
                </c:pt>
                <c:pt idx="89">
                  <c:v>4.9504038028073323</c:v>
                </c:pt>
                <c:pt idx="90">
                  <c:v>4.9504038028073323</c:v>
                </c:pt>
                <c:pt idx="91">
                  <c:v>4.9504038028073323</c:v>
                </c:pt>
                <c:pt idx="92">
                  <c:v>4.9479432042596754</c:v>
                </c:pt>
                <c:pt idx="93">
                  <c:v>4.9479432042596754</c:v>
                </c:pt>
                <c:pt idx="94">
                  <c:v>4.9454685851318194</c:v>
                </c:pt>
                <c:pt idx="95">
                  <c:v>4.9442259677407243</c:v>
                </c:pt>
                <c:pt idx="96">
                  <c:v>4.9429797847281254</c:v>
                </c:pt>
                <c:pt idx="97">
                  <c:v>4.9429797847281254</c:v>
                </c:pt>
                <c:pt idx="98">
                  <c:v>4.9429797847281254</c:v>
                </c:pt>
                <c:pt idx="99">
                  <c:v>4.9424793169627943</c:v>
                </c:pt>
                <c:pt idx="100">
                  <c:v>4.9424793169627943</c:v>
                </c:pt>
                <c:pt idx="101">
                  <c:v>4.9379589833530746</c:v>
                </c:pt>
                <c:pt idx="102">
                  <c:v>4.9379589833530746</c:v>
                </c:pt>
                <c:pt idx="103">
                  <c:v>4.9379589833530746</c:v>
                </c:pt>
                <c:pt idx="104">
                  <c:v>4.9328794578237991</c:v>
                </c:pt>
                <c:pt idx="105">
                  <c:v>4.9328794578237991</c:v>
                </c:pt>
                <c:pt idx="106">
                  <c:v>4.9328794578237991</c:v>
                </c:pt>
                <c:pt idx="107">
                  <c:v>4.7958522216077606</c:v>
                </c:pt>
                <c:pt idx="108">
                  <c:v>4.9328794578237991</c:v>
                </c:pt>
                <c:pt idx="109">
                  <c:v>4.9328794578237991</c:v>
                </c:pt>
                <c:pt idx="110">
                  <c:v>4.9328794578237991</c:v>
                </c:pt>
                <c:pt idx="111">
                  <c:v>4.9328794578237991</c:v>
                </c:pt>
                <c:pt idx="112">
                  <c:v>4.9277398181713883</c:v>
                </c:pt>
                <c:pt idx="113">
                  <c:v>4.9277398181713883</c:v>
                </c:pt>
                <c:pt idx="114">
                  <c:v>4.927221465886455</c:v>
                </c:pt>
                <c:pt idx="115">
                  <c:v>4.927221465886455</c:v>
                </c:pt>
                <c:pt idx="116">
                  <c:v>4.9267024941826447</c:v>
                </c:pt>
                <c:pt idx="117">
                  <c:v>4.92253862448558</c:v>
                </c:pt>
                <c:pt idx="118">
                  <c:v>4.92253862448558</c:v>
                </c:pt>
                <c:pt idx="119">
                  <c:v>4.92253862448558</c:v>
                </c:pt>
                <c:pt idx="120">
                  <c:v>4.7958522216077606</c:v>
                </c:pt>
                <c:pt idx="121">
                  <c:v>4.9199144806594317</c:v>
                </c:pt>
                <c:pt idx="122">
                  <c:v>4.917274384493223</c:v>
                </c:pt>
                <c:pt idx="123">
                  <c:v>4.917274384493223</c:v>
                </c:pt>
                <c:pt idx="124">
                  <c:v>4.917274384493223</c:v>
                </c:pt>
                <c:pt idx="125">
                  <c:v>4.917274384493223</c:v>
                </c:pt>
                <c:pt idx="126">
                  <c:v>4.917274384493223</c:v>
                </c:pt>
                <c:pt idx="127">
                  <c:v>4.9106030631126467</c:v>
                </c:pt>
                <c:pt idx="128">
                  <c:v>4.90655051910145</c:v>
                </c:pt>
                <c:pt idx="129">
                  <c:v>4.90655051910145</c:v>
                </c:pt>
                <c:pt idx="130">
                  <c:v>4.90655051910145</c:v>
                </c:pt>
                <c:pt idx="131">
                  <c:v>4.90655051910145</c:v>
                </c:pt>
                <c:pt idx="132">
                  <c:v>4.90655051910145</c:v>
                </c:pt>
                <c:pt idx="133">
                  <c:v>4.90655051910145</c:v>
                </c:pt>
                <c:pt idx="134">
                  <c:v>4.90655051910145</c:v>
                </c:pt>
                <c:pt idx="135">
                  <c:v>4.90655051910145</c:v>
                </c:pt>
                <c:pt idx="136">
                  <c:v>4.90655051910145</c:v>
                </c:pt>
                <c:pt idx="137">
                  <c:v>4.9038276607659768</c:v>
                </c:pt>
                <c:pt idx="138">
                  <c:v>4.9038276607659768</c:v>
                </c:pt>
                <c:pt idx="139">
                  <c:v>4.9010876233999481</c:v>
                </c:pt>
                <c:pt idx="140">
                  <c:v>4.9010876233999481</c:v>
                </c:pt>
                <c:pt idx="141">
                  <c:v>4.7958522216077606</c:v>
                </c:pt>
                <c:pt idx="142">
                  <c:v>4.9005364431814309</c:v>
                </c:pt>
                <c:pt idx="143">
                  <c:v>4.898330188854759</c:v>
                </c:pt>
                <c:pt idx="144">
                  <c:v>4.898330188854759</c:v>
                </c:pt>
                <c:pt idx="145">
                  <c:v>4.8955551347999871</c:v>
                </c:pt>
                <c:pt idx="146">
                  <c:v>4.8955551347999871</c:v>
                </c:pt>
                <c:pt idx="147">
                  <c:v>4.8955551347999871</c:v>
                </c:pt>
                <c:pt idx="148">
                  <c:v>4.8927622346158168</c:v>
                </c:pt>
                <c:pt idx="149">
                  <c:v>4.8899512572819885</c:v>
                </c:pt>
                <c:pt idx="150">
                  <c:v>4.8893857513693089</c:v>
                </c:pt>
                <c:pt idx="151">
                  <c:v>4.8842741243902976</c:v>
                </c:pt>
                <c:pt idx="152">
                  <c:v>4.8814074837386947</c:v>
                </c:pt>
                <c:pt idx="153">
                  <c:v>4.8785217955012063</c:v>
                </c:pt>
                <c:pt idx="154">
                  <c:v>4.8785217955012063</c:v>
                </c:pt>
                <c:pt idx="155">
                  <c:v>4.8785217955012063</c:v>
                </c:pt>
                <c:pt idx="156">
                  <c:v>4.8785217955012063</c:v>
                </c:pt>
                <c:pt idx="157">
                  <c:v>4.8785217955012063</c:v>
                </c:pt>
                <c:pt idx="158">
                  <c:v>4.7958522216077606</c:v>
                </c:pt>
                <c:pt idx="159">
                  <c:v>4.8785217955012063</c:v>
                </c:pt>
                <c:pt idx="160">
                  <c:v>4.8785217955012063</c:v>
                </c:pt>
                <c:pt idx="161">
                  <c:v>4.8785217955012063</c:v>
                </c:pt>
                <c:pt idx="162">
                  <c:v>4.8779411993463002</c:v>
                </c:pt>
                <c:pt idx="163">
                  <c:v>4.8767776732870187</c:v>
                </c:pt>
                <c:pt idx="164">
                  <c:v>4.875616804857799</c:v>
                </c:pt>
                <c:pt idx="165">
                  <c:v>4.875616804857799</c:v>
                </c:pt>
                <c:pt idx="166">
                  <c:v>4.8697478711937014</c:v>
                </c:pt>
                <c:pt idx="167">
                  <c:v>4.8697478711937014</c:v>
                </c:pt>
                <c:pt idx="168">
                  <c:v>4.8667833922299621</c:v>
                </c:pt>
                <c:pt idx="169">
                  <c:v>4.8667833922299621</c:v>
                </c:pt>
                <c:pt idx="170">
                  <c:v>4.8667833922299621</c:v>
                </c:pt>
                <c:pt idx="171">
                  <c:v>4.8667833922299621</c:v>
                </c:pt>
                <c:pt idx="172">
                  <c:v>4.8637985386805003</c:v>
                </c:pt>
                <c:pt idx="173">
                  <c:v>4.8607930285407752</c:v>
                </c:pt>
                <c:pt idx="174">
                  <c:v>4.8607930285407752</c:v>
                </c:pt>
                <c:pt idx="175">
                  <c:v>4.8607930285407752</c:v>
                </c:pt>
                <c:pt idx="176">
                  <c:v>4.8607930285407752</c:v>
                </c:pt>
                <c:pt idx="177">
                  <c:v>4.8601882240270351</c:v>
                </c:pt>
                <c:pt idx="178">
                  <c:v>4.8577665739105873</c:v>
                </c:pt>
                <c:pt idx="179">
                  <c:v>4.8547188808285817</c:v>
                </c:pt>
                <c:pt idx="180">
                  <c:v>4.8547188808285817</c:v>
                </c:pt>
                <c:pt idx="181">
                  <c:v>4.8534913556246559</c:v>
                </c:pt>
                <c:pt idx="182">
                  <c:v>4.8516496491009056</c:v>
                </c:pt>
                <c:pt idx="183">
                  <c:v>4.8491736330988271</c:v>
                </c:pt>
                <c:pt idx="184">
                  <c:v>4.7958522216077606</c:v>
                </c:pt>
                <c:pt idx="185">
                  <c:v>4.8485585721237632</c:v>
                </c:pt>
                <c:pt idx="186">
                  <c:v>4.8485585721237632</c:v>
                </c:pt>
                <c:pt idx="187">
                  <c:v>4.8485585721237632</c:v>
                </c:pt>
                <c:pt idx="188">
                  <c:v>4.8485585721237632</c:v>
                </c:pt>
                <c:pt idx="189">
                  <c:v>4.8485585721237632</c:v>
                </c:pt>
                <c:pt idx="190">
                  <c:v>4.8485585721237632</c:v>
                </c:pt>
                <c:pt idx="191">
                  <c:v>4.8485585721237632</c:v>
                </c:pt>
                <c:pt idx="192">
                  <c:v>4.8485585721237632</c:v>
                </c:pt>
                <c:pt idx="193">
                  <c:v>4.8485585721237632</c:v>
                </c:pt>
                <c:pt idx="194">
                  <c:v>4.8485585721237632</c:v>
                </c:pt>
                <c:pt idx="195">
                  <c:v>4.8485585721237632</c:v>
                </c:pt>
                <c:pt idx="196">
                  <c:v>4.8479364750989307</c:v>
                </c:pt>
                <c:pt idx="197">
                  <c:v>4.8479364750989307</c:v>
                </c:pt>
                <c:pt idx="198">
                  <c:v>4.84544533669962</c:v>
                </c:pt>
                <c:pt idx="199">
                  <c:v>4.8423096228467619</c:v>
                </c:pt>
                <c:pt idx="200">
                  <c:v>4.8423096228467619</c:v>
                </c:pt>
                <c:pt idx="201">
                  <c:v>4.8423096228467619</c:v>
                </c:pt>
                <c:pt idx="202">
                  <c:v>4.7958522216077606</c:v>
                </c:pt>
                <c:pt idx="203">
                  <c:v>4.8391511036019317</c:v>
                </c:pt>
                <c:pt idx="204">
                  <c:v>4.8391511036019317</c:v>
                </c:pt>
                <c:pt idx="205">
                  <c:v>4.8366025826394905</c:v>
                </c:pt>
                <c:pt idx="206">
                  <c:v>4.8359694448157429</c:v>
                </c:pt>
                <c:pt idx="207">
                  <c:v>4.8359694448157429</c:v>
                </c:pt>
                <c:pt idx="208">
                  <c:v>4.8359694448157429</c:v>
                </c:pt>
                <c:pt idx="209">
                  <c:v>4.8353290373227624</c:v>
                </c:pt>
                <c:pt idx="210">
                  <c:v>4.8295353348103331</c:v>
                </c:pt>
                <c:pt idx="211">
                  <c:v>4.8295353348103331</c:v>
                </c:pt>
                <c:pt idx="212">
                  <c:v>4.8295353348103331</c:v>
                </c:pt>
                <c:pt idx="213">
                  <c:v>4.8295353348103331</c:v>
                </c:pt>
                <c:pt idx="214">
                  <c:v>4.8295353348103331</c:v>
                </c:pt>
                <c:pt idx="215">
                  <c:v>4.8295353348103331</c:v>
                </c:pt>
                <c:pt idx="216">
                  <c:v>4.8262821774126108</c:v>
                </c:pt>
                <c:pt idx="217">
                  <c:v>4.8230044676513755</c:v>
                </c:pt>
                <c:pt idx="218">
                  <c:v>4.8230044676513755</c:v>
                </c:pt>
                <c:pt idx="219">
                  <c:v>4.8230044676513755</c:v>
                </c:pt>
                <c:pt idx="220">
                  <c:v>4.8230044676513755</c:v>
                </c:pt>
                <c:pt idx="221">
                  <c:v>4.8230044676513755</c:v>
                </c:pt>
                <c:pt idx="222">
                  <c:v>4.8223446391212734</c:v>
                </c:pt>
                <c:pt idx="223">
                  <c:v>4.8197018321012894</c:v>
                </c:pt>
                <c:pt idx="224">
                  <c:v>4.8197018321012894</c:v>
                </c:pt>
                <c:pt idx="225">
                  <c:v>4.8163738887523619</c:v>
                </c:pt>
                <c:pt idx="226">
                  <c:v>4.8163738887523619</c:v>
                </c:pt>
                <c:pt idx="227">
                  <c:v>4.8163738887523619</c:v>
                </c:pt>
                <c:pt idx="228">
                  <c:v>4.8163738887523619</c:v>
                </c:pt>
                <c:pt idx="229">
                  <c:v>4.8163738887523619</c:v>
                </c:pt>
                <c:pt idx="230">
                  <c:v>4.8163738887523619</c:v>
                </c:pt>
                <c:pt idx="231">
                  <c:v>4.8163738887523619</c:v>
                </c:pt>
                <c:pt idx="232">
                  <c:v>4.8157039011799565</c:v>
                </c:pt>
                <c:pt idx="233">
                  <c:v>4.8157039011799565</c:v>
                </c:pt>
                <c:pt idx="234">
                  <c:v>4.8130202467447747</c:v>
                </c:pt>
                <c:pt idx="235">
                  <c:v>4.7958522216077606</c:v>
                </c:pt>
                <c:pt idx="236">
                  <c:v>4.8130202467447747</c:v>
                </c:pt>
                <c:pt idx="237">
                  <c:v>4.8096405060933938</c:v>
                </c:pt>
                <c:pt idx="238">
                  <c:v>4.8096405060933938</c:v>
                </c:pt>
                <c:pt idx="239">
                  <c:v>4.8096405060933938</c:v>
                </c:pt>
                <c:pt idx="240">
                  <c:v>4.8096405060933938</c:v>
                </c:pt>
                <c:pt idx="241">
                  <c:v>4.8096405060933938</c:v>
                </c:pt>
                <c:pt idx="242">
                  <c:v>4.8089600417597085</c:v>
                </c:pt>
                <c:pt idx="243">
                  <c:v>4.8089600417597085</c:v>
                </c:pt>
                <c:pt idx="244">
                  <c:v>4.8089600417597085</c:v>
                </c:pt>
                <c:pt idx="245">
                  <c:v>4.8062342574014822</c:v>
                </c:pt>
                <c:pt idx="246">
                  <c:v>4.8028010815630884</c:v>
                </c:pt>
                <c:pt idx="247">
                  <c:v>4.7958522216077606</c:v>
                </c:pt>
                <c:pt idx="248">
                  <c:v>4.8021098076076214</c:v>
                </c:pt>
                <c:pt idx="249">
                  <c:v>4.8021098076076214</c:v>
                </c:pt>
                <c:pt idx="250">
                  <c:v>4.8021098076076214</c:v>
                </c:pt>
                <c:pt idx="251">
                  <c:v>4.8000293592441343</c:v>
                </c:pt>
                <c:pt idx="252">
                  <c:v>4.7993405494535821</c:v>
                </c:pt>
                <c:pt idx="253">
                  <c:v>4.7958522216077606</c:v>
                </c:pt>
                <c:pt idx="254">
                  <c:v>4.7958522216077606</c:v>
                </c:pt>
                <c:pt idx="255">
                  <c:v>4.7958522216077606</c:v>
                </c:pt>
                <c:pt idx="256">
                  <c:v>4.7958522216077606</c:v>
                </c:pt>
                <c:pt idx="257">
                  <c:v>4.7958522216077606</c:v>
                </c:pt>
                <c:pt idx="258">
                  <c:v>4.7937415063555981</c:v>
                </c:pt>
                <c:pt idx="259">
                  <c:v>4.7923356478849231</c:v>
                </c:pt>
                <c:pt idx="260">
                  <c:v>4.7923356478849231</c:v>
                </c:pt>
                <c:pt idx="261">
                  <c:v>4.7894961011016708</c:v>
                </c:pt>
                <c:pt idx="262">
                  <c:v>4.7887903671202734</c:v>
                </c:pt>
                <c:pt idx="263">
                  <c:v>4.7887903671202734</c:v>
                </c:pt>
                <c:pt idx="264">
                  <c:v>4.7887903671202734</c:v>
                </c:pt>
                <c:pt idx="265">
                  <c:v>4.7887903671202734</c:v>
                </c:pt>
                <c:pt idx="266">
                  <c:v>4.7887903671202734</c:v>
                </c:pt>
                <c:pt idx="267">
                  <c:v>4.7887903671202734</c:v>
                </c:pt>
                <c:pt idx="268">
                  <c:v>4.7852159067619757</c:v>
                </c:pt>
                <c:pt idx="269">
                  <c:v>4.7852159067619757</c:v>
                </c:pt>
                <c:pt idx="270">
                  <c:v>4.7816117824931501</c:v>
                </c:pt>
                <c:pt idx="271">
                  <c:v>4.7816117824931501</c:v>
                </c:pt>
                <c:pt idx="272">
                  <c:v>4.7816117824931501</c:v>
                </c:pt>
                <c:pt idx="273">
                  <c:v>4.7816117824931501</c:v>
                </c:pt>
                <c:pt idx="274">
                  <c:v>4.7816117824931501</c:v>
                </c:pt>
                <c:pt idx="275">
                  <c:v>4.7816117824931501</c:v>
                </c:pt>
                <c:pt idx="276">
                  <c:v>4.7958522216077606</c:v>
                </c:pt>
                <c:pt idx="277">
                  <c:v>4.7816117824931501</c:v>
                </c:pt>
                <c:pt idx="278">
                  <c:v>4.7816117824931501</c:v>
                </c:pt>
                <c:pt idx="279">
                  <c:v>4.7816117824931501</c:v>
                </c:pt>
                <c:pt idx="280">
                  <c:v>4.7816117824931501</c:v>
                </c:pt>
                <c:pt idx="281">
                  <c:v>4.7816117824931501</c:v>
                </c:pt>
                <c:pt idx="282">
                  <c:v>4.7816117824931501</c:v>
                </c:pt>
                <c:pt idx="283">
                  <c:v>4.7816117824931501</c:v>
                </c:pt>
                <c:pt idx="284">
                  <c:v>4.7816117824931501</c:v>
                </c:pt>
                <c:pt idx="285">
                  <c:v>4.7816117824931501</c:v>
                </c:pt>
                <c:pt idx="286">
                  <c:v>4.7816117824931501</c:v>
                </c:pt>
                <c:pt idx="287">
                  <c:v>4.78088591593984</c:v>
                </c:pt>
                <c:pt idx="288">
                  <c:v>4.78088591593984</c:v>
                </c:pt>
                <c:pt idx="289">
                  <c:v>4.7958522216077606</c:v>
                </c:pt>
                <c:pt idx="290">
                  <c:v>4.777977497838056</c:v>
                </c:pt>
                <c:pt idx="291">
                  <c:v>4.777977497838056</c:v>
                </c:pt>
                <c:pt idx="292">
                  <c:v>4.7743125437516509</c:v>
                </c:pt>
                <c:pt idx="293">
                  <c:v>4.7743125437516509</c:v>
                </c:pt>
                <c:pt idx="294">
                  <c:v>4.7735743639138377</c:v>
                </c:pt>
                <c:pt idx="295">
                  <c:v>4.7709844880565022</c:v>
                </c:pt>
                <c:pt idx="296">
                  <c:v>4.7706163981916871</c:v>
                </c:pt>
                <c:pt idx="297">
                  <c:v>4.7706163981916871</c:v>
                </c:pt>
                <c:pt idx="298">
                  <c:v>4.7706163981916871</c:v>
                </c:pt>
                <c:pt idx="299">
                  <c:v>4.766888525672444</c:v>
                </c:pt>
                <c:pt idx="300">
                  <c:v>4.766888525672444</c:v>
                </c:pt>
                <c:pt idx="301">
                  <c:v>4.7958522216077606</c:v>
                </c:pt>
                <c:pt idx="302">
                  <c:v>4.766888525672444</c:v>
                </c:pt>
                <c:pt idx="303">
                  <c:v>4.766888525672444</c:v>
                </c:pt>
                <c:pt idx="304">
                  <c:v>4.7631283767991368</c:v>
                </c:pt>
                <c:pt idx="305">
                  <c:v>4.7631283767991368</c:v>
                </c:pt>
                <c:pt idx="306">
                  <c:v>4.7631283767991368</c:v>
                </c:pt>
                <c:pt idx="307">
                  <c:v>4.7612360231214321</c:v>
                </c:pt>
                <c:pt idx="308">
                  <c:v>4.7612360231214321</c:v>
                </c:pt>
                <c:pt idx="309">
                  <c:v>4.7593353877819977</c:v>
                </c:pt>
                <c:pt idx="310">
                  <c:v>4.7593353877819977</c:v>
                </c:pt>
                <c:pt idx="311">
                  <c:v>4.7593353877819977</c:v>
                </c:pt>
                <c:pt idx="312">
                  <c:v>4.7593353877819977</c:v>
                </c:pt>
                <c:pt idx="313">
                  <c:v>4.7593353877819977</c:v>
                </c:pt>
                <c:pt idx="314">
                  <c:v>4.7516485591157069</c:v>
                </c:pt>
                <c:pt idx="315">
                  <c:v>4.7516485591157069</c:v>
                </c:pt>
                <c:pt idx="316">
                  <c:v>4.7516485591157069</c:v>
                </c:pt>
                <c:pt idx="317">
                  <c:v>4.7516485591157069</c:v>
                </c:pt>
                <c:pt idx="318">
                  <c:v>4.7516485591157069</c:v>
                </c:pt>
                <c:pt idx="319">
                  <c:v>4.7516485591157069</c:v>
                </c:pt>
                <c:pt idx="320">
                  <c:v>4.7477535152321826</c:v>
                </c:pt>
                <c:pt idx="321">
                  <c:v>4.7477535152321826</c:v>
                </c:pt>
                <c:pt idx="322">
                  <c:v>4.7438232216037504</c:v>
                </c:pt>
                <c:pt idx="323">
                  <c:v>4.7438232216037504</c:v>
                </c:pt>
                <c:pt idx="324">
                  <c:v>4.7438232216037504</c:v>
                </c:pt>
                <c:pt idx="325">
                  <c:v>4.7438232216037504</c:v>
                </c:pt>
                <c:pt idx="326">
                  <c:v>4.7438232216037504</c:v>
                </c:pt>
                <c:pt idx="327">
                  <c:v>4.7438232216037504</c:v>
                </c:pt>
                <c:pt idx="328">
                  <c:v>4.7438232216037504</c:v>
                </c:pt>
                <c:pt idx="329">
                  <c:v>4.742237945708764</c:v>
                </c:pt>
                <c:pt idx="330">
                  <c:v>4.7398570343861488</c:v>
                </c:pt>
                <c:pt idx="331">
                  <c:v>4.7358542919324753</c:v>
                </c:pt>
                <c:pt idx="332">
                  <c:v>4.7358542919324753</c:v>
                </c:pt>
                <c:pt idx="333">
                  <c:v>4.7358542919324753</c:v>
                </c:pt>
                <c:pt idx="334">
                  <c:v>4.7958522216077606</c:v>
                </c:pt>
                <c:pt idx="335">
                  <c:v>4.7358542919324753</c:v>
                </c:pt>
                <c:pt idx="336">
                  <c:v>4.7358542919324753</c:v>
                </c:pt>
                <c:pt idx="337">
                  <c:v>4.7350476986005372</c:v>
                </c:pt>
                <c:pt idx="338">
                  <c:v>4.7350476986005372</c:v>
                </c:pt>
                <c:pt idx="339">
                  <c:v>4.7350476986005372</c:v>
                </c:pt>
                <c:pt idx="340">
                  <c:v>4.7318143141307347</c:v>
                </c:pt>
                <c:pt idx="341">
                  <c:v>4.7277364017102954</c:v>
                </c:pt>
                <c:pt idx="342">
                  <c:v>4.7958522216077606</c:v>
                </c:pt>
                <c:pt idx="343">
                  <c:v>4.7277364017102954</c:v>
                </c:pt>
                <c:pt idx="344">
                  <c:v>4.7277364017102954</c:v>
                </c:pt>
                <c:pt idx="345">
                  <c:v>4.7277364017102954</c:v>
                </c:pt>
                <c:pt idx="346">
                  <c:v>4.7269145752278368</c:v>
                </c:pt>
                <c:pt idx="347">
                  <c:v>4.7269145752278368</c:v>
                </c:pt>
                <c:pt idx="348">
                  <c:v>4.7236198355154633</c:v>
                </c:pt>
                <c:pt idx="349">
                  <c:v>4.7236198355154633</c:v>
                </c:pt>
                <c:pt idx="350">
                  <c:v>4.7236198355154633</c:v>
                </c:pt>
                <c:pt idx="351">
                  <c:v>4.7236198355154633</c:v>
                </c:pt>
                <c:pt idx="352">
                  <c:v>4.7194638757443057</c:v>
                </c:pt>
                <c:pt idx="353">
                  <c:v>4.7958522216077606</c:v>
                </c:pt>
                <c:pt idx="354">
                  <c:v>4.7194638757443057</c:v>
                </c:pt>
                <c:pt idx="355">
                  <c:v>4.7194638757443057</c:v>
                </c:pt>
                <c:pt idx="356">
                  <c:v>4.7194638757443057</c:v>
                </c:pt>
                <c:pt idx="357">
                  <c:v>4.7194638757443057</c:v>
                </c:pt>
                <c:pt idx="358">
                  <c:v>4.7194638757443057</c:v>
                </c:pt>
                <c:pt idx="359">
                  <c:v>4.7194638757443057</c:v>
                </c:pt>
                <c:pt idx="360">
                  <c:v>4.7194638757443057</c:v>
                </c:pt>
                <c:pt idx="361">
                  <c:v>4.7186262296553672</c:v>
                </c:pt>
                <c:pt idx="362">
                  <c:v>4.7152677611506979</c:v>
                </c:pt>
                <c:pt idx="363">
                  <c:v>4.7152677611506979</c:v>
                </c:pt>
                <c:pt idx="364">
                  <c:v>4.711030708207443</c:v>
                </c:pt>
                <c:pt idx="365">
                  <c:v>4.711030708207443</c:v>
                </c:pt>
                <c:pt idx="366">
                  <c:v>4.711030708207443</c:v>
                </c:pt>
                <c:pt idx="367">
                  <c:v>4.711030708207443</c:v>
                </c:pt>
                <c:pt idx="368">
                  <c:v>4.7067519102281681</c:v>
                </c:pt>
                <c:pt idx="369">
                  <c:v>4.7958522216077606</c:v>
                </c:pt>
                <c:pt idx="370">
                  <c:v>4.702430536445525</c:v>
                </c:pt>
                <c:pt idx="371">
                  <c:v>4.702430536445525</c:v>
                </c:pt>
                <c:pt idx="372">
                  <c:v>4.702430536445525</c:v>
                </c:pt>
                <c:pt idx="373">
                  <c:v>4.702430536445525</c:v>
                </c:pt>
                <c:pt idx="374">
                  <c:v>4.702430536445525</c:v>
                </c:pt>
                <c:pt idx="375">
                  <c:v>4.702430536445525</c:v>
                </c:pt>
                <c:pt idx="376">
                  <c:v>4.702430536445525</c:v>
                </c:pt>
                <c:pt idx="377">
                  <c:v>4.702430536445525</c:v>
                </c:pt>
                <c:pt idx="378">
                  <c:v>4.702430536445525</c:v>
                </c:pt>
                <c:pt idx="379">
                  <c:v>4.702430536445525</c:v>
                </c:pt>
                <c:pt idx="380">
                  <c:v>4.702430536445525</c:v>
                </c:pt>
                <c:pt idx="381">
                  <c:v>4.702430536445525</c:v>
                </c:pt>
                <c:pt idx="382">
                  <c:v>4.702430536445525</c:v>
                </c:pt>
                <c:pt idx="383">
                  <c:v>4.702430536445525</c:v>
                </c:pt>
                <c:pt idx="384">
                  <c:v>4.7015593508849731</c:v>
                </c:pt>
                <c:pt idx="385">
                  <c:v>4.6980657310430756</c:v>
                </c:pt>
                <c:pt idx="386">
                  <c:v>4.6980657310430756</c:v>
                </c:pt>
                <c:pt idx="387">
                  <c:v>4.6980657310430756</c:v>
                </c:pt>
                <c:pt idx="388">
                  <c:v>4.6936566121380201</c:v>
                </c:pt>
                <c:pt idx="389">
                  <c:v>4.6936566121380201</c:v>
                </c:pt>
                <c:pt idx="390">
                  <c:v>4.6936566121380201</c:v>
                </c:pt>
                <c:pt idx="391">
                  <c:v>4.6936566121380201</c:v>
                </c:pt>
                <c:pt idx="392">
                  <c:v>4.6936566121380201</c:v>
                </c:pt>
                <c:pt idx="393">
                  <c:v>4.7958522216077606</c:v>
                </c:pt>
                <c:pt idx="394">
                  <c:v>4.6927676290712679</c:v>
                </c:pt>
                <c:pt idx="395">
                  <c:v>4.6892022707117702</c:v>
                </c:pt>
                <c:pt idx="396">
                  <c:v>4.6892022707117702</c:v>
                </c:pt>
                <c:pt idx="397">
                  <c:v>4.6892022707117702</c:v>
                </c:pt>
                <c:pt idx="398">
                  <c:v>4.6847017694850939</c:v>
                </c:pt>
                <c:pt idx="399">
                  <c:v>4.6847017694850939</c:v>
                </c:pt>
                <c:pt idx="400">
                  <c:v>4.6847017694850939</c:v>
                </c:pt>
                <c:pt idx="401">
                  <c:v>4.6847017694850939</c:v>
                </c:pt>
                <c:pt idx="402">
                  <c:v>4.6847017694850939</c:v>
                </c:pt>
                <c:pt idx="403">
                  <c:v>4.6847017694850939</c:v>
                </c:pt>
                <c:pt idx="404">
                  <c:v>4.6847017694850939</c:v>
                </c:pt>
                <c:pt idx="405">
                  <c:v>4.6847017694850939</c:v>
                </c:pt>
                <c:pt idx="406">
                  <c:v>4.683794246573787</c:v>
                </c:pt>
                <c:pt idx="407">
                  <c:v>4.6810602436318121</c:v>
                </c:pt>
                <c:pt idx="408">
                  <c:v>4.6801541417343735</c:v>
                </c:pt>
                <c:pt idx="409">
                  <c:v>4.6801541417343735</c:v>
                </c:pt>
                <c:pt idx="410">
                  <c:v>4.6755583900452242</c:v>
                </c:pt>
                <c:pt idx="411">
                  <c:v>4.6755583900452242</c:v>
                </c:pt>
                <c:pt idx="412">
                  <c:v>4.6755583900452242</c:v>
                </c:pt>
                <c:pt idx="413">
                  <c:v>4.6755583900452242</c:v>
                </c:pt>
                <c:pt idx="414">
                  <c:v>4.6755583900452242</c:v>
                </c:pt>
                <c:pt idx="415">
                  <c:v>4.6755583900452242</c:v>
                </c:pt>
                <c:pt idx="416">
                  <c:v>4.6755583900452242</c:v>
                </c:pt>
                <c:pt idx="417">
                  <c:v>4.6755583900452242</c:v>
                </c:pt>
                <c:pt idx="418">
                  <c:v>4.6709134849994607</c:v>
                </c:pt>
                <c:pt idx="419">
                  <c:v>4.7958522216077606</c:v>
                </c:pt>
                <c:pt idx="420">
                  <c:v>4.6680969122049065</c:v>
                </c:pt>
                <c:pt idx="421">
                  <c:v>4.6662183637910806</c:v>
                </c:pt>
                <c:pt idx="422">
                  <c:v>4.6662183637910806</c:v>
                </c:pt>
                <c:pt idx="423">
                  <c:v>4.6662183637910806</c:v>
                </c:pt>
                <c:pt idx="424">
                  <c:v>4.6662183637910806</c:v>
                </c:pt>
                <c:pt idx="425">
                  <c:v>4.6566730458848502</c:v>
                </c:pt>
                <c:pt idx="426">
                  <c:v>4.6566730458848502</c:v>
                </c:pt>
                <c:pt idx="427">
                  <c:v>4.6566730458848502</c:v>
                </c:pt>
                <c:pt idx="428">
                  <c:v>4.6566730458848502</c:v>
                </c:pt>
                <c:pt idx="429">
                  <c:v>4.6566730458848502</c:v>
                </c:pt>
                <c:pt idx="430">
                  <c:v>4.6566730458848502</c:v>
                </c:pt>
                <c:pt idx="431">
                  <c:v>4.6566730458848502</c:v>
                </c:pt>
                <c:pt idx="432">
                  <c:v>4.6566730458848502</c:v>
                </c:pt>
                <c:pt idx="433">
                  <c:v>4.6566730458848502</c:v>
                </c:pt>
                <c:pt idx="434">
                  <c:v>4.6557049539651585</c:v>
                </c:pt>
                <c:pt idx="435">
                  <c:v>4.6537622720123295</c:v>
                </c:pt>
                <c:pt idx="436">
                  <c:v>4.6523527252841976</c:v>
                </c:pt>
                <c:pt idx="437">
                  <c:v>4.6518205430904382</c:v>
                </c:pt>
                <c:pt idx="438">
                  <c:v>4.6518205430904382</c:v>
                </c:pt>
                <c:pt idx="439">
                  <c:v>4.6518205430904382</c:v>
                </c:pt>
                <c:pt idx="440">
                  <c:v>4.6478913056757172</c:v>
                </c:pt>
                <c:pt idx="441">
                  <c:v>4.6469132085956941</c:v>
                </c:pt>
                <c:pt idx="442">
                  <c:v>4.6469132085956941</c:v>
                </c:pt>
                <c:pt idx="443">
                  <c:v>4.6469132085956941</c:v>
                </c:pt>
                <c:pt idx="444">
                  <c:v>4.6469132085956941</c:v>
                </c:pt>
                <c:pt idx="445">
                  <c:v>4.7958522216077606</c:v>
                </c:pt>
                <c:pt idx="446">
                  <c:v>4.6369289876890933</c:v>
                </c:pt>
                <c:pt idx="447">
                  <c:v>4.6369289876890933</c:v>
                </c:pt>
                <c:pt idx="448">
                  <c:v>4.6369289876890933</c:v>
                </c:pt>
                <c:pt idx="449">
                  <c:v>4.6369289876890933</c:v>
                </c:pt>
                <c:pt idx="450">
                  <c:v>4.6369289876890933</c:v>
                </c:pt>
                <c:pt idx="451">
                  <c:v>4.6369289876890933</c:v>
                </c:pt>
                <c:pt idx="452">
                  <c:v>4.6369289876890933</c:v>
                </c:pt>
                <c:pt idx="453">
                  <c:v>4.635915815675598</c:v>
                </c:pt>
                <c:pt idx="454">
                  <c:v>4.6318494621598179</c:v>
                </c:pt>
                <c:pt idx="455">
                  <c:v>4.6297968252555064</c:v>
                </c:pt>
                <c:pt idx="456">
                  <c:v>4.626709822507407</c:v>
                </c:pt>
                <c:pt idx="457">
                  <c:v>4.626709822507407</c:v>
                </c:pt>
                <c:pt idx="458">
                  <c:v>4.626709822507407</c:v>
                </c:pt>
                <c:pt idx="459">
                  <c:v>4.626709822507407</c:v>
                </c:pt>
                <c:pt idx="460">
                  <c:v>4.626709822507407</c:v>
                </c:pt>
                <c:pt idx="461">
                  <c:v>4.626709822507407</c:v>
                </c:pt>
                <c:pt idx="462">
                  <c:v>4.626709822507407</c:v>
                </c:pt>
                <c:pt idx="463">
                  <c:v>4.626709822507407</c:v>
                </c:pt>
                <c:pt idx="464">
                  <c:v>4.6162443888292417</c:v>
                </c:pt>
                <c:pt idx="465">
                  <c:v>4.6162443888292417</c:v>
                </c:pt>
                <c:pt idx="466">
                  <c:v>4.7958522216077606</c:v>
                </c:pt>
                <c:pt idx="467">
                  <c:v>4.6162443888292417</c:v>
                </c:pt>
                <c:pt idx="468">
                  <c:v>4.6135881451855019</c:v>
                </c:pt>
                <c:pt idx="469">
                  <c:v>4.6109155553241754</c:v>
                </c:pt>
                <c:pt idx="470">
                  <c:v>4.6109155553241754</c:v>
                </c:pt>
                <c:pt idx="471">
                  <c:v>4.6109155553241754</c:v>
                </c:pt>
                <c:pt idx="472">
                  <c:v>4.6055205234374688</c:v>
                </c:pt>
                <c:pt idx="473">
                  <c:v>4.6055205234374688</c:v>
                </c:pt>
                <c:pt idx="474">
                  <c:v>4.5945251391360058</c:v>
                </c:pt>
                <c:pt idx="475">
                  <c:v>4.5945251391360058</c:v>
                </c:pt>
                <c:pt idx="476">
                  <c:v>4.5889212616180073</c:v>
                </c:pt>
                <c:pt idx="477">
                  <c:v>4.5832441287263164</c:v>
                </c:pt>
                <c:pt idx="478">
                  <c:v>4.5832441287263164</c:v>
                </c:pt>
                <c:pt idx="479">
                  <c:v>4.5832441287263164</c:v>
                </c:pt>
                <c:pt idx="480">
                  <c:v>4.5832441287263164</c:v>
                </c:pt>
                <c:pt idx="481">
                  <c:v>4.5832441287263164</c:v>
                </c:pt>
                <c:pt idx="482">
                  <c:v>4.5832441287263164</c:v>
                </c:pt>
                <c:pt idx="483">
                  <c:v>4.5832441287263164</c:v>
                </c:pt>
                <c:pt idx="484">
                  <c:v>4.5820974684689872</c:v>
                </c:pt>
                <c:pt idx="485">
                  <c:v>4.7958522216077606</c:v>
                </c:pt>
                <c:pt idx="486">
                  <c:v>4.5739965227793498</c:v>
                </c:pt>
                <c:pt idx="487">
                  <c:v>4.5716622561765012</c:v>
                </c:pt>
                <c:pt idx="488">
                  <c:v>4.5716622561765012</c:v>
                </c:pt>
                <c:pt idx="489">
                  <c:v>4.5716622561765012</c:v>
                </c:pt>
                <c:pt idx="490">
                  <c:v>4.559763032876794</c:v>
                </c:pt>
                <c:pt idx="491">
                  <c:v>4.559763032876794</c:v>
                </c:pt>
                <c:pt idx="492">
                  <c:v>4.559763032876794</c:v>
                </c:pt>
                <c:pt idx="493">
                  <c:v>4.5536888851646005</c:v>
                </c:pt>
                <c:pt idx="494">
                  <c:v>4.5536888851646005</c:v>
                </c:pt>
                <c:pt idx="495">
                  <c:v>4.5475285764597819</c:v>
                </c:pt>
                <c:pt idx="496">
                  <c:v>4.5475285764597819</c:v>
                </c:pt>
                <c:pt idx="497">
                  <c:v>4.5475285764597819</c:v>
                </c:pt>
                <c:pt idx="498">
                  <c:v>4.5475285764597819</c:v>
                </c:pt>
                <c:pt idx="499">
                  <c:v>4.5475285764597819</c:v>
                </c:pt>
                <c:pt idx="500">
                  <c:v>4.5475285764597819</c:v>
                </c:pt>
                <c:pt idx="501">
                  <c:v>4.5400164697453222</c:v>
                </c:pt>
                <c:pt idx="502">
                  <c:v>4.5349394491517616</c:v>
                </c:pt>
                <c:pt idx="503">
                  <c:v>4.5349394491517616</c:v>
                </c:pt>
                <c:pt idx="504">
                  <c:v>4.5349394491517616</c:v>
                </c:pt>
                <c:pt idx="505">
                  <c:v>4.5285053391463519</c:v>
                </c:pt>
                <c:pt idx="506">
                  <c:v>4.5219744719873942</c:v>
                </c:pt>
                <c:pt idx="507">
                  <c:v>4.5153438930883807</c:v>
                </c:pt>
                <c:pt idx="508">
                  <c:v>4.5153438930883807</c:v>
                </c:pt>
                <c:pt idx="509">
                  <c:v>4.5153438930883807</c:v>
                </c:pt>
                <c:pt idx="510">
                  <c:v>4.5086105104294125</c:v>
                </c:pt>
                <c:pt idx="511">
                  <c:v>4.7958522216077606</c:v>
                </c:pt>
                <c:pt idx="512">
                  <c:v>4.4877603714562921</c:v>
                </c:pt>
                <c:pt idx="513">
                  <c:v>4.4805817868291689</c:v>
                </c:pt>
                <c:pt idx="514">
                  <c:v>4.4805817868291689</c:v>
                </c:pt>
                <c:pt idx="515">
                  <c:v>4.4805817868291689</c:v>
                </c:pt>
                <c:pt idx="516">
                  <c:v>4.4506185634517257</c:v>
                </c:pt>
                <c:pt idx="517">
                  <c:v>4.4348242962684941</c:v>
                </c:pt>
                <c:pt idx="518">
                  <c:v>4.4348242962684941</c:v>
                </c:pt>
                <c:pt idx="519">
                  <c:v>4.4267064060463142</c:v>
                </c:pt>
                <c:pt idx="520">
                  <c:v>4.4184338800803244</c:v>
                </c:pt>
                <c:pt idx="521">
                  <c:v>4.4056195228433532</c:v>
                </c:pt>
                <c:pt idx="522">
                  <c:v>4.7958522216077606</c:v>
                </c:pt>
                <c:pt idx="523">
                  <c:v>4.4014005407815437</c:v>
                </c:pt>
                <c:pt idx="524">
                  <c:v>4.4014005407815437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C5-4301-9455-83631E60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59152"/>
        <c:axId val="441747504"/>
      </c:scatterChart>
      <c:valAx>
        <c:axId val="4417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Parking</a:t>
                </a:r>
                <a:r>
                  <a:rPr lang="en-US" baseline="0"/>
                  <a:t> Slots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47504"/>
        <c:crosses val="autoZero"/>
        <c:crossBetween val="midCat"/>
      </c:valAx>
      <c:valAx>
        <c:axId val="4417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147321</xdr:colOff>
      <xdr:row>477</xdr:row>
      <xdr:rowOff>140654</xdr:rowOff>
    </xdr:from>
    <xdr:to>
      <xdr:col>7</xdr:col>
      <xdr:colOff>762001</xdr:colOff>
      <xdr:row>492</xdr:row>
      <xdr:rowOff>141607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37592-8C83-4F66-BD02-2C1645012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57308</xdr:colOff>
      <xdr:row>477</xdr:row>
      <xdr:rowOff>132714</xdr:rowOff>
    </xdr:from>
    <xdr:to>
      <xdr:col>12</xdr:col>
      <xdr:colOff>543718</xdr:colOff>
      <xdr:row>492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8E38A-83F7-4DF6-98BB-8CAD30627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156686</xdr:colOff>
      <xdr:row>494</xdr:row>
      <xdr:rowOff>7620</xdr:rowOff>
    </xdr:from>
    <xdr:to>
      <xdr:col>7</xdr:col>
      <xdr:colOff>756126</xdr:colOff>
      <xdr:row>509</xdr:row>
      <xdr:rowOff>12382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D0DCCD-C7EB-4143-A4B8-5896E507D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140811</xdr:colOff>
      <xdr:row>494</xdr:row>
      <xdr:rowOff>23495</xdr:rowOff>
    </xdr:from>
    <xdr:to>
      <xdr:col>12</xdr:col>
      <xdr:colOff>629126</xdr:colOff>
      <xdr:row>509</xdr:row>
      <xdr:rowOff>28257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F1E43-C032-4074-8E7D-8D8063AD4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7490-6C60-4397-A9D9-07FD08316D05}">
  <dimension ref="B1:K24"/>
  <sheetViews>
    <sheetView workbookViewId="0">
      <selection activeCell="H23" sqref="H23"/>
    </sheetView>
  </sheetViews>
  <sheetFormatPr defaultRowHeight="11.4" x14ac:dyDescent="0.2"/>
  <cols>
    <col min="1" max="1" width="2" style="2" customWidth="1"/>
    <col min="2" max="2" width="17.6640625" style="2" bestFit="1" customWidth="1"/>
    <col min="3" max="3" width="13.33203125" style="2" bestFit="1" customWidth="1"/>
    <col min="4" max="4" width="17.6640625" style="2" bestFit="1" customWidth="1"/>
    <col min="5" max="5" width="12.109375" style="2" bestFit="1" customWidth="1"/>
    <col min="6" max="6" width="17.6640625" style="2" bestFit="1" customWidth="1"/>
    <col min="7" max="7" width="12.109375" style="2" bestFit="1" customWidth="1"/>
    <col min="8" max="8" width="17.6640625" style="2" bestFit="1" customWidth="1"/>
    <col min="9" max="9" width="12.109375" style="2" bestFit="1" customWidth="1"/>
    <col min="10" max="10" width="17.6640625" style="2" bestFit="1" customWidth="1"/>
    <col min="11" max="11" width="12.77734375" style="2" bestFit="1" customWidth="1"/>
    <col min="12" max="16384" width="8.88671875" style="2"/>
  </cols>
  <sheetData>
    <row r="1" spans="2:11" ht="15.6" x14ac:dyDescent="0.3">
      <c r="B1" s="22" t="s">
        <v>27</v>
      </c>
    </row>
    <row r="2" spans="2:11" ht="15.6" x14ac:dyDescent="0.3">
      <c r="B2" s="22"/>
    </row>
    <row r="3" spans="2:11" ht="12" thickBot="1" x14ac:dyDescent="0.25"/>
    <row r="4" spans="2:11" x14ac:dyDescent="0.2">
      <c r="B4" s="19" t="s">
        <v>0</v>
      </c>
      <c r="C4" s="19"/>
      <c r="D4" s="19" t="s">
        <v>1</v>
      </c>
      <c r="E4" s="19"/>
      <c r="F4" s="19" t="s">
        <v>2</v>
      </c>
      <c r="G4" s="19"/>
      <c r="H4" s="19" t="s">
        <v>3</v>
      </c>
      <c r="I4" s="19"/>
      <c r="J4" s="19" t="s">
        <v>4</v>
      </c>
      <c r="K4" s="19"/>
    </row>
    <row r="5" spans="2:11" x14ac:dyDescent="0.2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 x14ac:dyDescent="0.2">
      <c r="B6" s="20" t="s">
        <v>14</v>
      </c>
      <c r="C6" s="23">
        <v>68013.943925233645</v>
      </c>
      <c r="D6" s="20" t="s">
        <v>14</v>
      </c>
      <c r="E6" s="23">
        <v>5119.842990654206</v>
      </c>
      <c r="F6" s="20" t="s">
        <v>14</v>
      </c>
      <c r="G6" s="23">
        <v>2.9532710280373831</v>
      </c>
      <c r="H6" s="20" t="s">
        <v>14</v>
      </c>
      <c r="I6" s="23">
        <v>1.280373831775701</v>
      </c>
      <c r="J6" s="20" t="s">
        <v>14</v>
      </c>
      <c r="K6" s="23">
        <v>0.69345794392523363</v>
      </c>
    </row>
    <row r="7" spans="2:11" x14ac:dyDescent="0.2">
      <c r="B7" s="20" t="s">
        <v>15</v>
      </c>
      <c r="C7" s="23">
        <v>1128.3113425204915</v>
      </c>
      <c r="D7" s="20" t="s">
        <v>15</v>
      </c>
      <c r="E7" s="23">
        <v>93.833628196774953</v>
      </c>
      <c r="F7" s="20" t="s">
        <v>15</v>
      </c>
      <c r="G7" s="23">
        <v>3.1630622142713651E-2</v>
      </c>
      <c r="H7" s="20" t="s">
        <v>15</v>
      </c>
      <c r="I7" s="23">
        <v>2.149053268237737E-2</v>
      </c>
      <c r="J7" s="20" t="s">
        <v>15</v>
      </c>
      <c r="K7" s="23">
        <v>3.7217772617849768E-2</v>
      </c>
    </row>
    <row r="8" spans="2:11" x14ac:dyDescent="0.2">
      <c r="B8" s="20" t="s">
        <v>16</v>
      </c>
      <c r="C8" s="20">
        <v>62496</v>
      </c>
      <c r="D8" s="20" t="s">
        <v>16</v>
      </c>
      <c r="E8" s="20">
        <v>4510</v>
      </c>
      <c r="F8" s="20" t="s">
        <v>16</v>
      </c>
      <c r="G8" s="20">
        <v>3</v>
      </c>
      <c r="H8" s="20" t="s">
        <v>16</v>
      </c>
      <c r="I8" s="20">
        <v>1</v>
      </c>
      <c r="J8" s="20" t="s">
        <v>16</v>
      </c>
      <c r="K8" s="20">
        <v>0</v>
      </c>
    </row>
    <row r="9" spans="2:11" x14ac:dyDescent="0.2">
      <c r="B9" s="20" t="s">
        <v>17</v>
      </c>
      <c r="C9" s="20">
        <v>62496</v>
      </c>
      <c r="D9" s="20" t="s">
        <v>17</v>
      </c>
      <c r="E9" s="20">
        <v>6000</v>
      </c>
      <c r="F9" s="20" t="s">
        <v>17</v>
      </c>
      <c r="G9" s="20">
        <v>3</v>
      </c>
      <c r="H9" s="20" t="s">
        <v>17</v>
      </c>
      <c r="I9" s="20">
        <v>1</v>
      </c>
      <c r="J9" s="20" t="s">
        <v>17</v>
      </c>
      <c r="K9" s="20">
        <v>0</v>
      </c>
    </row>
    <row r="10" spans="2:11" x14ac:dyDescent="0.2">
      <c r="B10" s="20" t="s">
        <v>18</v>
      </c>
      <c r="C10" s="20">
        <v>26097.916963395961</v>
      </c>
      <c r="D10" s="20" t="s">
        <v>18</v>
      </c>
      <c r="E10" s="20">
        <v>2170.3781082118549</v>
      </c>
      <c r="F10" s="20" t="s">
        <v>18</v>
      </c>
      <c r="G10" s="20">
        <v>0.73161840980615911</v>
      </c>
      <c r="H10" s="20" t="s">
        <v>18</v>
      </c>
      <c r="I10" s="20">
        <v>0.49707746107643669</v>
      </c>
      <c r="J10" s="20" t="s">
        <v>18</v>
      </c>
      <c r="K10" s="20">
        <v>0.86084957470464774</v>
      </c>
    </row>
    <row r="11" spans="2:11" x14ac:dyDescent="0.2">
      <c r="B11" s="20" t="s">
        <v>19</v>
      </c>
      <c r="C11" s="20">
        <v>681101269.82831061</v>
      </c>
      <c r="D11" s="20" t="s">
        <v>19</v>
      </c>
      <c r="E11" s="20">
        <v>4710541.1326052705</v>
      </c>
      <c r="F11" s="20" t="s">
        <v>19</v>
      </c>
      <c r="G11" s="20">
        <v>0.53526549756729302</v>
      </c>
      <c r="H11" s="20" t="s">
        <v>19</v>
      </c>
      <c r="I11" s="20">
        <v>0.24708600231019645</v>
      </c>
      <c r="J11" s="20" t="s">
        <v>19</v>
      </c>
      <c r="K11" s="20">
        <v>0.74106199026917285</v>
      </c>
    </row>
    <row r="12" spans="2:11" x14ac:dyDescent="0.2">
      <c r="B12" s="20" t="s">
        <v>20</v>
      </c>
      <c r="C12" s="20">
        <v>2.4864893357418434</v>
      </c>
      <c r="D12" s="20" t="s">
        <v>20</v>
      </c>
      <c r="E12" s="20">
        <v>2.9070811212568848</v>
      </c>
      <c r="F12" s="20" t="s">
        <v>20</v>
      </c>
      <c r="G12" s="20">
        <v>0.72286868268122095</v>
      </c>
      <c r="H12" s="20" t="s">
        <v>20</v>
      </c>
      <c r="I12" s="20">
        <v>2.2704157358413979</v>
      </c>
      <c r="J12" s="20" t="s">
        <v>20</v>
      </c>
      <c r="K12" s="20">
        <v>-0.55305231863421511</v>
      </c>
    </row>
    <row r="13" spans="2:11" x14ac:dyDescent="0.2">
      <c r="B13" s="20" t="s">
        <v>21</v>
      </c>
      <c r="C13" s="20">
        <v>1.3128140184299872</v>
      </c>
      <c r="D13" s="20" t="s">
        <v>21</v>
      </c>
      <c r="E13" s="20">
        <v>1.3681087511319046</v>
      </c>
      <c r="F13" s="20" t="s">
        <v>21</v>
      </c>
      <c r="G13" s="20">
        <v>0.47578669912849197</v>
      </c>
      <c r="H13" s="20" t="s">
        <v>21</v>
      </c>
      <c r="I13" s="20">
        <v>1.6104350061274415</v>
      </c>
      <c r="J13" s="20" t="s">
        <v>21</v>
      </c>
      <c r="K13" s="20">
        <v>0.84661729467253355</v>
      </c>
    </row>
    <row r="14" spans="2:11" x14ac:dyDescent="0.2">
      <c r="B14" s="20" t="s">
        <v>22</v>
      </c>
      <c r="C14" s="20">
        <v>166320</v>
      </c>
      <c r="D14" s="20" t="s">
        <v>22</v>
      </c>
      <c r="E14" s="20">
        <v>14550</v>
      </c>
      <c r="F14" s="20" t="s">
        <v>22</v>
      </c>
      <c r="G14" s="20">
        <v>5</v>
      </c>
      <c r="H14" s="20" t="s">
        <v>22</v>
      </c>
      <c r="I14" s="20">
        <v>3</v>
      </c>
      <c r="J14" s="20" t="s">
        <v>22</v>
      </c>
      <c r="K14" s="20">
        <v>3</v>
      </c>
    </row>
    <row r="15" spans="2:11" x14ac:dyDescent="0.2">
      <c r="B15" s="20" t="s">
        <v>23</v>
      </c>
      <c r="C15" s="20">
        <v>25200</v>
      </c>
      <c r="D15" s="20" t="s">
        <v>23</v>
      </c>
      <c r="E15" s="20">
        <v>1650</v>
      </c>
      <c r="F15" s="20" t="s">
        <v>23</v>
      </c>
      <c r="G15" s="20">
        <v>1</v>
      </c>
      <c r="H15" s="20" t="s">
        <v>23</v>
      </c>
      <c r="I15" s="20">
        <v>1</v>
      </c>
      <c r="J15" s="20" t="s">
        <v>23</v>
      </c>
      <c r="K15" s="20">
        <v>0</v>
      </c>
    </row>
    <row r="16" spans="2:11" x14ac:dyDescent="0.2">
      <c r="B16" s="20" t="s">
        <v>24</v>
      </c>
      <c r="C16" s="20">
        <v>191520</v>
      </c>
      <c r="D16" s="20" t="s">
        <v>24</v>
      </c>
      <c r="E16" s="20">
        <v>16200</v>
      </c>
      <c r="F16" s="20" t="s">
        <v>24</v>
      </c>
      <c r="G16" s="20">
        <v>6</v>
      </c>
      <c r="H16" s="20" t="s">
        <v>24</v>
      </c>
      <c r="I16" s="20">
        <v>4</v>
      </c>
      <c r="J16" s="20" t="s">
        <v>24</v>
      </c>
      <c r="K16" s="20">
        <v>3</v>
      </c>
    </row>
    <row r="17" spans="2:11" x14ac:dyDescent="0.2">
      <c r="B17" s="20" t="s">
        <v>25</v>
      </c>
      <c r="C17" s="20">
        <v>36387460</v>
      </c>
      <c r="D17" s="20" t="s">
        <v>25</v>
      </c>
      <c r="E17" s="20">
        <v>2739116</v>
      </c>
      <c r="F17" s="20" t="s">
        <v>25</v>
      </c>
      <c r="G17" s="20">
        <v>1580</v>
      </c>
      <c r="H17" s="20" t="s">
        <v>25</v>
      </c>
      <c r="I17" s="20">
        <v>685</v>
      </c>
      <c r="J17" s="20" t="s">
        <v>25</v>
      </c>
      <c r="K17" s="20">
        <v>371</v>
      </c>
    </row>
    <row r="18" spans="2:11" ht="12" thickBot="1" x14ac:dyDescent="0.25">
      <c r="B18" s="21" t="s">
        <v>26</v>
      </c>
      <c r="C18" s="21">
        <v>535</v>
      </c>
      <c r="D18" s="21" t="s">
        <v>26</v>
      </c>
      <c r="E18" s="21">
        <v>535</v>
      </c>
      <c r="F18" s="21" t="s">
        <v>26</v>
      </c>
      <c r="G18" s="21">
        <v>535</v>
      </c>
      <c r="H18" s="21" t="s">
        <v>26</v>
      </c>
      <c r="I18" s="21">
        <v>535</v>
      </c>
      <c r="J18" s="21" t="s">
        <v>26</v>
      </c>
      <c r="K18" s="21">
        <v>535</v>
      </c>
    </row>
    <row r="24" spans="2:11" x14ac:dyDescent="0.2">
      <c r="C24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3DE9-14A7-4B81-8CA3-F853A5FEAB01}">
  <dimension ref="B1:K18"/>
  <sheetViews>
    <sheetView workbookViewId="0">
      <selection activeCell="H23" sqref="H23"/>
    </sheetView>
  </sheetViews>
  <sheetFormatPr defaultRowHeight="11.4" x14ac:dyDescent="0.2"/>
  <cols>
    <col min="1" max="1" width="2" style="2" customWidth="1"/>
    <col min="2" max="2" width="17.6640625" style="2" bestFit="1" customWidth="1"/>
    <col min="3" max="3" width="13.33203125" style="2" bestFit="1" customWidth="1"/>
    <col min="4" max="4" width="17.6640625" style="2" bestFit="1" customWidth="1"/>
    <col min="5" max="5" width="12.109375" style="2" bestFit="1" customWidth="1"/>
    <col min="6" max="6" width="17.6640625" style="2" bestFit="1" customWidth="1"/>
    <col min="7" max="7" width="12.109375" style="2" bestFit="1" customWidth="1"/>
    <col min="8" max="8" width="17.6640625" style="2" bestFit="1" customWidth="1"/>
    <col min="9" max="9" width="12.109375" style="2" bestFit="1" customWidth="1"/>
    <col min="10" max="10" width="17.6640625" style="2" bestFit="1" customWidth="1"/>
    <col min="11" max="11" width="12.109375" style="2" bestFit="1" customWidth="1"/>
    <col min="12" max="16384" width="8.88671875" style="2"/>
  </cols>
  <sheetData>
    <row r="1" spans="2:11" ht="15.6" x14ac:dyDescent="0.3">
      <c r="B1" s="22" t="s">
        <v>28</v>
      </c>
    </row>
    <row r="3" spans="2:11" ht="12" thickBot="1" x14ac:dyDescent="0.25"/>
    <row r="4" spans="2:11" x14ac:dyDescent="0.2">
      <c r="B4" s="19" t="s">
        <v>0</v>
      </c>
      <c r="C4" s="19"/>
      <c r="D4" s="19" t="s">
        <v>1</v>
      </c>
      <c r="E4" s="19"/>
      <c r="F4" s="19" t="s">
        <v>2</v>
      </c>
      <c r="G4" s="19"/>
      <c r="H4" s="19" t="s">
        <v>3</v>
      </c>
      <c r="I4" s="19"/>
      <c r="J4" s="19" t="s">
        <v>4</v>
      </c>
      <c r="K4" s="19"/>
    </row>
    <row r="5" spans="2:11" x14ac:dyDescent="0.2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 x14ac:dyDescent="0.2">
      <c r="B6" s="20" t="s">
        <v>14</v>
      </c>
      <c r="C6" s="20">
        <v>66787.72</v>
      </c>
      <c r="D6" s="20" t="s">
        <v>14</v>
      </c>
      <c r="E6" s="20">
        <v>5003.2609523809524</v>
      </c>
      <c r="F6" s="20" t="s">
        <v>14</v>
      </c>
      <c r="G6" s="20">
        <v>2.9428571428571431</v>
      </c>
      <c r="H6" s="20" t="s">
        <v>14</v>
      </c>
      <c r="I6" s="20">
        <v>1.2704761904761905</v>
      </c>
      <c r="J6" s="20" t="s">
        <v>14</v>
      </c>
      <c r="K6" s="20">
        <v>0.67428571428571427</v>
      </c>
    </row>
    <row r="7" spans="2:11" x14ac:dyDescent="0.2">
      <c r="B7" s="20" t="s">
        <v>15</v>
      </c>
      <c r="C7" s="20">
        <v>1037.7392934183763</v>
      </c>
      <c r="D7" s="20" t="s">
        <v>15</v>
      </c>
      <c r="E7" s="20">
        <v>85.890763117105266</v>
      </c>
      <c r="F7" s="20" t="s">
        <v>15</v>
      </c>
      <c r="G7" s="20">
        <v>3.1690852323580133E-2</v>
      </c>
      <c r="H7" s="20" t="s">
        <v>15</v>
      </c>
      <c r="I7" s="20">
        <v>2.0850019282482729E-2</v>
      </c>
      <c r="J7" s="20" t="s">
        <v>15</v>
      </c>
      <c r="K7" s="20">
        <v>3.6935640978496539E-2</v>
      </c>
    </row>
    <row r="8" spans="2:11" x14ac:dyDescent="0.2">
      <c r="B8" s="20" t="s">
        <v>16</v>
      </c>
      <c r="C8" s="20">
        <v>62496</v>
      </c>
      <c r="D8" s="20" t="s">
        <v>16</v>
      </c>
      <c r="E8" s="20">
        <v>4500</v>
      </c>
      <c r="F8" s="20" t="s">
        <v>16</v>
      </c>
      <c r="G8" s="20">
        <v>3</v>
      </c>
      <c r="H8" s="20" t="s">
        <v>16</v>
      </c>
      <c r="I8" s="20">
        <v>1</v>
      </c>
      <c r="J8" s="20" t="s">
        <v>16</v>
      </c>
      <c r="K8" s="20">
        <v>0</v>
      </c>
    </row>
    <row r="9" spans="2:11" x14ac:dyDescent="0.2">
      <c r="B9" s="20" t="s">
        <v>17</v>
      </c>
      <c r="C9" s="20">
        <v>62496</v>
      </c>
      <c r="D9" s="20" t="s">
        <v>17</v>
      </c>
      <c r="E9" s="20">
        <v>6000</v>
      </c>
      <c r="F9" s="20" t="s">
        <v>17</v>
      </c>
      <c r="G9" s="20">
        <v>3</v>
      </c>
      <c r="H9" s="20" t="s">
        <v>17</v>
      </c>
      <c r="I9" s="20">
        <v>1</v>
      </c>
      <c r="J9" s="20" t="s">
        <v>17</v>
      </c>
      <c r="K9" s="20">
        <v>0</v>
      </c>
    </row>
    <row r="10" spans="2:11" x14ac:dyDescent="0.2">
      <c r="B10" s="20" t="s">
        <v>18</v>
      </c>
      <c r="C10" s="20">
        <v>23777.594318598487</v>
      </c>
      <c r="D10" s="20" t="s">
        <v>18</v>
      </c>
      <c r="E10" s="20">
        <v>1968.0046174082802</v>
      </c>
      <c r="F10" s="20" t="s">
        <v>18</v>
      </c>
      <c r="G10" s="20">
        <v>0.72612864805236566</v>
      </c>
      <c r="H10" s="20" t="s">
        <v>18</v>
      </c>
      <c r="I10" s="20">
        <v>0.47773395801632978</v>
      </c>
      <c r="J10" s="20" t="s">
        <v>18</v>
      </c>
      <c r="K10" s="20">
        <v>0.84630185312836581</v>
      </c>
    </row>
    <row r="11" spans="2:11" x14ac:dyDescent="0.2">
      <c r="B11" s="20" t="s">
        <v>19</v>
      </c>
      <c r="C11" s="20">
        <v>565373991.57984698</v>
      </c>
      <c r="D11" s="20" t="s">
        <v>19</v>
      </c>
      <c r="E11" s="20">
        <v>3873042.1741403113</v>
      </c>
      <c r="F11" s="20" t="s">
        <v>19</v>
      </c>
      <c r="G11" s="20">
        <v>0.52726281352235627</v>
      </c>
      <c r="H11" s="20" t="s">
        <v>19</v>
      </c>
      <c r="I11" s="20">
        <v>0.22822973464194837</v>
      </c>
      <c r="J11" s="20" t="s">
        <v>19</v>
      </c>
      <c r="K11" s="20">
        <v>0.71622682660850601</v>
      </c>
    </row>
    <row r="12" spans="2:11" x14ac:dyDescent="0.2">
      <c r="B12" s="20" t="s">
        <v>20</v>
      </c>
      <c r="C12" s="20">
        <v>0.71144778159658539</v>
      </c>
      <c r="D12" s="20" t="s">
        <v>20</v>
      </c>
      <c r="E12" s="20">
        <v>0.94616919875829053</v>
      </c>
      <c r="F12" s="20" t="s">
        <v>20</v>
      </c>
      <c r="G12" s="20">
        <v>0.77676138453891586</v>
      </c>
      <c r="H12" s="20" t="s">
        <v>20</v>
      </c>
      <c r="I12" s="20">
        <v>1.0356214945257354</v>
      </c>
      <c r="J12" s="20" t="s">
        <v>20</v>
      </c>
      <c r="K12" s="20">
        <v>-0.52233138957876912</v>
      </c>
    </row>
    <row r="13" spans="2:11" x14ac:dyDescent="0.2">
      <c r="B13" s="20" t="s">
        <v>21</v>
      </c>
      <c r="C13" s="20">
        <v>0.92684266608540222</v>
      </c>
      <c r="D13" s="20" t="s">
        <v>21</v>
      </c>
      <c r="E13" s="20">
        <v>0.97982203024365</v>
      </c>
      <c r="F13" s="20" t="s">
        <v>21</v>
      </c>
      <c r="G13" s="20">
        <v>0.47765311489348122</v>
      </c>
      <c r="H13" s="20" t="s">
        <v>21</v>
      </c>
      <c r="I13" s="20">
        <v>1.4507594953831924</v>
      </c>
      <c r="J13" s="20" t="s">
        <v>21</v>
      </c>
      <c r="K13" s="20">
        <v>0.86554240654891523</v>
      </c>
    </row>
    <row r="14" spans="2:11" x14ac:dyDescent="0.2">
      <c r="B14" s="20" t="s">
        <v>22</v>
      </c>
      <c r="C14" s="20">
        <v>131040</v>
      </c>
      <c r="D14" s="20" t="s">
        <v>22</v>
      </c>
      <c r="E14" s="20">
        <v>11250</v>
      </c>
      <c r="F14" s="20" t="s">
        <v>22</v>
      </c>
      <c r="G14" s="20">
        <v>5</v>
      </c>
      <c r="H14" s="20" t="s">
        <v>22</v>
      </c>
      <c r="I14" s="20">
        <v>2</v>
      </c>
      <c r="J14" s="20" t="s">
        <v>22</v>
      </c>
      <c r="K14" s="20">
        <v>3</v>
      </c>
    </row>
    <row r="15" spans="2:11" x14ac:dyDescent="0.2">
      <c r="B15" s="20" t="s">
        <v>23</v>
      </c>
      <c r="C15" s="20">
        <v>25200</v>
      </c>
      <c r="D15" s="20" t="s">
        <v>23</v>
      </c>
      <c r="E15" s="20">
        <v>1650</v>
      </c>
      <c r="F15" s="20" t="s">
        <v>23</v>
      </c>
      <c r="G15" s="20">
        <v>1</v>
      </c>
      <c r="H15" s="20" t="s">
        <v>23</v>
      </c>
      <c r="I15" s="20">
        <v>1</v>
      </c>
      <c r="J15" s="20" t="s">
        <v>23</v>
      </c>
      <c r="K15" s="20">
        <v>0</v>
      </c>
    </row>
    <row r="16" spans="2:11" x14ac:dyDescent="0.2">
      <c r="B16" s="20" t="s">
        <v>24</v>
      </c>
      <c r="C16" s="20">
        <v>156240</v>
      </c>
      <c r="D16" s="20" t="s">
        <v>24</v>
      </c>
      <c r="E16" s="20">
        <v>12900</v>
      </c>
      <c r="F16" s="20" t="s">
        <v>24</v>
      </c>
      <c r="G16" s="20">
        <v>6</v>
      </c>
      <c r="H16" s="20" t="s">
        <v>24</v>
      </c>
      <c r="I16" s="20">
        <v>3</v>
      </c>
      <c r="J16" s="20" t="s">
        <v>24</v>
      </c>
      <c r="K16" s="20">
        <v>3</v>
      </c>
    </row>
    <row r="17" spans="2:11" x14ac:dyDescent="0.2">
      <c r="B17" s="20" t="s">
        <v>25</v>
      </c>
      <c r="C17" s="20">
        <v>35063553</v>
      </c>
      <c r="D17" s="20" t="s">
        <v>25</v>
      </c>
      <c r="E17" s="20">
        <v>2626712</v>
      </c>
      <c r="F17" s="20" t="s">
        <v>25</v>
      </c>
      <c r="G17" s="20">
        <v>1545</v>
      </c>
      <c r="H17" s="20" t="s">
        <v>25</v>
      </c>
      <c r="I17" s="20">
        <v>667</v>
      </c>
      <c r="J17" s="20" t="s">
        <v>25</v>
      </c>
      <c r="K17" s="20">
        <v>354</v>
      </c>
    </row>
    <row r="18" spans="2:11" ht="12" thickBot="1" x14ac:dyDescent="0.25">
      <c r="B18" s="21" t="s">
        <v>26</v>
      </c>
      <c r="C18" s="21">
        <v>525</v>
      </c>
      <c r="D18" s="21" t="s">
        <v>26</v>
      </c>
      <c r="E18" s="21">
        <v>525</v>
      </c>
      <c r="F18" s="21" t="s">
        <v>26</v>
      </c>
      <c r="G18" s="21">
        <v>525</v>
      </c>
      <c r="H18" s="21" t="s">
        <v>26</v>
      </c>
      <c r="I18" s="21">
        <v>525</v>
      </c>
      <c r="J18" s="21" t="s">
        <v>26</v>
      </c>
      <c r="K18" s="21">
        <v>525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1482-FB18-47CF-9770-51753273AAF4}">
  <dimension ref="B1:O17"/>
  <sheetViews>
    <sheetView tabSelected="1" zoomScale="130" zoomScaleNormal="130" workbookViewId="0">
      <selection activeCell="K26" sqref="K26"/>
    </sheetView>
  </sheetViews>
  <sheetFormatPr defaultRowHeight="11.4" x14ac:dyDescent="0.2"/>
  <cols>
    <col min="1" max="1" width="2" style="2" customWidth="1"/>
    <col min="2" max="2" width="8.88671875" style="2"/>
    <col min="3" max="3" width="5.44140625" style="2" bestFit="1" customWidth="1"/>
    <col min="4" max="4" width="5" style="2" bestFit="1" customWidth="1"/>
    <col min="5" max="5" width="9.33203125" style="2" bestFit="1" customWidth="1"/>
    <col min="6" max="6" width="9.6640625" style="2" bestFit="1" customWidth="1"/>
    <col min="7" max="7" width="7.33203125" style="2" bestFit="1" customWidth="1"/>
    <col min="8" max="8" width="8.88671875" style="2"/>
    <col min="9" max="9" width="9.6640625" style="2" bestFit="1" customWidth="1"/>
    <col min="10" max="10" width="9.109375" style="2" bestFit="1" customWidth="1"/>
    <col min="11" max="11" width="12.33203125" style="2" bestFit="1" customWidth="1"/>
    <col min="12" max="12" width="12.88671875" style="2" bestFit="1" customWidth="1"/>
    <col min="13" max="13" width="7.88671875" style="2" bestFit="1" customWidth="1"/>
    <col min="14" max="14" width="13.33203125" style="2" bestFit="1" customWidth="1"/>
    <col min="15" max="15" width="9.33203125" style="2" bestFit="1" customWidth="1"/>
    <col min="16" max="16384" width="8.88671875" style="2"/>
  </cols>
  <sheetData>
    <row r="1" spans="2:15" ht="15.6" x14ac:dyDescent="0.3">
      <c r="B1" s="22" t="s">
        <v>31</v>
      </c>
    </row>
    <row r="3" spans="2:15" ht="12" thickBot="1" x14ac:dyDescent="0.25"/>
    <row r="4" spans="2:15" x14ac:dyDescent="0.2">
      <c r="B4" s="19"/>
      <c r="C4" s="19" t="s">
        <v>0</v>
      </c>
      <c r="D4" s="19" t="s">
        <v>1</v>
      </c>
      <c r="E4" s="19" t="s">
        <v>2</v>
      </c>
      <c r="F4" s="19" t="s">
        <v>3</v>
      </c>
      <c r="G4" s="19" t="s">
        <v>4</v>
      </c>
      <c r="H4" s="19" t="s">
        <v>5</v>
      </c>
      <c r="I4" s="19" t="s">
        <v>6</v>
      </c>
      <c r="J4" s="19" t="s">
        <v>7</v>
      </c>
      <c r="K4" s="19" t="s">
        <v>11</v>
      </c>
      <c r="L4" s="19" t="s">
        <v>8</v>
      </c>
      <c r="M4" s="19" t="s">
        <v>9</v>
      </c>
      <c r="N4" s="19" t="s">
        <v>12</v>
      </c>
      <c r="O4" s="19" t="s">
        <v>13</v>
      </c>
    </row>
    <row r="5" spans="2:15" x14ac:dyDescent="0.2">
      <c r="B5" s="20" t="s">
        <v>0</v>
      </c>
      <c r="C5" s="20">
        <v>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5" x14ac:dyDescent="0.2">
      <c r="B6" s="20" t="s">
        <v>1</v>
      </c>
      <c r="C6" s="29">
        <v>0.52140373684222574</v>
      </c>
      <c r="D6" s="20">
        <v>1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x14ac:dyDescent="0.2">
      <c r="B7" s="20" t="s">
        <v>2</v>
      </c>
      <c r="C7" s="29">
        <v>0.33831310101070816</v>
      </c>
      <c r="D7" s="29">
        <v>0.11923714308456934</v>
      </c>
      <c r="E7" s="20">
        <v>1</v>
      </c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5" x14ac:dyDescent="0.2">
      <c r="B8" s="20" t="s">
        <v>3</v>
      </c>
      <c r="C8" s="29">
        <v>0.46116869788307402</v>
      </c>
      <c r="D8" s="29">
        <v>0.15663869234421596</v>
      </c>
      <c r="E8" s="29">
        <v>0.34721357825402344</v>
      </c>
      <c r="F8" s="20">
        <v>1</v>
      </c>
      <c r="G8" s="20"/>
      <c r="H8" s="20"/>
      <c r="I8" s="20"/>
      <c r="J8" s="20"/>
      <c r="K8" s="20"/>
      <c r="L8" s="20"/>
      <c r="M8" s="20"/>
      <c r="N8" s="20"/>
      <c r="O8" s="20"/>
    </row>
    <row r="9" spans="2:15" x14ac:dyDescent="0.2">
      <c r="B9" s="20" t="s">
        <v>4</v>
      </c>
      <c r="C9" s="29">
        <v>0.31835159145865088</v>
      </c>
      <c r="D9" s="29">
        <v>0.35570294458917723</v>
      </c>
      <c r="E9" s="29">
        <v>0.11871836829364532</v>
      </c>
      <c r="F9" s="29">
        <v>0.14279177650869909</v>
      </c>
      <c r="G9" s="20">
        <v>1</v>
      </c>
      <c r="H9" s="20"/>
      <c r="I9" s="20"/>
      <c r="J9" s="20"/>
      <c r="K9" s="20"/>
      <c r="L9" s="20"/>
      <c r="M9" s="20"/>
      <c r="N9" s="20"/>
      <c r="O9" s="20"/>
    </row>
    <row r="10" spans="2:15" x14ac:dyDescent="0.2">
      <c r="B10" s="20" t="s">
        <v>5</v>
      </c>
      <c r="C10" s="29">
        <v>0.32404928066186067</v>
      </c>
      <c r="D10" s="29">
        <v>0.30279952269503413</v>
      </c>
      <c r="E10" s="29">
        <v>-2.4945274515748357E-2</v>
      </c>
      <c r="F10" s="29">
        <v>2.8992865534439648E-2</v>
      </c>
      <c r="G10" s="29">
        <v>0.20005490635565579</v>
      </c>
      <c r="H10" s="20">
        <v>1</v>
      </c>
      <c r="I10" s="20"/>
      <c r="J10" s="20"/>
      <c r="K10" s="20"/>
      <c r="L10" s="20"/>
      <c r="M10" s="20"/>
      <c r="N10" s="20"/>
      <c r="O10" s="20"/>
    </row>
    <row r="11" spans="2:15" x14ac:dyDescent="0.2">
      <c r="B11" s="20" t="s">
        <v>6</v>
      </c>
      <c r="C11" s="29">
        <v>0.29675443089781062</v>
      </c>
      <c r="D11" s="29">
        <v>0.17641348138292898</v>
      </c>
      <c r="E11" s="29">
        <v>7.7748273271164806E-2</v>
      </c>
      <c r="F11" s="29">
        <v>0.15868372599950292</v>
      </c>
      <c r="G11" s="29">
        <v>4.1277797052594357E-2</v>
      </c>
      <c r="H11" s="29">
        <v>8.9965840779450829E-2</v>
      </c>
      <c r="I11" s="20">
        <v>1</v>
      </c>
      <c r="J11" s="20"/>
      <c r="K11" s="20"/>
      <c r="L11" s="20"/>
      <c r="M11" s="20"/>
      <c r="N11" s="20"/>
      <c r="O11" s="20"/>
    </row>
    <row r="12" spans="2:15" x14ac:dyDescent="0.2">
      <c r="B12" s="20" t="s">
        <v>7</v>
      </c>
      <c r="C12" s="29">
        <v>0.19657096109457284</v>
      </c>
      <c r="D12" s="29">
        <v>3.9157423223356573E-2</v>
      </c>
      <c r="E12" s="29">
        <v>0.1013325360399062</v>
      </c>
      <c r="F12" s="29">
        <v>0.11792185906796325</v>
      </c>
      <c r="G12" s="29">
        <v>3.2962696912245036E-2</v>
      </c>
      <c r="H12" s="29">
        <v>3.6468612315047562E-2</v>
      </c>
      <c r="I12" s="29">
        <v>0.37192464414834336</v>
      </c>
      <c r="J12" s="20">
        <v>1</v>
      </c>
      <c r="K12" s="20"/>
      <c r="L12" s="20"/>
      <c r="M12" s="20"/>
      <c r="N12" s="20"/>
      <c r="O12" s="20"/>
    </row>
    <row r="13" spans="2:15" x14ac:dyDescent="0.2">
      <c r="B13" s="20" t="s">
        <v>11</v>
      </c>
      <c r="C13" s="29">
        <v>7.1481340362771803E-2</v>
      </c>
      <c r="D13" s="29">
        <v>-4.6117409695833472E-2</v>
      </c>
      <c r="E13" s="29">
        <v>4.2518174023410842E-2</v>
      </c>
      <c r="F13" s="29">
        <v>7.3687612144004419E-2</v>
      </c>
      <c r="G13" s="29">
        <v>6.0444707285262161E-2</v>
      </c>
      <c r="H13" s="29">
        <v>-1.7733600489360315E-2</v>
      </c>
      <c r="I13" s="29">
        <v>-7.4604726780690838E-4</v>
      </c>
      <c r="J13" s="29">
        <v>-1.8200592940587693E-2</v>
      </c>
      <c r="K13" s="20">
        <v>1</v>
      </c>
      <c r="L13" s="20"/>
      <c r="M13" s="20"/>
      <c r="N13" s="20"/>
      <c r="O13" s="20"/>
    </row>
    <row r="14" spans="2:15" x14ac:dyDescent="0.2">
      <c r="B14" s="20" t="s">
        <v>8</v>
      </c>
      <c r="C14" s="29">
        <v>0.46393488887950007</v>
      </c>
      <c r="D14" s="29">
        <v>0.23540521951491594</v>
      </c>
      <c r="E14" s="29">
        <v>0.16067857057012014</v>
      </c>
      <c r="F14" s="29">
        <v>0.18900329594934512</v>
      </c>
      <c r="G14" s="29">
        <v>0.13677743478621623</v>
      </c>
      <c r="H14" s="29">
        <v>0.100574360409677</v>
      </c>
      <c r="I14" s="29">
        <v>0.13466685547400434</v>
      </c>
      <c r="J14" s="29">
        <v>4.160815762806043E-2</v>
      </c>
      <c r="K14" s="29">
        <v>-0.12351826112306312</v>
      </c>
      <c r="L14" s="20">
        <v>1</v>
      </c>
      <c r="M14" s="20"/>
      <c r="N14" s="20"/>
      <c r="O14" s="20"/>
    </row>
    <row r="15" spans="2:15" x14ac:dyDescent="0.2">
      <c r="B15" s="20" t="s">
        <v>9</v>
      </c>
      <c r="C15" s="29">
        <v>0.33395584226291647</v>
      </c>
      <c r="D15" s="29">
        <v>0.25718178829716209</v>
      </c>
      <c r="E15" s="29">
        <v>8.6751698389582535E-2</v>
      </c>
      <c r="F15" s="29">
        <v>5.9439747400530103E-2</v>
      </c>
      <c r="G15" s="29">
        <v>8.2441948258155526E-2</v>
      </c>
      <c r="H15" s="29">
        <v>0.19944863637415697</v>
      </c>
      <c r="I15" s="29">
        <v>0.1760305262584414</v>
      </c>
      <c r="J15" s="29">
        <v>0.22157025871474387</v>
      </c>
      <c r="K15" s="29">
        <v>-5.0847287499079914E-2</v>
      </c>
      <c r="L15" s="29">
        <v>0.11175437547738798</v>
      </c>
      <c r="M15" s="20">
        <v>1</v>
      </c>
      <c r="N15" s="20"/>
      <c r="O15" s="20"/>
    </row>
    <row r="16" spans="2:15" x14ac:dyDescent="0.2">
      <c r="B16" s="20" t="s">
        <v>12</v>
      </c>
      <c r="C16" s="29">
        <v>0.16045830005165862</v>
      </c>
      <c r="D16" s="29">
        <v>3.8564309423703667E-2</v>
      </c>
      <c r="E16" s="29">
        <v>7.2739465324472646E-2</v>
      </c>
      <c r="F16" s="29">
        <v>5.6180114968956939E-2</v>
      </c>
      <c r="G16" s="29">
        <v>6.0690729083397767E-2</v>
      </c>
      <c r="H16" s="29">
        <v>1.2460818291395432E-2</v>
      </c>
      <c r="I16" s="29">
        <v>1.1127223724891959E-2</v>
      </c>
      <c r="J16" s="29">
        <v>6.0540795251556506E-2</v>
      </c>
      <c r="K16" s="29">
        <v>8.0521021269969545E-2</v>
      </c>
      <c r="L16" s="29">
        <v>-4.1047114385292717E-2</v>
      </c>
      <c r="M16" s="29">
        <v>-1.0672600496732536E-2</v>
      </c>
      <c r="N16" s="20">
        <v>1</v>
      </c>
      <c r="O16" s="20"/>
    </row>
    <row r="17" spans="2:15" ht="12" thickBot="1" x14ac:dyDescent="0.25">
      <c r="B17" s="21" t="s">
        <v>13</v>
      </c>
      <c r="C17" s="30">
        <v>0.18620242619274621</v>
      </c>
      <c r="D17" s="30">
        <v>0.13704868361628439</v>
      </c>
      <c r="E17" s="30">
        <v>6.3623081241701185E-2</v>
      </c>
      <c r="F17" s="30">
        <v>9.7458850750488504E-2</v>
      </c>
      <c r="G17" s="30">
        <v>0.10239477002656483</v>
      </c>
      <c r="H17" s="30">
        <v>0.12464389007092484</v>
      </c>
      <c r="I17" s="30">
        <v>9.313211394528019E-2</v>
      </c>
      <c r="J17" s="30">
        <v>6.3309836344149259E-2</v>
      </c>
      <c r="K17" s="30">
        <v>-1.5893962729049953E-2</v>
      </c>
      <c r="L17" s="30">
        <v>0.14581498419676633</v>
      </c>
      <c r="M17" s="30">
        <v>9.2055703008003587E-2</v>
      </c>
      <c r="N17" s="30">
        <v>-0.49356313020932979</v>
      </c>
      <c r="O17" s="2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0BFB-5183-4519-BC81-6AE996DE3E11}">
  <dimension ref="A1:M526"/>
  <sheetViews>
    <sheetView zoomScale="120" zoomScaleNormal="120" workbookViewId="0">
      <selection activeCell="P5" sqref="P5"/>
    </sheetView>
  </sheetViews>
  <sheetFormatPr defaultRowHeight="14.4" x14ac:dyDescent="0.3"/>
  <cols>
    <col min="1" max="1" width="7.44140625" bestFit="1" customWidth="1"/>
    <col min="2" max="2" width="6.88671875" bestFit="1" customWidth="1"/>
    <col min="3" max="3" width="11.88671875" bestFit="1" customWidth="1"/>
    <col min="4" max="4" width="12.44140625" bestFit="1" customWidth="1"/>
    <col min="5" max="5" width="9.5546875" bestFit="1" customWidth="1"/>
    <col min="6" max="6" width="11.33203125" bestFit="1" customWidth="1"/>
    <col min="7" max="7" width="12.44140625" bestFit="1" customWidth="1"/>
    <col min="8" max="8" width="11.77734375" bestFit="1" customWidth="1"/>
    <col min="9" max="9" width="15.77734375" bestFit="1" customWidth="1"/>
    <col min="10" max="10" width="16.33203125" bestFit="1" customWidth="1"/>
    <col min="11" max="11" width="10.5546875" bestFit="1" customWidth="1"/>
    <col min="12" max="12" width="16.6640625" bestFit="1" customWidth="1"/>
    <col min="13" max="13" width="11.77734375" bestFit="1" customWidth="1"/>
  </cols>
  <sheetData>
    <row r="1" spans="1:13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11</v>
      </c>
      <c r="J1" s="6" t="s">
        <v>8</v>
      </c>
      <c r="K1" s="6" t="s">
        <v>9</v>
      </c>
      <c r="L1" s="6" t="s">
        <v>12</v>
      </c>
      <c r="M1" s="7" t="s">
        <v>13</v>
      </c>
    </row>
    <row r="2" spans="1:13" x14ac:dyDescent="0.3">
      <c r="A2" s="12">
        <v>5.1937922302797981</v>
      </c>
      <c r="B2" s="13">
        <v>7500</v>
      </c>
      <c r="C2" s="13">
        <v>3</v>
      </c>
      <c r="D2" s="13">
        <v>3</v>
      </c>
      <c r="E2" s="13">
        <v>2</v>
      </c>
      <c r="F2" s="14">
        <v>1</v>
      </c>
      <c r="G2" s="14">
        <v>0</v>
      </c>
      <c r="H2" s="14">
        <v>1</v>
      </c>
      <c r="I2" s="14">
        <v>0</v>
      </c>
      <c r="J2" s="14">
        <v>1</v>
      </c>
      <c r="K2" s="14">
        <v>1</v>
      </c>
      <c r="L2" s="14">
        <v>1</v>
      </c>
      <c r="M2" s="15">
        <v>0</v>
      </c>
    </row>
    <row r="3" spans="1:13" x14ac:dyDescent="0.3">
      <c r="A3" s="8">
        <v>5.1648285343444815</v>
      </c>
      <c r="B3" s="9">
        <v>8580</v>
      </c>
      <c r="C3" s="9">
        <v>4</v>
      </c>
      <c r="D3" s="9">
        <v>3</v>
      </c>
      <c r="E3" s="9">
        <v>2</v>
      </c>
      <c r="F3" s="10">
        <v>1</v>
      </c>
      <c r="G3" s="10">
        <v>0</v>
      </c>
      <c r="H3" s="10">
        <v>0</v>
      </c>
      <c r="I3" s="10">
        <v>0</v>
      </c>
      <c r="J3" s="10">
        <v>1</v>
      </c>
      <c r="K3" s="10">
        <v>1</v>
      </c>
      <c r="L3" s="10">
        <v>1</v>
      </c>
      <c r="M3" s="11">
        <v>0</v>
      </c>
    </row>
    <row r="4" spans="1:13" x14ac:dyDescent="0.3">
      <c r="A4" s="8">
        <v>5.1526796447648868</v>
      </c>
      <c r="B4" s="9">
        <v>8100</v>
      </c>
      <c r="C4" s="9">
        <v>4</v>
      </c>
      <c r="D4" s="9">
        <v>1</v>
      </c>
      <c r="E4" s="9">
        <v>2</v>
      </c>
      <c r="F4" s="10">
        <v>1</v>
      </c>
      <c r="G4" s="10">
        <v>1</v>
      </c>
      <c r="H4" s="10">
        <v>1</v>
      </c>
      <c r="I4" s="10">
        <v>0</v>
      </c>
      <c r="J4" s="10">
        <v>1</v>
      </c>
      <c r="K4" s="10">
        <v>1</v>
      </c>
      <c r="L4" s="10">
        <v>0</v>
      </c>
      <c r="M4" s="11">
        <v>1</v>
      </c>
    </row>
    <row r="5" spans="1:13" x14ac:dyDescent="0.3">
      <c r="A5" s="12">
        <v>5.1495885677877444</v>
      </c>
      <c r="B5" s="13">
        <v>5750</v>
      </c>
      <c r="C5" s="13">
        <v>3</v>
      </c>
      <c r="D5" s="13">
        <v>2</v>
      </c>
      <c r="E5" s="13">
        <v>1</v>
      </c>
      <c r="F5" s="14">
        <v>1</v>
      </c>
      <c r="G5" s="14">
        <v>1</v>
      </c>
      <c r="H5" s="14">
        <v>0</v>
      </c>
      <c r="I5" s="14">
        <v>0</v>
      </c>
      <c r="J5" s="14">
        <v>1</v>
      </c>
      <c r="K5" s="14">
        <v>1</v>
      </c>
      <c r="L5" s="14">
        <v>0</v>
      </c>
      <c r="M5" s="15">
        <v>0</v>
      </c>
    </row>
    <row r="6" spans="1:13" x14ac:dyDescent="0.3">
      <c r="A6" s="12">
        <v>5.1442814660920826</v>
      </c>
      <c r="B6" s="13">
        <v>6000</v>
      </c>
      <c r="C6" s="13">
        <v>4</v>
      </c>
      <c r="D6" s="13">
        <v>3</v>
      </c>
      <c r="E6" s="13">
        <v>2</v>
      </c>
      <c r="F6" s="14">
        <v>1</v>
      </c>
      <c r="G6" s="14">
        <v>1</v>
      </c>
      <c r="H6" s="14">
        <v>1</v>
      </c>
      <c r="I6" s="14">
        <v>1</v>
      </c>
      <c r="J6" s="14">
        <v>0</v>
      </c>
      <c r="K6" s="14">
        <v>0</v>
      </c>
      <c r="L6" s="14">
        <v>1</v>
      </c>
      <c r="M6" s="15">
        <v>0</v>
      </c>
    </row>
    <row r="7" spans="1:13" x14ac:dyDescent="0.3">
      <c r="A7" s="8">
        <v>5.127312173076592</v>
      </c>
      <c r="B7" s="9">
        <v>6550</v>
      </c>
      <c r="C7" s="9">
        <v>4</v>
      </c>
      <c r="D7" s="9">
        <v>2</v>
      </c>
      <c r="E7" s="9">
        <v>1</v>
      </c>
      <c r="F7" s="10">
        <v>1</v>
      </c>
      <c r="G7" s="10">
        <v>0</v>
      </c>
      <c r="H7" s="10">
        <v>0</v>
      </c>
      <c r="I7" s="10">
        <v>0</v>
      </c>
      <c r="J7" s="10">
        <v>1</v>
      </c>
      <c r="K7" s="10">
        <v>1</v>
      </c>
      <c r="L7" s="10">
        <v>1</v>
      </c>
      <c r="M7" s="11">
        <v>0</v>
      </c>
    </row>
    <row r="8" spans="1:13" x14ac:dyDescent="0.3">
      <c r="A8" s="12">
        <v>5.1240344633153567</v>
      </c>
      <c r="B8" s="13">
        <v>3500</v>
      </c>
      <c r="C8" s="13">
        <v>4</v>
      </c>
      <c r="D8" s="13">
        <v>2</v>
      </c>
      <c r="E8" s="13">
        <v>2</v>
      </c>
      <c r="F8" s="14">
        <v>1</v>
      </c>
      <c r="G8" s="14">
        <v>0</v>
      </c>
      <c r="H8" s="14">
        <v>0</v>
      </c>
      <c r="I8" s="14">
        <v>1</v>
      </c>
      <c r="J8" s="14">
        <v>0</v>
      </c>
      <c r="K8" s="14">
        <v>0</v>
      </c>
      <c r="L8" s="14">
        <v>0</v>
      </c>
      <c r="M8" s="15">
        <v>1</v>
      </c>
    </row>
    <row r="9" spans="1:13" x14ac:dyDescent="0.3">
      <c r="A9" s="8">
        <v>5.1174038844163432</v>
      </c>
      <c r="B9" s="9">
        <v>6000</v>
      </c>
      <c r="C9" s="9">
        <v>4</v>
      </c>
      <c r="D9" s="9">
        <v>1</v>
      </c>
      <c r="E9" s="9">
        <v>2</v>
      </c>
      <c r="F9" s="10">
        <v>1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1</v>
      </c>
      <c r="M9" s="11">
        <v>0</v>
      </c>
    </row>
    <row r="10" spans="1:13" x14ac:dyDescent="0.3">
      <c r="A10" s="12">
        <v>5.1174038844163432</v>
      </c>
      <c r="B10" s="13">
        <v>6600</v>
      </c>
      <c r="C10" s="13">
        <v>4</v>
      </c>
      <c r="D10" s="13">
        <v>2</v>
      </c>
      <c r="E10" s="13">
        <v>1</v>
      </c>
      <c r="F10" s="14">
        <v>1</v>
      </c>
      <c r="G10" s="14">
        <v>1</v>
      </c>
      <c r="H10" s="14">
        <v>1</v>
      </c>
      <c r="I10" s="14">
        <v>0</v>
      </c>
      <c r="J10" s="14">
        <v>1</v>
      </c>
      <c r="K10" s="14">
        <v>1</v>
      </c>
      <c r="L10" s="14">
        <v>0</v>
      </c>
      <c r="M10" s="15">
        <v>0</v>
      </c>
    </row>
    <row r="11" spans="1:13" x14ac:dyDescent="0.3">
      <c r="A11" s="8">
        <v>5.110670501757375</v>
      </c>
      <c r="B11" s="9">
        <v>8500</v>
      </c>
      <c r="C11" s="9">
        <v>3</v>
      </c>
      <c r="D11" s="9">
        <v>2</v>
      </c>
      <c r="E11" s="9">
        <v>2</v>
      </c>
      <c r="F11" s="10">
        <v>1</v>
      </c>
      <c r="G11" s="10">
        <v>0</v>
      </c>
      <c r="H11" s="10">
        <v>0</v>
      </c>
      <c r="I11" s="10">
        <v>0</v>
      </c>
      <c r="J11" s="10">
        <v>1</v>
      </c>
      <c r="K11" s="10">
        <v>0</v>
      </c>
      <c r="L11" s="10">
        <v>0</v>
      </c>
      <c r="M11" s="11">
        <v>1</v>
      </c>
    </row>
    <row r="12" spans="1:13" x14ac:dyDescent="0.3">
      <c r="A12" s="12">
        <v>5.1072642530654635</v>
      </c>
      <c r="B12" s="13">
        <v>4600</v>
      </c>
      <c r="C12" s="13">
        <v>3</v>
      </c>
      <c r="D12" s="13">
        <v>2</v>
      </c>
      <c r="E12" s="13">
        <v>2</v>
      </c>
      <c r="F12" s="14">
        <v>1</v>
      </c>
      <c r="G12" s="14">
        <v>1</v>
      </c>
      <c r="H12" s="14">
        <v>0</v>
      </c>
      <c r="I12" s="14">
        <v>0</v>
      </c>
      <c r="J12" s="14">
        <v>1</v>
      </c>
      <c r="K12" s="14">
        <v>0</v>
      </c>
      <c r="L12" s="14">
        <v>0</v>
      </c>
      <c r="M12" s="15">
        <v>1</v>
      </c>
    </row>
    <row r="13" spans="1:13" x14ac:dyDescent="0.3">
      <c r="A13" s="8">
        <v>5.1055510576213434</v>
      </c>
      <c r="B13" s="9">
        <v>6420</v>
      </c>
      <c r="C13" s="9">
        <v>3</v>
      </c>
      <c r="D13" s="9">
        <v>2</v>
      </c>
      <c r="E13" s="9">
        <v>1</v>
      </c>
      <c r="F13" s="10">
        <v>1</v>
      </c>
      <c r="G13" s="10">
        <v>0</v>
      </c>
      <c r="H13" s="10">
        <v>0</v>
      </c>
      <c r="I13" s="10">
        <v>0</v>
      </c>
      <c r="J13" s="10">
        <v>1</v>
      </c>
      <c r="K13" s="10">
        <v>1</v>
      </c>
      <c r="L13" s="10">
        <v>1</v>
      </c>
      <c r="M13" s="11">
        <v>0</v>
      </c>
    </row>
    <row r="14" spans="1:13" x14ac:dyDescent="0.3">
      <c r="A14" s="12">
        <v>5.1003705451175625</v>
      </c>
      <c r="B14" s="13">
        <v>4320</v>
      </c>
      <c r="C14" s="13">
        <v>3</v>
      </c>
      <c r="D14" s="13">
        <v>1</v>
      </c>
      <c r="E14" s="13">
        <v>2</v>
      </c>
      <c r="F14" s="14">
        <v>1</v>
      </c>
      <c r="G14" s="14">
        <v>0</v>
      </c>
      <c r="H14" s="14">
        <v>1</v>
      </c>
      <c r="I14" s="14">
        <v>1</v>
      </c>
      <c r="J14" s="14">
        <v>0</v>
      </c>
      <c r="K14" s="14">
        <v>0</v>
      </c>
      <c r="L14" s="14">
        <v>1</v>
      </c>
      <c r="M14" s="15">
        <v>0</v>
      </c>
    </row>
    <row r="15" spans="1:13" x14ac:dyDescent="0.3">
      <c r="A15" s="8">
        <v>5.0951274897051908</v>
      </c>
      <c r="B15" s="9">
        <v>8050</v>
      </c>
      <c r="C15" s="9">
        <v>3</v>
      </c>
      <c r="D15" s="9">
        <v>1</v>
      </c>
      <c r="E15" s="9">
        <v>1</v>
      </c>
      <c r="F15" s="10">
        <v>1</v>
      </c>
      <c r="G15" s="10">
        <v>1</v>
      </c>
      <c r="H15" s="10">
        <v>1</v>
      </c>
      <c r="I15" s="10">
        <v>0</v>
      </c>
      <c r="J15" s="10">
        <v>1</v>
      </c>
      <c r="K15" s="10">
        <v>0</v>
      </c>
      <c r="L15" s="10">
        <v>0</v>
      </c>
      <c r="M15" s="11">
        <v>1</v>
      </c>
    </row>
    <row r="16" spans="1:13" x14ac:dyDescent="0.3">
      <c r="A16" s="12">
        <v>5.0951274897051908</v>
      </c>
      <c r="B16" s="13">
        <v>4560</v>
      </c>
      <c r="C16" s="13">
        <v>3</v>
      </c>
      <c r="D16" s="13">
        <v>2</v>
      </c>
      <c r="E16" s="13">
        <v>1</v>
      </c>
      <c r="F16" s="14">
        <v>1</v>
      </c>
      <c r="G16" s="14">
        <v>1</v>
      </c>
      <c r="H16" s="14">
        <v>1</v>
      </c>
      <c r="I16" s="14">
        <v>0</v>
      </c>
      <c r="J16" s="14">
        <v>1</v>
      </c>
      <c r="K16" s="14">
        <v>0</v>
      </c>
      <c r="L16" s="14">
        <v>0</v>
      </c>
      <c r="M16" s="15">
        <v>1</v>
      </c>
    </row>
    <row r="17" spans="1:13" x14ac:dyDescent="0.3">
      <c r="A17" s="8">
        <v>4.7958522216077606</v>
      </c>
      <c r="B17" s="9">
        <v>8800</v>
      </c>
      <c r="C17" s="9">
        <v>3</v>
      </c>
      <c r="D17" s="9">
        <v>2</v>
      </c>
      <c r="E17" s="9">
        <v>2</v>
      </c>
      <c r="F17" s="10">
        <v>1</v>
      </c>
      <c r="G17" s="10">
        <v>0</v>
      </c>
      <c r="H17" s="10">
        <v>0</v>
      </c>
      <c r="I17" s="10">
        <v>0</v>
      </c>
      <c r="J17" s="10">
        <v>1</v>
      </c>
      <c r="K17" s="10">
        <v>0</v>
      </c>
      <c r="L17" s="10">
        <v>0</v>
      </c>
      <c r="M17" s="11">
        <v>1</v>
      </c>
    </row>
    <row r="18" spans="1:13" x14ac:dyDescent="0.3">
      <c r="A18" s="12">
        <v>5.0898203627842546</v>
      </c>
      <c r="B18" s="13">
        <v>6540</v>
      </c>
      <c r="C18" s="13">
        <v>4</v>
      </c>
      <c r="D18" s="13">
        <v>2</v>
      </c>
      <c r="E18" s="13">
        <v>2</v>
      </c>
      <c r="F18" s="14">
        <v>1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4">
        <v>0</v>
      </c>
      <c r="M18" s="15">
        <v>1</v>
      </c>
    </row>
    <row r="19" spans="1:13" x14ac:dyDescent="0.3">
      <c r="A19" s="8">
        <v>5.0858861202356982</v>
      </c>
      <c r="B19" s="9">
        <v>6000</v>
      </c>
      <c r="C19" s="9">
        <v>3</v>
      </c>
      <c r="D19" s="9">
        <v>2</v>
      </c>
      <c r="E19" s="9">
        <v>0</v>
      </c>
      <c r="F19" s="10">
        <v>1</v>
      </c>
      <c r="G19" s="10">
        <v>1</v>
      </c>
      <c r="H19" s="10">
        <v>1</v>
      </c>
      <c r="I19" s="10">
        <v>0</v>
      </c>
      <c r="J19" s="10">
        <v>1</v>
      </c>
      <c r="K19" s="10">
        <v>1</v>
      </c>
      <c r="L19" s="10">
        <v>1</v>
      </c>
      <c r="M19" s="11">
        <v>0</v>
      </c>
    </row>
    <row r="20" spans="1:13" x14ac:dyDescent="0.3">
      <c r="A20" s="12">
        <v>5.0826417781571314</v>
      </c>
      <c r="B20" s="13">
        <v>8875</v>
      </c>
      <c r="C20" s="13">
        <v>3</v>
      </c>
      <c r="D20" s="13">
        <v>1</v>
      </c>
      <c r="E20" s="13">
        <v>1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1</v>
      </c>
      <c r="M20" s="15">
        <v>0</v>
      </c>
    </row>
    <row r="21" spans="1:13" x14ac:dyDescent="0.3">
      <c r="A21" s="8">
        <v>5.0826417781571314</v>
      </c>
      <c r="B21" s="9">
        <v>5500</v>
      </c>
      <c r="C21" s="9">
        <v>4</v>
      </c>
      <c r="D21" s="9">
        <v>2</v>
      </c>
      <c r="E21" s="9">
        <v>1</v>
      </c>
      <c r="F21" s="10">
        <v>1</v>
      </c>
      <c r="G21" s="10">
        <v>0</v>
      </c>
      <c r="H21" s="10">
        <v>1</v>
      </c>
      <c r="I21" s="10">
        <v>0</v>
      </c>
      <c r="J21" s="10">
        <v>1</v>
      </c>
      <c r="K21" s="10">
        <v>1</v>
      </c>
      <c r="L21" s="10">
        <v>1</v>
      </c>
      <c r="M21" s="11">
        <v>0</v>
      </c>
    </row>
    <row r="22" spans="1:13" x14ac:dyDescent="0.3">
      <c r="A22" s="12">
        <v>5.0826417781571314</v>
      </c>
      <c r="B22" s="13">
        <v>7475</v>
      </c>
      <c r="C22" s="13">
        <v>3</v>
      </c>
      <c r="D22" s="13">
        <v>2</v>
      </c>
      <c r="E22" s="13">
        <v>2</v>
      </c>
      <c r="F22" s="14">
        <v>1</v>
      </c>
      <c r="G22" s="14">
        <v>0</v>
      </c>
      <c r="H22" s="14">
        <v>0</v>
      </c>
      <c r="I22" s="14">
        <v>0</v>
      </c>
      <c r="J22" s="14">
        <v>1</v>
      </c>
      <c r="K22" s="14">
        <v>0</v>
      </c>
      <c r="L22" s="14">
        <v>0</v>
      </c>
      <c r="M22" s="15">
        <v>0</v>
      </c>
    </row>
    <row r="23" spans="1:13" x14ac:dyDescent="0.3">
      <c r="A23" s="8">
        <v>5.0826417781571314</v>
      </c>
      <c r="B23" s="9">
        <v>7000</v>
      </c>
      <c r="C23" s="9">
        <v>3</v>
      </c>
      <c r="D23" s="9">
        <v>1</v>
      </c>
      <c r="E23" s="9">
        <v>2</v>
      </c>
      <c r="F23" s="10">
        <v>1</v>
      </c>
      <c r="G23" s="10">
        <v>0</v>
      </c>
      <c r="H23" s="10">
        <v>0</v>
      </c>
      <c r="I23" s="10">
        <v>0</v>
      </c>
      <c r="J23" s="10">
        <v>1</v>
      </c>
      <c r="K23" s="10">
        <v>0</v>
      </c>
      <c r="L23" s="10">
        <v>1</v>
      </c>
      <c r="M23" s="11">
        <v>0</v>
      </c>
    </row>
    <row r="24" spans="1:13" x14ac:dyDescent="0.3">
      <c r="A24" s="12">
        <v>5.0771788824556294</v>
      </c>
      <c r="B24" s="13">
        <v>4880</v>
      </c>
      <c r="C24" s="13">
        <v>4</v>
      </c>
      <c r="D24" s="13">
        <v>2</v>
      </c>
      <c r="E24" s="13">
        <v>1</v>
      </c>
      <c r="F24" s="14">
        <v>1</v>
      </c>
      <c r="G24" s="14">
        <v>0</v>
      </c>
      <c r="H24" s="14">
        <v>0</v>
      </c>
      <c r="I24" s="14">
        <v>0</v>
      </c>
      <c r="J24" s="14">
        <v>1</v>
      </c>
      <c r="K24" s="14">
        <v>1</v>
      </c>
      <c r="L24" s="14">
        <v>0</v>
      </c>
      <c r="M24" s="15">
        <v>1</v>
      </c>
    </row>
    <row r="25" spans="1:13" x14ac:dyDescent="0.3">
      <c r="A25" s="8">
        <v>5.0716463938556684</v>
      </c>
      <c r="B25" s="9">
        <v>5960</v>
      </c>
      <c r="C25" s="9">
        <v>3</v>
      </c>
      <c r="D25" s="9">
        <v>3</v>
      </c>
      <c r="E25" s="9">
        <v>1</v>
      </c>
      <c r="F25" s="10">
        <v>1</v>
      </c>
      <c r="G25" s="10">
        <v>1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</row>
    <row r="26" spans="1:13" x14ac:dyDescent="0.3">
      <c r="A26" s="12">
        <v>5.0679185213364253</v>
      </c>
      <c r="B26" s="13">
        <v>6840</v>
      </c>
      <c r="C26" s="13">
        <v>5</v>
      </c>
      <c r="D26" s="13">
        <v>1</v>
      </c>
      <c r="E26" s="13">
        <v>1</v>
      </c>
      <c r="F26" s="14">
        <v>1</v>
      </c>
      <c r="G26" s="14">
        <v>1</v>
      </c>
      <c r="H26" s="14">
        <v>1</v>
      </c>
      <c r="I26" s="14">
        <v>0</v>
      </c>
      <c r="J26" s="14">
        <v>1</v>
      </c>
      <c r="K26" s="14">
        <v>0</v>
      </c>
      <c r="L26" s="14">
        <v>0</v>
      </c>
      <c r="M26" s="15">
        <v>1</v>
      </c>
    </row>
    <row r="27" spans="1:13" x14ac:dyDescent="0.3">
      <c r="A27" s="8">
        <v>5.0658223738482828</v>
      </c>
      <c r="B27" s="9">
        <v>7000</v>
      </c>
      <c r="C27" s="9">
        <v>3</v>
      </c>
      <c r="D27" s="9">
        <v>2</v>
      </c>
      <c r="E27" s="9">
        <v>2</v>
      </c>
      <c r="F27" s="10">
        <v>1</v>
      </c>
      <c r="G27" s="10">
        <v>0</v>
      </c>
      <c r="H27" s="10">
        <v>0</v>
      </c>
      <c r="I27" s="10">
        <v>0</v>
      </c>
      <c r="J27" s="10">
        <v>1</v>
      </c>
      <c r="K27" s="10">
        <v>0</v>
      </c>
      <c r="L27" s="10">
        <v>0</v>
      </c>
      <c r="M27" s="11">
        <v>1</v>
      </c>
    </row>
    <row r="28" spans="1:13" x14ac:dyDescent="0.3">
      <c r="A28" s="12">
        <v>5.0637798108446628</v>
      </c>
      <c r="B28" s="13">
        <v>7482</v>
      </c>
      <c r="C28" s="13">
        <v>3</v>
      </c>
      <c r="D28" s="13">
        <v>2</v>
      </c>
      <c r="E28" s="13">
        <v>1</v>
      </c>
      <c r="F28" s="14">
        <v>1</v>
      </c>
      <c r="G28" s="14">
        <v>0</v>
      </c>
      <c r="H28" s="14">
        <v>0</v>
      </c>
      <c r="I28" s="14">
        <v>1</v>
      </c>
      <c r="J28" s="14">
        <v>0</v>
      </c>
      <c r="K28" s="14">
        <v>1</v>
      </c>
      <c r="L28" s="14">
        <v>0</v>
      </c>
      <c r="M28" s="15">
        <v>1</v>
      </c>
    </row>
    <row r="29" spans="1:13" x14ac:dyDescent="0.3">
      <c r="A29" s="8">
        <v>5.060365383445979</v>
      </c>
      <c r="B29" s="9">
        <v>9000</v>
      </c>
      <c r="C29" s="9">
        <v>4</v>
      </c>
      <c r="D29" s="9">
        <v>2</v>
      </c>
      <c r="E29" s="9">
        <v>2</v>
      </c>
      <c r="F29" s="10">
        <v>1</v>
      </c>
      <c r="G29" s="10">
        <v>0</v>
      </c>
      <c r="H29" s="10">
        <v>0</v>
      </c>
      <c r="I29" s="10">
        <v>0</v>
      </c>
      <c r="J29" s="10">
        <v>1</v>
      </c>
      <c r="K29" s="10">
        <v>0</v>
      </c>
      <c r="L29" s="10">
        <v>0</v>
      </c>
      <c r="M29" s="11">
        <v>1</v>
      </c>
    </row>
    <row r="30" spans="1:13" x14ac:dyDescent="0.3">
      <c r="A30" s="12">
        <v>5.0594119374386564</v>
      </c>
      <c r="B30" s="13">
        <v>6000</v>
      </c>
      <c r="C30" s="13">
        <v>3</v>
      </c>
      <c r="D30" s="13">
        <v>1</v>
      </c>
      <c r="E30" s="13">
        <v>2</v>
      </c>
      <c r="F30" s="14">
        <v>1</v>
      </c>
      <c r="G30" s="14">
        <v>1</v>
      </c>
      <c r="H30" s="14">
        <v>0</v>
      </c>
      <c r="I30" s="14">
        <v>0</v>
      </c>
      <c r="J30" s="14">
        <v>1</v>
      </c>
      <c r="K30" s="14">
        <v>0</v>
      </c>
      <c r="L30" s="14">
        <v>0</v>
      </c>
      <c r="M30" s="15">
        <v>0</v>
      </c>
    </row>
    <row r="31" spans="1:13" x14ac:dyDescent="0.3">
      <c r="A31" s="8">
        <v>5.0565389755929262</v>
      </c>
      <c r="B31" s="9">
        <v>6000</v>
      </c>
      <c r="C31" s="9">
        <v>4</v>
      </c>
      <c r="D31" s="9">
        <v>2</v>
      </c>
      <c r="E31" s="9">
        <v>1</v>
      </c>
      <c r="F31" s="10">
        <v>1</v>
      </c>
      <c r="G31" s="10">
        <v>0</v>
      </c>
      <c r="H31" s="10">
        <v>0</v>
      </c>
      <c r="I31" s="10">
        <v>0</v>
      </c>
      <c r="J31" s="10">
        <v>1</v>
      </c>
      <c r="K31" s="10">
        <v>0</v>
      </c>
      <c r="L31" s="10">
        <v>1</v>
      </c>
      <c r="M31" s="11">
        <v>0</v>
      </c>
    </row>
    <row r="32" spans="1:13" x14ac:dyDescent="0.3">
      <c r="A32" s="12">
        <v>5.0546130545568877</v>
      </c>
      <c r="B32" s="13">
        <v>6550</v>
      </c>
      <c r="C32" s="13">
        <v>3</v>
      </c>
      <c r="D32" s="13">
        <v>1</v>
      </c>
      <c r="E32" s="13">
        <v>0</v>
      </c>
      <c r="F32" s="14">
        <v>1</v>
      </c>
      <c r="G32" s="14">
        <v>0</v>
      </c>
      <c r="H32" s="14">
        <v>1</v>
      </c>
      <c r="I32" s="14">
        <v>0</v>
      </c>
      <c r="J32" s="14">
        <v>1</v>
      </c>
      <c r="K32" s="14">
        <v>1</v>
      </c>
      <c r="L32" s="14">
        <v>0</v>
      </c>
      <c r="M32" s="15">
        <v>1</v>
      </c>
    </row>
    <row r="33" spans="1:13" x14ac:dyDescent="0.3">
      <c r="A33" s="8">
        <v>5.0526785547796882</v>
      </c>
      <c r="B33" s="9">
        <v>6360</v>
      </c>
      <c r="C33" s="9">
        <v>3</v>
      </c>
      <c r="D33" s="9">
        <v>2</v>
      </c>
      <c r="E33" s="9">
        <v>0</v>
      </c>
      <c r="F33" s="10">
        <v>1</v>
      </c>
      <c r="G33" s="10">
        <v>0</v>
      </c>
      <c r="H33" s="10">
        <v>0</v>
      </c>
      <c r="I33" s="10">
        <v>0</v>
      </c>
      <c r="J33" s="10">
        <v>1</v>
      </c>
      <c r="K33" s="10">
        <v>1</v>
      </c>
      <c r="L33" s="10">
        <v>0</v>
      </c>
      <c r="M33" s="11">
        <v>1</v>
      </c>
    </row>
    <row r="34" spans="1:13" x14ac:dyDescent="0.3">
      <c r="A34" s="12">
        <v>5.0448532172677316</v>
      </c>
      <c r="B34" s="13">
        <v>6480</v>
      </c>
      <c r="C34" s="13">
        <v>3</v>
      </c>
      <c r="D34" s="13">
        <v>2</v>
      </c>
      <c r="E34" s="13">
        <v>2</v>
      </c>
      <c r="F34" s="14">
        <v>1</v>
      </c>
      <c r="G34" s="14">
        <v>0</v>
      </c>
      <c r="H34" s="14">
        <v>0</v>
      </c>
      <c r="I34" s="14">
        <v>0</v>
      </c>
      <c r="J34" s="14">
        <v>1</v>
      </c>
      <c r="K34" s="14">
        <v>0</v>
      </c>
      <c r="L34" s="14">
        <v>0</v>
      </c>
      <c r="M34" s="15">
        <v>0</v>
      </c>
    </row>
    <row r="35" spans="1:13" x14ac:dyDescent="0.3">
      <c r="A35" s="8">
        <v>5.0448532172677316</v>
      </c>
      <c r="B35" s="9">
        <v>6000</v>
      </c>
      <c r="C35" s="9">
        <v>4</v>
      </c>
      <c r="D35" s="9">
        <v>2</v>
      </c>
      <c r="E35" s="9">
        <v>2</v>
      </c>
      <c r="F35" s="10">
        <v>1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1</v>
      </c>
      <c r="M35" s="11">
        <v>0</v>
      </c>
    </row>
    <row r="36" spans="1:13" x14ac:dyDescent="0.3">
      <c r="A36" s="12">
        <v>5.0368842875964566</v>
      </c>
      <c r="B36" s="13">
        <v>6000</v>
      </c>
      <c r="C36" s="13">
        <v>4</v>
      </c>
      <c r="D36" s="13">
        <v>2</v>
      </c>
      <c r="E36" s="13">
        <v>1</v>
      </c>
      <c r="F36" s="14">
        <v>1</v>
      </c>
      <c r="G36" s="14">
        <v>0</v>
      </c>
      <c r="H36" s="14">
        <v>0</v>
      </c>
      <c r="I36" s="14">
        <v>0</v>
      </c>
      <c r="J36" s="14">
        <v>1</v>
      </c>
      <c r="K36" s="14">
        <v>0</v>
      </c>
      <c r="L36" s="14">
        <v>0</v>
      </c>
      <c r="M36" s="15">
        <v>1</v>
      </c>
    </row>
    <row r="37" spans="1:13" x14ac:dyDescent="0.3">
      <c r="A37" s="8">
        <v>5.0368842875964566</v>
      </c>
      <c r="B37" s="9">
        <v>6000</v>
      </c>
      <c r="C37" s="9">
        <v>3</v>
      </c>
      <c r="D37" s="9">
        <v>2</v>
      </c>
      <c r="E37" s="9">
        <v>0</v>
      </c>
      <c r="F37" s="10">
        <v>1</v>
      </c>
      <c r="G37" s="10">
        <v>0</v>
      </c>
      <c r="H37" s="10">
        <v>0</v>
      </c>
      <c r="I37" s="10">
        <v>0</v>
      </c>
      <c r="J37" s="10">
        <v>1</v>
      </c>
      <c r="K37" s="10">
        <v>0</v>
      </c>
      <c r="L37" s="10">
        <v>1</v>
      </c>
      <c r="M37" s="11">
        <v>0</v>
      </c>
    </row>
    <row r="38" spans="1:13" x14ac:dyDescent="0.3">
      <c r="A38" s="12">
        <v>5.0348689963611308</v>
      </c>
      <c r="B38" s="13">
        <v>6000</v>
      </c>
      <c r="C38" s="13">
        <v>3</v>
      </c>
      <c r="D38" s="13">
        <v>2</v>
      </c>
      <c r="E38" s="13">
        <v>1</v>
      </c>
      <c r="F38" s="14">
        <v>1</v>
      </c>
      <c r="G38" s="14">
        <v>0</v>
      </c>
      <c r="H38" s="14">
        <v>0</v>
      </c>
      <c r="I38" s="14">
        <v>0</v>
      </c>
      <c r="J38" s="14">
        <v>1</v>
      </c>
      <c r="K38" s="14">
        <v>0</v>
      </c>
      <c r="L38" s="14">
        <v>0</v>
      </c>
      <c r="M38" s="15">
        <v>1</v>
      </c>
    </row>
    <row r="39" spans="1:13" x14ac:dyDescent="0.3">
      <c r="A39" s="8">
        <v>5.032844309794716</v>
      </c>
      <c r="B39" s="9">
        <v>6600</v>
      </c>
      <c r="C39" s="9">
        <v>3</v>
      </c>
      <c r="D39" s="9">
        <v>1</v>
      </c>
      <c r="E39" s="9">
        <v>3</v>
      </c>
      <c r="F39" s="10">
        <v>1</v>
      </c>
      <c r="G39" s="10">
        <v>0</v>
      </c>
      <c r="H39" s="10">
        <v>0</v>
      </c>
      <c r="I39" s="10">
        <v>0</v>
      </c>
      <c r="J39" s="10">
        <v>1</v>
      </c>
      <c r="K39" s="10">
        <v>1</v>
      </c>
      <c r="L39" s="10">
        <v>0</v>
      </c>
      <c r="M39" s="11">
        <v>1</v>
      </c>
    </row>
    <row r="40" spans="1:13" x14ac:dyDescent="0.3">
      <c r="A40" s="12">
        <v>5.0308101398842631</v>
      </c>
      <c r="B40" s="13">
        <v>4300</v>
      </c>
      <c r="C40" s="13">
        <v>3</v>
      </c>
      <c r="D40" s="13">
        <v>2</v>
      </c>
      <c r="E40" s="13">
        <v>1</v>
      </c>
      <c r="F40" s="14">
        <v>1</v>
      </c>
      <c r="G40" s="14">
        <v>0</v>
      </c>
      <c r="H40" s="14">
        <v>1</v>
      </c>
      <c r="I40" s="14">
        <v>0</v>
      </c>
      <c r="J40" s="14">
        <v>0</v>
      </c>
      <c r="K40" s="14">
        <v>0</v>
      </c>
      <c r="L40" s="14">
        <v>0</v>
      </c>
      <c r="M40" s="15">
        <v>0</v>
      </c>
    </row>
    <row r="41" spans="1:13" x14ac:dyDescent="0.3">
      <c r="A41" s="8">
        <v>5.0287663973742767</v>
      </c>
      <c r="B41" s="9">
        <v>7440</v>
      </c>
      <c r="C41" s="9">
        <v>3</v>
      </c>
      <c r="D41" s="9">
        <v>2</v>
      </c>
      <c r="E41" s="9">
        <v>0</v>
      </c>
      <c r="F41" s="10">
        <v>1</v>
      </c>
      <c r="G41" s="10">
        <v>1</v>
      </c>
      <c r="H41" s="10">
        <v>1</v>
      </c>
      <c r="I41" s="10">
        <v>0</v>
      </c>
      <c r="J41" s="10">
        <v>1</v>
      </c>
      <c r="K41" s="10">
        <v>1</v>
      </c>
      <c r="L41" s="10">
        <v>1</v>
      </c>
      <c r="M41" s="11">
        <v>0</v>
      </c>
    </row>
    <row r="42" spans="1:13" x14ac:dyDescent="0.3">
      <c r="A42" s="12">
        <v>5.0287663973742767</v>
      </c>
      <c r="B42" s="13">
        <v>7440</v>
      </c>
      <c r="C42" s="13">
        <v>3</v>
      </c>
      <c r="D42" s="13">
        <v>2</v>
      </c>
      <c r="E42" s="13">
        <v>1</v>
      </c>
      <c r="F42" s="14">
        <v>1</v>
      </c>
      <c r="G42" s="14">
        <v>0</v>
      </c>
      <c r="H42" s="14">
        <v>0</v>
      </c>
      <c r="I42" s="14">
        <v>0</v>
      </c>
      <c r="J42" s="14">
        <v>0</v>
      </c>
      <c r="K42" s="14">
        <v>1</v>
      </c>
      <c r="L42" s="14">
        <v>0</v>
      </c>
      <c r="M42" s="15">
        <v>0</v>
      </c>
    </row>
    <row r="43" spans="1:13" x14ac:dyDescent="0.3">
      <c r="A43" s="8">
        <v>4.7958522216077606</v>
      </c>
      <c r="B43" s="9">
        <v>6325</v>
      </c>
      <c r="C43" s="9">
        <v>3</v>
      </c>
      <c r="D43" s="9">
        <v>1</v>
      </c>
      <c r="E43" s="9">
        <v>1</v>
      </c>
      <c r="F43" s="10">
        <v>1</v>
      </c>
      <c r="G43" s="10">
        <v>0</v>
      </c>
      <c r="H43" s="10">
        <v>0</v>
      </c>
      <c r="I43" s="10">
        <v>0</v>
      </c>
      <c r="J43" s="10">
        <v>1</v>
      </c>
      <c r="K43" s="10">
        <v>0</v>
      </c>
      <c r="L43" s="10">
        <v>0</v>
      </c>
      <c r="M43" s="11">
        <v>0</v>
      </c>
    </row>
    <row r="44" spans="1:13" x14ac:dyDescent="0.3">
      <c r="A44" s="12">
        <v>5.0246498311794445</v>
      </c>
      <c r="B44" s="13">
        <v>6000</v>
      </c>
      <c r="C44" s="13">
        <v>4</v>
      </c>
      <c r="D44" s="13">
        <v>2</v>
      </c>
      <c r="E44" s="13">
        <v>1</v>
      </c>
      <c r="F44" s="14">
        <v>1</v>
      </c>
      <c r="G44" s="14">
        <v>1</v>
      </c>
      <c r="H44" s="14">
        <v>0</v>
      </c>
      <c r="I44" s="14">
        <v>0</v>
      </c>
      <c r="J44" s="14">
        <v>1</v>
      </c>
      <c r="K44" s="14">
        <v>0</v>
      </c>
      <c r="L44" s="14">
        <v>0</v>
      </c>
      <c r="M44" s="15">
        <v>1</v>
      </c>
    </row>
    <row r="45" spans="1:13" x14ac:dyDescent="0.3">
      <c r="A45" s="8">
        <v>5.0246498311794445</v>
      </c>
      <c r="B45" s="9">
        <v>5150</v>
      </c>
      <c r="C45" s="9">
        <v>3</v>
      </c>
      <c r="D45" s="9">
        <v>2</v>
      </c>
      <c r="E45" s="9">
        <v>2</v>
      </c>
      <c r="F45" s="10">
        <v>1</v>
      </c>
      <c r="G45" s="10">
        <v>0</v>
      </c>
      <c r="H45" s="10">
        <v>0</v>
      </c>
      <c r="I45" s="10">
        <v>0</v>
      </c>
      <c r="J45" s="10">
        <v>1</v>
      </c>
      <c r="K45" s="10">
        <v>0</v>
      </c>
      <c r="L45" s="10">
        <v>1</v>
      </c>
      <c r="M45" s="11">
        <v>0</v>
      </c>
    </row>
    <row r="46" spans="1:13" x14ac:dyDescent="0.3">
      <c r="A46" s="12">
        <v>5.0246498311794445</v>
      </c>
      <c r="B46" s="13">
        <v>6000</v>
      </c>
      <c r="C46" s="13">
        <v>3</v>
      </c>
      <c r="D46" s="13">
        <v>2</v>
      </c>
      <c r="E46" s="13">
        <v>1</v>
      </c>
      <c r="F46" s="14">
        <v>1</v>
      </c>
      <c r="G46" s="14">
        <v>1</v>
      </c>
      <c r="H46" s="14">
        <v>0</v>
      </c>
      <c r="I46" s="14">
        <v>0</v>
      </c>
      <c r="J46" s="14">
        <v>1</v>
      </c>
      <c r="K46" s="14">
        <v>0</v>
      </c>
      <c r="L46" s="14">
        <v>1</v>
      </c>
      <c r="M46" s="15">
        <v>0</v>
      </c>
    </row>
    <row r="47" spans="1:13" x14ac:dyDescent="0.3">
      <c r="A47" s="8">
        <v>5.0246498311794445</v>
      </c>
      <c r="B47" s="9">
        <v>6000</v>
      </c>
      <c r="C47" s="9">
        <v>3</v>
      </c>
      <c r="D47" s="9">
        <v>1</v>
      </c>
      <c r="E47" s="9">
        <v>1</v>
      </c>
      <c r="F47" s="10">
        <v>1</v>
      </c>
      <c r="G47" s="10">
        <v>0</v>
      </c>
      <c r="H47" s="10">
        <v>0</v>
      </c>
      <c r="I47" s="10">
        <v>0</v>
      </c>
      <c r="J47" s="10">
        <v>1</v>
      </c>
      <c r="K47" s="10">
        <v>0</v>
      </c>
      <c r="L47" s="10">
        <v>0</v>
      </c>
      <c r="M47" s="11">
        <v>0</v>
      </c>
    </row>
    <row r="48" spans="1:13" x14ac:dyDescent="0.3">
      <c r="A48" s="12">
        <v>5.0242351988576726</v>
      </c>
      <c r="B48" s="13">
        <v>11440</v>
      </c>
      <c r="C48" s="13">
        <v>4</v>
      </c>
      <c r="D48" s="13">
        <v>1</v>
      </c>
      <c r="E48" s="13">
        <v>1</v>
      </c>
      <c r="F48" s="14">
        <v>1</v>
      </c>
      <c r="G48" s="14">
        <v>0</v>
      </c>
      <c r="H48" s="14">
        <v>1</v>
      </c>
      <c r="I48" s="14">
        <v>0</v>
      </c>
      <c r="J48" s="14">
        <v>0</v>
      </c>
      <c r="K48" s="14">
        <v>1</v>
      </c>
      <c r="L48" s="14">
        <v>1</v>
      </c>
      <c r="M48" s="15">
        <v>0</v>
      </c>
    </row>
    <row r="49" spans="1:13" x14ac:dyDescent="0.3">
      <c r="A49" s="8">
        <v>5.0184008819024433</v>
      </c>
      <c r="B49" s="9">
        <v>9000</v>
      </c>
      <c r="C49" s="9">
        <v>4</v>
      </c>
      <c r="D49" s="9">
        <v>2</v>
      </c>
      <c r="E49" s="9">
        <v>1</v>
      </c>
      <c r="F49" s="10">
        <v>1</v>
      </c>
      <c r="G49" s="10">
        <v>1</v>
      </c>
      <c r="H49" s="10">
        <v>0</v>
      </c>
      <c r="I49" s="10">
        <v>0</v>
      </c>
      <c r="J49" s="10">
        <v>1</v>
      </c>
      <c r="K49" s="10">
        <v>1</v>
      </c>
      <c r="L49" s="10">
        <v>0</v>
      </c>
      <c r="M49" s="11">
        <v>1</v>
      </c>
    </row>
    <row r="50" spans="1:13" x14ac:dyDescent="0.3">
      <c r="A50" s="12">
        <v>5.0162977568146783</v>
      </c>
      <c r="B50" s="13">
        <v>7680</v>
      </c>
      <c r="C50" s="13">
        <v>4</v>
      </c>
      <c r="D50" s="13">
        <v>2</v>
      </c>
      <c r="E50" s="13">
        <v>1</v>
      </c>
      <c r="F50" s="14">
        <v>1</v>
      </c>
      <c r="G50" s="14">
        <v>1</v>
      </c>
      <c r="H50" s="14">
        <v>0</v>
      </c>
      <c r="I50" s="14">
        <v>0</v>
      </c>
      <c r="J50" s="14">
        <v>1</v>
      </c>
      <c r="K50" s="14">
        <v>0</v>
      </c>
      <c r="L50" s="14">
        <v>1</v>
      </c>
      <c r="M50" s="15">
        <v>0</v>
      </c>
    </row>
    <row r="51" spans="1:13" x14ac:dyDescent="0.3">
      <c r="A51" s="8">
        <v>5.0162977568146783</v>
      </c>
      <c r="B51" s="9">
        <v>6000</v>
      </c>
      <c r="C51" s="9">
        <v>3</v>
      </c>
      <c r="D51" s="9">
        <v>2</v>
      </c>
      <c r="E51" s="9">
        <v>1</v>
      </c>
      <c r="F51" s="10">
        <v>1</v>
      </c>
      <c r="G51" s="10">
        <v>1</v>
      </c>
      <c r="H51" s="10">
        <v>0</v>
      </c>
      <c r="I51" s="10">
        <v>0</v>
      </c>
      <c r="J51" s="10">
        <v>1</v>
      </c>
      <c r="K51" s="10">
        <v>0</v>
      </c>
      <c r="L51" s="10">
        <v>0</v>
      </c>
      <c r="M51" s="11">
        <v>1</v>
      </c>
    </row>
    <row r="52" spans="1:13" x14ac:dyDescent="0.3">
      <c r="A52" s="12">
        <v>5.0120607038714242</v>
      </c>
      <c r="B52" s="13">
        <v>6000</v>
      </c>
      <c r="C52" s="13">
        <v>3</v>
      </c>
      <c r="D52" s="13">
        <v>2</v>
      </c>
      <c r="E52" s="13">
        <v>1</v>
      </c>
      <c r="F52" s="14">
        <v>1</v>
      </c>
      <c r="G52" s="14">
        <v>1</v>
      </c>
      <c r="H52" s="14">
        <v>0</v>
      </c>
      <c r="I52" s="14">
        <v>0</v>
      </c>
      <c r="J52" s="14">
        <v>0</v>
      </c>
      <c r="K52" s="14">
        <v>0</v>
      </c>
      <c r="L52" s="14">
        <v>1</v>
      </c>
      <c r="M52" s="15">
        <v>0</v>
      </c>
    </row>
    <row r="53" spans="1:13" x14ac:dyDescent="0.3">
      <c r="A53" s="8">
        <v>5.0077819058921493</v>
      </c>
      <c r="B53" s="9">
        <v>8880</v>
      </c>
      <c r="C53" s="9">
        <v>2</v>
      </c>
      <c r="D53" s="9">
        <v>1</v>
      </c>
      <c r="E53" s="9">
        <v>1</v>
      </c>
      <c r="F53" s="10">
        <v>1</v>
      </c>
      <c r="G53" s="10">
        <v>0</v>
      </c>
      <c r="H53" s="10">
        <v>0</v>
      </c>
      <c r="I53" s="10">
        <v>0</v>
      </c>
      <c r="J53" s="10">
        <v>1</v>
      </c>
      <c r="K53" s="10">
        <v>0</v>
      </c>
      <c r="L53" s="10">
        <v>1</v>
      </c>
      <c r="M53" s="11">
        <v>0</v>
      </c>
    </row>
    <row r="54" spans="1:13" x14ac:dyDescent="0.3">
      <c r="A54" s="12">
        <v>5.0077819058921493</v>
      </c>
      <c r="B54" s="13">
        <v>6240</v>
      </c>
      <c r="C54" s="13">
        <v>4</v>
      </c>
      <c r="D54" s="13">
        <v>2</v>
      </c>
      <c r="E54" s="13">
        <v>1</v>
      </c>
      <c r="F54" s="14">
        <v>1</v>
      </c>
      <c r="G54" s="14">
        <v>0</v>
      </c>
      <c r="H54" s="14">
        <v>0</v>
      </c>
      <c r="I54" s="14">
        <v>0</v>
      </c>
      <c r="J54" s="14">
        <v>1</v>
      </c>
      <c r="K54" s="14">
        <v>0</v>
      </c>
      <c r="L54" s="14">
        <v>0</v>
      </c>
      <c r="M54" s="15">
        <v>1</v>
      </c>
    </row>
    <row r="55" spans="1:13" x14ac:dyDescent="0.3">
      <c r="A55" s="8">
        <v>5.0056265938660145</v>
      </c>
      <c r="B55" s="9">
        <v>6360</v>
      </c>
      <c r="C55" s="9">
        <v>4</v>
      </c>
      <c r="D55" s="9">
        <v>2</v>
      </c>
      <c r="E55" s="9">
        <v>2</v>
      </c>
      <c r="F55" s="10">
        <v>1</v>
      </c>
      <c r="G55" s="10">
        <v>0</v>
      </c>
      <c r="H55" s="10">
        <v>0</v>
      </c>
      <c r="I55" s="10">
        <v>0</v>
      </c>
      <c r="J55" s="10">
        <v>1</v>
      </c>
      <c r="K55" s="10">
        <v>1</v>
      </c>
      <c r="L55" s="10">
        <v>0</v>
      </c>
      <c r="M55" s="11">
        <v>1</v>
      </c>
    </row>
    <row r="56" spans="1:13" x14ac:dyDescent="0.3">
      <c r="A56" s="12">
        <v>5.0034605321095063</v>
      </c>
      <c r="B56" s="13">
        <v>11175</v>
      </c>
      <c r="C56" s="13">
        <v>3</v>
      </c>
      <c r="D56" s="13">
        <v>1</v>
      </c>
      <c r="E56" s="13">
        <v>1</v>
      </c>
      <c r="F56" s="14">
        <v>1</v>
      </c>
      <c r="G56" s="14">
        <v>0</v>
      </c>
      <c r="H56" s="14">
        <v>1</v>
      </c>
      <c r="I56" s="14">
        <v>0</v>
      </c>
      <c r="J56" s="14">
        <v>1</v>
      </c>
      <c r="K56" s="14">
        <v>1</v>
      </c>
      <c r="L56" s="14">
        <v>0</v>
      </c>
      <c r="M56" s="15">
        <v>1</v>
      </c>
    </row>
    <row r="57" spans="1:13" x14ac:dyDescent="0.3">
      <c r="A57" s="8">
        <v>4.9990957267070568</v>
      </c>
      <c r="B57" s="9">
        <v>8880</v>
      </c>
      <c r="C57" s="9">
        <v>3</v>
      </c>
      <c r="D57" s="9">
        <v>2</v>
      </c>
      <c r="E57" s="9">
        <v>1</v>
      </c>
      <c r="F57" s="10">
        <v>1</v>
      </c>
      <c r="G57" s="10">
        <v>0</v>
      </c>
      <c r="H57" s="10">
        <v>1</v>
      </c>
      <c r="I57" s="10">
        <v>0</v>
      </c>
      <c r="J57" s="10">
        <v>1</v>
      </c>
      <c r="K57" s="10">
        <v>0</v>
      </c>
      <c r="L57" s="10">
        <v>0</v>
      </c>
      <c r="M57" s="11">
        <v>1</v>
      </c>
    </row>
    <row r="58" spans="1:13" x14ac:dyDescent="0.3">
      <c r="A58" s="8">
        <v>4.9968967626071183</v>
      </c>
      <c r="B58" s="9">
        <v>7700</v>
      </c>
      <c r="C58" s="9">
        <v>3</v>
      </c>
      <c r="D58" s="9">
        <v>2</v>
      </c>
      <c r="E58" s="9">
        <v>2</v>
      </c>
      <c r="F58" s="10">
        <v>1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3">
      <c r="A59" s="12">
        <v>4.9946866078020014</v>
      </c>
      <c r="B59" s="13">
        <v>6000</v>
      </c>
      <c r="C59" s="13">
        <v>3</v>
      </c>
      <c r="D59" s="13">
        <v>1</v>
      </c>
      <c r="E59" s="13">
        <v>1</v>
      </c>
      <c r="F59" s="14">
        <v>1</v>
      </c>
      <c r="G59" s="14">
        <v>0</v>
      </c>
      <c r="H59" s="14">
        <v>0</v>
      </c>
      <c r="I59" s="14">
        <v>0</v>
      </c>
      <c r="J59" s="14">
        <v>1</v>
      </c>
      <c r="K59" s="14">
        <v>0</v>
      </c>
      <c r="L59" s="14">
        <v>0</v>
      </c>
      <c r="M59" s="15">
        <v>1</v>
      </c>
    </row>
    <row r="60" spans="1:13" x14ac:dyDescent="0.3">
      <c r="A60" s="8">
        <v>4.9902322663757515</v>
      </c>
      <c r="B60" s="9">
        <v>12090</v>
      </c>
      <c r="C60" s="9">
        <v>4</v>
      </c>
      <c r="D60" s="9">
        <v>2</v>
      </c>
      <c r="E60" s="9">
        <v>2</v>
      </c>
      <c r="F60" s="10">
        <v>1</v>
      </c>
      <c r="G60" s="10">
        <v>0</v>
      </c>
      <c r="H60" s="10">
        <v>0</v>
      </c>
      <c r="I60" s="10">
        <v>0</v>
      </c>
      <c r="J60" s="10">
        <v>0</v>
      </c>
      <c r="K60" s="10">
        <v>1</v>
      </c>
      <c r="L60" s="10">
        <v>0</v>
      </c>
      <c r="M60" s="11">
        <v>1</v>
      </c>
    </row>
    <row r="61" spans="1:13" x14ac:dyDescent="0.3">
      <c r="A61" s="12">
        <v>4.9902322663757515</v>
      </c>
      <c r="B61" s="13">
        <v>4000</v>
      </c>
      <c r="C61" s="13">
        <v>3</v>
      </c>
      <c r="D61" s="13">
        <v>2</v>
      </c>
      <c r="E61" s="13">
        <v>0</v>
      </c>
      <c r="F61" s="14">
        <v>1</v>
      </c>
      <c r="G61" s="14">
        <v>0</v>
      </c>
      <c r="H61" s="14">
        <v>1</v>
      </c>
      <c r="I61" s="14">
        <v>0</v>
      </c>
      <c r="J61" s="14">
        <v>1</v>
      </c>
      <c r="K61" s="14">
        <v>1</v>
      </c>
      <c r="L61" s="14">
        <v>1</v>
      </c>
      <c r="M61" s="15">
        <v>0</v>
      </c>
    </row>
    <row r="62" spans="1:13" x14ac:dyDescent="0.3">
      <c r="A62" s="8">
        <v>4.9879878454532989</v>
      </c>
      <c r="B62" s="9">
        <v>6000</v>
      </c>
      <c r="C62" s="9">
        <v>4</v>
      </c>
      <c r="D62" s="9">
        <v>2</v>
      </c>
      <c r="E62" s="9">
        <v>0</v>
      </c>
      <c r="F62" s="10">
        <v>1</v>
      </c>
      <c r="G62" s="10">
        <v>0</v>
      </c>
      <c r="H62" s="10">
        <v>0</v>
      </c>
      <c r="I62" s="10">
        <v>0</v>
      </c>
      <c r="J62" s="10">
        <v>1</v>
      </c>
      <c r="K62" s="10">
        <v>0</v>
      </c>
      <c r="L62" s="10">
        <v>0</v>
      </c>
      <c r="M62" s="11">
        <v>0</v>
      </c>
    </row>
    <row r="63" spans="1:13" x14ac:dyDescent="0.3">
      <c r="A63" s="12">
        <v>4.9857317651490751</v>
      </c>
      <c r="B63" s="13">
        <v>5020</v>
      </c>
      <c r="C63" s="13">
        <v>3</v>
      </c>
      <c r="D63" s="13">
        <v>1</v>
      </c>
      <c r="E63" s="13">
        <v>0</v>
      </c>
      <c r="F63" s="14">
        <v>1</v>
      </c>
      <c r="G63" s="14">
        <v>0</v>
      </c>
      <c r="H63" s="14">
        <v>0</v>
      </c>
      <c r="I63" s="14">
        <v>0</v>
      </c>
      <c r="J63" s="14">
        <v>1</v>
      </c>
      <c r="K63" s="14">
        <v>1</v>
      </c>
      <c r="L63" s="14">
        <v>0</v>
      </c>
      <c r="M63" s="15">
        <v>0</v>
      </c>
    </row>
    <row r="64" spans="1:13" x14ac:dyDescent="0.3">
      <c r="A64" s="8">
        <v>4.9834639036932531</v>
      </c>
      <c r="B64" s="9">
        <v>6600</v>
      </c>
      <c r="C64" s="9">
        <v>2</v>
      </c>
      <c r="D64" s="9">
        <v>2</v>
      </c>
      <c r="E64" s="9">
        <v>0</v>
      </c>
      <c r="F64" s="10">
        <v>1</v>
      </c>
      <c r="G64" s="10">
        <v>0</v>
      </c>
      <c r="H64" s="10">
        <v>1</v>
      </c>
      <c r="I64" s="10">
        <v>0</v>
      </c>
      <c r="J64" s="10">
        <v>0</v>
      </c>
      <c r="K64" s="10">
        <v>1</v>
      </c>
      <c r="L64" s="10">
        <v>0</v>
      </c>
      <c r="M64" s="11">
        <v>1</v>
      </c>
    </row>
    <row r="65" spans="1:13" x14ac:dyDescent="0.3">
      <c r="A65" s="12">
        <v>4.7958522216077606</v>
      </c>
      <c r="B65" s="13">
        <v>4040</v>
      </c>
      <c r="C65" s="13">
        <v>3</v>
      </c>
      <c r="D65" s="13">
        <v>1</v>
      </c>
      <c r="E65" s="13">
        <v>1</v>
      </c>
      <c r="F65" s="14">
        <v>1</v>
      </c>
      <c r="G65" s="14">
        <v>0</v>
      </c>
      <c r="H65" s="14">
        <v>1</v>
      </c>
      <c r="I65" s="14">
        <v>1</v>
      </c>
      <c r="J65" s="14">
        <v>0</v>
      </c>
      <c r="K65" s="14">
        <v>0</v>
      </c>
      <c r="L65" s="14">
        <v>0</v>
      </c>
      <c r="M65" s="15">
        <v>1</v>
      </c>
    </row>
    <row r="66" spans="1:13" x14ac:dyDescent="0.3">
      <c r="A66" s="8">
        <v>4.9811841373983539</v>
      </c>
      <c r="B66" s="9">
        <v>4260</v>
      </c>
      <c r="C66" s="9">
        <v>4</v>
      </c>
      <c r="D66" s="9">
        <v>2</v>
      </c>
      <c r="E66" s="9">
        <v>0</v>
      </c>
      <c r="F66" s="10">
        <v>1</v>
      </c>
      <c r="G66" s="10">
        <v>0</v>
      </c>
      <c r="H66" s="10">
        <v>0</v>
      </c>
      <c r="I66" s="10">
        <v>1</v>
      </c>
      <c r="J66" s="10">
        <v>0</v>
      </c>
      <c r="K66" s="10">
        <v>0</v>
      </c>
      <c r="L66" s="10">
        <v>1</v>
      </c>
      <c r="M66" s="11">
        <v>0</v>
      </c>
    </row>
    <row r="67" spans="1:13" x14ac:dyDescent="0.3">
      <c r="A67" s="12">
        <v>4.9811841373983539</v>
      </c>
      <c r="B67" s="13">
        <v>6420</v>
      </c>
      <c r="C67" s="13">
        <v>3</v>
      </c>
      <c r="D67" s="13">
        <v>2</v>
      </c>
      <c r="E67" s="13">
        <v>0</v>
      </c>
      <c r="F67" s="14">
        <v>1</v>
      </c>
      <c r="G67" s="14">
        <v>0</v>
      </c>
      <c r="H67" s="14">
        <v>0</v>
      </c>
      <c r="I67" s="14">
        <v>0</v>
      </c>
      <c r="J67" s="14">
        <v>1</v>
      </c>
      <c r="K67" s="14">
        <v>1</v>
      </c>
      <c r="L67" s="14">
        <v>0</v>
      </c>
      <c r="M67" s="15">
        <v>1</v>
      </c>
    </row>
    <row r="68" spans="1:13" x14ac:dyDescent="0.3">
      <c r="A68" s="8">
        <v>4.9811841373983539</v>
      </c>
      <c r="B68" s="9">
        <v>6500</v>
      </c>
      <c r="C68" s="9">
        <v>3</v>
      </c>
      <c r="D68" s="9">
        <v>2</v>
      </c>
      <c r="E68" s="9">
        <v>0</v>
      </c>
      <c r="F68" s="10">
        <v>1</v>
      </c>
      <c r="G68" s="10">
        <v>0</v>
      </c>
      <c r="H68" s="10">
        <v>0</v>
      </c>
      <c r="I68" s="10">
        <v>0</v>
      </c>
      <c r="J68" s="10">
        <v>1</v>
      </c>
      <c r="K68" s="10">
        <v>1</v>
      </c>
      <c r="L68" s="10">
        <v>0</v>
      </c>
      <c r="M68" s="11">
        <v>1</v>
      </c>
    </row>
    <row r="69" spans="1:13" x14ac:dyDescent="0.3">
      <c r="A69" s="12">
        <v>4.9811841373983539</v>
      </c>
      <c r="B69" s="13">
        <v>5700</v>
      </c>
      <c r="C69" s="13">
        <v>3</v>
      </c>
      <c r="D69" s="13">
        <v>1</v>
      </c>
      <c r="E69" s="13">
        <v>2</v>
      </c>
      <c r="F69" s="14">
        <v>1</v>
      </c>
      <c r="G69" s="14">
        <v>1</v>
      </c>
      <c r="H69" s="14">
        <v>1</v>
      </c>
      <c r="I69" s="14">
        <v>0</v>
      </c>
      <c r="J69" s="14">
        <v>1</v>
      </c>
      <c r="K69" s="14">
        <v>1</v>
      </c>
      <c r="L69" s="14">
        <v>0</v>
      </c>
      <c r="M69" s="15">
        <v>1</v>
      </c>
    </row>
    <row r="70" spans="1:13" x14ac:dyDescent="0.3">
      <c r="A70" s="8">
        <v>4.9811841373983539</v>
      </c>
      <c r="B70" s="9">
        <v>6000</v>
      </c>
      <c r="C70" s="9">
        <v>3</v>
      </c>
      <c r="D70" s="9">
        <v>2</v>
      </c>
      <c r="E70" s="9">
        <v>0</v>
      </c>
      <c r="F70" s="10">
        <v>1</v>
      </c>
      <c r="G70" s="10">
        <v>1</v>
      </c>
      <c r="H70" s="10">
        <v>0</v>
      </c>
      <c r="I70" s="10">
        <v>0</v>
      </c>
      <c r="J70" s="10">
        <v>1</v>
      </c>
      <c r="K70" s="10">
        <v>0</v>
      </c>
      <c r="L70" s="10">
        <v>0</v>
      </c>
      <c r="M70" s="11">
        <v>1</v>
      </c>
    </row>
    <row r="71" spans="1:13" x14ac:dyDescent="0.3">
      <c r="A71" s="12">
        <v>4.9798077813405239</v>
      </c>
      <c r="B71" s="13">
        <v>6000</v>
      </c>
      <c r="C71" s="13">
        <v>3</v>
      </c>
      <c r="D71" s="13">
        <v>1</v>
      </c>
      <c r="E71" s="13">
        <v>1</v>
      </c>
      <c r="F71" s="14">
        <v>1</v>
      </c>
      <c r="G71" s="14">
        <v>0</v>
      </c>
      <c r="H71" s="14">
        <v>0</v>
      </c>
      <c r="I71" s="14">
        <v>1</v>
      </c>
      <c r="J71" s="14">
        <v>0</v>
      </c>
      <c r="K71" s="14">
        <v>1</v>
      </c>
      <c r="L71" s="14">
        <v>1</v>
      </c>
      <c r="M71" s="15">
        <v>0</v>
      </c>
    </row>
    <row r="72" spans="1:13" x14ac:dyDescent="0.3">
      <c r="A72" s="8">
        <v>4.9788923406187697</v>
      </c>
      <c r="B72" s="9">
        <v>4000</v>
      </c>
      <c r="C72" s="9">
        <v>3</v>
      </c>
      <c r="D72" s="9">
        <v>2</v>
      </c>
      <c r="E72" s="9">
        <v>1</v>
      </c>
      <c r="F72" s="10">
        <v>1</v>
      </c>
      <c r="G72" s="10">
        <v>0</v>
      </c>
      <c r="H72" s="10">
        <v>1</v>
      </c>
      <c r="I72" s="10">
        <v>0</v>
      </c>
      <c r="J72" s="10">
        <v>1</v>
      </c>
      <c r="K72" s="10">
        <v>0</v>
      </c>
      <c r="L72" s="10">
        <v>1</v>
      </c>
      <c r="M72" s="11">
        <v>0</v>
      </c>
    </row>
    <row r="73" spans="1:13" x14ac:dyDescent="0.3">
      <c r="A73" s="12">
        <v>4.9788923406187697</v>
      </c>
      <c r="B73" s="13">
        <v>10500</v>
      </c>
      <c r="C73" s="13">
        <v>3</v>
      </c>
      <c r="D73" s="13">
        <v>2</v>
      </c>
      <c r="E73" s="13">
        <v>1</v>
      </c>
      <c r="F73" s="14">
        <v>1</v>
      </c>
      <c r="G73" s="14">
        <v>0</v>
      </c>
      <c r="H73" s="14">
        <v>1</v>
      </c>
      <c r="I73" s="14">
        <v>0</v>
      </c>
      <c r="J73" s="14">
        <v>1</v>
      </c>
      <c r="K73" s="14">
        <v>1</v>
      </c>
      <c r="L73" s="14">
        <v>0</v>
      </c>
      <c r="M73" s="15">
        <v>1</v>
      </c>
    </row>
    <row r="74" spans="1:13" x14ac:dyDescent="0.3">
      <c r="A74" s="8">
        <v>4.9765883857092055</v>
      </c>
      <c r="B74" s="9">
        <v>6000</v>
      </c>
      <c r="C74" s="9">
        <v>3</v>
      </c>
      <c r="D74" s="9">
        <v>2</v>
      </c>
      <c r="E74" s="9">
        <v>0</v>
      </c>
      <c r="F74" s="10">
        <v>1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1</v>
      </c>
      <c r="M74" s="11">
        <v>0</v>
      </c>
    </row>
    <row r="75" spans="1:13" x14ac:dyDescent="0.3">
      <c r="A75" s="12">
        <v>4.9719434806634419</v>
      </c>
      <c r="B75" s="13">
        <v>3760</v>
      </c>
      <c r="C75" s="13">
        <v>3</v>
      </c>
      <c r="D75" s="13">
        <v>1</v>
      </c>
      <c r="E75" s="13">
        <v>2</v>
      </c>
      <c r="F75" s="14">
        <v>1</v>
      </c>
      <c r="G75" s="14">
        <v>0</v>
      </c>
      <c r="H75" s="14">
        <v>0</v>
      </c>
      <c r="I75" s="14">
        <v>1</v>
      </c>
      <c r="J75" s="14">
        <v>0</v>
      </c>
      <c r="K75" s="14">
        <v>0</v>
      </c>
      <c r="L75" s="14">
        <v>1</v>
      </c>
      <c r="M75" s="15">
        <v>0</v>
      </c>
    </row>
    <row r="76" spans="1:13" x14ac:dyDescent="0.3">
      <c r="A76" s="8">
        <v>4.9719434806634419</v>
      </c>
      <c r="B76" s="9">
        <v>8250</v>
      </c>
      <c r="C76" s="9">
        <v>3</v>
      </c>
      <c r="D76" s="9">
        <v>2</v>
      </c>
      <c r="E76" s="9">
        <v>0</v>
      </c>
      <c r="F76" s="10">
        <v>1</v>
      </c>
      <c r="G76" s="10">
        <v>0</v>
      </c>
      <c r="H76" s="10">
        <v>0</v>
      </c>
      <c r="I76" s="10">
        <v>0</v>
      </c>
      <c r="J76" s="10">
        <v>1</v>
      </c>
      <c r="K76" s="10">
        <v>0</v>
      </c>
      <c r="L76" s="10">
        <v>0</v>
      </c>
      <c r="M76" s="11">
        <v>1</v>
      </c>
    </row>
    <row r="77" spans="1:13" x14ac:dyDescent="0.3">
      <c r="A77" s="12">
        <v>4.9719434806634419</v>
      </c>
      <c r="B77" s="13">
        <v>6670</v>
      </c>
      <c r="C77" s="13">
        <v>3</v>
      </c>
      <c r="D77" s="13">
        <v>1</v>
      </c>
      <c r="E77" s="13">
        <v>0</v>
      </c>
      <c r="F77" s="14">
        <v>1</v>
      </c>
      <c r="G77" s="14">
        <v>0</v>
      </c>
      <c r="H77" s="14">
        <v>1</v>
      </c>
      <c r="I77" s="14">
        <v>0</v>
      </c>
      <c r="J77" s="14">
        <v>0</v>
      </c>
      <c r="K77" s="14">
        <v>1</v>
      </c>
      <c r="L77" s="14">
        <v>0</v>
      </c>
      <c r="M77" s="15">
        <v>0</v>
      </c>
    </row>
    <row r="78" spans="1:13" x14ac:dyDescent="0.3">
      <c r="A78" s="8">
        <v>4.9696022648485387</v>
      </c>
      <c r="B78" s="9">
        <v>3960</v>
      </c>
      <c r="C78" s="9">
        <v>3</v>
      </c>
      <c r="D78" s="9">
        <v>1</v>
      </c>
      <c r="E78" s="9">
        <v>2</v>
      </c>
      <c r="F78" s="10">
        <v>1</v>
      </c>
      <c r="G78" s="10">
        <v>0</v>
      </c>
      <c r="H78" s="10">
        <v>1</v>
      </c>
      <c r="I78" s="10">
        <v>0</v>
      </c>
      <c r="J78" s="10">
        <v>0</v>
      </c>
      <c r="K78" s="10">
        <v>0</v>
      </c>
      <c r="L78" s="10">
        <v>1</v>
      </c>
      <c r="M78" s="11">
        <v>0</v>
      </c>
    </row>
    <row r="79" spans="1:13" x14ac:dyDescent="0.3">
      <c r="A79" s="12">
        <v>4.9696022648485387</v>
      </c>
      <c r="B79" s="13">
        <v>7410</v>
      </c>
      <c r="C79" s="13">
        <v>3</v>
      </c>
      <c r="D79" s="13">
        <v>1</v>
      </c>
      <c r="E79" s="13">
        <v>2</v>
      </c>
      <c r="F79" s="14">
        <v>1</v>
      </c>
      <c r="G79" s="14">
        <v>1</v>
      </c>
      <c r="H79" s="14">
        <v>1</v>
      </c>
      <c r="I79" s="14">
        <v>0</v>
      </c>
      <c r="J79" s="14">
        <v>1</v>
      </c>
      <c r="K79" s="14">
        <v>1</v>
      </c>
      <c r="L79" s="14">
        <v>0</v>
      </c>
      <c r="M79" s="15">
        <v>0</v>
      </c>
    </row>
    <row r="80" spans="1:13" x14ac:dyDescent="0.3">
      <c r="A80" s="8">
        <v>4.9672483594550618</v>
      </c>
      <c r="B80" s="9">
        <v>5000</v>
      </c>
      <c r="C80" s="9">
        <v>3</v>
      </c>
      <c r="D80" s="9">
        <v>1</v>
      </c>
      <c r="E80" s="9">
        <v>0</v>
      </c>
      <c r="F80" s="10">
        <v>1</v>
      </c>
      <c r="G80" s="10">
        <v>0</v>
      </c>
      <c r="H80" s="10">
        <v>0</v>
      </c>
      <c r="I80" s="10">
        <v>0</v>
      </c>
      <c r="J80" s="10">
        <v>1</v>
      </c>
      <c r="K80" s="10">
        <v>0</v>
      </c>
      <c r="L80" s="10">
        <v>1</v>
      </c>
      <c r="M80" s="11">
        <v>0</v>
      </c>
    </row>
    <row r="81" spans="1:13" x14ac:dyDescent="0.3">
      <c r="A81" s="12">
        <v>4.9658270487014553</v>
      </c>
      <c r="B81" s="13">
        <v>6750</v>
      </c>
      <c r="C81" s="13">
        <v>2</v>
      </c>
      <c r="D81" s="13">
        <v>1</v>
      </c>
      <c r="E81" s="13">
        <v>2</v>
      </c>
      <c r="F81" s="14">
        <v>1</v>
      </c>
      <c r="G81" s="14">
        <v>1</v>
      </c>
      <c r="H81" s="14">
        <v>1</v>
      </c>
      <c r="I81" s="14">
        <v>0</v>
      </c>
      <c r="J81" s="14">
        <v>0</v>
      </c>
      <c r="K81" s="14">
        <v>1</v>
      </c>
      <c r="L81" s="14">
        <v>0</v>
      </c>
      <c r="M81" s="15">
        <v>1</v>
      </c>
    </row>
    <row r="82" spans="1:13" x14ac:dyDescent="0.3">
      <c r="A82" s="8">
        <v>4.9648816261759547</v>
      </c>
      <c r="B82" s="9">
        <v>4800</v>
      </c>
      <c r="C82" s="9">
        <v>3</v>
      </c>
      <c r="D82" s="9">
        <v>2</v>
      </c>
      <c r="E82" s="9">
        <v>0</v>
      </c>
      <c r="F82" s="10">
        <v>1</v>
      </c>
      <c r="G82" s="10">
        <v>1</v>
      </c>
      <c r="H82" s="10">
        <v>0</v>
      </c>
      <c r="I82" s="10">
        <v>0</v>
      </c>
      <c r="J82" s="10">
        <v>1</v>
      </c>
      <c r="K82" s="10">
        <v>0</v>
      </c>
      <c r="L82" s="10">
        <v>0</v>
      </c>
      <c r="M82" s="11">
        <v>1</v>
      </c>
    </row>
    <row r="83" spans="1:13" x14ac:dyDescent="0.3">
      <c r="A83" s="12">
        <v>4.9577030415488315</v>
      </c>
      <c r="B83" s="13">
        <v>7200</v>
      </c>
      <c r="C83" s="13">
        <v>3</v>
      </c>
      <c r="D83" s="13">
        <v>2</v>
      </c>
      <c r="E83" s="13">
        <v>3</v>
      </c>
      <c r="F83" s="14">
        <v>1</v>
      </c>
      <c r="G83" s="14">
        <v>0</v>
      </c>
      <c r="H83" s="14">
        <v>1</v>
      </c>
      <c r="I83" s="14">
        <v>0</v>
      </c>
      <c r="J83" s="14">
        <v>1</v>
      </c>
      <c r="K83" s="14">
        <v>0</v>
      </c>
      <c r="L83" s="14">
        <v>1</v>
      </c>
      <c r="M83" s="15">
        <v>0</v>
      </c>
    </row>
    <row r="84" spans="1:13" x14ac:dyDescent="0.3">
      <c r="A84" s="8">
        <v>4.9577030415488315</v>
      </c>
      <c r="B84" s="9">
        <v>6000</v>
      </c>
      <c r="C84" s="9">
        <v>4</v>
      </c>
      <c r="D84" s="9">
        <v>2</v>
      </c>
      <c r="E84" s="9">
        <v>1</v>
      </c>
      <c r="F84" s="10">
        <v>1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1</v>
      </c>
      <c r="M84" s="11">
        <v>0</v>
      </c>
    </row>
    <row r="85" spans="1:13" x14ac:dyDescent="0.3">
      <c r="A85" s="12">
        <v>4.9577030415488315</v>
      </c>
      <c r="B85" s="13">
        <v>4100</v>
      </c>
      <c r="C85" s="13">
        <v>3</v>
      </c>
      <c r="D85" s="13">
        <v>2</v>
      </c>
      <c r="E85" s="13">
        <v>2</v>
      </c>
      <c r="F85" s="14">
        <v>1</v>
      </c>
      <c r="G85" s="14">
        <v>0</v>
      </c>
      <c r="H85" s="14">
        <v>0</v>
      </c>
      <c r="I85" s="14">
        <v>0</v>
      </c>
      <c r="J85" s="14">
        <v>1</v>
      </c>
      <c r="K85" s="14">
        <v>0</v>
      </c>
      <c r="L85" s="14">
        <v>1</v>
      </c>
      <c r="M85" s="15">
        <v>0</v>
      </c>
    </row>
    <row r="86" spans="1:13" x14ac:dyDescent="0.3">
      <c r="A86" s="8">
        <v>4.9577030415488315</v>
      </c>
      <c r="B86" s="9">
        <v>9000</v>
      </c>
      <c r="C86" s="9">
        <v>3</v>
      </c>
      <c r="D86" s="9">
        <v>1</v>
      </c>
      <c r="E86" s="9">
        <v>1</v>
      </c>
      <c r="F86" s="10">
        <v>1</v>
      </c>
      <c r="G86" s="10">
        <v>0</v>
      </c>
      <c r="H86" s="10">
        <v>1</v>
      </c>
      <c r="I86" s="10">
        <v>0</v>
      </c>
      <c r="J86" s="10">
        <v>0</v>
      </c>
      <c r="K86" s="10">
        <v>1</v>
      </c>
      <c r="L86" s="10">
        <v>0</v>
      </c>
      <c r="M86" s="11">
        <v>1</v>
      </c>
    </row>
    <row r="87" spans="1:13" x14ac:dyDescent="0.3">
      <c r="A87" s="12">
        <v>4.9577030415488315</v>
      </c>
      <c r="B87" s="13">
        <v>6400</v>
      </c>
      <c r="C87" s="13">
        <v>3</v>
      </c>
      <c r="D87" s="13">
        <v>1</v>
      </c>
      <c r="E87" s="13">
        <v>1</v>
      </c>
      <c r="F87" s="14">
        <v>1</v>
      </c>
      <c r="G87" s="14">
        <v>1</v>
      </c>
      <c r="H87" s="14">
        <v>1</v>
      </c>
      <c r="I87" s="14">
        <v>0</v>
      </c>
      <c r="J87" s="14">
        <v>1</v>
      </c>
      <c r="K87" s="14">
        <v>1</v>
      </c>
      <c r="L87" s="14">
        <v>1</v>
      </c>
      <c r="M87" s="15">
        <v>0</v>
      </c>
    </row>
    <row r="88" spans="1:13" x14ac:dyDescent="0.3">
      <c r="A88" s="8">
        <v>4.957219265337339</v>
      </c>
      <c r="B88" s="9">
        <v>6600</v>
      </c>
      <c r="C88" s="9">
        <v>3</v>
      </c>
      <c r="D88" s="9">
        <v>2</v>
      </c>
      <c r="E88" s="9">
        <v>0</v>
      </c>
      <c r="F88" s="10">
        <v>1</v>
      </c>
      <c r="G88" s="10">
        <v>0</v>
      </c>
      <c r="H88" s="10">
        <v>0</v>
      </c>
      <c r="I88" s="10">
        <v>0</v>
      </c>
      <c r="J88" s="10">
        <v>1</v>
      </c>
      <c r="K88" s="10">
        <v>1</v>
      </c>
      <c r="L88" s="10">
        <v>0</v>
      </c>
      <c r="M88" s="11">
        <v>0</v>
      </c>
    </row>
    <row r="89" spans="1:13" x14ac:dyDescent="0.3">
      <c r="A89" s="12">
        <v>4.7958522216077606</v>
      </c>
      <c r="B89" s="13">
        <v>6000</v>
      </c>
      <c r="C89" s="13">
        <v>4</v>
      </c>
      <c r="D89" s="13">
        <v>1</v>
      </c>
      <c r="E89" s="13">
        <v>0</v>
      </c>
      <c r="F89" s="14">
        <v>1</v>
      </c>
      <c r="G89" s="14">
        <v>1</v>
      </c>
      <c r="H89" s="14">
        <v>1</v>
      </c>
      <c r="I89" s="14">
        <v>0</v>
      </c>
      <c r="J89" s="14">
        <v>0</v>
      </c>
      <c r="K89" s="14">
        <v>1</v>
      </c>
      <c r="L89" s="14">
        <v>0</v>
      </c>
      <c r="M89" s="15">
        <v>0</v>
      </c>
    </row>
    <row r="90" spans="1:13" x14ac:dyDescent="0.3">
      <c r="A90" s="8">
        <v>4.9528505387544195</v>
      </c>
      <c r="B90" s="9">
        <v>5500</v>
      </c>
      <c r="C90" s="9">
        <v>3</v>
      </c>
      <c r="D90" s="9">
        <v>1</v>
      </c>
      <c r="E90" s="9">
        <v>1</v>
      </c>
      <c r="F90" s="10">
        <v>1</v>
      </c>
      <c r="G90" s="10">
        <v>0</v>
      </c>
      <c r="H90" s="10">
        <v>0</v>
      </c>
      <c r="I90" s="10">
        <v>0</v>
      </c>
      <c r="J90" s="10">
        <v>0</v>
      </c>
      <c r="K90" s="10">
        <v>1</v>
      </c>
      <c r="L90" s="10">
        <v>0</v>
      </c>
      <c r="M90" s="11">
        <v>0</v>
      </c>
    </row>
    <row r="91" spans="1:13" x14ac:dyDescent="0.3">
      <c r="A91" s="12">
        <v>4.9504038028073323</v>
      </c>
      <c r="B91" s="13">
        <v>5500</v>
      </c>
      <c r="C91" s="13">
        <v>3</v>
      </c>
      <c r="D91" s="13">
        <v>2</v>
      </c>
      <c r="E91" s="13">
        <v>1</v>
      </c>
      <c r="F91" s="14">
        <v>1</v>
      </c>
      <c r="G91" s="14">
        <v>1</v>
      </c>
      <c r="H91" s="14">
        <v>0</v>
      </c>
      <c r="I91" s="14">
        <v>0</v>
      </c>
      <c r="J91" s="14">
        <v>1</v>
      </c>
      <c r="K91" s="14">
        <v>0</v>
      </c>
      <c r="L91" s="14">
        <v>1</v>
      </c>
      <c r="M91" s="15">
        <v>0</v>
      </c>
    </row>
    <row r="92" spans="1:13" x14ac:dyDescent="0.3">
      <c r="A92" s="8">
        <v>4.9504038028073323</v>
      </c>
      <c r="B92" s="9">
        <v>6350</v>
      </c>
      <c r="C92" s="9">
        <v>3</v>
      </c>
      <c r="D92" s="9">
        <v>2</v>
      </c>
      <c r="E92" s="9">
        <v>0</v>
      </c>
      <c r="F92" s="10">
        <v>1</v>
      </c>
      <c r="G92" s="10">
        <v>1</v>
      </c>
      <c r="H92" s="10">
        <v>0</v>
      </c>
      <c r="I92" s="10">
        <v>0</v>
      </c>
      <c r="J92" s="10">
        <v>1</v>
      </c>
      <c r="K92" s="10">
        <v>0</v>
      </c>
      <c r="L92" s="10">
        <v>0</v>
      </c>
      <c r="M92" s="11">
        <v>1</v>
      </c>
    </row>
    <row r="93" spans="1:13" x14ac:dyDescent="0.3">
      <c r="A93" s="12">
        <v>4.9504038028073323</v>
      </c>
      <c r="B93" s="13">
        <v>5500</v>
      </c>
      <c r="C93" s="13">
        <v>3</v>
      </c>
      <c r="D93" s="13">
        <v>2</v>
      </c>
      <c r="E93" s="13">
        <v>2</v>
      </c>
      <c r="F93" s="14">
        <v>1</v>
      </c>
      <c r="G93" s="14">
        <v>1</v>
      </c>
      <c r="H93" s="14">
        <v>1</v>
      </c>
      <c r="I93" s="14">
        <v>0</v>
      </c>
      <c r="J93" s="14">
        <v>0</v>
      </c>
      <c r="K93" s="14">
        <v>1</v>
      </c>
      <c r="L93" s="14">
        <v>0</v>
      </c>
      <c r="M93" s="15">
        <v>1</v>
      </c>
    </row>
    <row r="94" spans="1:13" x14ac:dyDescent="0.3">
      <c r="A94" s="8">
        <v>4.9479432042596754</v>
      </c>
      <c r="B94" s="9">
        <v>4500</v>
      </c>
      <c r="C94" s="9">
        <v>3</v>
      </c>
      <c r="D94" s="9">
        <v>1</v>
      </c>
      <c r="E94" s="9">
        <v>0</v>
      </c>
      <c r="F94" s="10">
        <v>1</v>
      </c>
      <c r="G94" s="10">
        <v>0</v>
      </c>
      <c r="H94" s="10">
        <v>0</v>
      </c>
      <c r="I94" s="10">
        <v>0</v>
      </c>
      <c r="J94" s="10">
        <v>1</v>
      </c>
      <c r="K94" s="10">
        <v>0</v>
      </c>
      <c r="L94" s="10">
        <v>0</v>
      </c>
      <c r="M94" s="11">
        <v>0</v>
      </c>
    </row>
    <row r="95" spans="1:13" x14ac:dyDescent="0.3">
      <c r="A95" s="12">
        <v>4.9479432042596754</v>
      </c>
      <c r="B95" s="13">
        <v>5450</v>
      </c>
      <c r="C95" s="13">
        <v>4</v>
      </c>
      <c r="D95" s="13">
        <v>2</v>
      </c>
      <c r="E95" s="13">
        <v>0</v>
      </c>
      <c r="F95" s="14">
        <v>1</v>
      </c>
      <c r="G95" s="14">
        <v>0</v>
      </c>
      <c r="H95" s="14">
        <v>1</v>
      </c>
      <c r="I95" s="14">
        <v>0</v>
      </c>
      <c r="J95" s="14">
        <v>1</v>
      </c>
      <c r="K95" s="14">
        <v>1</v>
      </c>
      <c r="L95" s="14">
        <v>1</v>
      </c>
      <c r="M95" s="15">
        <v>0</v>
      </c>
    </row>
    <row r="96" spans="1:13" x14ac:dyDescent="0.3">
      <c r="A96" s="8">
        <v>4.9454685851318194</v>
      </c>
      <c r="B96" s="9">
        <v>6420</v>
      </c>
      <c r="C96" s="9">
        <v>3</v>
      </c>
      <c r="D96" s="9">
        <v>1</v>
      </c>
      <c r="E96" s="9">
        <v>0</v>
      </c>
      <c r="F96" s="10">
        <v>1</v>
      </c>
      <c r="G96" s="10">
        <v>0</v>
      </c>
      <c r="H96" s="10">
        <v>1</v>
      </c>
      <c r="I96" s="10">
        <v>0</v>
      </c>
      <c r="J96" s="10">
        <v>0</v>
      </c>
      <c r="K96" s="10">
        <v>1</v>
      </c>
      <c r="L96" s="10">
        <v>0</v>
      </c>
      <c r="M96" s="11">
        <v>0</v>
      </c>
    </row>
    <row r="97" spans="1:13" x14ac:dyDescent="0.3">
      <c r="A97" s="12">
        <v>4.9442259677407243</v>
      </c>
      <c r="B97" s="13">
        <v>3240</v>
      </c>
      <c r="C97" s="13">
        <v>4</v>
      </c>
      <c r="D97" s="13">
        <v>1</v>
      </c>
      <c r="E97" s="13">
        <v>1</v>
      </c>
      <c r="F97" s="14">
        <v>1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1</v>
      </c>
      <c r="M97" s="15">
        <v>0</v>
      </c>
    </row>
    <row r="98" spans="1:13" x14ac:dyDescent="0.3">
      <c r="A98" s="8">
        <v>4.9429797847281254</v>
      </c>
      <c r="B98" s="9">
        <v>6615</v>
      </c>
      <c r="C98" s="9">
        <v>4</v>
      </c>
      <c r="D98" s="9">
        <v>2</v>
      </c>
      <c r="E98" s="9">
        <v>1</v>
      </c>
      <c r="F98" s="10">
        <v>1</v>
      </c>
      <c r="G98" s="10">
        <v>1</v>
      </c>
      <c r="H98" s="10">
        <v>0</v>
      </c>
      <c r="I98" s="10">
        <v>1</v>
      </c>
      <c r="J98" s="10">
        <v>0</v>
      </c>
      <c r="K98" s="10">
        <v>0</v>
      </c>
      <c r="L98" s="10">
        <v>1</v>
      </c>
      <c r="M98" s="11">
        <v>0</v>
      </c>
    </row>
    <row r="99" spans="1:13" x14ac:dyDescent="0.3">
      <c r="A99" s="12">
        <v>4.9429797847281254</v>
      </c>
      <c r="B99" s="13">
        <v>6600</v>
      </c>
      <c r="C99" s="13">
        <v>3</v>
      </c>
      <c r="D99" s="13">
        <v>1</v>
      </c>
      <c r="E99" s="13">
        <v>2</v>
      </c>
      <c r="F99" s="14">
        <v>1</v>
      </c>
      <c r="G99" s="14">
        <v>1</v>
      </c>
      <c r="H99" s="14">
        <v>1</v>
      </c>
      <c r="I99" s="14">
        <v>0</v>
      </c>
      <c r="J99" s="14">
        <v>0</v>
      </c>
      <c r="K99" s="14">
        <v>1</v>
      </c>
      <c r="L99" s="14">
        <v>1</v>
      </c>
      <c r="M99" s="15">
        <v>0</v>
      </c>
    </row>
    <row r="100" spans="1:13" x14ac:dyDescent="0.3">
      <c r="A100" s="8">
        <v>4.9429797847281254</v>
      </c>
      <c r="B100" s="9">
        <v>8372</v>
      </c>
      <c r="C100" s="9">
        <v>3</v>
      </c>
      <c r="D100" s="9">
        <v>1</v>
      </c>
      <c r="E100" s="9">
        <v>2</v>
      </c>
      <c r="F100" s="10">
        <v>1</v>
      </c>
      <c r="G100" s="10">
        <v>0</v>
      </c>
      <c r="H100" s="10">
        <v>0</v>
      </c>
      <c r="I100" s="10">
        <v>0</v>
      </c>
      <c r="J100" s="10">
        <v>1</v>
      </c>
      <c r="K100" s="10">
        <v>0</v>
      </c>
      <c r="L100" s="10">
        <v>0</v>
      </c>
      <c r="M100" s="11">
        <v>0</v>
      </c>
    </row>
    <row r="101" spans="1:13" x14ac:dyDescent="0.3">
      <c r="A101" s="12">
        <v>4.9424793169627943</v>
      </c>
      <c r="B101" s="13">
        <v>4300</v>
      </c>
      <c r="C101" s="13">
        <v>6</v>
      </c>
      <c r="D101" s="13">
        <v>2</v>
      </c>
      <c r="E101" s="13">
        <v>0</v>
      </c>
      <c r="F101" s="14">
        <v>1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5">
        <v>1</v>
      </c>
    </row>
    <row r="102" spans="1:13" x14ac:dyDescent="0.3">
      <c r="A102" s="8">
        <v>4.9424793169627943</v>
      </c>
      <c r="B102" s="9">
        <v>9620</v>
      </c>
      <c r="C102" s="9">
        <v>3</v>
      </c>
      <c r="D102" s="9">
        <v>1</v>
      </c>
      <c r="E102" s="9">
        <v>2</v>
      </c>
      <c r="F102" s="10">
        <v>1</v>
      </c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10">
        <v>0</v>
      </c>
      <c r="M102" s="11">
        <v>1</v>
      </c>
    </row>
    <row r="103" spans="1:13" x14ac:dyDescent="0.3">
      <c r="A103" s="12">
        <v>4.9379589833530746</v>
      </c>
      <c r="B103" s="13">
        <v>6800</v>
      </c>
      <c r="C103" s="13">
        <v>2</v>
      </c>
      <c r="D103" s="13">
        <v>1</v>
      </c>
      <c r="E103" s="13">
        <v>2</v>
      </c>
      <c r="F103" s="14">
        <v>1</v>
      </c>
      <c r="G103" s="14">
        <v>1</v>
      </c>
      <c r="H103" s="14">
        <v>1</v>
      </c>
      <c r="I103" s="14">
        <v>0</v>
      </c>
      <c r="J103" s="14">
        <v>0</v>
      </c>
      <c r="K103" s="14">
        <v>0</v>
      </c>
      <c r="L103" s="14">
        <v>0</v>
      </c>
      <c r="M103" s="15">
        <v>1</v>
      </c>
    </row>
    <row r="104" spans="1:13" x14ac:dyDescent="0.3">
      <c r="A104" s="8">
        <v>4.9379589833530746</v>
      </c>
      <c r="B104" s="9">
        <v>8000</v>
      </c>
      <c r="C104" s="9">
        <v>3</v>
      </c>
      <c r="D104" s="9">
        <v>1</v>
      </c>
      <c r="E104" s="9">
        <v>2</v>
      </c>
      <c r="F104" s="10">
        <v>1</v>
      </c>
      <c r="G104" s="10">
        <v>1</v>
      </c>
      <c r="H104" s="10">
        <v>1</v>
      </c>
      <c r="I104" s="10">
        <v>0</v>
      </c>
      <c r="J104" s="10">
        <v>1</v>
      </c>
      <c r="K104" s="10">
        <v>1</v>
      </c>
      <c r="L104" s="10">
        <v>1</v>
      </c>
      <c r="M104" s="11">
        <v>0</v>
      </c>
    </row>
    <row r="105" spans="1:13" x14ac:dyDescent="0.3">
      <c r="A105" s="12">
        <v>4.9379589833530746</v>
      </c>
      <c r="B105" s="13">
        <v>6900</v>
      </c>
      <c r="C105" s="13">
        <v>3</v>
      </c>
      <c r="D105" s="13">
        <v>2</v>
      </c>
      <c r="E105" s="13">
        <v>0</v>
      </c>
      <c r="F105" s="14">
        <v>1</v>
      </c>
      <c r="G105" s="14">
        <v>1</v>
      </c>
      <c r="H105" s="14">
        <v>1</v>
      </c>
      <c r="I105" s="14">
        <v>0</v>
      </c>
      <c r="J105" s="14">
        <v>0</v>
      </c>
      <c r="K105" s="14">
        <v>1</v>
      </c>
      <c r="L105" s="14">
        <v>0</v>
      </c>
      <c r="M105" s="15">
        <v>0</v>
      </c>
    </row>
    <row r="106" spans="1:13" x14ac:dyDescent="0.3">
      <c r="A106" s="8">
        <v>4.9328794578237991</v>
      </c>
      <c r="B106" s="9">
        <v>3700</v>
      </c>
      <c r="C106" s="9">
        <v>4</v>
      </c>
      <c r="D106" s="9">
        <v>1</v>
      </c>
      <c r="E106" s="9">
        <v>0</v>
      </c>
      <c r="F106" s="10">
        <v>1</v>
      </c>
      <c r="G106" s="10">
        <v>1</v>
      </c>
      <c r="H106" s="10">
        <v>0</v>
      </c>
      <c r="I106" s="10">
        <v>0</v>
      </c>
      <c r="J106" s="10">
        <v>1</v>
      </c>
      <c r="K106" s="10">
        <v>0</v>
      </c>
      <c r="L106" s="10">
        <v>0</v>
      </c>
      <c r="M106" s="11">
        <v>1</v>
      </c>
    </row>
    <row r="107" spans="1:13" x14ac:dyDescent="0.3">
      <c r="A107" s="12">
        <v>4.9328794578237991</v>
      </c>
      <c r="B107" s="13">
        <v>6420</v>
      </c>
      <c r="C107" s="13">
        <v>3</v>
      </c>
      <c r="D107" s="13">
        <v>1</v>
      </c>
      <c r="E107" s="13">
        <v>0</v>
      </c>
      <c r="F107" s="14">
        <v>1</v>
      </c>
      <c r="G107" s="14">
        <v>0</v>
      </c>
      <c r="H107" s="14">
        <v>1</v>
      </c>
      <c r="I107" s="14">
        <v>0</v>
      </c>
      <c r="J107" s="14">
        <v>1</v>
      </c>
      <c r="K107" s="14">
        <v>1</v>
      </c>
      <c r="L107" s="14">
        <v>0</v>
      </c>
      <c r="M107" s="15">
        <v>1</v>
      </c>
    </row>
    <row r="108" spans="1:13" x14ac:dyDescent="0.3">
      <c r="A108" s="8">
        <v>4.9328794578237991</v>
      </c>
      <c r="B108" s="9">
        <v>7020</v>
      </c>
      <c r="C108" s="9">
        <v>3</v>
      </c>
      <c r="D108" s="9">
        <v>1</v>
      </c>
      <c r="E108" s="9">
        <v>2</v>
      </c>
      <c r="F108" s="10">
        <v>1</v>
      </c>
      <c r="G108" s="10">
        <v>0</v>
      </c>
      <c r="H108" s="10">
        <v>1</v>
      </c>
      <c r="I108" s="10">
        <v>0</v>
      </c>
      <c r="J108" s="10">
        <v>1</v>
      </c>
      <c r="K108" s="10">
        <v>1</v>
      </c>
      <c r="L108" s="10">
        <v>1</v>
      </c>
      <c r="M108" s="11">
        <v>0</v>
      </c>
    </row>
    <row r="109" spans="1:13" x14ac:dyDescent="0.3">
      <c r="A109" s="12">
        <v>4.7958522216077606</v>
      </c>
      <c r="B109" s="13">
        <v>6540</v>
      </c>
      <c r="C109" s="13">
        <v>3</v>
      </c>
      <c r="D109" s="13">
        <v>1</v>
      </c>
      <c r="E109" s="13">
        <v>2</v>
      </c>
      <c r="F109" s="14">
        <v>1</v>
      </c>
      <c r="G109" s="14">
        <v>1</v>
      </c>
      <c r="H109" s="14">
        <v>1</v>
      </c>
      <c r="I109" s="14">
        <v>0</v>
      </c>
      <c r="J109" s="14">
        <v>0</v>
      </c>
      <c r="K109" s="14">
        <v>1</v>
      </c>
      <c r="L109" s="14">
        <v>0</v>
      </c>
      <c r="M109" s="15">
        <v>1</v>
      </c>
    </row>
    <row r="110" spans="1:13" x14ac:dyDescent="0.3">
      <c r="A110" s="8">
        <v>4.9328794578237991</v>
      </c>
      <c r="B110" s="9">
        <v>7231</v>
      </c>
      <c r="C110" s="9">
        <v>3</v>
      </c>
      <c r="D110" s="9">
        <v>1</v>
      </c>
      <c r="E110" s="9">
        <v>0</v>
      </c>
      <c r="F110" s="10">
        <v>1</v>
      </c>
      <c r="G110" s="10">
        <v>1</v>
      </c>
      <c r="H110" s="10">
        <v>1</v>
      </c>
      <c r="I110" s="10">
        <v>0</v>
      </c>
      <c r="J110" s="10">
        <v>1</v>
      </c>
      <c r="K110" s="10">
        <v>1</v>
      </c>
      <c r="L110" s="10">
        <v>1</v>
      </c>
      <c r="M110" s="11">
        <v>0</v>
      </c>
    </row>
    <row r="111" spans="1:13" x14ac:dyDescent="0.3">
      <c r="A111" s="12">
        <v>4.9328794578237991</v>
      </c>
      <c r="B111" s="13">
        <v>6254</v>
      </c>
      <c r="C111" s="13">
        <v>4</v>
      </c>
      <c r="D111" s="13">
        <v>2</v>
      </c>
      <c r="E111" s="13">
        <v>1</v>
      </c>
      <c r="F111" s="14">
        <v>1</v>
      </c>
      <c r="G111" s="14">
        <v>0</v>
      </c>
      <c r="H111" s="14">
        <v>1</v>
      </c>
      <c r="I111" s="14">
        <v>0</v>
      </c>
      <c r="J111" s="14">
        <v>0</v>
      </c>
      <c r="K111" s="14">
        <v>1</v>
      </c>
      <c r="L111" s="14">
        <v>1</v>
      </c>
      <c r="M111" s="15">
        <v>0</v>
      </c>
    </row>
    <row r="112" spans="1:13" x14ac:dyDescent="0.3">
      <c r="A112" s="8">
        <v>4.9328794578237991</v>
      </c>
      <c r="B112" s="9">
        <v>7320</v>
      </c>
      <c r="C112" s="9">
        <v>4</v>
      </c>
      <c r="D112" s="9">
        <v>2</v>
      </c>
      <c r="E112" s="9">
        <v>0</v>
      </c>
      <c r="F112" s="10">
        <v>1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1">
        <v>1</v>
      </c>
    </row>
    <row r="113" spans="1:13" x14ac:dyDescent="0.3">
      <c r="A113" s="12">
        <v>4.9328794578237991</v>
      </c>
      <c r="B113" s="13">
        <v>6525</v>
      </c>
      <c r="C113" s="13">
        <v>3</v>
      </c>
      <c r="D113" s="13">
        <v>2</v>
      </c>
      <c r="E113" s="13">
        <v>1</v>
      </c>
      <c r="F113" s="14">
        <v>1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5">
        <v>1</v>
      </c>
    </row>
    <row r="114" spans="1:13" x14ac:dyDescent="0.3">
      <c r="A114" s="12">
        <v>4.9277398181713883</v>
      </c>
      <c r="B114" s="13">
        <v>7160</v>
      </c>
      <c r="C114" s="13">
        <v>3</v>
      </c>
      <c r="D114" s="13">
        <v>1</v>
      </c>
      <c r="E114" s="13">
        <v>2</v>
      </c>
      <c r="F114" s="14">
        <v>1</v>
      </c>
      <c r="G114" s="14">
        <v>0</v>
      </c>
      <c r="H114" s="14">
        <v>1</v>
      </c>
      <c r="I114" s="14">
        <v>0</v>
      </c>
      <c r="J114" s="14">
        <v>0</v>
      </c>
      <c r="K114" s="14">
        <v>1</v>
      </c>
      <c r="L114" s="14">
        <v>0</v>
      </c>
      <c r="M114" s="15">
        <v>0</v>
      </c>
    </row>
    <row r="115" spans="1:13" x14ac:dyDescent="0.3">
      <c r="A115" s="8">
        <v>4.9277398181713883</v>
      </c>
      <c r="B115" s="9">
        <v>6500</v>
      </c>
      <c r="C115" s="9">
        <v>3</v>
      </c>
      <c r="D115" s="9">
        <v>2</v>
      </c>
      <c r="E115" s="9">
        <v>0</v>
      </c>
      <c r="F115" s="10">
        <v>1</v>
      </c>
      <c r="G115" s="10">
        <v>0</v>
      </c>
      <c r="H115" s="10">
        <v>0</v>
      </c>
      <c r="I115" s="10">
        <v>0</v>
      </c>
      <c r="J115" s="10">
        <v>1</v>
      </c>
      <c r="K115" s="10">
        <v>0</v>
      </c>
      <c r="L115" s="10">
        <v>0</v>
      </c>
      <c r="M115" s="11">
        <v>0</v>
      </c>
    </row>
    <row r="116" spans="1:13" x14ac:dyDescent="0.3">
      <c r="A116" s="12">
        <v>4.927221465886455</v>
      </c>
      <c r="B116" s="13">
        <v>5500</v>
      </c>
      <c r="C116" s="13">
        <v>3</v>
      </c>
      <c r="D116" s="13">
        <v>1</v>
      </c>
      <c r="E116" s="13">
        <v>1</v>
      </c>
      <c r="F116" s="14">
        <v>1</v>
      </c>
      <c r="G116" s="14">
        <v>1</v>
      </c>
      <c r="H116" s="14">
        <v>0</v>
      </c>
      <c r="I116" s="14">
        <v>0</v>
      </c>
      <c r="J116" s="14">
        <v>1</v>
      </c>
      <c r="K116" s="14">
        <v>0</v>
      </c>
      <c r="L116" s="14">
        <v>0</v>
      </c>
      <c r="M116" s="15">
        <v>1</v>
      </c>
    </row>
    <row r="117" spans="1:13" x14ac:dyDescent="0.3">
      <c r="A117" s="8">
        <v>4.927221465886455</v>
      </c>
      <c r="B117" s="9">
        <v>11460</v>
      </c>
      <c r="C117" s="9">
        <v>3</v>
      </c>
      <c r="D117" s="9">
        <v>1</v>
      </c>
      <c r="E117" s="9">
        <v>2</v>
      </c>
      <c r="F117" s="10">
        <v>1</v>
      </c>
      <c r="G117" s="10">
        <v>0</v>
      </c>
      <c r="H117" s="10">
        <v>0</v>
      </c>
      <c r="I117" s="10">
        <v>0</v>
      </c>
      <c r="J117" s="10">
        <v>0</v>
      </c>
      <c r="K117" s="10">
        <v>1</v>
      </c>
      <c r="L117" s="10">
        <v>1</v>
      </c>
      <c r="M117" s="11">
        <v>0</v>
      </c>
    </row>
    <row r="118" spans="1:13" x14ac:dyDescent="0.3">
      <c r="A118" s="12">
        <v>4.9267024941826447</v>
      </c>
      <c r="B118" s="13">
        <v>4800</v>
      </c>
      <c r="C118" s="13">
        <v>3</v>
      </c>
      <c r="D118" s="13">
        <v>1</v>
      </c>
      <c r="E118" s="13">
        <v>0</v>
      </c>
      <c r="F118" s="14">
        <v>1</v>
      </c>
      <c r="G118" s="14">
        <v>1</v>
      </c>
      <c r="H118" s="14">
        <v>1</v>
      </c>
      <c r="I118" s="14">
        <v>0</v>
      </c>
      <c r="J118" s="14">
        <v>0</v>
      </c>
      <c r="K118" s="14">
        <v>0</v>
      </c>
      <c r="L118" s="14">
        <v>0</v>
      </c>
      <c r="M118" s="15">
        <v>0</v>
      </c>
    </row>
    <row r="119" spans="1:13" x14ac:dyDescent="0.3">
      <c r="A119" s="8">
        <v>4.92253862448558</v>
      </c>
      <c r="B119" s="9">
        <v>5828</v>
      </c>
      <c r="C119" s="9">
        <v>4</v>
      </c>
      <c r="D119" s="9">
        <v>1</v>
      </c>
      <c r="E119" s="9">
        <v>0</v>
      </c>
      <c r="F119" s="10">
        <v>1</v>
      </c>
      <c r="G119" s="10">
        <v>1</v>
      </c>
      <c r="H119" s="10">
        <v>0</v>
      </c>
      <c r="I119" s="10">
        <v>0</v>
      </c>
      <c r="J119" s="10">
        <v>0</v>
      </c>
      <c r="K119" s="10">
        <v>0</v>
      </c>
      <c r="L119" s="10">
        <v>1</v>
      </c>
      <c r="M119" s="11">
        <v>0</v>
      </c>
    </row>
    <row r="120" spans="1:13" x14ac:dyDescent="0.3">
      <c r="A120" s="12">
        <v>4.92253862448558</v>
      </c>
      <c r="B120" s="13">
        <v>5200</v>
      </c>
      <c r="C120" s="13">
        <v>3</v>
      </c>
      <c r="D120" s="13">
        <v>1</v>
      </c>
      <c r="E120" s="13">
        <v>0</v>
      </c>
      <c r="F120" s="14">
        <v>1</v>
      </c>
      <c r="G120" s="14">
        <v>0</v>
      </c>
      <c r="H120" s="14">
        <v>0</v>
      </c>
      <c r="I120" s="14">
        <v>0</v>
      </c>
      <c r="J120" s="14">
        <v>1</v>
      </c>
      <c r="K120" s="14">
        <v>0</v>
      </c>
      <c r="L120" s="14">
        <v>1</v>
      </c>
      <c r="M120" s="15">
        <v>0</v>
      </c>
    </row>
    <row r="121" spans="1:13" x14ac:dyDescent="0.3">
      <c r="A121" s="8">
        <v>4.92253862448558</v>
      </c>
      <c r="B121" s="9">
        <v>4800</v>
      </c>
      <c r="C121" s="9">
        <v>3</v>
      </c>
      <c r="D121" s="9">
        <v>1</v>
      </c>
      <c r="E121" s="9">
        <v>0</v>
      </c>
      <c r="F121" s="10">
        <v>1</v>
      </c>
      <c r="G121" s="10">
        <v>0</v>
      </c>
      <c r="H121" s="10">
        <v>0</v>
      </c>
      <c r="I121" s="10">
        <v>0</v>
      </c>
      <c r="J121" s="10">
        <v>1</v>
      </c>
      <c r="K121" s="10">
        <v>0</v>
      </c>
      <c r="L121" s="10">
        <v>0</v>
      </c>
      <c r="M121" s="11">
        <v>0</v>
      </c>
    </row>
    <row r="122" spans="1:13" x14ac:dyDescent="0.3">
      <c r="A122" s="12">
        <v>4.7958522216077606</v>
      </c>
      <c r="B122" s="13">
        <v>7000</v>
      </c>
      <c r="C122" s="13">
        <v>3</v>
      </c>
      <c r="D122" s="13">
        <v>1</v>
      </c>
      <c r="E122" s="13">
        <v>2</v>
      </c>
      <c r="F122" s="14">
        <v>1</v>
      </c>
      <c r="G122" s="14">
        <v>0</v>
      </c>
      <c r="H122" s="14">
        <v>1</v>
      </c>
      <c r="I122" s="14">
        <v>0</v>
      </c>
      <c r="J122" s="14">
        <v>0</v>
      </c>
      <c r="K122" s="14">
        <v>1</v>
      </c>
      <c r="L122" s="14">
        <v>1</v>
      </c>
      <c r="M122" s="15">
        <v>0</v>
      </c>
    </row>
    <row r="123" spans="1:13" x14ac:dyDescent="0.3">
      <c r="A123" s="8">
        <v>4.9199144806594317</v>
      </c>
      <c r="B123" s="9">
        <v>6000</v>
      </c>
      <c r="C123" s="9">
        <v>3</v>
      </c>
      <c r="D123" s="9">
        <v>2</v>
      </c>
      <c r="E123" s="9">
        <v>0</v>
      </c>
      <c r="F123" s="10">
        <v>1</v>
      </c>
      <c r="G123" s="10">
        <v>0</v>
      </c>
      <c r="H123" s="10">
        <v>0</v>
      </c>
      <c r="I123" s="10">
        <v>0</v>
      </c>
      <c r="J123" s="10">
        <v>1</v>
      </c>
      <c r="K123" s="10">
        <v>0</v>
      </c>
      <c r="L123" s="10">
        <v>0</v>
      </c>
      <c r="M123" s="11">
        <v>0</v>
      </c>
    </row>
    <row r="124" spans="1:13" x14ac:dyDescent="0.3">
      <c r="A124" s="12">
        <v>4.917274384493223</v>
      </c>
      <c r="B124" s="13">
        <v>5400</v>
      </c>
      <c r="C124" s="13">
        <v>4</v>
      </c>
      <c r="D124" s="13">
        <v>2</v>
      </c>
      <c r="E124" s="13">
        <v>2</v>
      </c>
      <c r="F124" s="14">
        <v>1</v>
      </c>
      <c r="G124" s="14">
        <v>0</v>
      </c>
      <c r="H124" s="14">
        <v>0</v>
      </c>
      <c r="I124" s="14">
        <v>0</v>
      </c>
      <c r="J124" s="14">
        <v>1</v>
      </c>
      <c r="K124" s="14">
        <v>0</v>
      </c>
      <c r="L124" s="14">
        <v>0</v>
      </c>
      <c r="M124" s="15">
        <v>0</v>
      </c>
    </row>
    <row r="125" spans="1:13" x14ac:dyDescent="0.3">
      <c r="A125" s="8">
        <v>4.917274384493223</v>
      </c>
      <c r="B125" s="9">
        <v>4640</v>
      </c>
      <c r="C125" s="9">
        <v>4</v>
      </c>
      <c r="D125" s="9">
        <v>1</v>
      </c>
      <c r="E125" s="9">
        <v>1</v>
      </c>
      <c r="F125" s="10">
        <v>1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1</v>
      </c>
      <c r="M125" s="11">
        <v>0</v>
      </c>
    </row>
    <row r="126" spans="1:13" x14ac:dyDescent="0.3">
      <c r="A126" s="12">
        <v>4.917274384493223</v>
      </c>
      <c r="B126" s="13">
        <v>5000</v>
      </c>
      <c r="C126" s="13">
        <v>3</v>
      </c>
      <c r="D126" s="13">
        <v>1</v>
      </c>
      <c r="E126" s="13">
        <v>0</v>
      </c>
      <c r="F126" s="14">
        <v>1</v>
      </c>
      <c r="G126" s="14">
        <v>0</v>
      </c>
      <c r="H126" s="14">
        <v>0</v>
      </c>
      <c r="I126" s="14">
        <v>0</v>
      </c>
      <c r="J126" s="14">
        <v>1</v>
      </c>
      <c r="K126" s="14">
        <v>0</v>
      </c>
      <c r="L126" s="14">
        <v>1</v>
      </c>
      <c r="M126" s="15">
        <v>0</v>
      </c>
    </row>
    <row r="127" spans="1:13" x14ac:dyDescent="0.3">
      <c r="A127" s="8">
        <v>4.917274384493223</v>
      </c>
      <c r="B127" s="9">
        <v>6360</v>
      </c>
      <c r="C127" s="9">
        <v>3</v>
      </c>
      <c r="D127" s="9">
        <v>1</v>
      </c>
      <c r="E127" s="9">
        <v>2</v>
      </c>
      <c r="F127" s="10">
        <v>1</v>
      </c>
      <c r="G127" s="10">
        <v>1</v>
      </c>
      <c r="H127" s="10">
        <v>1</v>
      </c>
      <c r="I127" s="10">
        <v>0</v>
      </c>
      <c r="J127" s="10">
        <v>1</v>
      </c>
      <c r="K127" s="10">
        <v>1</v>
      </c>
      <c r="L127" s="10">
        <v>0</v>
      </c>
      <c r="M127" s="11">
        <v>1</v>
      </c>
    </row>
    <row r="128" spans="1:13" x14ac:dyDescent="0.3">
      <c r="A128" s="12">
        <v>4.917274384493223</v>
      </c>
      <c r="B128" s="13">
        <v>5800</v>
      </c>
      <c r="C128" s="13">
        <v>3</v>
      </c>
      <c r="D128" s="13">
        <v>2</v>
      </c>
      <c r="E128" s="13">
        <v>0</v>
      </c>
      <c r="F128" s="14">
        <v>1</v>
      </c>
      <c r="G128" s="14">
        <v>0</v>
      </c>
      <c r="H128" s="14">
        <v>0</v>
      </c>
      <c r="I128" s="14">
        <v>0</v>
      </c>
      <c r="J128" s="14">
        <v>1</v>
      </c>
      <c r="K128" s="14">
        <v>0</v>
      </c>
      <c r="L128" s="14">
        <v>0</v>
      </c>
      <c r="M128" s="15">
        <v>0</v>
      </c>
    </row>
    <row r="129" spans="1:13" x14ac:dyDescent="0.3">
      <c r="A129" s="8">
        <v>4.9106030631126467</v>
      </c>
      <c r="B129" s="9">
        <v>6660</v>
      </c>
      <c r="C129" s="9">
        <v>4</v>
      </c>
      <c r="D129" s="9">
        <v>2</v>
      </c>
      <c r="E129" s="9">
        <v>1</v>
      </c>
      <c r="F129" s="10">
        <v>1</v>
      </c>
      <c r="G129" s="10">
        <v>1</v>
      </c>
      <c r="H129" s="10">
        <v>1</v>
      </c>
      <c r="I129" s="10">
        <v>0</v>
      </c>
      <c r="J129" s="10">
        <v>0</v>
      </c>
      <c r="K129" s="10">
        <v>1</v>
      </c>
      <c r="L129" s="10">
        <v>1</v>
      </c>
      <c r="M129" s="11">
        <v>0</v>
      </c>
    </row>
    <row r="130" spans="1:13" x14ac:dyDescent="0.3">
      <c r="A130" s="12">
        <v>4.90655051910145</v>
      </c>
      <c r="B130" s="13">
        <v>10500</v>
      </c>
      <c r="C130" s="13">
        <v>4</v>
      </c>
      <c r="D130" s="13">
        <v>2</v>
      </c>
      <c r="E130" s="13">
        <v>1</v>
      </c>
      <c r="F130" s="14">
        <v>1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1</v>
      </c>
      <c r="M130" s="15">
        <v>0</v>
      </c>
    </row>
    <row r="131" spans="1:13" x14ac:dyDescent="0.3">
      <c r="A131" s="8">
        <v>4.90655051910145</v>
      </c>
      <c r="B131" s="9">
        <v>4800</v>
      </c>
      <c r="C131" s="9">
        <v>5</v>
      </c>
      <c r="D131" s="9">
        <v>2</v>
      </c>
      <c r="E131" s="9">
        <v>0</v>
      </c>
      <c r="F131" s="10">
        <v>0</v>
      </c>
      <c r="G131" s="10">
        <v>0</v>
      </c>
      <c r="H131" s="10">
        <v>1</v>
      </c>
      <c r="I131" s="10">
        <v>1</v>
      </c>
      <c r="J131" s="10">
        <v>0</v>
      </c>
      <c r="K131" s="10">
        <v>0</v>
      </c>
      <c r="L131" s="10">
        <v>0</v>
      </c>
      <c r="M131" s="11">
        <v>0</v>
      </c>
    </row>
    <row r="132" spans="1:13" x14ac:dyDescent="0.3">
      <c r="A132" s="12">
        <v>4.90655051910145</v>
      </c>
      <c r="B132" s="13">
        <v>4700</v>
      </c>
      <c r="C132" s="13">
        <v>4</v>
      </c>
      <c r="D132" s="13">
        <v>1</v>
      </c>
      <c r="E132" s="13">
        <v>1</v>
      </c>
      <c r="F132" s="14">
        <v>1</v>
      </c>
      <c r="G132" s="14">
        <v>1</v>
      </c>
      <c r="H132" s="14">
        <v>1</v>
      </c>
      <c r="I132" s="14">
        <v>0</v>
      </c>
      <c r="J132" s="14">
        <v>1</v>
      </c>
      <c r="K132" s="14">
        <v>0</v>
      </c>
      <c r="L132" s="14">
        <v>0</v>
      </c>
      <c r="M132" s="15">
        <v>1</v>
      </c>
    </row>
    <row r="133" spans="1:13" x14ac:dyDescent="0.3">
      <c r="A133" s="8">
        <v>4.90655051910145</v>
      </c>
      <c r="B133" s="9">
        <v>5000</v>
      </c>
      <c r="C133" s="9">
        <v>3</v>
      </c>
      <c r="D133" s="9">
        <v>1</v>
      </c>
      <c r="E133" s="9">
        <v>0</v>
      </c>
      <c r="F133" s="10">
        <v>1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1</v>
      </c>
    </row>
    <row r="134" spans="1:13" x14ac:dyDescent="0.3">
      <c r="A134" s="12">
        <v>4.90655051910145</v>
      </c>
      <c r="B134" s="13">
        <v>10500</v>
      </c>
      <c r="C134" s="13">
        <v>2</v>
      </c>
      <c r="D134" s="13">
        <v>1</v>
      </c>
      <c r="E134" s="13">
        <v>1</v>
      </c>
      <c r="F134" s="14">
        <v>1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1</v>
      </c>
      <c r="M134" s="15">
        <v>0</v>
      </c>
    </row>
    <row r="135" spans="1:13" x14ac:dyDescent="0.3">
      <c r="A135" s="8">
        <v>4.90655051910145</v>
      </c>
      <c r="B135" s="9">
        <v>5500</v>
      </c>
      <c r="C135" s="9">
        <v>3</v>
      </c>
      <c r="D135" s="9">
        <v>2</v>
      </c>
      <c r="E135" s="9">
        <v>1</v>
      </c>
      <c r="F135" s="10">
        <v>1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1</v>
      </c>
      <c r="M135" s="11">
        <v>0</v>
      </c>
    </row>
    <row r="136" spans="1:13" x14ac:dyDescent="0.3">
      <c r="A136" s="12">
        <v>4.90655051910145</v>
      </c>
      <c r="B136" s="13">
        <v>6360</v>
      </c>
      <c r="C136" s="13">
        <v>3</v>
      </c>
      <c r="D136" s="13">
        <v>1</v>
      </c>
      <c r="E136" s="13">
        <v>0</v>
      </c>
      <c r="F136" s="14">
        <v>1</v>
      </c>
      <c r="G136" s="14">
        <v>0</v>
      </c>
      <c r="H136" s="14">
        <v>0</v>
      </c>
      <c r="I136" s="14">
        <v>0</v>
      </c>
      <c r="J136" s="14">
        <v>0</v>
      </c>
      <c r="K136" s="14">
        <v>1</v>
      </c>
      <c r="L136" s="14">
        <v>1</v>
      </c>
      <c r="M136" s="15">
        <v>0</v>
      </c>
    </row>
    <row r="137" spans="1:13" x14ac:dyDescent="0.3">
      <c r="A137" s="8">
        <v>4.90655051910145</v>
      </c>
      <c r="B137" s="9">
        <v>6600</v>
      </c>
      <c r="C137" s="9">
        <v>4</v>
      </c>
      <c r="D137" s="9">
        <v>2</v>
      </c>
      <c r="E137" s="9">
        <v>0</v>
      </c>
      <c r="F137" s="10">
        <v>1</v>
      </c>
      <c r="G137" s="10">
        <v>0</v>
      </c>
      <c r="H137" s="10">
        <v>1</v>
      </c>
      <c r="I137" s="10">
        <v>0</v>
      </c>
      <c r="J137" s="10">
        <v>0</v>
      </c>
      <c r="K137" s="10">
        <v>1</v>
      </c>
      <c r="L137" s="10">
        <v>1</v>
      </c>
      <c r="M137" s="11">
        <v>0</v>
      </c>
    </row>
    <row r="138" spans="1:13" x14ac:dyDescent="0.3">
      <c r="A138" s="12">
        <v>4.90655051910145</v>
      </c>
      <c r="B138" s="13">
        <v>5136</v>
      </c>
      <c r="C138" s="13">
        <v>3</v>
      </c>
      <c r="D138" s="13">
        <v>1</v>
      </c>
      <c r="E138" s="13">
        <v>0</v>
      </c>
      <c r="F138" s="14">
        <v>1</v>
      </c>
      <c r="G138" s="14">
        <v>1</v>
      </c>
      <c r="H138" s="14">
        <v>1</v>
      </c>
      <c r="I138" s="14">
        <v>0</v>
      </c>
      <c r="J138" s="14">
        <v>1</v>
      </c>
      <c r="K138" s="14">
        <v>1</v>
      </c>
      <c r="L138" s="14">
        <v>0</v>
      </c>
      <c r="M138" s="15">
        <v>0</v>
      </c>
    </row>
    <row r="139" spans="1:13" x14ac:dyDescent="0.3">
      <c r="A139" s="8">
        <v>4.9038276607659768</v>
      </c>
      <c r="B139" s="9">
        <v>4400</v>
      </c>
      <c r="C139" s="9">
        <v>4</v>
      </c>
      <c r="D139" s="9">
        <v>1</v>
      </c>
      <c r="E139" s="9">
        <v>2</v>
      </c>
      <c r="F139" s="10">
        <v>1</v>
      </c>
      <c r="G139" s="10">
        <v>0</v>
      </c>
      <c r="H139" s="10">
        <v>0</v>
      </c>
      <c r="I139" s="10">
        <v>0</v>
      </c>
      <c r="J139" s="10">
        <v>1</v>
      </c>
      <c r="K139" s="10">
        <v>1</v>
      </c>
      <c r="L139" s="10">
        <v>1</v>
      </c>
      <c r="M139" s="11">
        <v>0</v>
      </c>
    </row>
    <row r="140" spans="1:13" x14ac:dyDescent="0.3">
      <c r="A140" s="12">
        <v>4.9038276607659768</v>
      </c>
      <c r="B140" s="13">
        <v>5400</v>
      </c>
      <c r="C140" s="13">
        <v>5</v>
      </c>
      <c r="D140" s="13">
        <v>1</v>
      </c>
      <c r="E140" s="13">
        <v>0</v>
      </c>
      <c r="F140" s="14">
        <v>1</v>
      </c>
      <c r="G140" s="14">
        <v>1</v>
      </c>
      <c r="H140" s="14">
        <v>1</v>
      </c>
      <c r="I140" s="14">
        <v>0</v>
      </c>
      <c r="J140" s="14">
        <v>1</v>
      </c>
      <c r="K140" s="14">
        <v>1</v>
      </c>
      <c r="L140" s="14">
        <v>0</v>
      </c>
      <c r="M140" s="15">
        <v>1</v>
      </c>
    </row>
    <row r="141" spans="1:13" x14ac:dyDescent="0.3">
      <c r="A141" s="8">
        <v>4.9010876233999481</v>
      </c>
      <c r="B141" s="9">
        <v>3300</v>
      </c>
      <c r="C141" s="9">
        <v>3</v>
      </c>
      <c r="D141" s="9">
        <v>3</v>
      </c>
      <c r="E141" s="9">
        <v>0</v>
      </c>
      <c r="F141" s="10">
        <v>1</v>
      </c>
      <c r="G141" s="10">
        <v>0</v>
      </c>
      <c r="H141" s="10">
        <v>1</v>
      </c>
      <c r="I141" s="10">
        <v>0</v>
      </c>
      <c r="J141" s="10">
        <v>0</v>
      </c>
      <c r="K141" s="10">
        <v>0</v>
      </c>
      <c r="L141" s="10">
        <v>1</v>
      </c>
      <c r="M141" s="11">
        <v>0</v>
      </c>
    </row>
    <row r="142" spans="1:13" x14ac:dyDescent="0.3">
      <c r="A142" s="12">
        <v>4.9010876233999481</v>
      </c>
      <c r="B142" s="13">
        <v>3650</v>
      </c>
      <c r="C142" s="13">
        <v>3</v>
      </c>
      <c r="D142" s="13">
        <v>2</v>
      </c>
      <c r="E142" s="13">
        <v>2</v>
      </c>
      <c r="F142" s="14">
        <v>1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1</v>
      </c>
      <c r="M142" s="15">
        <v>0</v>
      </c>
    </row>
    <row r="143" spans="1:13" x14ac:dyDescent="0.3">
      <c r="A143" s="8">
        <v>4.7958522216077606</v>
      </c>
      <c r="B143" s="9">
        <v>6100</v>
      </c>
      <c r="C143" s="9">
        <v>3</v>
      </c>
      <c r="D143" s="9">
        <v>2</v>
      </c>
      <c r="E143" s="9">
        <v>2</v>
      </c>
      <c r="F143" s="10">
        <v>1</v>
      </c>
      <c r="G143" s="10">
        <v>0</v>
      </c>
      <c r="H143" s="10">
        <v>1</v>
      </c>
      <c r="I143" s="10">
        <v>0</v>
      </c>
      <c r="J143" s="10">
        <v>0</v>
      </c>
      <c r="K143" s="10">
        <v>1</v>
      </c>
      <c r="L143" s="10">
        <v>0</v>
      </c>
      <c r="M143" s="11">
        <v>1</v>
      </c>
    </row>
    <row r="144" spans="1:13" x14ac:dyDescent="0.3">
      <c r="A144" s="12">
        <v>4.9005364431814309</v>
      </c>
      <c r="B144" s="13">
        <v>6900</v>
      </c>
      <c r="C144" s="13">
        <v>3</v>
      </c>
      <c r="D144" s="13">
        <v>1</v>
      </c>
      <c r="E144" s="13">
        <v>0</v>
      </c>
      <c r="F144" s="14">
        <v>1</v>
      </c>
      <c r="G144" s="14">
        <v>1</v>
      </c>
      <c r="H144" s="14">
        <v>1</v>
      </c>
      <c r="I144" s="14">
        <v>0</v>
      </c>
      <c r="J144" s="14">
        <v>0</v>
      </c>
      <c r="K144" s="14">
        <v>1</v>
      </c>
      <c r="L144" s="14">
        <v>1</v>
      </c>
      <c r="M144" s="15">
        <v>0</v>
      </c>
    </row>
    <row r="145" spans="1:13" x14ac:dyDescent="0.3">
      <c r="A145" s="8">
        <v>4.898330188854759</v>
      </c>
      <c r="B145" s="9">
        <v>2817</v>
      </c>
      <c r="C145" s="9">
        <v>4</v>
      </c>
      <c r="D145" s="9">
        <v>2</v>
      </c>
      <c r="E145" s="9">
        <v>1</v>
      </c>
      <c r="F145" s="10">
        <v>0</v>
      </c>
      <c r="G145" s="10">
        <v>1</v>
      </c>
      <c r="H145" s="10">
        <v>1</v>
      </c>
      <c r="I145" s="10">
        <v>0</v>
      </c>
      <c r="J145" s="10">
        <v>0</v>
      </c>
      <c r="K145" s="10">
        <v>0</v>
      </c>
      <c r="L145" s="10">
        <v>0</v>
      </c>
      <c r="M145" s="11">
        <v>1</v>
      </c>
    </row>
    <row r="146" spans="1:13" x14ac:dyDescent="0.3">
      <c r="A146" s="12">
        <v>4.898330188854759</v>
      </c>
      <c r="B146" s="13">
        <v>7980</v>
      </c>
      <c r="C146" s="13">
        <v>3</v>
      </c>
      <c r="D146" s="13">
        <v>1</v>
      </c>
      <c r="E146" s="13">
        <v>2</v>
      </c>
      <c r="F146" s="14">
        <v>1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1</v>
      </c>
      <c r="M146" s="15">
        <v>0</v>
      </c>
    </row>
    <row r="147" spans="1:13" x14ac:dyDescent="0.3">
      <c r="A147" s="8">
        <v>4.8955551347999871</v>
      </c>
      <c r="B147" s="9">
        <v>3150</v>
      </c>
      <c r="C147" s="9">
        <v>3</v>
      </c>
      <c r="D147" s="9">
        <v>2</v>
      </c>
      <c r="E147" s="9">
        <v>0</v>
      </c>
      <c r="F147" s="10">
        <v>1</v>
      </c>
      <c r="G147" s="10">
        <v>1</v>
      </c>
      <c r="H147" s="10">
        <v>1</v>
      </c>
      <c r="I147" s="10">
        <v>0</v>
      </c>
      <c r="J147" s="10">
        <v>1</v>
      </c>
      <c r="K147" s="10">
        <v>0</v>
      </c>
      <c r="L147" s="10">
        <v>0</v>
      </c>
      <c r="M147" s="11">
        <v>1</v>
      </c>
    </row>
    <row r="148" spans="1:13" x14ac:dyDescent="0.3">
      <c r="A148" s="12">
        <v>4.8955551347999871</v>
      </c>
      <c r="B148" s="13">
        <v>6100</v>
      </c>
      <c r="C148" s="13">
        <v>3</v>
      </c>
      <c r="D148" s="13">
        <v>1</v>
      </c>
      <c r="E148" s="13">
        <v>0</v>
      </c>
      <c r="F148" s="14">
        <v>1</v>
      </c>
      <c r="G148" s="14">
        <v>1</v>
      </c>
      <c r="H148" s="14">
        <v>0</v>
      </c>
      <c r="I148" s="14">
        <v>0</v>
      </c>
      <c r="J148" s="14">
        <v>1</v>
      </c>
      <c r="K148" s="14">
        <v>1</v>
      </c>
      <c r="L148" s="14">
        <v>1</v>
      </c>
      <c r="M148" s="15">
        <v>0</v>
      </c>
    </row>
    <row r="149" spans="1:13" x14ac:dyDescent="0.3">
      <c r="A149" s="8">
        <v>4.8955551347999871</v>
      </c>
      <c r="B149" s="9">
        <v>6600</v>
      </c>
      <c r="C149" s="9">
        <v>4</v>
      </c>
      <c r="D149" s="9">
        <v>2</v>
      </c>
      <c r="E149" s="9">
        <v>0</v>
      </c>
      <c r="F149" s="10">
        <v>1</v>
      </c>
      <c r="G149" s="10">
        <v>1</v>
      </c>
      <c r="H149" s="10">
        <v>1</v>
      </c>
      <c r="I149" s="10">
        <v>0</v>
      </c>
      <c r="J149" s="10">
        <v>0</v>
      </c>
      <c r="K149" s="10">
        <v>1</v>
      </c>
      <c r="L149" s="10">
        <v>1</v>
      </c>
      <c r="M149" s="11">
        <v>0</v>
      </c>
    </row>
    <row r="150" spans="1:13" x14ac:dyDescent="0.3">
      <c r="A150" s="12">
        <v>4.8927622346158168</v>
      </c>
      <c r="B150" s="13">
        <v>6825</v>
      </c>
      <c r="C150" s="13">
        <v>3</v>
      </c>
      <c r="D150" s="13">
        <v>1</v>
      </c>
      <c r="E150" s="13">
        <v>0</v>
      </c>
      <c r="F150" s="14">
        <v>1</v>
      </c>
      <c r="G150" s="14">
        <v>1</v>
      </c>
      <c r="H150" s="14">
        <v>1</v>
      </c>
      <c r="I150" s="14">
        <v>0</v>
      </c>
      <c r="J150" s="14">
        <v>1</v>
      </c>
      <c r="K150" s="14">
        <v>1</v>
      </c>
      <c r="L150" s="14">
        <v>1</v>
      </c>
      <c r="M150" s="15">
        <v>0</v>
      </c>
    </row>
    <row r="151" spans="1:13" x14ac:dyDescent="0.3">
      <c r="A151" s="8">
        <v>4.8899512572819885</v>
      </c>
      <c r="B151" s="9">
        <v>6710</v>
      </c>
      <c r="C151" s="9">
        <v>3</v>
      </c>
      <c r="D151" s="9">
        <v>2</v>
      </c>
      <c r="E151" s="9">
        <v>1</v>
      </c>
      <c r="F151" s="10">
        <v>1</v>
      </c>
      <c r="G151" s="10">
        <v>1</v>
      </c>
      <c r="H151" s="10">
        <v>1</v>
      </c>
      <c r="I151" s="10">
        <v>0</v>
      </c>
      <c r="J151" s="10">
        <v>0</v>
      </c>
      <c r="K151" s="10">
        <v>1</v>
      </c>
      <c r="L151" s="10">
        <v>0</v>
      </c>
      <c r="M151" s="11">
        <v>1</v>
      </c>
    </row>
    <row r="152" spans="1:13" x14ac:dyDescent="0.3">
      <c r="A152" s="12">
        <v>4.8893857513693089</v>
      </c>
      <c r="B152" s="13">
        <v>6450</v>
      </c>
      <c r="C152" s="13">
        <v>3</v>
      </c>
      <c r="D152" s="13">
        <v>2</v>
      </c>
      <c r="E152" s="13">
        <v>0</v>
      </c>
      <c r="F152" s="14">
        <v>1</v>
      </c>
      <c r="G152" s="14">
        <v>1</v>
      </c>
      <c r="H152" s="14">
        <v>1</v>
      </c>
      <c r="I152" s="14">
        <v>1</v>
      </c>
      <c r="J152" s="14">
        <v>0</v>
      </c>
      <c r="K152" s="14">
        <v>0</v>
      </c>
      <c r="L152" s="14">
        <v>0</v>
      </c>
      <c r="M152" s="15">
        <v>0</v>
      </c>
    </row>
    <row r="153" spans="1:13" x14ac:dyDescent="0.3">
      <c r="A153" s="8">
        <v>4.8842741243902976</v>
      </c>
      <c r="B153" s="9">
        <v>7800</v>
      </c>
      <c r="C153" s="9">
        <v>3</v>
      </c>
      <c r="D153" s="9">
        <v>1</v>
      </c>
      <c r="E153" s="9">
        <v>2</v>
      </c>
      <c r="F153" s="10">
        <v>1</v>
      </c>
      <c r="G153" s="10">
        <v>0</v>
      </c>
      <c r="H153" s="10">
        <v>1</v>
      </c>
      <c r="I153" s="10">
        <v>0</v>
      </c>
      <c r="J153" s="10">
        <v>1</v>
      </c>
      <c r="K153" s="10">
        <v>1</v>
      </c>
      <c r="L153" s="10">
        <v>0</v>
      </c>
      <c r="M153" s="11">
        <v>0</v>
      </c>
    </row>
    <row r="154" spans="1:13" x14ac:dyDescent="0.3">
      <c r="A154" s="12">
        <v>4.8814074837386947</v>
      </c>
      <c r="B154" s="13">
        <v>4600</v>
      </c>
      <c r="C154" s="13">
        <v>2</v>
      </c>
      <c r="D154" s="13">
        <v>2</v>
      </c>
      <c r="E154" s="13">
        <v>2</v>
      </c>
      <c r="F154" s="14">
        <v>1</v>
      </c>
      <c r="G154" s="14">
        <v>0</v>
      </c>
      <c r="H154" s="14">
        <v>0</v>
      </c>
      <c r="I154" s="14">
        <v>0</v>
      </c>
      <c r="J154" s="14">
        <v>1</v>
      </c>
      <c r="K154" s="14">
        <v>0</v>
      </c>
      <c r="L154" s="14">
        <v>1</v>
      </c>
      <c r="M154" s="15">
        <v>0</v>
      </c>
    </row>
    <row r="155" spans="1:13" x14ac:dyDescent="0.3">
      <c r="A155" s="8">
        <v>4.8785217955012063</v>
      </c>
      <c r="B155" s="9">
        <v>4260</v>
      </c>
      <c r="C155" s="9">
        <v>4</v>
      </c>
      <c r="D155" s="9">
        <v>1</v>
      </c>
      <c r="E155" s="9">
        <v>0</v>
      </c>
      <c r="F155" s="10">
        <v>1</v>
      </c>
      <c r="G155" s="10">
        <v>0</v>
      </c>
      <c r="H155" s="10">
        <v>1</v>
      </c>
      <c r="I155" s="10">
        <v>0</v>
      </c>
      <c r="J155" s="10">
        <v>1</v>
      </c>
      <c r="K155" s="10">
        <v>0</v>
      </c>
      <c r="L155" s="10">
        <v>0</v>
      </c>
      <c r="M155" s="11">
        <v>1</v>
      </c>
    </row>
    <row r="156" spans="1:13" x14ac:dyDescent="0.3">
      <c r="A156" s="12">
        <v>4.8785217955012063</v>
      </c>
      <c r="B156" s="13">
        <v>6540</v>
      </c>
      <c r="C156" s="13">
        <v>4</v>
      </c>
      <c r="D156" s="13">
        <v>2</v>
      </c>
      <c r="E156" s="13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1</v>
      </c>
      <c r="K156" s="14">
        <v>0</v>
      </c>
      <c r="L156" s="14">
        <v>1</v>
      </c>
      <c r="M156" s="15">
        <v>0</v>
      </c>
    </row>
    <row r="157" spans="1:13" x14ac:dyDescent="0.3">
      <c r="A157" s="8">
        <v>4.8785217955012063</v>
      </c>
      <c r="B157" s="9">
        <v>5500</v>
      </c>
      <c r="C157" s="9">
        <v>3</v>
      </c>
      <c r="D157" s="9">
        <v>2</v>
      </c>
      <c r="E157" s="9">
        <v>0</v>
      </c>
      <c r="F157" s="10">
        <v>1</v>
      </c>
      <c r="G157" s="10">
        <v>0</v>
      </c>
      <c r="H157" s="10">
        <v>1</v>
      </c>
      <c r="I157" s="10">
        <v>0</v>
      </c>
      <c r="J157" s="10">
        <v>0</v>
      </c>
      <c r="K157" s="10">
        <v>0</v>
      </c>
      <c r="L157" s="10">
        <v>1</v>
      </c>
      <c r="M157" s="11">
        <v>0</v>
      </c>
    </row>
    <row r="158" spans="1:13" x14ac:dyDescent="0.3">
      <c r="A158" s="12">
        <v>4.8785217955012063</v>
      </c>
      <c r="B158" s="13">
        <v>10269</v>
      </c>
      <c r="C158" s="13">
        <v>3</v>
      </c>
      <c r="D158" s="13">
        <v>1</v>
      </c>
      <c r="E158" s="13">
        <v>1</v>
      </c>
      <c r="F158" s="14">
        <v>1</v>
      </c>
      <c r="G158" s="14">
        <v>0</v>
      </c>
      <c r="H158" s="14">
        <v>0</v>
      </c>
      <c r="I158" s="14">
        <v>0</v>
      </c>
      <c r="J158" s="14">
        <v>0</v>
      </c>
      <c r="K158" s="14">
        <v>1</v>
      </c>
      <c r="L158" s="14">
        <v>1</v>
      </c>
      <c r="M158" s="15">
        <v>0</v>
      </c>
    </row>
    <row r="159" spans="1:13" x14ac:dyDescent="0.3">
      <c r="A159" s="8">
        <v>4.8785217955012063</v>
      </c>
      <c r="B159" s="9">
        <v>8400</v>
      </c>
      <c r="C159" s="9">
        <v>3</v>
      </c>
      <c r="D159" s="9">
        <v>1</v>
      </c>
      <c r="E159" s="9">
        <v>2</v>
      </c>
      <c r="F159" s="10">
        <v>1</v>
      </c>
      <c r="G159" s="10">
        <v>1</v>
      </c>
      <c r="H159" s="10">
        <v>1</v>
      </c>
      <c r="I159" s="10">
        <v>0</v>
      </c>
      <c r="J159" s="10">
        <v>1</v>
      </c>
      <c r="K159" s="10">
        <v>1</v>
      </c>
      <c r="L159" s="10">
        <v>0</v>
      </c>
      <c r="M159" s="11">
        <v>0</v>
      </c>
    </row>
    <row r="160" spans="1:13" x14ac:dyDescent="0.3">
      <c r="A160" s="12">
        <v>4.7958522216077606</v>
      </c>
      <c r="B160" s="13">
        <v>5300</v>
      </c>
      <c r="C160" s="13">
        <v>4</v>
      </c>
      <c r="D160" s="13">
        <v>2</v>
      </c>
      <c r="E160" s="13">
        <v>0</v>
      </c>
      <c r="F160" s="14">
        <v>1</v>
      </c>
      <c r="G160" s="14">
        <v>0</v>
      </c>
      <c r="H160" s="14">
        <v>0</v>
      </c>
      <c r="I160" s="14">
        <v>0</v>
      </c>
      <c r="J160" s="14">
        <v>1</v>
      </c>
      <c r="K160" s="14">
        <v>1</v>
      </c>
      <c r="L160" s="14">
        <v>0</v>
      </c>
      <c r="M160" s="15">
        <v>0</v>
      </c>
    </row>
    <row r="161" spans="1:13" x14ac:dyDescent="0.3">
      <c r="A161" s="8">
        <v>4.8785217955012063</v>
      </c>
      <c r="B161" s="9">
        <v>3800</v>
      </c>
      <c r="C161" s="9">
        <v>3</v>
      </c>
      <c r="D161" s="9">
        <v>1</v>
      </c>
      <c r="E161" s="9">
        <v>1</v>
      </c>
      <c r="F161" s="10">
        <v>1</v>
      </c>
      <c r="G161" s="10">
        <v>1</v>
      </c>
      <c r="H161" s="10">
        <v>1</v>
      </c>
      <c r="I161" s="10">
        <v>0</v>
      </c>
      <c r="J161" s="10">
        <v>0</v>
      </c>
      <c r="K161" s="10">
        <v>1</v>
      </c>
      <c r="L161" s="10">
        <v>0</v>
      </c>
      <c r="M161" s="11">
        <v>0</v>
      </c>
    </row>
    <row r="162" spans="1:13" x14ac:dyDescent="0.3">
      <c r="A162" s="12">
        <v>4.8785217955012063</v>
      </c>
      <c r="B162" s="13">
        <v>9800</v>
      </c>
      <c r="C162" s="13">
        <v>4</v>
      </c>
      <c r="D162" s="13">
        <v>2</v>
      </c>
      <c r="E162" s="13">
        <v>2</v>
      </c>
      <c r="F162" s="14">
        <v>1</v>
      </c>
      <c r="G162" s="14">
        <v>1</v>
      </c>
      <c r="H162" s="14">
        <v>0</v>
      </c>
      <c r="I162" s="14">
        <v>0</v>
      </c>
      <c r="J162" s="14">
        <v>0</v>
      </c>
      <c r="K162" s="14">
        <v>0</v>
      </c>
      <c r="L162" s="14">
        <v>1</v>
      </c>
      <c r="M162" s="15">
        <v>0</v>
      </c>
    </row>
    <row r="163" spans="1:13" x14ac:dyDescent="0.3">
      <c r="A163" s="8">
        <v>4.8785217955012063</v>
      </c>
      <c r="B163" s="9">
        <v>8520</v>
      </c>
      <c r="C163" s="9">
        <v>3</v>
      </c>
      <c r="D163" s="9">
        <v>1</v>
      </c>
      <c r="E163" s="9">
        <v>2</v>
      </c>
      <c r="F163" s="10">
        <v>1</v>
      </c>
      <c r="G163" s="10">
        <v>0</v>
      </c>
      <c r="H163" s="10">
        <v>0</v>
      </c>
      <c r="I163" s="10">
        <v>0</v>
      </c>
      <c r="J163" s="10">
        <v>1</v>
      </c>
      <c r="K163" s="10">
        <v>0</v>
      </c>
      <c r="L163" s="10">
        <v>0</v>
      </c>
      <c r="M163" s="11">
        <v>1</v>
      </c>
    </row>
    <row r="164" spans="1:13" x14ac:dyDescent="0.3">
      <c r="A164" s="12">
        <v>4.8779411993463002</v>
      </c>
      <c r="B164" s="13">
        <v>6050</v>
      </c>
      <c r="C164" s="13">
        <v>3</v>
      </c>
      <c r="D164" s="13">
        <v>1</v>
      </c>
      <c r="E164" s="13">
        <v>0</v>
      </c>
      <c r="F164" s="14">
        <v>1</v>
      </c>
      <c r="G164" s="14">
        <v>0</v>
      </c>
      <c r="H164" s="14">
        <v>1</v>
      </c>
      <c r="I164" s="14">
        <v>0</v>
      </c>
      <c r="J164" s="14">
        <v>0</v>
      </c>
      <c r="K164" s="14">
        <v>1</v>
      </c>
      <c r="L164" s="14">
        <v>1</v>
      </c>
      <c r="M164" s="15">
        <v>0</v>
      </c>
    </row>
    <row r="165" spans="1:13" x14ac:dyDescent="0.3">
      <c r="A165" s="8">
        <v>4.8767776732870187</v>
      </c>
      <c r="B165" s="9">
        <v>7085</v>
      </c>
      <c r="C165" s="9">
        <v>3</v>
      </c>
      <c r="D165" s="9">
        <v>1</v>
      </c>
      <c r="E165" s="9">
        <v>2</v>
      </c>
      <c r="F165" s="10">
        <v>1</v>
      </c>
      <c r="G165" s="10">
        <v>1</v>
      </c>
      <c r="H165" s="10">
        <v>1</v>
      </c>
      <c r="I165" s="10">
        <v>0</v>
      </c>
      <c r="J165" s="10">
        <v>0</v>
      </c>
      <c r="K165" s="10">
        <v>1</v>
      </c>
      <c r="L165" s="10">
        <v>1</v>
      </c>
      <c r="M165" s="11">
        <v>0</v>
      </c>
    </row>
    <row r="166" spans="1:13" x14ac:dyDescent="0.3">
      <c r="A166" s="12">
        <v>4.875616804857799</v>
      </c>
      <c r="B166" s="13">
        <v>3180</v>
      </c>
      <c r="C166" s="13">
        <v>3</v>
      </c>
      <c r="D166" s="13">
        <v>2</v>
      </c>
      <c r="E166" s="13">
        <v>2</v>
      </c>
      <c r="F166" s="14">
        <v>1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1</v>
      </c>
      <c r="M166" s="15">
        <v>0</v>
      </c>
    </row>
    <row r="167" spans="1:13" x14ac:dyDescent="0.3">
      <c r="A167" s="8">
        <v>4.875616804857799</v>
      </c>
      <c r="B167" s="9">
        <v>4500</v>
      </c>
      <c r="C167" s="9">
        <v>4</v>
      </c>
      <c r="D167" s="9">
        <v>2</v>
      </c>
      <c r="E167" s="9">
        <v>2</v>
      </c>
      <c r="F167" s="10">
        <v>0</v>
      </c>
      <c r="G167" s="10">
        <v>0</v>
      </c>
      <c r="H167" s="10">
        <v>1</v>
      </c>
      <c r="I167" s="10">
        <v>0</v>
      </c>
      <c r="J167" s="10">
        <v>1</v>
      </c>
      <c r="K167" s="10">
        <v>0</v>
      </c>
      <c r="L167" s="10">
        <v>1</v>
      </c>
      <c r="M167" s="11">
        <v>0</v>
      </c>
    </row>
    <row r="168" spans="1:13" x14ac:dyDescent="0.3">
      <c r="A168" s="12">
        <v>4.8697478711937014</v>
      </c>
      <c r="B168" s="13">
        <v>3410</v>
      </c>
      <c r="C168" s="13">
        <v>3</v>
      </c>
      <c r="D168" s="13">
        <v>1</v>
      </c>
      <c r="E168" s="13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1</v>
      </c>
      <c r="K168" s="14">
        <v>0</v>
      </c>
      <c r="L168" s="14">
        <v>1</v>
      </c>
      <c r="M168" s="15">
        <v>0</v>
      </c>
    </row>
    <row r="169" spans="1:13" x14ac:dyDescent="0.3">
      <c r="A169" s="8">
        <v>4.8697478711937014</v>
      </c>
      <c r="B169" s="9">
        <v>7980</v>
      </c>
      <c r="C169" s="9">
        <v>3</v>
      </c>
      <c r="D169" s="9">
        <v>1</v>
      </c>
      <c r="E169" s="9">
        <v>1</v>
      </c>
      <c r="F169" s="10">
        <v>1</v>
      </c>
      <c r="G169" s="10">
        <v>0</v>
      </c>
      <c r="H169" s="10">
        <v>0</v>
      </c>
      <c r="I169" s="10">
        <v>0</v>
      </c>
      <c r="J169" s="10">
        <v>0</v>
      </c>
      <c r="K169" s="10">
        <v>1</v>
      </c>
      <c r="L169" s="10">
        <v>1</v>
      </c>
      <c r="M169" s="11">
        <v>0</v>
      </c>
    </row>
    <row r="170" spans="1:13" x14ac:dyDescent="0.3">
      <c r="A170" s="12">
        <v>4.8667833922299621</v>
      </c>
      <c r="B170" s="13">
        <v>3000</v>
      </c>
      <c r="C170" s="13">
        <v>3</v>
      </c>
      <c r="D170" s="13">
        <v>2</v>
      </c>
      <c r="E170" s="13">
        <v>0</v>
      </c>
      <c r="F170" s="14">
        <v>1</v>
      </c>
      <c r="G170" s="14">
        <v>1</v>
      </c>
      <c r="H170" s="14">
        <v>1</v>
      </c>
      <c r="I170" s="14">
        <v>0</v>
      </c>
      <c r="J170" s="14">
        <v>0</v>
      </c>
      <c r="K170" s="14">
        <v>0</v>
      </c>
      <c r="L170" s="14">
        <v>0</v>
      </c>
      <c r="M170" s="15">
        <v>1</v>
      </c>
    </row>
    <row r="171" spans="1:13" x14ac:dyDescent="0.3">
      <c r="A171" s="8">
        <v>4.8667833922299621</v>
      </c>
      <c r="B171" s="9">
        <v>3000</v>
      </c>
      <c r="C171" s="9">
        <v>3</v>
      </c>
      <c r="D171" s="9">
        <v>1</v>
      </c>
      <c r="E171" s="9">
        <v>0</v>
      </c>
      <c r="F171" s="10">
        <v>1</v>
      </c>
      <c r="G171" s="10">
        <v>0</v>
      </c>
      <c r="H171" s="10">
        <v>1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3">
      <c r="A172" s="12">
        <v>4.8667833922299621</v>
      </c>
      <c r="B172" s="13">
        <v>11410</v>
      </c>
      <c r="C172" s="13">
        <v>2</v>
      </c>
      <c r="D172" s="13">
        <v>1</v>
      </c>
      <c r="E172" s="13">
        <v>0</v>
      </c>
      <c r="F172" s="14">
        <v>1</v>
      </c>
      <c r="G172" s="14">
        <v>0</v>
      </c>
      <c r="H172" s="14">
        <v>0</v>
      </c>
      <c r="I172" s="14">
        <v>0</v>
      </c>
      <c r="J172" s="14">
        <v>0</v>
      </c>
      <c r="K172" s="14">
        <v>1</v>
      </c>
      <c r="L172" s="14">
        <v>0</v>
      </c>
      <c r="M172" s="15">
        <v>1</v>
      </c>
    </row>
    <row r="173" spans="1:13" x14ac:dyDescent="0.3">
      <c r="A173" s="8">
        <v>4.8667833922299621</v>
      </c>
      <c r="B173" s="9">
        <v>6100</v>
      </c>
      <c r="C173" s="9">
        <v>3</v>
      </c>
      <c r="D173" s="9">
        <v>1</v>
      </c>
      <c r="E173" s="9">
        <v>0</v>
      </c>
      <c r="F173" s="10">
        <v>1</v>
      </c>
      <c r="G173" s="10">
        <v>0</v>
      </c>
      <c r="H173" s="10">
        <v>1</v>
      </c>
      <c r="I173" s="10">
        <v>0</v>
      </c>
      <c r="J173" s="10">
        <v>1</v>
      </c>
      <c r="K173" s="10">
        <v>1</v>
      </c>
      <c r="L173" s="10">
        <v>1</v>
      </c>
      <c r="M173" s="11">
        <v>0</v>
      </c>
    </row>
    <row r="174" spans="1:13" x14ac:dyDescent="0.3">
      <c r="A174" s="12">
        <v>4.8637985386805003</v>
      </c>
      <c r="B174" s="13">
        <v>5720</v>
      </c>
      <c r="C174" s="13">
        <v>2</v>
      </c>
      <c r="D174" s="13">
        <v>1</v>
      </c>
      <c r="E174" s="13">
        <v>0</v>
      </c>
      <c r="F174" s="14">
        <v>1</v>
      </c>
      <c r="G174" s="14">
        <v>0</v>
      </c>
      <c r="H174" s="14">
        <v>0</v>
      </c>
      <c r="I174" s="14">
        <v>0</v>
      </c>
      <c r="J174" s="14">
        <v>1</v>
      </c>
      <c r="K174" s="14">
        <v>1</v>
      </c>
      <c r="L174" s="14">
        <v>0</v>
      </c>
      <c r="M174" s="15">
        <v>0</v>
      </c>
    </row>
    <row r="175" spans="1:13" x14ac:dyDescent="0.3">
      <c r="A175" s="8">
        <v>4.8607930285407752</v>
      </c>
      <c r="B175" s="9">
        <v>3540</v>
      </c>
      <c r="C175" s="9">
        <v>2</v>
      </c>
      <c r="D175" s="9">
        <v>1</v>
      </c>
      <c r="E175" s="9">
        <v>0</v>
      </c>
      <c r="F175" s="10">
        <v>0</v>
      </c>
      <c r="G175" s="10">
        <v>1</v>
      </c>
      <c r="H175" s="10">
        <v>1</v>
      </c>
      <c r="I175" s="10">
        <v>0</v>
      </c>
      <c r="J175" s="10">
        <v>0</v>
      </c>
      <c r="K175" s="10">
        <v>0</v>
      </c>
      <c r="L175" s="10">
        <v>1</v>
      </c>
      <c r="M175" s="11">
        <v>0</v>
      </c>
    </row>
    <row r="176" spans="1:13" x14ac:dyDescent="0.3">
      <c r="A176" s="12">
        <v>4.8607930285407752</v>
      </c>
      <c r="B176" s="13">
        <v>7600</v>
      </c>
      <c r="C176" s="13">
        <v>4</v>
      </c>
      <c r="D176" s="13">
        <v>1</v>
      </c>
      <c r="E176" s="13">
        <v>2</v>
      </c>
      <c r="F176" s="14">
        <v>1</v>
      </c>
      <c r="G176" s="14">
        <v>0</v>
      </c>
      <c r="H176" s="14">
        <v>0</v>
      </c>
      <c r="I176" s="14">
        <v>0</v>
      </c>
      <c r="J176" s="14">
        <v>1</v>
      </c>
      <c r="K176" s="14">
        <v>0</v>
      </c>
      <c r="L176" s="14">
        <v>0</v>
      </c>
      <c r="M176" s="15">
        <v>1</v>
      </c>
    </row>
    <row r="177" spans="1:13" x14ac:dyDescent="0.3">
      <c r="A177" s="8">
        <v>4.8607930285407752</v>
      </c>
      <c r="B177" s="9">
        <v>10700</v>
      </c>
      <c r="C177" s="9">
        <v>3</v>
      </c>
      <c r="D177" s="9">
        <v>1</v>
      </c>
      <c r="E177" s="9">
        <v>0</v>
      </c>
      <c r="F177" s="10">
        <v>1</v>
      </c>
      <c r="G177" s="10">
        <v>1</v>
      </c>
      <c r="H177" s="10">
        <v>1</v>
      </c>
      <c r="I177" s="10">
        <v>0</v>
      </c>
      <c r="J177" s="10">
        <v>0</v>
      </c>
      <c r="K177" s="10">
        <v>0</v>
      </c>
      <c r="L177" s="10">
        <v>1</v>
      </c>
      <c r="M177" s="11">
        <v>0</v>
      </c>
    </row>
    <row r="178" spans="1:13" x14ac:dyDescent="0.3">
      <c r="A178" s="12">
        <v>4.8607930285407752</v>
      </c>
      <c r="B178" s="13">
        <v>6600</v>
      </c>
      <c r="C178" s="13">
        <v>3</v>
      </c>
      <c r="D178" s="13">
        <v>1</v>
      </c>
      <c r="E178" s="13">
        <v>0</v>
      </c>
      <c r="F178" s="14">
        <v>1</v>
      </c>
      <c r="G178" s="14">
        <v>1</v>
      </c>
      <c r="H178" s="14">
        <v>1</v>
      </c>
      <c r="I178" s="14">
        <v>0</v>
      </c>
      <c r="J178" s="14">
        <v>0</v>
      </c>
      <c r="K178" s="14">
        <v>1</v>
      </c>
      <c r="L178" s="14">
        <v>0</v>
      </c>
      <c r="M178" s="15">
        <v>1</v>
      </c>
    </row>
    <row r="179" spans="1:13" x14ac:dyDescent="0.3">
      <c r="A179" s="8">
        <v>4.8601882240270351</v>
      </c>
      <c r="B179" s="9">
        <v>4800</v>
      </c>
      <c r="C179" s="9">
        <v>2</v>
      </c>
      <c r="D179" s="9">
        <v>1</v>
      </c>
      <c r="E179" s="9">
        <v>0</v>
      </c>
      <c r="F179" s="10">
        <v>1</v>
      </c>
      <c r="G179" s="10">
        <v>1</v>
      </c>
      <c r="H179" s="10">
        <v>1</v>
      </c>
      <c r="I179" s="10">
        <v>0</v>
      </c>
      <c r="J179" s="10">
        <v>0</v>
      </c>
      <c r="K179" s="10">
        <v>0</v>
      </c>
      <c r="L179" s="10">
        <v>1</v>
      </c>
      <c r="M179" s="11">
        <v>0</v>
      </c>
    </row>
    <row r="180" spans="1:13" x14ac:dyDescent="0.3">
      <c r="A180" s="12">
        <v>4.8577665739105873</v>
      </c>
      <c r="B180" s="13">
        <v>8150</v>
      </c>
      <c r="C180" s="13">
        <v>3</v>
      </c>
      <c r="D180" s="13">
        <v>2</v>
      </c>
      <c r="E180" s="13">
        <v>0</v>
      </c>
      <c r="F180" s="14">
        <v>1</v>
      </c>
      <c r="G180" s="14">
        <v>1</v>
      </c>
      <c r="H180" s="14">
        <v>1</v>
      </c>
      <c r="I180" s="14">
        <v>0</v>
      </c>
      <c r="J180" s="14">
        <v>0</v>
      </c>
      <c r="K180" s="14">
        <v>0</v>
      </c>
      <c r="L180" s="14">
        <v>1</v>
      </c>
      <c r="M180" s="15">
        <v>0</v>
      </c>
    </row>
    <row r="181" spans="1:13" x14ac:dyDescent="0.3">
      <c r="A181" s="8">
        <v>4.8547188808285817</v>
      </c>
      <c r="B181" s="9">
        <v>4410</v>
      </c>
      <c r="C181" s="9">
        <v>4</v>
      </c>
      <c r="D181" s="9">
        <v>3</v>
      </c>
      <c r="E181" s="9">
        <v>2</v>
      </c>
      <c r="F181" s="10">
        <v>1</v>
      </c>
      <c r="G181" s="10">
        <v>0</v>
      </c>
      <c r="H181" s="10">
        <v>1</v>
      </c>
      <c r="I181" s="10">
        <v>0</v>
      </c>
      <c r="J181" s="10">
        <v>0</v>
      </c>
      <c r="K181" s="10">
        <v>0</v>
      </c>
      <c r="L181" s="10">
        <v>1</v>
      </c>
      <c r="M181" s="11">
        <v>0</v>
      </c>
    </row>
    <row r="182" spans="1:13" x14ac:dyDescent="0.3">
      <c r="A182" s="12">
        <v>4.8547188808285817</v>
      </c>
      <c r="B182" s="13">
        <v>7686</v>
      </c>
      <c r="C182" s="13">
        <v>3</v>
      </c>
      <c r="D182" s="13">
        <v>1</v>
      </c>
      <c r="E182" s="13">
        <v>0</v>
      </c>
      <c r="F182" s="14">
        <v>1</v>
      </c>
      <c r="G182" s="14">
        <v>1</v>
      </c>
      <c r="H182" s="14">
        <v>1</v>
      </c>
      <c r="I182" s="14">
        <v>1</v>
      </c>
      <c r="J182" s="14">
        <v>0</v>
      </c>
      <c r="K182" s="14">
        <v>0</v>
      </c>
      <c r="L182" s="14">
        <v>1</v>
      </c>
      <c r="M182" s="15">
        <v>0</v>
      </c>
    </row>
    <row r="183" spans="1:13" x14ac:dyDescent="0.3">
      <c r="A183" s="8">
        <v>4.8534913556246559</v>
      </c>
      <c r="B183" s="9">
        <v>2800</v>
      </c>
      <c r="C183" s="9">
        <v>3</v>
      </c>
      <c r="D183" s="9">
        <v>2</v>
      </c>
      <c r="E183" s="9">
        <v>1</v>
      </c>
      <c r="F183" s="10">
        <v>0</v>
      </c>
      <c r="G183" s="10">
        <v>0</v>
      </c>
      <c r="H183" s="10">
        <v>1</v>
      </c>
      <c r="I183" s="10">
        <v>0</v>
      </c>
      <c r="J183" s="10">
        <v>1</v>
      </c>
      <c r="K183" s="10">
        <v>0</v>
      </c>
      <c r="L183" s="10">
        <v>1</v>
      </c>
      <c r="M183" s="11">
        <v>0</v>
      </c>
    </row>
    <row r="184" spans="1:13" x14ac:dyDescent="0.3">
      <c r="A184" s="12">
        <v>4.8516496491009056</v>
      </c>
      <c r="B184" s="13">
        <v>5948</v>
      </c>
      <c r="C184" s="13">
        <v>3</v>
      </c>
      <c r="D184" s="13">
        <v>1</v>
      </c>
      <c r="E184" s="13">
        <v>0</v>
      </c>
      <c r="F184" s="14">
        <v>1</v>
      </c>
      <c r="G184" s="14">
        <v>0</v>
      </c>
      <c r="H184" s="14">
        <v>0</v>
      </c>
      <c r="I184" s="14">
        <v>0</v>
      </c>
      <c r="J184" s="14">
        <v>1</v>
      </c>
      <c r="K184" s="14">
        <v>0</v>
      </c>
      <c r="L184" s="14">
        <v>1</v>
      </c>
      <c r="M184" s="15">
        <v>0</v>
      </c>
    </row>
    <row r="185" spans="1:13" x14ac:dyDescent="0.3">
      <c r="A185" s="8">
        <v>4.8491736330988271</v>
      </c>
      <c r="B185" s="9">
        <v>4200</v>
      </c>
      <c r="C185" s="9">
        <v>3</v>
      </c>
      <c r="D185" s="9">
        <v>1</v>
      </c>
      <c r="E185" s="9">
        <v>1</v>
      </c>
      <c r="F185" s="10">
        <v>1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1</v>
      </c>
    </row>
    <row r="186" spans="1:13" x14ac:dyDescent="0.3">
      <c r="A186" s="12">
        <v>4.7958522216077606</v>
      </c>
      <c r="B186" s="13">
        <v>4520</v>
      </c>
      <c r="C186" s="13">
        <v>3</v>
      </c>
      <c r="D186" s="13">
        <v>1</v>
      </c>
      <c r="E186" s="13">
        <v>0</v>
      </c>
      <c r="F186" s="14">
        <v>1</v>
      </c>
      <c r="G186" s="14">
        <v>0</v>
      </c>
      <c r="H186" s="14">
        <v>1</v>
      </c>
      <c r="I186" s="14">
        <v>0</v>
      </c>
      <c r="J186" s="14">
        <v>1</v>
      </c>
      <c r="K186" s="14">
        <v>0</v>
      </c>
      <c r="L186" s="14">
        <v>1</v>
      </c>
      <c r="M186" s="15">
        <v>0</v>
      </c>
    </row>
    <row r="187" spans="1:13" x14ac:dyDescent="0.3">
      <c r="A187" s="8">
        <v>4.8485585721237632</v>
      </c>
      <c r="B187" s="9">
        <v>4095</v>
      </c>
      <c r="C187" s="9">
        <v>3</v>
      </c>
      <c r="D187" s="9">
        <v>1</v>
      </c>
      <c r="E187" s="9">
        <v>0</v>
      </c>
      <c r="F187" s="10">
        <v>0</v>
      </c>
      <c r="G187" s="10">
        <v>1</v>
      </c>
      <c r="H187" s="10">
        <v>1</v>
      </c>
      <c r="I187" s="10">
        <v>0</v>
      </c>
      <c r="J187" s="10">
        <v>1</v>
      </c>
      <c r="K187" s="10">
        <v>0</v>
      </c>
      <c r="L187" s="10">
        <v>1</v>
      </c>
      <c r="M187" s="11">
        <v>0</v>
      </c>
    </row>
    <row r="188" spans="1:13" x14ac:dyDescent="0.3">
      <c r="A188" s="12">
        <v>4.8485585721237632</v>
      </c>
      <c r="B188" s="13">
        <v>4120</v>
      </c>
      <c r="C188" s="13">
        <v>2</v>
      </c>
      <c r="D188" s="13">
        <v>1</v>
      </c>
      <c r="E188" s="13">
        <v>1</v>
      </c>
      <c r="F188" s="14">
        <v>1</v>
      </c>
      <c r="G188" s="14">
        <v>0</v>
      </c>
      <c r="H188" s="14">
        <v>1</v>
      </c>
      <c r="I188" s="14">
        <v>0</v>
      </c>
      <c r="J188" s="14">
        <v>0</v>
      </c>
      <c r="K188" s="14">
        <v>0</v>
      </c>
      <c r="L188" s="14">
        <v>1</v>
      </c>
      <c r="M188" s="15">
        <v>0</v>
      </c>
    </row>
    <row r="189" spans="1:13" x14ac:dyDescent="0.3">
      <c r="A189" s="8">
        <v>4.8485585721237632</v>
      </c>
      <c r="B189" s="9">
        <v>5400</v>
      </c>
      <c r="C189" s="9">
        <v>4</v>
      </c>
      <c r="D189" s="9">
        <v>1</v>
      </c>
      <c r="E189" s="9">
        <v>0</v>
      </c>
      <c r="F189" s="10">
        <v>1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1</v>
      </c>
      <c r="M189" s="11">
        <v>0</v>
      </c>
    </row>
    <row r="190" spans="1:13" x14ac:dyDescent="0.3">
      <c r="A190" s="12">
        <v>4.8485585721237632</v>
      </c>
      <c r="B190" s="13">
        <v>4770</v>
      </c>
      <c r="C190" s="13">
        <v>3</v>
      </c>
      <c r="D190" s="13">
        <v>1</v>
      </c>
      <c r="E190" s="13">
        <v>0</v>
      </c>
      <c r="F190" s="14">
        <v>1</v>
      </c>
      <c r="G190" s="14">
        <v>1</v>
      </c>
      <c r="H190" s="14">
        <v>1</v>
      </c>
      <c r="I190" s="14">
        <v>0</v>
      </c>
      <c r="J190" s="14">
        <v>0</v>
      </c>
      <c r="K190" s="14">
        <v>0</v>
      </c>
      <c r="L190" s="14">
        <v>1</v>
      </c>
      <c r="M190" s="15">
        <v>0</v>
      </c>
    </row>
    <row r="191" spans="1:13" x14ac:dyDescent="0.3">
      <c r="A191" s="8">
        <v>4.8485585721237632</v>
      </c>
      <c r="B191" s="9">
        <v>6300</v>
      </c>
      <c r="C191" s="9">
        <v>3</v>
      </c>
      <c r="D191" s="9">
        <v>1</v>
      </c>
      <c r="E191" s="9">
        <v>2</v>
      </c>
      <c r="F191" s="10">
        <v>1</v>
      </c>
      <c r="G191" s="10">
        <v>0</v>
      </c>
      <c r="H191" s="10">
        <v>0</v>
      </c>
      <c r="I191" s="10">
        <v>0</v>
      </c>
      <c r="J191" s="10">
        <v>1</v>
      </c>
      <c r="K191" s="10">
        <v>0</v>
      </c>
      <c r="L191" s="10">
        <v>1</v>
      </c>
      <c r="M191" s="11">
        <v>0</v>
      </c>
    </row>
    <row r="192" spans="1:13" x14ac:dyDescent="0.3">
      <c r="A192" s="12">
        <v>4.8485585721237632</v>
      </c>
      <c r="B192" s="13">
        <v>5800</v>
      </c>
      <c r="C192" s="13">
        <v>2</v>
      </c>
      <c r="D192" s="13">
        <v>1</v>
      </c>
      <c r="E192" s="13">
        <v>0</v>
      </c>
      <c r="F192" s="14">
        <v>1</v>
      </c>
      <c r="G192" s="14">
        <v>1</v>
      </c>
      <c r="H192" s="14">
        <v>1</v>
      </c>
      <c r="I192" s="14">
        <v>0</v>
      </c>
      <c r="J192" s="14">
        <v>1</v>
      </c>
      <c r="K192" s="14">
        <v>0</v>
      </c>
      <c r="L192" s="14">
        <v>1</v>
      </c>
      <c r="M192" s="15">
        <v>0</v>
      </c>
    </row>
    <row r="193" spans="1:13" x14ac:dyDescent="0.3">
      <c r="A193" s="8">
        <v>4.8485585721237632</v>
      </c>
      <c r="B193" s="9">
        <v>3000</v>
      </c>
      <c r="C193" s="9">
        <v>3</v>
      </c>
      <c r="D193" s="9">
        <v>1</v>
      </c>
      <c r="E193" s="9">
        <v>0</v>
      </c>
      <c r="F193" s="10">
        <v>1</v>
      </c>
      <c r="G193" s="10">
        <v>0</v>
      </c>
      <c r="H193" s="10">
        <v>1</v>
      </c>
      <c r="I193" s="10">
        <v>0</v>
      </c>
      <c r="J193" s="10">
        <v>1</v>
      </c>
      <c r="K193" s="10">
        <v>0</v>
      </c>
      <c r="L193" s="10">
        <v>1</v>
      </c>
      <c r="M193" s="11">
        <v>0</v>
      </c>
    </row>
    <row r="194" spans="1:13" x14ac:dyDescent="0.3">
      <c r="A194" s="12">
        <v>4.8485585721237632</v>
      </c>
      <c r="B194" s="13">
        <v>2970</v>
      </c>
      <c r="C194" s="13">
        <v>3</v>
      </c>
      <c r="D194" s="13">
        <v>1</v>
      </c>
      <c r="E194" s="13">
        <v>0</v>
      </c>
      <c r="F194" s="14">
        <v>1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1</v>
      </c>
      <c r="M194" s="15">
        <v>0</v>
      </c>
    </row>
    <row r="195" spans="1:13" x14ac:dyDescent="0.3">
      <c r="A195" s="8">
        <v>4.8485585721237632</v>
      </c>
      <c r="B195" s="9">
        <v>6720</v>
      </c>
      <c r="C195" s="9">
        <v>3</v>
      </c>
      <c r="D195" s="9">
        <v>1</v>
      </c>
      <c r="E195" s="9">
        <v>0</v>
      </c>
      <c r="F195" s="10">
        <v>1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</row>
    <row r="196" spans="1:13" x14ac:dyDescent="0.3">
      <c r="A196" s="12">
        <v>4.8485585721237632</v>
      </c>
      <c r="B196" s="13">
        <v>4646</v>
      </c>
      <c r="C196" s="13">
        <v>3</v>
      </c>
      <c r="D196" s="13">
        <v>1</v>
      </c>
      <c r="E196" s="13">
        <v>2</v>
      </c>
      <c r="F196" s="14">
        <v>1</v>
      </c>
      <c r="G196" s="14">
        <v>1</v>
      </c>
      <c r="H196" s="14">
        <v>1</v>
      </c>
      <c r="I196" s="14">
        <v>0</v>
      </c>
      <c r="J196" s="14">
        <v>0</v>
      </c>
      <c r="K196" s="14">
        <v>0</v>
      </c>
      <c r="L196" s="14">
        <v>1</v>
      </c>
      <c r="M196" s="15">
        <v>0</v>
      </c>
    </row>
    <row r="197" spans="1:13" x14ac:dyDescent="0.3">
      <c r="A197" s="8">
        <v>4.8485585721237632</v>
      </c>
      <c r="B197" s="9">
        <v>12900</v>
      </c>
      <c r="C197" s="9">
        <v>3</v>
      </c>
      <c r="D197" s="9">
        <v>1</v>
      </c>
      <c r="E197" s="9">
        <v>2</v>
      </c>
      <c r="F197" s="10">
        <v>1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1</v>
      </c>
    </row>
    <row r="198" spans="1:13" x14ac:dyDescent="0.3">
      <c r="A198" s="12">
        <v>4.8479364750989307</v>
      </c>
      <c r="B198" s="13">
        <v>3420</v>
      </c>
      <c r="C198" s="13">
        <v>4</v>
      </c>
      <c r="D198" s="13">
        <v>2</v>
      </c>
      <c r="E198" s="13">
        <v>2</v>
      </c>
      <c r="F198" s="14">
        <v>1</v>
      </c>
      <c r="G198" s="14">
        <v>0</v>
      </c>
      <c r="H198" s="14">
        <v>1</v>
      </c>
      <c r="I198" s="14">
        <v>0</v>
      </c>
      <c r="J198" s="14">
        <v>1</v>
      </c>
      <c r="K198" s="14">
        <v>0</v>
      </c>
      <c r="L198" s="14">
        <v>1</v>
      </c>
      <c r="M198" s="15">
        <v>0</v>
      </c>
    </row>
    <row r="199" spans="1:13" x14ac:dyDescent="0.3">
      <c r="A199" s="8">
        <v>4.8479364750989307</v>
      </c>
      <c r="B199" s="9">
        <v>4995</v>
      </c>
      <c r="C199" s="9">
        <v>4</v>
      </c>
      <c r="D199" s="9">
        <v>2</v>
      </c>
      <c r="E199" s="9">
        <v>0</v>
      </c>
      <c r="F199" s="10">
        <v>1</v>
      </c>
      <c r="G199" s="10">
        <v>0</v>
      </c>
      <c r="H199" s="10">
        <v>1</v>
      </c>
      <c r="I199" s="10">
        <v>0</v>
      </c>
      <c r="J199" s="10">
        <v>0</v>
      </c>
      <c r="K199" s="10">
        <v>0</v>
      </c>
      <c r="L199" s="10">
        <v>1</v>
      </c>
      <c r="M199" s="11">
        <v>0</v>
      </c>
    </row>
    <row r="200" spans="1:13" x14ac:dyDescent="0.3">
      <c r="A200" s="12">
        <v>4.84544533669962</v>
      </c>
      <c r="B200" s="13">
        <v>4350</v>
      </c>
      <c r="C200" s="13">
        <v>2</v>
      </c>
      <c r="D200" s="13">
        <v>1</v>
      </c>
      <c r="E200" s="13">
        <v>0</v>
      </c>
      <c r="F200" s="14">
        <v>1</v>
      </c>
      <c r="G200" s="14">
        <v>0</v>
      </c>
      <c r="H200" s="14">
        <v>1</v>
      </c>
      <c r="I200" s="14">
        <v>0</v>
      </c>
      <c r="J200" s="14">
        <v>0</v>
      </c>
      <c r="K200" s="14">
        <v>0</v>
      </c>
      <c r="L200" s="14">
        <v>0</v>
      </c>
      <c r="M200" s="15">
        <v>0</v>
      </c>
    </row>
    <row r="201" spans="1:13" x14ac:dyDescent="0.3">
      <c r="A201" s="8">
        <v>4.8423096228467619</v>
      </c>
      <c r="B201" s="9">
        <v>4160</v>
      </c>
      <c r="C201" s="9">
        <v>3</v>
      </c>
      <c r="D201" s="9">
        <v>1</v>
      </c>
      <c r="E201" s="9">
        <v>0</v>
      </c>
      <c r="F201" s="10">
        <v>1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1">
        <v>0</v>
      </c>
    </row>
    <row r="202" spans="1:13" x14ac:dyDescent="0.3">
      <c r="A202" s="12">
        <v>4.8423096228467619</v>
      </c>
      <c r="B202" s="13">
        <v>6040</v>
      </c>
      <c r="C202" s="13">
        <v>3</v>
      </c>
      <c r="D202" s="13">
        <v>1</v>
      </c>
      <c r="E202" s="13">
        <v>2</v>
      </c>
      <c r="F202" s="14">
        <v>1</v>
      </c>
      <c r="G202" s="14">
        <v>0</v>
      </c>
      <c r="H202" s="14">
        <v>0</v>
      </c>
      <c r="I202" s="14">
        <v>0</v>
      </c>
      <c r="J202" s="14">
        <v>0</v>
      </c>
      <c r="K202" s="14">
        <v>1</v>
      </c>
      <c r="L202" s="14">
        <v>1</v>
      </c>
      <c r="M202" s="15">
        <v>0</v>
      </c>
    </row>
    <row r="203" spans="1:13" x14ac:dyDescent="0.3">
      <c r="A203" s="8">
        <v>4.8423096228467619</v>
      </c>
      <c r="B203" s="9">
        <v>6862</v>
      </c>
      <c r="C203" s="9">
        <v>3</v>
      </c>
      <c r="D203" s="9">
        <v>1</v>
      </c>
      <c r="E203" s="9">
        <v>2</v>
      </c>
      <c r="F203" s="10">
        <v>1</v>
      </c>
      <c r="G203" s="10">
        <v>0</v>
      </c>
      <c r="H203" s="10">
        <v>0</v>
      </c>
      <c r="I203" s="10">
        <v>0</v>
      </c>
      <c r="J203" s="10">
        <v>1</v>
      </c>
      <c r="K203" s="10">
        <v>1</v>
      </c>
      <c r="L203" s="10">
        <v>0</v>
      </c>
      <c r="M203" s="11">
        <v>1</v>
      </c>
    </row>
    <row r="204" spans="1:13" x14ac:dyDescent="0.3">
      <c r="A204" s="12">
        <v>4.7958522216077606</v>
      </c>
      <c r="B204" s="13">
        <v>4815</v>
      </c>
      <c r="C204" s="13">
        <v>2</v>
      </c>
      <c r="D204" s="13">
        <v>1</v>
      </c>
      <c r="E204" s="13">
        <v>0</v>
      </c>
      <c r="F204" s="14">
        <v>1</v>
      </c>
      <c r="G204" s="14">
        <v>0</v>
      </c>
      <c r="H204" s="14">
        <v>0</v>
      </c>
      <c r="I204" s="14">
        <v>0</v>
      </c>
      <c r="J204" s="14">
        <v>1</v>
      </c>
      <c r="K204" s="14">
        <v>1</v>
      </c>
      <c r="L204" s="14">
        <v>1</v>
      </c>
      <c r="M204" s="15">
        <v>0</v>
      </c>
    </row>
    <row r="205" spans="1:13" x14ac:dyDescent="0.3">
      <c r="A205" s="8">
        <v>4.8391511036019317</v>
      </c>
      <c r="B205" s="9">
        <v>7000</v>
      </c>
      <c r="C205" s="9">
        <v>3</v>
      </c>
      <c r="D205" s="9">
        <v>1</v>
      </c>
      <c r="E205" s="9">
        <v>0</v>
      </c>
      <c r="F205" s="10">
        <v>1</v>
      </c>
      <c r="G205" s="10">
        <v>0</v>
      </c>
      <c r="H205" s="10">
        <v>1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</row>
    <row r="206" spans="1:13" x14ac:dyDescent="0.3">
      <c r="A206" s="12">
        <v>4.8391511036019317</v>
      </c>
      <c r="B206" s="13">
        <v>8100</v>
      </c>
      <c r="C206" s="13">
        <v>4</v>
      </c>
      <c r="D206" s="13">
        <v>1</v>
      </c>
      <c r="E206" s="13">
        <v>2</v>
      </c>
      <c r="F206" s="14">
        <v>1</v>
      </c>
      <c r="G206" s="14">
        <v>0</v>
      </c>
      <c r="H206" s="14">
        <v>1</v>
      </c>
      <c r="I206" s="14">
        <v>0</v>
      </c>
      <c r="J206" s="14">
        <v>1</v>
      </c>
      <c r="K206" s="14">
        <v>0</v>
      </c>
      <c r="L206" s="14">
        <v>1</v>
      </c>
      <c r="M206" s="15">
        <v>0</v>
      </c>
    </row>
    <row r="207" spans="1:13" x14ac:dyDescent="0.3">
      <c r="A207" s="8">
        <v>4.8366025826394905</v>
      </c>
      <c r="B207" s="9">
        <v>3420</v>
      </c>
      <c r="C207" s="9">
        <v>4</v>
      </c>
      <c r="D207" s="9">
        <v>2</v>
      </c>
      <c r="E207" s="9">
        <v>0</v>
      </c>
      <c r="F207" s="10">
        <v>1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1</v>
      </c>
      <c r="M207" s="11">
        <v>0</v>
      </c>
    </row>
    <row r="208" spans="1:13" x14ac:dyDescent="0.3">
      <c r="A208" s="12">
        <v>4.8359694448157429</v>
      </c>
      <c r="B208" s="13">
        <v>9166</v>
      </c>
      <c r="C208" s="13">
        <v>2</v>
      </c>
      <c r="D208" s="13">
        <v>1</v>
      </c>
      <c r="E208" s="13">
        <v>2</v>
      </c>
      <c r="F208" s="14">
        <v>1</v>
      </c>
      <c r="G208" s="14">
        <v>0</v>
      </c>
      <c r="H208" s="14">
        <v>1</v>
      </c>
      <c r="I208" s="14">
        <v>0</v>
      </c>
      <c r="J208" s="14">
        <v>1</v>
      </c>
      <c r="K208" s="14">
        <v>0</v>
      </c>
      <c r="L208" s="14">
        <v>1</v>
      </c>
      <c r="M208" s="15">
        <v>0</v>
      </c>
    </row>
    <row r="209" spans="1:13" x14ac:dyDescent="0.3">
      <c r="A209" s="8">
        <v>4.8359694448157429</v>
      </c>
      <c r="B209" s="9">
        <v>6321</v>
      </c>
      <c r="C209" s="9">
        <v>3</v>
      </c>
      <c r="D209" s="9">
        <v>1</v>
      </c>
      <c r="E209" s="9">
        <v>1</v>
      </c>
      <c r="F209" s="10">
        <v>1</v>
      </c>
      <c r="G209" s="10">
        <v>0</v>
      </c>
      <c r="H209" s="10">
        <v>1</v>
      </c>
      <c r="I209" s="10">
        <v>0</v>
      </c>
      <c r="J209" s="10">
        <v>1</v>
      </c>
      <c r="K209" s="10">
        <v>0</v>
      </c>
      <c r="L209" s="10">
        <v>0</v>
      </c>
      <c r="M209" s="11">
        <v>1</v>
      </c>
    </row>
    <row r="210" spans="1:13" x14ac:dyDescent="0.3">
      <c r="A210" s="12">
        <v>4.8359694448157429</v>
      </c>
      <c r="B210" s="13">
        <v>10240</v>
      </c>
      <c r="C210" s="13">
        <v>2</v>
      </c>
      <c r="D210" s="13">
        <v>1</v>
      </c>
      <c r="E210" s="13">
        <v>2</v>
      </c>
      <c r="F210" s="14">
        <v>1</v>
      </c>
      <c r="G210" s="14">
        <v>0</v>
      </c>
      <c r="H210" s="14">
        <v>0</v>
      </c>
      <c r="I210" s="14">
        <v>0</v>
      </c>
      <c r="J210" s="14">
        <v>1</v>
      </c>
      <c r="K210" s="14">
        <v>1</v>
      </c>
      <c r="L210" s="14">
        <v>0</v>
      </c>
      <c r="M210" s="15">
        <v>0</v>
      </c>
    </row>
    <row r="211" spans="1:13" x14ac:dyDescent="0.3">
      <c r="A211" s="8">
        <v>4.8353290373227624</v>
      </c>
      <c r="B211" s="9">
        <v>6440</v>
      </c>
      <c r="C211" s="9">
        <v>2</v>
      </c>
      <c r="D211" s="9">
        <v>1</v>
      </c>
      <c r="E211" s="9">
        <v>3</v>
      </c>
      <c r="F211" s="10">
        <v>1</v>
      </c>
      <c r="G211" s="10">
        <v>0</v>
      </c>
      <c r="H211" s="10">
        <v>0</v>
      </c>
      <c r="I211" s="10">
        <v>0</v>
      </c>
      <c r="J211" s="10">
        <v>1</v>
      </c>
      <c r="K211" s="10">
        <v>0</v>
      </c>
      <c r="L211" s="10">
        <v>1</v>
      </c>
      <c r="M211" s="11">
        <v>0</v>
      </c>
    </row>
    <row r="212" spans="1:13" x14ac:dyDescent="0.3">
      <c r="A212" s="12">
        <v>4.8295353348103331</v>
      </c>
      <c r="B212" s="13">
        <v>5170</v>
      </c>
      <c r="C212" s="13">
        <v>3</v>
      </c>
      <c r="D212" s="13">
        <v>1</v>
      </c>
      <c r="E212" s="13">
        <v>0</v>
      </c>
      <c r="F212" s="14">
        <v>1</v>
      </c>
      <c r="G212" s="14">
        <v>0</v>
      </c>
      <c r="H212" s="14">
        <v>0</v>
      </c>
      <c r="I212" s="14">
        <v>0</v>
      </c>
      <c r="J212" s="14">
        <v>1</v>
      </c>
      <c r="K212" s="14">
        <v>0</v>
      </c>
      <c r="L212" s="14">
        <v>1</v>
      </c>
      <c r="M212" s="15">
        <v>0</v>
      </c>
    </row>
    <row r="213" spans="1:13" x14ac:dyDescent="0.3">
      <c r="A213" s="8">
        <v>4.8295353348103331</v>
      </c>
      <c r="B213" s="9">
        <v>6000</v>
      </c>
      <c r="C213" s="9">
        <v>2</v>
      </c>
      <c r="D213" s="9">
        <v>1</v>
      </c>
      <c r="E213" s="9">
        <v>1</v>
      </c>
      <c r="F213" s="10">
        <v>1</v>
      </c>
      <c r="G213" s="10">
        <v>0</v>
      </c>
      <c r="H213" s="10">
        <v>1</v>
      </c>
      <c r="I213" s="10">
        <v>0</v>
      </c>
      <c r="J213" s="10">
        <v>1</v>
      </c>
      <c r="K213" s="10">
        <v>0</v>
      </c>
      <c r="L213" s="10">
        <v>0</v>
      </c>
      <c r="M213" s="11">
        <v>1</v>
      </c>
    </row>
    <row r="214" spans="1:13" x14ac:dyDescent="0.3">
      <c r="A214" s="12">
        <v>4.8295353348103331</v>
      </c>
      <c r="B214" s="13">
        <v>3630</v>
      </c>
      <c r="C214" s="13">
        <v>3</v>
      </c>
      <c r="D214" s="13">
        <v>1</v>
      </c>
      <c r="E214" s="13">
        <v>2</v>
      </c>
      <c r="F214" s="14">
        <v>1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1</v>
      </c>
      <c r="M214" s="15">
        <v>0</v>
      </c>
    </row>
    <row r="215" spans="1:13" x14ac:dyDescent="0.3">
      <c r="A215" s="8">
        <v>4.8295353348103331</v>
      </c>
      <c r="B215" s="9">
        <v>9667</v>
      </c>
      <c r="C215" s="9">
        <v>4</v>
      </c>
      <c r="D215" s="9">
        <v>2</v>
      </c>
      <c r="E215" s="9">
        <v>1</v>
      </c>
      <c r="F215" s="10">
        <v>1</v>
      </c>
      <c r="G215" s="10">
        <v>1</v>
      </c>
      <c r="H215" s="10">
        <v>1</v>
      </c>
      <c r="I215" s="10">
        <v>0</v>
      </c>
      <c r="J215" s="10">
        <v>0</v>
      </c>
      <c r="K215" s="10">
        <v>0</v>
      </c>
      <c r="L215" s="10">
        <v>1</v>
      </c>
      <c r="M215" s="11">
        <v>0</v>
      </c>
    </row>
    <row r="216" spans="1:13" x14ac:dyDescent="0.3">
      <c r="A216" s="12">
        <v>4.8295353348103331</v>
      </c>
      <c r="B216" s="13">
        <v>5400</v>
      </c>
      <c r="C216" s="13">
        <v>2</v>
      </c>
      <c r="D216" s="13">
        <v>1</v>
      </c>
      <c r="E216" s="13">
        <v>0</v>
      </c>
      <c r="F216" s="14">
        <v>1</v>
      </c>
      <c r="G216" s="14">
        <v>0</v>
      </c>
      <c r="H216" s="14">
        <v>0</v>
      </c>
      <c r="I216" s="14">
        <v>0</v>
      </c>
      <c r="J216" s="14">
        <v>0</v>
      </c>
      <c r="K216" s="14">
        <v>1</v>
      </c>
      <c r="L216" s="14">
        <v>1</v>
      </c>
      <c r="M216" s="15">
        <v>0</v>
      </c>
    </row>
    <row r="217" spans="1:13" x14ac:dyDescent="0.3">
      <c r="A217" s="8">
        <v>4.8295353348103331</v>
      </c>
      <c r="B217" s="9">
        <v>4320</v>
      </c>
      <c r="C217" s="9">
        <v>3</v>
      </c>
      <c r="D217" s="9">
        <v>1</v>
      </c>
      <c r="E217" s="9">
        <v>0</v>
      </c>
      <c r="F217" s="10">
        <v>1</v>
      </c>
      <c r="G217" s="10">
        <v>0</v>
      </c>
      <c r="H217" s="10">
        <v>0</v>
      </c>
      <c r="I217" s="10">
        <v>0</v>
      </c>
      <c r="J217" s="10">
        <v>0</v>
      </c>
      <c r="K217" s="10">
        <v>1</v>
      </c>
      <c r="L217" s="10">
        <v>1</v>
      </c>
      <c r="M217" s="11">
        <v>0</v>
      </c>
    </row>
    <row r="218" spans="1:13" x14ac:dyDescent="0.3">
      <c r="A218" s="12">
        <v>4.8262821774126108</v>
      </c>
      <c r="B218" s="13">
        <v>3745</v>
      </c>
      <c r="C218" s="13">
        <v>3</v>
      </c>
      <c r="D218" s="13">
        <v>1</v>
      </c>
      <c r="E218" s="13">
        <v>0</v>
      </c>
      <c r="F218" s="14">
        <v>1</v>
      </c>
      <c r="G218" s="14">
        <v>0</v>
      </c>
      <c r="H218" s="14">
        <v>1</v>
      </c>
      <c r="I218" s="14">
        <v>0</v>
      </c>
      <c r="J218" s="14">
        <v>0</v>
      </c>
      <c r="K218" s="14">
        <v>0</v>
      </c>
      <c r="L218" s="14">
        <v>0</v>
      </c>
      <c r="M218" s="15">
        <v>1</v>
      </c>
    </row>
    <row r="219" spans="1:13" x14ac:dyDescent="0.3">
      <c r="A219" s="8">
        <v>4.8230044676513755</v>
      </c>
      <c r="B219" s="9">
        <v>4160</v>
      </c>
      <c r="C219" s="9">
        <v>3</v>
      </c>
      <c r="D219" s="9">
        <v>1</v>
      </c>
      <c r="E219" s="9">
        <v>0</v>
      </c>
      <c r="F219" s="10">
        <v>1</v>
      </c>
      <c r="G219" s="10">
        <v>1</v>
      </c>
      <c r="H219" s="10">
        <v>1</v>
      </c>
      <c r="I219" s="10">
        <v>0</v>
      </c>
      <c r="J219" s="10">
        <v>1</v>
      </c>
      <c r="K219" s="10">
        <v>0</v>
      </c>
      <c r="L219" s="10">
        <v>0</v>
      </c>
      <c r="M219" s="11">
        <v>0</v>
      </c>
    </row>
    <row r="220" spans="1:13" x14ac:dyDescent="0.3">
      <c r="A220" s="12">
        <v>4.8230044676513755</v>
      </c>
      <c r="B220" s="13">
        <v>3880</v>
      </c>
      <c r="C220" s="13">
        <v>3</v>
      </c>
      <c r="D220" s="13">
        <v>2</v>
      </c>
      <c r="E220" s="13">
        <v>2</v>
      </c>
      <c r="F220" s="14">
        <v>1</v>
      </c>
      <c r="G220" s="14">
        <v>0</v>
      </c>
      <c r="H220" s="14">
        <v>1</v>
      </c>
      <c r="I220" s="14">
        <v>0</v>
      </c>
      <c r="J220" s="14">
        <v>0</v>
      </c>
      <c r="K220" s="14">
        <v>0</v>
      </c>
      <c r="L220" s="14">
        <v>1</v>
      </c>
      <c r="M220" s="15">
        <v>0</v>
      </c>
    </row>
    <row r="221" spans="1:13" x14ac:dyDescent="0.3">
      <c r="A221" s="8">
        <v>4.8230044676513755</v>
      </c>
      <c r="B221" s="9">
        <v>5680</v>
      </c>
      <c r="C221" s="9">
        <v>3</v>
      </c>
      <c r="D221" s="9">
        <v>1</v>
      </c>
      <c r="E221" s="9">
        <v>1</v>
      </c>
      <c r="F221" s="10">
        <v>1</v>
      </c>
      <c r="G221" s="10">
        <v>1</v>
      </c>
      <c r="H221" s="10">
        <v>0</v>
      </c>
      <c r="I221" s="10">
        <v>0</v>
      </c>
      <c r="J221" s="10">
        <v>1</v>
      </c>
      <c r="K221" s="10">
        <v>0</v>
      </c>
      <c r="L221" s="10">
        <v>1</v>
      </c>
      <c r="M221" s="11">
        <v>0</v>
      </c>
    </row>
    <row r="222" spans="1:13" x14ac:dyDescent="0.3">
      <c r="A222" s="12">
        <v>4.8230044676513755</v>
      </c>
      <c r="B222" s="13">
        <v>2870</v>
      </c>
      <c r="C222" s="13">
        <v>2</v>
      </c>
      <c r="D222" s="13">
        <v>1</v>
      </c>
      <c r="E222" s="13">
        <v>0</v>
      </c>
      <c r="F222" s="14">
        <v>1</v>
      </c>
      <c r="G222" s="14">
        <v>1</v>
      </c>
      <c r="H222" s="14">
        <v>1</v>
      </c>
      <c r="I222" s="14">
        <v>0</v>
      </c>
      <c r="J222" s="14">
        <v>0</v>
      </c>
      <c r="K222" s="14">
        <v>1</v>
      </c>
      <c r="L222" s="14">
        <v>1</v>
      </c>
      <c r="M222" s="15">
        <v>0</v>
      </c>
    </row>
    <row r="223" spans="1:13" x14ac:dyDescent="0.3">
      <c r="A223" s="8">
        <v>4.8230044676513755</v>
      </c>
      <c r="B223" s="9">
        <v>5010</v>
      </c>
      <c r="C223" s="9">
        <v>3</v>
      </c>
      <c r="D223" s="9">
        <v>1</v>
      </c>
      <c r="E223" s="9">
        <v>0</v>
      </c>
      <c r="F223" s="10">
        <v>1</v>
      </c>
      <c r="G223" s="10">
        <v>0</v>
      </c>
      <c r="H223" s="10">
        <v>1</v>
      </c>
      <c r="I223" s="10">
        <v>0</v>
      </c>
      <c r="J223" s="10">
        <v>0</v>
      </c>
      <c r="K223" s="10">
        <v>0</v>
      </c>
      <c r="L223" s="10">
        <v>1</v>
      </c>
      <c r="M223" s="11">
        <v>0</v>
      </c>
    </row>
    <row r="224" spans="1:13" x14ac:dyDescent="0.3">
      <c r="A224" s="12">
        <v>4.8223446391212734</v>
      </c>
      <c r="B224" s="13">
        <v>4510</v>
      </c>
      <c r="C224" s="13">
        <v>4</v>
      </c>
      <c r="D224" s="13">
        <v>2</v>
      </c>
      <c r="E224" s="13">
        <v>0</v>
      </c>
      <c r="F224" s="14">
        <v>1</v>
      </c>
      <c r="G224" s="14">
        <v>0</v>
      </c>
      <c r="H224" s="14">
        <v>1</v>
      </c>
      <c r="I224" s="14">
        <v>0</v>
      </c>
      <c r="J224" s="14">
        <v>0</v>
      </c>
      <c r="K224" s="14">
        <v>0</v>
      </c>
      <c r="L224" s="14">
        <v>1</v>
      </c>
      <c r="M224" s="15">
        <v>0</v>
      </c>
    </row>
    <row r="225" spans="1:13" x14ac:dyDescent="0.3">
      <c r="A225" s="8">
        <v>4.8197018321012894</v>
      </c>
      <c r="B225" s="9">
        <v>4000</v>
      </c>
      <c r="C225" s="9">
        <v>3</v>
      </c>
      <c r="D225" s="9">
        <v>1</v>
      </c>
      <c r="E225" s="9">
        <v>1</v>
      </c>
      <c r="F225" s="10">
        <v>1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1</v>
      </c>
    </row>
    <row r="226" spans="1:13" x14ac:dyDescent="0.3">
      <c r="A226" s="12">
        <v>4.8197018321012894</v>
      </c>
      <c r="B226" s="13">
        <v>3840</v>
      </c>
      <c r="C226" s="13">
        <v>3</v>
      </c>
      <c r="D226" s="13">
        <v>1</v>
      </c>
      <c r="E226" s="13">
        <v>1</v>
      </c>
      <c r="F226" s="14">
        <v>1</v>
      </c>
      <c r="G226" s="14">
        <v>0</v>
      </c>
      <c r="H226" s="14">
        <v>0</v>
      </c>
      <c r="I226" s="14">
        <v>0</v>
      </c>
      <c r="J226" s="14">
        <v>0</v>
      </c>
      <c r="K226" s="14">
        <v>1</v>
      </c>
      <c r="L226" s="14">
        <v>1</v>
      </c>
      <c r="M226" s="15">
        <v>0</v>
      </c>
    </row>
    <row r="227" spans="1:13" x14ac:dyDescent="0.3">
      <c r="A227" s="8">
        <v>4.8163738887523619</v>
      </c>
      <c r="B227" s="9">
        <v>3760</v>
      </c>
      <c r="C227" s="9">
        <v>3</v>
      </c>
      <c r="D227" s="9">
        <v>1</v>
      </c>
      <c r="E227" s="9">
        <v>2</v>
      </c>
      <c r="F227" s="10">
        <v>1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1</v>
      </c>
      <c r="M227" s="11">
        <v>0</v>
      </c>
    </row>
    <row r="228" spans="1:13" x14ac:dyDescent="0.3">
      <c r="A228" s="12">
        <v>4.8163738887523619</v>
      </c>
      <c r="B228" s="13">
        <v>3640</v>
      </c>
      <c r="C228" s="13">
        <v>3</v>
      </c>
      <c r="D228" s="13">
        <v>1</v>
      </c>
      <c r="E228" s="13">
        <v>0</v>
      </c>
      <c r="F228" s="14">
        <v>1</v>
      </c>
      <c r="G228" s="14">
        <v>0</v>
      </c>
      <c r="H228" s="14">
        <v>0</v>
      </c>
      <c r="I228" s="14">
        <v>0</v>
      </c>
      <c r="J228" s="14">
        <v>1</v>
      </c>
      <c r="K228" s="14">
        <v>0</v>
      </c>
      <c r="L228" s="14">
        <v>0</v>
      </c>
      <c r="M228" s="15">
        <v>1</v>
      </c>
    </row>
    <row r="229" spans="1:13" x14ac:dyDescent="0.3">
      <c r="A229" s="8">
        <v>4.8163738887523619</v>
      </c>
      <c r="B229" s="9">
        <v>2550</v>
      </c>
      <c r="C229" s="9">
        <v>3</v>
      </c>
      <c r="D229" s="9">
        <v>1</v>
      </c>
      <c r="E229" s="9">
        <v>0</v>
      </c>
      <c r="F229" s="10">
        <v>1</v>
      </c>
      <c r="G229" s="10">
        <v>0</v>
      </c>
      <c r="H229" s="10">
        <v>1</v>
      </c>
      <c r="I229" s="10">
        <v>0</v>
      </c>
      <c r="J229" s="10">
        <v>0</v>
      </c>
      <c r="K229" s="10">
        <v>0</v>
      </c>
      <c r="L229" s="10">
        <v>0</v>
      </c>
      <c r="M229" s="11">
        <v>1</v>
      </c>
    </row>
    <row r="230" spans="1:13" x14ac:dyDescent="0.3">
      <c r="A230" s="12">
        <v>4.8163738887523619</v>
      </c>
      <c r="B230" s="13">
        <v>5320</v>
      </c>
      <c r="C230" s="13">
        <v>3</v>
      </c>
      <c r="D230" s="13">
        <v>1</v>
      </c>
      <c r="E230" s="13">
        <v>0</v>
      </c>
      <c r="F230" s="14">
        <v>1</v>
      </c>
      <c r="G230" s="14">
        <v>1</v>
      </c>
      <c r="H230" s="14">
        <v>1</v>
      </c>
      <c r="I230" s="14">
        <v>0</v>
      </c>
      <c r="J230" s="14">
        <v>0</v>
      </c>
      <c r="K230" s="14">
        <v>1</v>
      </c>
      <c r="L230" s="14">
        <v>1</v>
      </c>
      <c r="M230" s="15">
        <v>0</v>
      </c>
    </row>
    <row r="231" spans="1:13" x14ac:dyDescent="0.3">
      <c r="A231" s="8">
        <v>4.8163738887523619</v>
      </c>
      <c r="B231" s="9">
        <v>5360</v>
      </c>
      <c r="C231" s="9">
        <v>3</v>
      </c>
      <c r="D231" s="9">
        <v>1</v>
      </c>
      <c r="E231" s="9">
        <v>2</v>
      </c>
      <c r="F231" s="10">
        <v>1</v>
      </c>
      <c r="G231" s="10">
        <v>0</v>
      </c>
      <c r="H231" s="10">
        <v>0</v>
      </c>
      <c r="I231" s="10">
        <v>0</v>
      </c>
      <c r="J231" s="10">
        <v>0</v>
      </c>
      <c r="K231" s="10">
        <v>1</v>
      </c>
      <c r="L231" s="10">
        <v>0</v>
      </c>
      <c r="M231" s="11">
        <v>0</v>
      </c>
    </row>
    <row r="232" spans="1:13" x14ac:dyDescent="0.3">
      <c r="A232" s="12">
        <v>4.8163738887523619</v>
      </c>
      <c r="B232" s="13">
        <v>3520</v>
      </c>
      <c r="C232" s="13">
        <v>3</v>
      </c>
      <c r="D232" s="13">
        <v>1</v>
      </c>
      <c r="E232" s="13">
        <v>0</v>
      </c>
      <c r="F232" s="14">
        <v>1</v>
      </c>
      <c r="G232" s="14">
        <v>0</v>
      </c>
      <c r="H232" s="14">
        <v>0</v>
      </c>
      <c r="I232" s="14">
        <v>0</v>
      </c>
      <c r="J232" s="14">
        <v>0</v>
      </c>
      <c r="K232" s="14">
        <v>1</v>
      </c>
      <c r="L232" s="14">
        <v>1</v>
      </c>
      <c r="M232" s="15">
        <v>0</v>
      </c>
    </row>
    <row r="233" spans="1:13" x14ac:dyDescent="0.3">
      <c r="A233" s="8">
        <v>4.8163738887523619</v>
      </c>
      <c r="B233" s="9">
        <v>8400</v>
      </c>
      <c r="C233" s="9">
        <v>4</v>
      </c>
      <c r="D233" s="9">
        <v>1</v>
      </c>
      <c r="E233" s="9">
        <v>3</v>
      </c>
      <c r="F233" s="10">
        <v>1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1">
        <v>0</v>
      </c>
    </row>
    <row r="234" spans="1:13" x14ac:dyDescent="0.3">
      <c r="A234" s="12">
        <v>4.8157039011799565</v>
      </c>
      <c r="B234" s="13">
        <v>4100</v>
      </c>
      <c r="C234" s="13">
        <v>2</v>
      </c>
      <c r="D234" s="13">
        <v>2</v>
      </c>
      <c r="E234" s="13">
        <v>0</v>
      </c>
      <c r="F234" s="14">
        <v>1</v>
      </c>
      <c r="G234" s="14">
        <v>1</v>
      </c>
      <c r="H234" s="14">
        <v>1</v>
      </c>
      <c r="I234" s="14">
        <v>0</v>
      </c>
      <c r="J234" s="14">
        <v>0</v>
      </c>
      <c r="K234" s="14">
        <v>0</v>
      </c>
      <c r="L234" s="14">
        <v>1</v>
      </c>
      <c r="M234" s="15">
        <v>0</v>
      </c>
    </row>
    <row r="235" spans="1:13" x14ac:dyDescent="0.3">
      <c r="A235" s="8">
        <v>4.8157039011799565</v>
      </c>
      <c r="B235" s="9">
        <v>4990</v>
      </c>
      <c r="C235" s="9">
        <v>4</v>
      </c>
      <c r="D235" s="9">
        <v>2</v>
      </c>
      <c r="E235" s="9">
        <v>0</v>
      </c>
      <c r="F235" s="10">
        <v>1</v>
      </c>
      <c r="G235" s="10">
        <v>1</v>
      </c>
      <c r="H235" s="10">
        <v>1</v>
      </c>
      <c r="I235" s="10">
        <v>0</v>
      </c>
      <c r="J235" s="10">
        <v>0</v>
      </c>
      <c r="K235" s="10">
        <v>1</v>
      </c>
      <c r="L235" s="10">
        <v>0</v>
      </c>
      <c r="M235" s="11">
        <v>1</v>
      </c>
    </row>
    <row r="236" spans="1:13" x14ac:dyDescent="0.3">
      <c r="A236" s="12">
        <v>4.8130202467447747</v>
      </c>
      <c r="B236" s="13">
        <v>3450</v>
      </c>
      <c r="C236" s="13">
        <v>3</v>
      </c>
      <c r="D236" s="13">
        <v>1</v>
      </c>
      <c r="E236" s="13">
        <v>1</v>
      </c>
      <c r="F236" s="14">
        <v>1</v>
      </c>
      <c r="G236" s="14">
        <v>0</v>
      </c>
      <c r="H236" s="14">
        <v>1</v>
      </c>
      <c r="I236" s="14">
        <v>0</v>
      </c>
      <c r="J236" s="14">
        <v>0</v>
      </c>
      <c r="K236" s="14">
        <v>0</v>
      </c>
      <c r="L236" s="14">
        <v>1</v>
      </c>
      <c r="M236" s="15">
        <v>0</v>
      </c>
    </row>
    <row r="237" spans="1:13" x14ac:dyDescent="0.3">
      <c r="A237" s="8">
        <v>4.7958522216077606</v>
      </c>
      <c r="B237" s="9">
        <v>9860</v>
      </c>
      <c r="C237" s="9">
        <v>3</v>
      </c>
      <c r="D237" s="9">
        <v>1</v>
      </c>
      <c r="E237" s="9">
        <v>0</v>
      </c>
      <c r="F237" s="10">
        <v>1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1</v>
      </c>
      <c r="M237" s="11">
        <v>0</v>
      </c>
    </row>
    <row r="238" spans="1:13" x14ac:dyDescent="0.3">
      <c r="A238" s="12">
        <v>4.8130202467447747</v>
      </c>
      <c r="B238" s="13">
        <v>3520</v>
      </c>
      <c r="C238" s="13">
        <v>2</v>
      </c>
      <c r="D238" s="13">
        <v>1</v>
      </c>
      <c r="E238" s="13">
        <v>0</v>
      </c>
      <c r="F238" s="14">
        <v>1</v>
      </c>
      <c r="G238" s="14">
        <v>0</v>
      </c>
      <c r="H238" s="14">
        <v>0</v>
      </c>
      <c r="I238" s="14">
        <v>0</v>
      </c>
      <c r="J238" s="14">
        <v>0</v>
      </c>
      <c r="K238" s="14">
        <v>1</v>
      </c>
      <c r="L238" s="14">
        <v>0</v>
      </c>
      <c r="M238" s="15">
        <v>1</v>
      </c>
    </row>
    <row r="239" spans="1:13" x14ac:dyDescent="0.3">
      <c r="A239" s="8">
        <v>4.8096405060933938</v>
      </c>
      <c r="B239" s="9">
        <v>4510</v>
      </c>
      <c r="C239" s="9">
        <v>4</v>
      </c>
      <c r="D239" s="9">
        <v>1</v>
      </c>
      <c r="E239" s="9">
        <v>2</v>
      </c>
      <c r="F239" s="10">
        <v>1</v>
      </c>
      <c r="G239" s="10">
        <v>0</v>
      </c>
      <c r="H239" s="10">
        <v>0</v>
      </c>
      <c r="I239" s="10">
        <v>0</v>
      </c>
      <c r="J239" s="10">
        <v>1</v>
      </c>
      <c r="K239" s="10">
        <v>0</v>
      </c>
      <c r="L239" s="10">
        <v>1</v>
      </c>
      <c r="M239" s="11">
        <v>0</v>
      </c>
    </row>
    <row r="240" spans="1:13" x14ac:dyDescent="0.3">
      <c r="A240" s="12">
        <v>4.8096405060933938</v>
      </c>
      <c r="B240" s="13">
        <v>5885</v>
      </c>
      <c r="C240" s="13">
        <v>2</v>
      </c>
      <c r="D240" s="13">
        <v>1</v>
      </c>
      <c r="E240" s="13">
        <v>1</v>
      </c>
      <c r="F240" s="14">
        <v>1</v>
      </c>
      <c r="G240" s="14">
        <v>0</v>
      </c>
      <c r="H240" s="14">
        <v>0</v>
      </c>
      <c r="I240" s="14">
        <v>0</v>
      </c>
      <c r="J240" s="14">
        <v>1</v>
      </c>
      <c r="K240" s="14">
        <v>0</v>
      </c>
      <c r="L240" s="14">
        <v>0</v>
      </c>
      <c r="M240" s="15">
        <v>0</v>
      </c>
    </row>
    <row r="241" spans="1:13" x14ac:dyDescent="0.3">
      <c r="A241" s="8">
        <v>4.8096405060933938</v>
      </c>
      <c r="B241" s="9">
        <v>4000</v>
      </c>
      <c r="C241" s="9">
        <v>3</v>
      </c>
      <c r="D241" s="9">
        <v>1</v>
      </c>
      <c r="E241" s="9">
        <v>2</v>
      </c>
      <c r="F241" s="10">
        <v>1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1">
        <v>1</v>
      </c>
    </row>
    <row r="242" spans="1:13" x14ac:dyDescent="0.3">
      <c r="A242" s="12">
        <v>4.8096405060933938</v>
      </c>
      <c r="B242" s="13">
        <v>8250</v>
      </c>
      <c r="C242" s="13">
        <v>3</v>
      </c>
      <c r="D242" s="13">
        <v>1</v>
      </c>
      <c r="E242" s="13">
        <v>0</v>
      </c>
      <c r="F242" s="14">
        <v>1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5">
        <v>1</v>
      </c>
    </row>
    <row r="243" spans="1:13" x14ac:dyDescent="0.3">
      <c r="A243" s="8">
        <v>4.8096405060933938</v>
      </c>
      <c r="B243" s="9">
        <v>4040</v>
      </c>
      <c r="C243" s="9">
        <v>3</v>
      </c>
      <c r="D243" s="9">
        <v>1</v>
      </c>
      <c r="E243" s="9">
        <v>1</v>
      </c>
      <c r="F243" s="10">
        <v>1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1</v>
      </c>
      <c r="M243" s="11">
        <v>0</v>
      </c>
    </row>
    <row r="244" spans="1:13" x14ac:dyDescent="0.3">
      <c r="A244" s="12">
        <v>4.8089600417597085</v>
      </c>
      <c r="B244" s="13">
        <v>6360</v>
      </c>
      <c r="C244" s="13">
        <v>2</v>
      </c>
      <c r="D244" s="13">
        <v>1</v>
      </c>
      <c r="E244" s="13">
        <v>1</v>
      </c>
      <c r="F244" s="14">
        <v>1</v>
      </c>
      <c r="G244" s="14">
        <v>0</v>
      </c>
      <c r="H244" s="14">
        <v>1</v>
      </c>
      <c r="I244" s="14">
        <v>0</v>
      </c>
      <c r="J244" s="14">
        <v>1</v>
      </c>
      <c r="K244" s="14">
        <v>0</v>
      </c>
      <c r="L244" s="14">
        <v>0</v>
      </c>
      <c r="M244" s="15">
        <v>1</v>
      </c>
    </row>
    <row r="245" spans="1:13" x14ac:dyDescent="0.3">
      <c r="A245" s="8">
        <v>4.8089600417597085</v>
      </c>
      <c r="B245" s="9">
        <v>3162</v>
      </c>
      <c r="C245" s="9">
        <v>3</v>
      </c>
      <c r="D245" s="9">
        <v>1</v>
      </c>
      <c r="E245" s="9">
        <v>1</v>
      </c>
      <c r="F245" s="10">
        <v>1</v>
      </c>
      <c r="G245" s="10">
        <v>0</v>
      </c>
      <c r="H245" s="10">
        <v>0</v>
      </c>
      <c r="I245" s="10">
        <v>0</v>
      </c>
      <c r="J245" s="10">
        <v>1</v>
      </c>
      <c r="K245" s="10">
        <v>0</v>
      </c>
      <c r="L245" s="10">
        <v>0</v>
      </c>
      <c r="M245" s="11">
        <v>1</v>
      </c>
    </row>
    <row r="246" spans="1:13" x14ac:dyDescent="0.3">
      <c r="A246" s="12">
        <v>4.8089600417597085</v>
      </c>
      <c r="B246" s="13">
        <v>3510</v>
      </c>
      <c r="C246" s="13">
        <v>3</v>
      </c>
      <c r="D246" s="13">
        <v>1</v>
      </c>
      <c r="E246" s="13">
        <v>0</v>
      </c>
      <c r="F246" s="14">
        <v>1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1</v>
      </c>
      <c r="M246" s="15">
        <v>0</v>
      </c>
    </row>
    <row r="247" spans="1:13" x14ac:dyDescent="0.3">
      <c r="A247" s="8">
        <v>4.8062342574014822</v>
      </c>
      <c r="B247" s="9">
        <v>3750</v>
      </c>
      <c r="C247" s="9">
        <v>2</v>
      </c>
      <c r="D247" s="9">
        <v>1</v>
      </c>
      <c r="E247" s="9">
        <v>0</v>
      </c>
      <c r="F247" s="10">
        <v>1</v>
      </c>
      <c r="G247" s="10">
        <v>1</v>
      </c>
      <c r="H247" s="10">
        <v>1</v>
      </c>
      <c r="I247" s="10">
        <v>0</v>
      </c>
      <c r="J247" s="10">
        <v>0</v>
      </c>
      <c r="K247" s="10">
        <v>0</v>
      </c>
      <c r="L247" s="10">
        <v>1</v>
      </c>
      <c r="M247" s="11">
        <v>0</v>
      </c>
    </row>
    <row r="248" spans="1:13" x14ac:dyDescent="0.3">
      <c r="A248" s="12">
        <v>4.8028010815630884</v>
      </c>
      <c r="B248" s="13">
        <v>3968</v>
      </c>
      <c r="C248" s="13">
        <v>3</v>
      </c>
      <c r="D248" s="13">
        <v>1</v>
      </c>
      <c r="E248" s="13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1</v>
      </c>
      <c r="M248" s="15">
        <v>0</v>
      </c>
    </row>
    <row r="249" spans="1:13" x14ac:dyDescent="0.3">
      <c r="A249" s="8">
        <v>4.7958522216077606</v>
      </c>
      <c r="B249" s="9">
        <v>4900</v>
      </c>
      <c r="C249" s="9">
        <v>2</v>
      </c>
      <c r="D249" s="9">
        <v>1</v>
      </c>
      <c r="E249" s="9">
        <v>0</v>
      </c>
      <c r="F249" s="10">
        <v>1</v>
      </c>
      <c r="G249" s="10">
        <v>0</v>
      </c>
      <c r="H249" s="10">
        <v>1</v>
      </c>
      <c r="I249" s="10">
        <v>0</v>
      </c>
      <c r="J249" s="10">
        <v>0</v>
      </c>
      <c r="K249" s="10">
        <v>0</v>
      </c>
      <c r="L249" s="10">
        <v>1</v>
      </c>
      <c r="M249" s="11">
        <v>0</v>
      </c>
    </row>
    <row r="250" spans="1:13" x14ac:dyDescent="0.3">
      <c r="A250" s="12">
        <v>4.8021098076076214</v>
      </c>
      <c r="B250" s="13">
        <v>2880</v>
      </c>
      <c r="C250" s="13">
        <v>3</v>
      </c>
      <c r="D250" s="13">
        <v>1</v>
      </c>
      <c r="E250" s="13">
        <v>0</v>
      </c>
      <c r="F250" s="14">
        <v>1</v>
      </c>
      <c r="G250" s="14">
        <v>0</v>
      </c>
      <c r="H250" s="14">
        <v>0</v>
      </c>
      <c r="I250" s="14">
        <v>0</v>
      </c>
      <c r="J250" s="14">
        <v>0</v>
      </c>
      <c r="K250" s="14">
        <v>1</v>
      </c>
      <c r="L250" s="14">
        <v>1</v>
      </c>
      <c r="M250" s="15">
        <v>0</v>
      </c>
    </row>
    <row r="251" spans="1:13" x14ac:dyDescent="0.3">
      <c r="A251" s="8">
        <v>4.8021098076076214</v>
      </c>
      <c r="B251" s="9">
        <v>4880</v>
      </c>
      <c r="C251" s="9">
        <v>3</v>
      </c>
      <c r="D251" s="9">
        <v>1</v>
      </c>
      <c r="E251" s="9">
        <v>2</v>
      </c>
      <c r="F251" s="10">
        <v>1</v>
      </c>
      <c r="G251" s="10">
        <v>0</v>
      </c>
      <c r="H251" s="10">
        <v>0</v>
      </c>
      <c r="I251" s="10">
        <v>0</v>
      </c>
      <c r="J251" s="10">
        <v>0</v>
      </c>
      <c r="K251" s="10">
        <v>1</v>
      </c>
      <c r="L251" s="10">
        <v>0</v>
      </c>
      <c r="M251" s="11">
        <v>0</v>
      </c>
    </row>
    <row r="252" spans="1:13" x14ac:dyDescent="0.3">
      <c r="A252" s="12">
        <v>4.8021098076076214</v>
      </c>
      <c r="B252" s="13">
        <v>4920</v>
      </c>
      <c r="C252" s="13">
        <v>3</v>
      </c>
      <c r="D252" s="13">
        <v>1</v>
      </c>
      <c r="E252" s="13">
        <v>1</v>
      </c>
      <c r="F252" s="14">
        <v>1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  <c r="L252" s="14">
        <v>1</v>
      </c>
      <c r="M252" s="15">
        <v>0</v>
      </c>
    </row>
    <row r="253" spans="1:13" x14ac:dyDescent="0.3">
      <c r="A253" s="8">
        <v>4.8000293592441343</v>
      </c>
      <c r="B253" s="9">
        <v>4950</v>
      </c>
      <c r="C253" s="9">
        <v>4</v>
      </c>
      <c r="D253" s="9">
        <v>1</v>
      </c>
      <c r="E253" s="9">
        <v>0</v>
      </c>
      <c r="F253" s="10">
        <v>1</v>
      </c>
      <c r="G253" s="10">
        <v>0</v>
      </c>
      <c r="H253" s="10">
        <v>0</v>
      </c>
      <c r="I253" s="10">
        <v>0</v>
      </c>
      <c r="J253" s="10">
        <v>1</v>
      </c>
      <c r="K253" s="10">
        <v>0</v>
      </c>
      <c r="L253" s="10">
        <v>1</v>
      </c>
      <c r="M253" s="11">
        <v>0</v>
      </c>
    </row>
    <row r="254" spans="1:13" x14ac:dyDescent="0.3">
      <c r="A254" s="12">
        <v>4.7993405494535821</v>
      </c>
      <c r="B254" s="13">
        <v>3900</v>
      </c>
      <c r="C254" s="13">
        <v>3</v>
      </c>
      <c r="D254" s="13">
        <v>1</v>
      </c>
      <c r="E254" s="13">
        <v>0</v>
      </c>
      <c r="F254" s="14">
        <v>1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5">
        <v>0</v>
      </c>
    </row>
    <row r="255" spans="1:13" x14ac:dyDescent="0.3">
      <c r="A255" s="8">
        <v>4.7958522216077606</v>
      </c>
      <c r="B255" s="9">
        <v>4500</v>
      </c>
      <c r="C255" s="9">
        <v>3</v>
      </c>
      <c r="D255" s="9">
        <v>2</v>
      </c>
      <c r="E255" s="9">
        <v>1</v>
      </c>
      <c r="F255" s="10">
        <v>1</v>
      </c>
      <c r="G255" s="10">
        <v>0</v>
      </c>
      <c r="H255" s="10">
        <v>0</v>
      </c>
      <c r="I255" s="10">
        <v>1</v>
      </c>
      <c r="J255" s="10">
        <v>0</v>
      </c>
      <c r="K255" s="10">
        <v>0</v>
      </c>
      <c r="L255" s="10">
        <v>0</v>
      </c>
      <c r="M255" s="11">
        <v>1</v>
      </c>
    </row>
    <row r="256" spans="1:13" x14ac:dyDescent="0.3">
      <c r="A256" s="12">
        <v>4.7958522216077606</v>
      </c>
      <c r="B256" s="13">
        <v>1905</v>
      </c>
      <c r="C256" s="13">
        <v>5</v>
      </c>
      <c r="D256" s="13">
        <v>1</v>
      </c>
      <c r="E256" s="13">
        <v>0</v>
      </c>
      <c r="F256" s="14">
        <v>0</v>
      </c>
      <c r="G256" s="14">
        <v>0</v>
      </c>
      <c r="H256" s="14">
        <v>1</v>
      </c>
      <c r="I256" s="14">
        <v>0</v>
      </c>
      <c r="J256" s="14">
        <v>0</v>
      </c>
      <c r="K256" s="14">
        <v>0</v>
      </c>
      <c r="L256" s="14">
        <v>1</v>
      </c>
      <c r="M256" s="15">
        <v>0</v>
      </c>
    </row>
    <row r="257" spans="1:13" x14ac:dyDescent="0.3">
      <c r="A257" s="8">
        <v>4.7958522216077606</v>
      </c>
      <c r="B257" s="9">
        <v>4075</v>
      </c>
      <c r="C257" s="9">
        <v>3</v>
      </c>
      <c r="D257" s="9">
        <v>1</v>
      </c>
      <c r="E257" s="9">
        <v>2</v>
      </c>
      <c r="F257" s="10">
        <v>1</v>
      </c>
      <c r="G257" s="10">
        <v>1</v>
      </c>
      <c r="H257" s="10">
        <v>1</v>
      </c>
      <c r="I257" s="10">
        <v>0</v>
      </c>
      <c r="J257" s="10">
        <v>0</v>
      </c>
      <c r="K257" s="10">
        <v>0</v>
      </c>
      <c r="L257" s="10">
        <v>1</v>
      </c>
      <c r="M257" s="11">
        <v>0</v>
      </c>
    </row>
    <row r="258" spans="1:13" x14ac:dyDescent="0.3">
      <c r="A258" s="12">
        <v>4.7958522216077606</v>
      </c>
      <c r="B258" s="13">
        <v>3500</v>
      </c>
      <c r="C258" s="13">
        <v>4</v>
      </c>
      <c r="D258" s="13">
        <v>1</v>
      </c>
      <c r="E258" s="13">
        <v>2</v>
      </c>
      <c r="F258" s="14">
        <v>1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5">
        <v>1</v>
      </c>
    </row>
    <row r="259" spans="1:13" x14ac:dyDescent="0.3">
      <c r="A259" s="8">
        <v>4.7958522216077606</v>
      </c>
      <c r="B259" s="9">
        <v>6450</v>
      </c>
      <c r="C259" s="9">
        <v>4</v>
      </c>
      <c r="D259" s="9">
        <v>1</v>
      </c>
      <c r="E259" s="9">
        <v>0</v>
      </c>
      <c r="F259" s="10">
        <v>1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1</v>
      </c>
      <c r="M259" s="11">
        <v>0</v>
      </c>
    </row>
    <row r="260" spans="1:13" x14ac:dyDescent="0.3">
      <c r="A260" s="12">
        <v>4.7937415063555981</v>
      </c>
      <c r="B260" s="13">
        <v>4032</v>
      </c>
      <c r="C260" s="13">
        <v>2</v>
      </c>
      <c r="D260" s="13">
        <v>1</v>
      </c>
      <c r="E260" s="13">
        <v>0</v>
      </c>
      <c r="F260" s="14">
        <v>1</v>
      </c>
      <c r="G260" s="14">
        <v>0</v>
      </c>
      <c r="H260" s="14">
        <v>1</v>
      </c>
      <c r="I260" s="14">
        <v>0</v>
      </c>
      <c r="J260" s="14">
        <v>0</v>
      </c>
      <c r="K260" s="14">
        <v>0</v>
      </c>
      <c r="L260" s="14">
        <v>0</v>
      </c>
      <c r="M260" s="15">
        <v>1</v>
      </c>
    </row>
    <row r="261" spans="1:13" x14ac:dyDescent="0.3">
      <c r="A261" s="8">
        <v>4.7923356478849231</v>
      </c>
      <c r="B261" s="9">
        <v>4400</v>
      </c>
      <c r="C261" s="9">
        <v>2</v>
      </c>
      <c r="D261" s="9">
        <v>1</v>
      </c>
      <c r="E261" s="9">
        <v>1</v>
      </c>
      <c r="F261" s="10">
        <v>1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1</v>
      </c>
      <c r="M261" s="11">
        <v>0</v>
      </c>
    </row>
    <row r="262" spans="1:13" x14ac:dyDescent="0.3">
      <c r="A262" s="12">
        <v>4.7923356478849231</v>
      </c>
      <c r="B262" s="13">
        <v>10360</v>
      </c>
      <c r="C262" s="13">
        <v>2</v>
      </c>
      <c r="D262" s="13">
        <v>1</v>
      </c>
      <c r="E262" s="13">
        <v>1</v>
      </c>
      <c r="F262" s="14">
        <v>1</v>
      </c>
      <c r="G262" s="14">
        <v>0</v>
      </c>
      <c r="H262" s="14">
        <v>0</v>
      </c>
      <c r="I262" s="14">
        <v>0</v>
      </c>
      <c r="J262" s="14">
        <v>0</v>
      </c>
      <c r="K262" s="14">
        <v>1</v>
      </c>
      <c r="L262" s="14">
        <v>1</v>
      </c>
      <c r="M262" s="15">
        <v>0</v>
      </c>
    </row>
    <row r="263" spans="1:13" x14ac:dyDescent="0.3">
      <c r="A263" s="8">
        <v>4.7894961011016708</v>
      </c>
      <c r="B263" s="9">
        <v>3400</v>
      </c>
      <c r="C263" s="9">
        <v>3</v>
      </c>
      <c r="D263" s="9">
        <v>1</v>
      </c>
      <c r="E263" s="9">
        <v>2</v>
      </c>
      <c r="F263" s="10">
        <v>1</v>
      </c>
      <c r="G263" s="10">
        <v>0</v>
      </c>
      <c r="H263" s="10">
        <v>1</v>
      </c>
      <c r="I263" s="10">
        <v>0</v>
      </c>
      <c r="J263" s="10">
        <v>0</v>
      </c>
      <c r="K263" s="10">
        <v>1</v>
      </c>
      <c r="L263" s="10">
        <v>1</v>
      </c>
      <c r="M263" s="11">
        <v>0</v>
      </c>
    </row>
    <row r="264" spans="1:13" x14ac:dyDescent="0.3">
      <c r="A264" s="12">
        <v>4.7887903671202734</v>
      </c>
      <c r="B264" s="13">
        <v>6360</v>
      </c>
      <c r="C264" s="13">
        <v>2</v>
      </c>
      <c r="D264" s="13">
        <v>1</v>
      </c>
      <c r="E264" s="13">
        <v>0</v>
      </c>
      <c r="F264" s="14">
        <v>1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5">
        <v>1</v>
      </c>
    </row>
    <row r="265" spans="1:13" x14ac:dyDescent="0.3">
      <c r="A265" s="8">
        <v>4.7887903671202734</v>
      </c>
      <c r="B265" s="9">
        <v>6360</v>
      </c>
      <c r="C265" s="9">
        <v>2</v>
      </c>
      <c r="D265" s="9">
        <v>1</v>
      </c>
      <c r="E265" s="9">
        <v>0</v>
      </c>
      <c r="F265" s="10">
        <v>1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1">
        <v>0</v>
      </c>
    </row>
    <row r="266" spans="1:13" x14ac:dyDescent="0.3">
      <c r="A266" s="12">
        <v>4.7887903671202734</v>
      </c>
      <c r="B266" s="13">
        <v>4500</v>
      </c>
      <c r="C266" s="13">
        <v>2</v>
      </c>
      <c r="D266" s="13">
        <v>1</v>
      </c>
      <c r="E266" s="13">
        <v>2</v>
      </c>
      <c r="F266" s="14">
        <v>1</v>
      </c>
      <c r="G266" s="14">
        <v>0</v>
      </c>
      <c r="H266" s="14">
        <v>0</v>
      </c>
      <c r="I266" s="14">
        <v>0</v>
      </c>
      <c r="J266" s="14">
        <v>1</v>
      </c>
      <c r="K266" s="14">
        <v>0</v>
      </c>
      <c r="L266" s="14">
        <v>0</v>
      </c>
      <c r="M266" s="15">
        <v>1</v>
      </c>
    </row>
    <row r="267" spans="1:13" x14ac:dyDescent="0.3">
      <c r="A267" s="8">
        <v>4.7887903671202734</v>
      </c>
      <c r="B267" s="9">
        <v>2175</v>
      </c>
      <c r="C267" s="9">
        <v>3</v>
      </c>
      <c r="D267" s="9">
        <v>1</v>
      </c>
      <c r="E267" s="9">
        <v>0</v>
      </c>
      <c r="F267" s="10">
        <v>0</v>
      </c>
      <c r="G267" s="10">
        <v>1</v>
      </c>
      <c r="H267" s="10">
        <v>1</v>
      </c>
      <c r="I267" s="10">
        <v>0</v>
      </c>
      <c r="J267" s="10">
        <v>1</v>
      </c>
      <c r="K267" s="10">
        <v>0</v>
      </c>
      <c r="L267" s="10">
        <v>0</v>
      </c>
      <c r="M267" s="11">
        <v>0</v>
      </c>
    </row>
    <row r="268" spans="1:13" x14ac:dyDescent="0.3">
      <c r="A268" s="12">
        <v>4.7887903671202734</v>
      </c>
      <c r="B268" s="13">
        <v>4360</v>
      </c>
      <c r="C268" s="13">
        <v>4</v>
      </c>
      <c r="D268" s="13">
        <v>1</v>
      </c>
      <c r="E268" s="13">
        <v>0</v>
      </c>
      <c r="F268" s="14">
        <v>1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5">
        <v>1</v>
      </c>
    </row>
    <row r="269" spans="1:13" x14ac:dyDescent="0.3">
      <c r="A269" s="8">
        <v>4.7887903671202734</v>
      </c>
      <c r="B269" s="9">
        <v>7770</v>
      </c>
      <c r="C269" s="9">
        <v>2</v>
      </c>
      <c r="D269" s="9">
        <v>1</v>
      </c>
      <c r="E269" s="9">
        <v>1</v>
      </c>
      <c r="F269" s="10">
        <v>1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1">
        <v>1</v>
      </c>
    </row>
    <row r="270" spans="1:13" x14ac:dyDescent="0.3">
      <c r="A270" s="12">
        <v>4.7852159067619757</v>
      </c>
      <c r="B270" s="13">
        <v>6650</v>
      </c>
      <c r="C270" s="13">
        <v>3</v>
      </c>
      <c r="D270" s="13">
        <v>1</v>
      </c>
      <c r="E270" s="13">
        <v>0</v>
      </c>
      <c r="F270" s="14">
        <v>1</v>
      </c>
      <c r="G270" s="14">
        <v>1</v>
      </c>
      <c r="H270" s="14">
        <v>0</v>
      </c>
      <c r="I270" s="14">
        <v>0</v>
      </c>
      <c r="J270" s="14">
        <v>0</v>
      </c>
      <c r="K270" s="14">
        <v>0</v>
      </c>
      <c r="L270" s="14">
        <v>1</v>
      </c>
      <c r="M270" s="15">
        <v>0</v>
      </c>
    </row>
    <row r="271" spans="1:13" x14ac:dyDescent="0.3">
      <c r="A271" s="8">
        <v>4.7852159067619757</v>
      </c>
      <c r="B271" s="9">
        <v>2787</v>
      </c>
      <c r="C271" s="9">
        <v>3</v>
      </c>
      <c r="D271" s="9">
        <v>1</v>
      </c>
      <c r="E271" s="9">
        <v>0</v>
      </c>
      <c r="F271" s="10">
        <v>1</v>
      </c>
      <c r="G271" s="10">
        <v>0</v>
      </c>
      <c r="H271" s="10">
        <v>1</v>
      </c>
      <c r="I271" s="10">
        <v>0</v>
      </c>
      <c r="J271" s="10">
        <v>0</v>
      </c>
      <c r="K271" s="10">
        <v>1</v>
      </c>
      <c r="L271" s="10">
        <v>0</v>
      </c>
      <c r="M271" s="11">
        <v>1</v>
      </c>
    </row>
    <row r="272" spans="1:13" x14ac:dyDescent="0.3">
      <c r="A272" s="12">
        <v>4.7816117824931501</v>
      </c>
      <c r="B272" s="13">
        <v>5500</v>
      </c>
      <c r="C272" s="13">
        <v>3</v>
      </c>
      <c r="D272" s="13">
        <v>1</v>
      </c>
      <c r="E272" s="13">
        <v>0</v>
      </c>
      <c r="F272" s="14">
        <v>1</v>
      </c>
      <c r="G272" s="14">
        <v>0</v>
      </c>
      <c r="H272" s="14">
        <v>0</v>
      </c>
      <c r="I272" s="14">
        <v>0</v>
      </c>
      <c r="J272" s="14">
        <v>1</v>
      </c>
      <c r="K272" s="14">
        <v>0</v>
      </c>
      <c r="L272" s="14">
        <v>0</v>
      </c>
      <c r="M272" s="15">
        <v>0</v>
      </c>
    </row>
    <row r="273" spans="1:13" x14ac:dyDescent="0.3">
      <c r="A273" s="8">
        <v>4.7816117824931501</v>
      </c>
      <c r="B273" s="9">
        <v>5040</v>
      </c>
      <c r="C273" s="9">
        <v>3</v>
      </c>
      <c r="D273" s="9">
        <v>1</v>
      </c>
      <c r="E273" s="9">
        <v>0</v>
      </c>
      <c r="F273" s="10">
        <v>1</v>
      </c>
      <c r="G273" s="10">
        <v>0</v>
      </c>
      <c r="H273" s="10">
        <v>1</v>
      </c>
      <c r="I273" s="10">
        <v>0</v>
      </c>
      <c r="J273" s="10">
        <v>1</v>
      </c>
      <c r="K273" s="10">
        <v>0</v>
      </c>
      <c r="L273" s="10">
        <v>0</v>
      </c>
      <c r="M273" s="11">
        <v>0</v>
      </c>
    </row>
    <row r="274" spans="1:13" x14ac:dyDescent="0.3">
      <c r="A274" s="12">
        <v>4.7816117824931501</v>
      </c>
      <c r="B274" s="13">
        <v>5850</v>
      </c>
      <c r="C274" s="13">
        <v>2</v>
      </c>
      <c r="D274" s="13">
        <v>1</v>
      </c>
      <c r="E274" s="13">
        <v>2</v>
      </c>
      <c r="F274" s="14">
        <v>1</v>
      </c>
      <c r="G274" s="14">
        <v>1</v>
      </c>
      <c r="H274" s="14">
        <v>1</v>
      </c>
      <c r="I274" s="14">
        <v>0</v>
      </c>
      <c r="J274" s="14">
        <v>0</v>
      </c>
      <c r="K274" s="14">
        <v>0</v>
      </c>
      <c r="L274" s="14">
        <v>1</v>
      </c>
      <c r="M274" s="15">
        <v>0</v>
      </c>
    </row>
    <row r="275" spans="1:13" x14ac:dyDescent="0.3">
      <c r="A275" s="8">
        <v>4.7816117824931501</v>
      </c>
      <c r="B275" s="9">
        <v>2610</v>
      </c>
      <c r="C275" s="9">
        <v>4</v>
      </c>
      <c r="D275" s="9">
        <v>3</v>
      </c>
      <c r="E275" s="9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1</v>
      </c>
      <c r="M275" s="11">
        <v>0</v>
      </c>
    </row>
    <row r="276" spans="1:13" x14ac:dyDescent="0.3">
      <c r="A276" s="12">
        <v>4.7816117824931501</v>
      </c>
      <c r="B276" s="13">
        <v>2953</v>
      </c>
      <c r="C276" s="13">
        <v>3</v>
      </c>
      <c r="D276" s="13">
        <v>1</v>
      </c>
      <c r="E276" s="13">
        <v>0</v>
      </c>
      <c r="F276" s="14">
        <v>1</v>
      </c>
      <c r="G276" s="14">
        <v>0</v>
      </c>
      <c r="H276" s="14">
        <v>1</v>
      </c>
      <c r="I276" s="14">
        <v>0</v>
      </c>
      <c r="J276" s="14">
        <v>1</v>
      </c>
      <c r="K276" s="14">
        <v>0</v>
      </c>
      <c r="L276" s="14">
        <v>0</v>
      </c>
      <c r="M276" s="15">
        <v>0</v>
      </c>
    </row>
    <row r="277" spans="1:13" x14ac:dyDescent="0.3">
      <c r="A277" s="8">
        <v>4.7816117824931501</v>
      </c>
      <c r="B277" s="9">
        <v>2747</v>
      </c>
      <c r="C277" s="9">
        <v>4</v>
      </c>
      <c r="D277" s="9">
        <v>2</v>
      </c>
      <c r="E277" s="9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1</v>
      </c>
      <c r="M277" s="11">
        <v>0</v>
      </c>
    </row>
    <row r="278" spans="1:13" x14ac:dyDescent="0.3">
      <c r="A278" s="12">
        <v>4.7958522216077606</v>
      </c>
      <c r="B278" s="13">
        <v>4410</v>
      </c>
      <c r="C278" s="13">
        <v>2</v>
      </c>
      <c r="D278" s="13">
        <v>1</v>
      </c>
      <c r="E278" s="13">
        <v>1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5">
        <v>0</v>
      </c>
    </row>
    <row r="279" spans="1:13" x14ac:dyDescent="0.3">
      <c r="A279" s="8">
        <v>4.7816117824931501</v>
      </c>
      <c r="B279" s="9">
        <v>4000</v>
      </c>
      <c r="C279" s="9">
        <v>4</v>
      </c>
      <c r="D279" s="9">
        <v>2</v>
      </c>
      <c r="E279" s="9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1</v>
      </c>
      <c r="M279" s="11">
        <v>0</v>
      </c>
    </row>
    <row r="280" spans="1:13" x14ac:dyDescent="0.3">
      <c r="A280" s="12">
        <v>4.7816117824931501</v>
      </c>
      <c r="B280" s="13">
        <v>2325</v>
      </c>
      <c r="C280" s="13">
        <v>3</v>
      </c>
      <c r="D280" s="13">
        <v>1</v>
      </c>
      <c r="E280" s="13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1</v>
      </c>
      <c r="M280" s="15">
        <v>0</v>
      </c>
    </row>
    <row r="281" spans="1:13" x14ac:dyDescent="0.3">
      <c r="A281" s="8">
        <v>4.7816117824931501</v>
      </c>
      <c r="B281" s="9">
        <v>4600</v>
      </c>
      <c r="C281" s="9">
        <v>3</v>
      </c>
      <c r="D281" s="9">
        <v>2</v>
      </c>
      <c r="E281" s="9">
        <v>1</v>
      </c>
      <c r="F281" s="10">
        <v>1</v>
      </c>
      <c r="G281" s="10">
        <v>0</v>
      </c>
      <c r="H281" s="10">
        <v>0</v>
      </c>
      <c r="I281" s="10">
        <v>0</v>
      </c>
      <c r="J281" s="10">
        <v>1</v>
      </c>
      <c r="K281" s="10">
        <v>0</v>
      </c>
      <c r="L281" s="10">
        <v>1</v>
      </c>
      <c r="M281" s="11">
        <v>0</v>
      </c>
    </row>
    <row r="282" spans="1:13" x14ac:dyDescent="0.3">
      <c r="A282" s="12">
        <v>4.7816117824931501</v>
      </c>
      <c r="B282" s="13">
        <v>3640</v>
      </c>
      <c r="C282" s="13">
        <v>3</v>
      </c>
      <c r="D282" s="13">
        <v>2</v>
      </c>
      <c r="E282" s="13">
        <v>0</v>
      </c>
      <c r="F282" s="14">
        <v>1</v>
      </c>
      <c r="G282" s="14">
        <v>0</v>
      </c>
      <c r="H282" s="14">
        <v>1</v>
      </c>
      <c r="I282" s="14">
        <v>0</v>
      </c>
      <c r="J282" s="14">
        <v>0</v>
      </c>
      <c r="K282" s="14">
        <v>0</v>
      </c>
      <c r="L282" s="14">
        <v>0</v>
      </c>
      <c r="M282" s="15">
        <v>0</v>
      </c>
    </row>
    <row r="283" spans="1:13" x14ac:dyDescent="0.3">
      <c r="A283" s="8">
        <v>4.7816117824931501</v>
      </c>
      <c r="B283" s="9">
        <v>5800</v>
      </c>
      <c r="C283" s="9">
        <v>3</v>
      </c>
      <c r="D283" s="9">
        <v>1</v>
      </c>
      <c r="E283" s="9">
        <v>2</v>
      </c>
      <c r="F283" s="10">
        <v>1</v>
      </c>
      <c r="G283" s="10">
        <v>0</v>
      </c>
      <c r="H283" s="10">
        <v>0</v>
      </c>
      <c r="I283" s="10">
        <v>1</v>
      </c>
      <c r="J283" s="10">
        <v>0</v>
      </c>
      <c r="K283" s="10">
        <v>0</v>
      </c>
      <c r="L283" s="10">
        <v>1</v>
      </c>
      <c r="M283" s="11">
        <v>0</v>
      </c>
    </row>
    <row r="284" spans="1:13" x14ac:dyDescent="0.3">
      <c r="A284" s="12">
        <v>4.7816117824931501</v>
      </c>
      <c r="B284" s="13">
        <v>7000</v>
      </c>
      <c r="C284" s="13">
        <v>3</v>
      </c>
      <c r="D284" s="13">
        <v>1</v>
      </c>
      <c r="E284" s="13">
        <v>3</v>
      </c>
      <c r="F284" s="14">
        <v>1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5">
        <v>1</v>
      </c>
    </row>
    <row r="285" spans="1:13" x14ac:dyDescent="0.3">
      <c r="A285" s="8">
        <v>4.7816117824931501</v>
      </c>
      <c r="B285" s="9">
        <v>4079</v>
      </c>
      <c r="C285" s="9">
        <v>3</v>
      </c>
      <c r="D285" s="9">
        <v>1</v>
      </c>
      <c r="E285" s="9">
        <v>0</v>
      </c>
      <c r="F285" s="10">
        <v>1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1</v>
      </c>
      <c r="M285" s="11">
        <v>0</v>
      </c>
    </row>
    <row r="286" spans="1:13" x14ac:dyDescent="0.3">
      <c r="A286" s="12">
        <v>4.7816117824931501</v>
      </c>
      <c r="B286" s="13">
        <v>3520</v>
      </c>
      <c r="C286" s="13">
        <v>3</v>
      </c>
      <c r="D286" s="13">
        <v>1</v>
      </c>
      <c r="E286" s="13">
        <v>0</v>
      </c>
      <c r="F286" s="14">
        <v>1</v>
      </c>
      <c r="G286" s="14">
        <v>0</v>
      </c>
      <c r="H286" s="14">
        <v>0</v>
      </c>
      <c r="I286" s="14">
        <v>0</v>
      </c>
      <c r="J286" s="14">
        <v>0</v>
      </c>
      <c r="K286" s="14">
        <v>1</v>
      </c>
      <c r="L286" s="14">
        <v>1</v>
      </c>
      <c r="M286" s="15">
        <v>0</v>
      </c>
    </row>
    <row r="287" spans="1:13" x14ac:dyDescent="0.3">
      <c r="A287" s="8">
        <v>4.7816117824931501</v>
      </c>
      <c r="B287" s="9">
        <v>2145</v>
      </c>
      <c r="C287" s="9">
        <v>3</v>
      </c>
      <c r="D287" s="9">
        <v>1</v>
      </c>
      <c r="E287" s="9">
        <v>1</v>
      </c>
      <c r="F287" s="10">
        <v>1</v>
      </c>
      <c r="G287" s="10">
        <v>0</v>
      </c>
      <c r="H287" s="10">
        <v>0</v>
      </c>
      <c r="I287" s="10">
        <v>0</v>
      </c>
      <c r="J287" s="10">
        <v>0</v>
      </c>
      <c r="K287" s="10">
        <v>1</v>
      </c>
      <c r="L287" s="10">
        <v>0</v>
      </c>
      <c r="M287" s="11">
        <v>0</v>
      </c>
    </row>
    <row r="288" spans="1:13" x14ac:dyDescent="0.3">
      <c r="A288" s="12">
        <v>4.7816117824931501</v>
      </c>
      <c r="B288" s="13">
        <v>4500</v>
      </c>
      <c r="C288" s="13">
        <v>3</v>
      </c>
      <c r="D288" s="13">
        <v>1</v>
      </c>
      <c r="E288" s="13">
        <v>0</v>
      </c>
      <c r="F288" s="14">
        <v>1</v>
      </c>
      <c r="G288" s="14">
        <v>0</v>
      </c>
      <c r="H288" s="14">
        <v>1</v>
      </c>
      <c r="I288" s="14">
        <v>0</v>
      </c>
      <c r="J288" s="14">
        <v>0</v>
      </c>
      <c r="K288" s="14">
        <v>0</v>
      </c>
      <c r="L288" s="14">
        <v>0</v>
      </c>
      <c r="M288" s="15">
        <v>1</v>
      </c>
    </row>
    <row r="289" spans="1:13" x14ac:dyDescent="0.3">
      <c r="A289" s="8">
        <v>4.78088591593984</v>
      </c>
      <c r="B289" s="9">
        <v>8250</v>
      </c>
      <c r="C289" s="9">
        <v>3</v>
      </c>
      <c r="D289" s="9">
        <v>1</v>
      </c>
      <c r="E289" s="9">
        <v>3</v>
      </c>
      <c r="F289" s="10">
        <v>1</v>
      </c>
      <c r="G289" s="10">
        <v>0</v>
      </c>
      <c r="H289" s="10">
        <v>1</v>
      </c>
      <c r="I289" s="10">
        <v>0</v>
      </c>
      <c r="J289" s="10">
        <v>0</v>
      </c>
      <c r="K289" s="10">
        <v>0</v>
      </c>
      <c r="L289" s="10">
        <v>1</v>
      </c>
      <c r="M289" s="11">
        <v>0</v>
      </c>
    </row>
    <row r="290" spans="1:13" x14ac:dyDescent="0.3">
      <c r="A290" s="12">
        <v>4.78088591593984</v>
      </c>
      <c r="B290" s="13">
        <v>3450</v>
      </c>
      <c r="C290" s="13">
        <v>3</v>
      </c>
      <c r="D290" s="13">
        <v>1</v>
      </c>
      <c r="E290" s="13">
        <v>1</v>
      </c>
      <c r="F290" s="14">
        <v>1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1</v>
      </c>
      <c r="M290" s="15">
        <v>0</v>
      </c>
    </row>
    <row r="291" spans="1:13" x14ac:dyDescent="0.3">
      <c r="A291" s="8">
        <v>4.7958522216077606</v>
      </c>
      <c r="B291" s="9">
        <v>4840</v>
      </c>
      <c r="C291" s="9">
        <v>3</v>
      </c>
      <c r="D291" s="9">
        <v>1</v>
      </c>
      <c r="E291" s="9">
        <v>1</v>
      </c>
      <c r="F291" s="10">
        <v>1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1</v>
      </c>
      <c r="M291" s="11">
        <v>0</v>
      </c>
    </row>
    <row r="292" spans="1:13" x14ac:dyDescent="0.3">
      <c r="A292" s="12">
        <v>4.777977497838056</v>
      </c>
      <c r="B292" s="13">
        <v>4080</v>
      </c>
      <c r="C292" s="13">
        <v>3</v>
      </c>
      <c r="D292" s="13">
        <v>1</v>
      </c>
      <c r="E292" s="13">
        <v>2</v>
      </c>
      <c r="F292" s="14">
        <v>1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1</v>
      </c>
      <c r="M292" s="15">
        <v>0</v>
      </c>
    </row>
    <row r="293" spans="1:13" x14ac:dyDescent="0.3">
      <c r="A293" s="8">
        <v>4.777977497838056</v>
      </c>
      <c r="B293" s="9">
        <v>4046</v>
      </c>
      <c r="C293" s="9">
        <v>3</v>
      </c>
      <c r="D293" s="9">
        <v>1</v>
      </c>
      <c r="E293" s="9">
        <v>1</v>
      </c>
      <c r="F293" s="10">
        <v>1</v>
      </c>
      <c r="G293" s="10">
        <v>0</v>
      </c>
      <c r="H293" s="10">
        <v>1</v>
      </c>
      <c r="I293" s="10">
        <v>0</v>
      </c>
      <c r="J293" s="10">
        <v>0</v>
      </c>
      <c r="K293" s="10">
        <v>0</v>
      </c>
      <c r="L293" s="10">
        <v>1</v>
      </c>
      <c r="M293" s="11">
        <v>0</v>
      </c>
    </row>
    <row r="294" spans="1:13" x14ac:dyDescent="0.3">
      <c r="A294" s="12">
        <v>4.7743125437516509</v>
      </c>
      <c r="B294" s="13">
        <v>4632</v>
      </c>
      <c r="C294" s="13">
        <v>4</v>
      </c>
      <c r="D294" s="13">
        <v>1</v>
      </c>
      <c r="E294" s="13">
        <v>0</v>
      </c>
      <c r="F294" s="14">
        <v>1</v>
      </c>
      <c r="G294" s="14">
        <v>0</v>
      </c>
      <c r="H294" s="14">
        <v>0</v>
      </c>
      <c r="I294" s="14">
        <v>0</v>
      </c>
      <c r="J294" s="14">
        <v>1</v>
      </c>
      <c r="K294" s="14">
        <v>0</v>
      </c>
      <c r="L294" s="14">
        <v>1</v>
      </c>
      <c r="M294" s="15">
        <v>0</v>
      </c>
    </row>
    <row r="295" spans="1:13" x14ac:dyDescent="0.3">
      <c r="A295" s="8">
        <v>4.7743125437516509</v>
      </c>
      <c r="B295" s="9">
        <v>5985</v>
      </c>
      <c r="C295" s="9">
        <v>3</v>
      </c>
      <c r="D295" s="9">
        <v>1</v>
      </c>
      <c r="E295" s="9">
        <v>0</v>
      </c>
      <c r="F295" s="10">
        <v>1</v>
      </c>
      <c r="G295" s="10">
        <v>0</v>
      </c>
      <c r="H295" s="10">
        <v>1</v>
      </c>
      <c r="I295" s="10">
        <v>0</v>
      </c>
      <c r="J295" s="10">
        <v>0</v>
      </c>
      <c r="K295" s="10">
        <v>0</v>
      </c>
      <c r="L295" s="10">
        <v>1</v>
      </c>
      <c r="M295" s="11">
        <v>0</v>
      </c>
    </row>
    <row r="296" spans="1:13" x14ac:dyDescent="0.3">
      <c r="A296" s="12">
        <v>4.7735743639138377</v>
      </c>
      <c r="B296" s="13">
        <v>6060</v>
      </c>
      <c r="C296" s="13">
        <v>2</v>
      </c>
      <c r="D296" s="13">
        <v>1</v>
      </c>
      <c r="E296" s="13">
        <v>1</v>
      </c>
      <c r="F296" s="14">
        <v>1</v>
      </c>
      <c r="G296" s="14">
        <v>0</v>
      </c>
      <c r="H296" s="14">
        <v>1</v>
      </c>
      <c r="I296" s="14">
        <v>0</v>
      </c>
      <c r="J296" s="14">
        <v>0</v>
      </c>
      <c r="K296" s="14">
        <v>0</v>
      </c>
      <c r="L296" s="14">
        <v>1</v>
      </c>
      <c r="M296" s="15">
        <v>0</v>
      </c>
    </row>
    <row r="297" spans="1:13" x14ac:dyDescent="0.3">
      <c r="A297" s="8">
        <v>4.7709844880565022</v>
      </c>
      <c r="B297" s="9">
        <v>3600</v>
      </c>
      <c r="C297" s="9">
        <v>3</v>
      </c>
      <c r="D297" s="9">
        <v>1</v>
      </c>
      <c r="E297" s="9">
        <v>0</v>
      </c>
      <c r="F297" s="10">
        <v>1</v>
      </c>
      <c r="G297" s="10">
        <v>0</v>
      </c>
      <c r="H297" s="10">
        <v>1</v>
      </c>
      <c r="I297" s="10">
        <v>0</v>
      </c>
      <c r="J297" s="10">
        <v>1</v>
      </c>
      <c r="K297" s="10">
        <v>1</v>
      </c>
      <c r="L297" s="10">
        <v>0</v>
      </c>
      <c r="M297" s="11">
        <v>1</v>
      </c>
    </row>
    <row r="298" spans="1:13" x14ac:dyDescent="0.3">
      <c r="A298" s="12">
        <v>4.7706163981916871</v>
      </c>
      <c r="B298" s="13">
        <v>3680</v>
      </c>
      <c r="C298" s="13">
        <v>3</v>
      </c>
      <c r="D298" s="13">
        <v>2</v>
      </c>
      <c r="E298" s="13">
        <v>0</v>
      </c>
      <c r="F298" s="14">
        <v>1</v>
      </c>
      <c r="G298" s="14">
        <v>0</v>
      </c>
      <c r="H298" s="14">
        <v>0</v>
      </c>
      <c r="I298" s="14">
        <v>0</v>
      </c>
      <c r="J298" s="14">
        <v>0</v>
      </c>
      <c r="K298" s="14">
        <v>0</v>
      </c>
      <c r="L298" s="14">
        <v>1</v>
      </c>
      <c r="M298" s="15">
        <v>0</v>
      </c>
    </row>
    <row r="299" spans="1:13" x14ac:dyDescent="0.3">
      <c r="A299" s="8">
        <v>4.7706163981916871</v>
      </c>
      <c r="B299" s="9">
        <v>4040</v>
      </c>
      <c r="C299" s="9">
        <v>2</v>
      </c>
      <c r="D299" s="9">
        <v>1</v>
      </c>
      <c r="E299" s="9">
        <v>1</v>
      </c>
      <c r="F299" s="10">
        <v>1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1</v>
      </c>
      <c r="M299" s="11">
        <v>0</v>
      </c>
    </row>
    <row r="300" spans="1:13" x14ac:dyDescent="0.3">
      <c r="A300" s="12">
        <v>4.7706163981916871</v>
      </c>
      <c r="B300" s="13">
        <v>5600</v>
      </c>
      <c r="C300" s="13">
        <v>2</v>
      </c>
      <c r="D300" s="13">
        <v>1</v>
      </c>
      <c r="E300" s="13">
        <v>0</v>
      </c>
      <c r="F300" s="14">
        <v>1</v>
      </c>
      <c r="G300" s="14">
        <v>0</v>
      </c>
      <c r="H300" s="14">
        <v>0</v>
      </c>
      <c r="I300" s="14">
        <v>0</v>
      </c>
      <c r="J300" s="14">
        <v>1</v>
      </c>
      <c r="K300" s="14">
        <v>0</v>
      </c>
      <c r="L300" s="14">
        <v>1</v>
      </c>
      <c r="M300" s="15">
        <v>0</v>
      </c>
    </row>
    <row r="301" spans="1:13" x14ac:dyDescent="0.3">
      <c r="A301" s="8">
        <v>4.766888525672444</v>
      </c>
      <c r="B301" s="9">
        <v>5900</v>
      </c>
      <c r="C301" s="9">
        <v>4</v>
      </c>
      <c r="D301" s="9">
        <v>2</v>
      </c>
      <c r="E301" s="9">
        <v>1</v>
      </c>
      <c r="F301" s="10">
        <v>0</v>
      </c>
      <c r="G301" s="10">
        <v>0</v>
      </c>
      <c r="H301" s="10">
        <v>1</v>
      </c>
      <c r="I301" s="10">
        <v>0</v>
      </c>
      <c r="J301" s="10">
        <v>0</v>
      </c>
      <c r="K301" s="10">
        <v>0</v>
      </c>
      <c r="L301" s="10">
        <v>0</v>
      </c>
      <c r="M301" s="11">
        <v>0</v>
      </c>
    </row>
    <row r="302" spans="1:13" x14ac:dyDescent="0.3">
      <c r="A302" s="12">
        <v>4.766888525672444</v>
      </c>
      <c r="B302" s="13">
        <v>4992</v>
      </c>
      <c r="C302" s="13">
        <v>3</v>
      </c>
      <c r="D302" s="13">
        <v>2</v>
      </c>
      <c r="E302" s="13">
        <v>2</v>
      </c>
      <c r="F302" s="14">
        <v>1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14">
        <v>0</v>
      </c>
      <c r="M302" s="15">
        <v>0</v>
      </c>
    </row>
    <row r="303" spans="1:13" x14ac:dyDescent="0.3">
      <c r="A303" s="8">
        <v>4.7958522216077606</v>
      </c>
      <c r="B303" s="9">
        <v>4340</v>
      </c>
      <c r="C303" s="9">
        <v>3</v>
      </c>
      <c r="D303" s="9">
        <v>1</v>
      </c>
      <c r="E303" s="9">
        <v>0</v>
      </c>
      <c r="F303" s="10">
        <v>1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1</v>
      </c>
      <c r="M303" s="11">
        <v>0</v>
      </c>
    </row>
    <row r="304" spans="1:13" x14ac:dyDescent="0.3">
      <c r="A304" s="12">
        <v>4.766888525672444</v>
      </c>
      <c r="B304" s="13">
        <v>3000</v>
      </c>
      <c r="C304" s="13">
        <v>4</v>
      </c>
      <c r="D304" s="13">
        <v>1</v>
      </c>
      <c r="E304" s="13">
        <v>2</v>
      </c>
      <c r="F304" s="14">
        <v>1</v>
      </c>
      <c r="G304" s="14">
        <v>0</v>
      </c>
      <c r="H304" s="14">
        <v>1</v>
      </c>
      <c r="I304" s="14">
        <v>0</v>
      </c>
      <c r="J304" s="14">
        <v>1</v>
      </c>
      <c r="K304" s="14">
        <v>0</v>
      </c>
      <c r="L304" s="14">
        <v>1</v>
      </c>
      <c r="M304" s="15">
        <v>0</v>
      </c>
    </row>
    <row r="305" spans="1:13" x14ac:dyDescent="0.3">
      <c r="A305" s="8">
        <v>4.766888525672444</v>
      </c>
      <c r="B305" s="9">
        <v>4320</v>
      </c>
      <c r="C305" s="9">
        <v>3</v>
      </c>
      <c r="D305" s="9">
        <v>1</v>
      </c>
      <c r="E305" s="9">
        <v>2</v>
      </c>
      <c r="F305" s="10">
        <v>1</v>
      </c>
      <c r="G305" s="10">
        <v>0</v>
      </c>
      <c r="H305" s="10">
        <v>0</v>
      </c>
      <c r="I305" s="10">
        <v>0</v>
      </c>
      <c r="J305" s="10">
        <v>0</v>
      </c>
      <c r="K305" s="10">
        <v>1</v>
      </c>
      <c r="L305" s="10">
        <v>0</v>
      </c>
      <c r="M305" s="11">
        <v>1</v>
      </c>
    </row>
    <row r="306" spans="1:13" x14ac:dyDescent="0.3">
      <c r="A306" s="12">
        <v>4.7631283767991368</v>
      </c>
      <c r="B306" s="13">
        <v>3630</v>
      </c>
      <c r="C306" s="13">
        <v>3</v>
      </c>
      <c r="D306" s="13">
        <v>2</v>
      </c>
      <c r="E306" s="13">
        <v>2</v>
      </c>
      <c r="F306" s="14">
        <v>1</v>
      </c>
      <c r="G306" s="14">
        <v>0</v>
      </c>
      <c r="H306" s="14">
        <v>0</v>
      </c>
      <c r="I306" s="14">
        <v>1</v>
      </c>
      <c r="J306" s="14">
        <v>0</v>
      </c>
      <c r="K306" s="14">
        <v>0</v>
      </c>
      <c r="L306" s="14">
        <v>1</v>
      </c>
      <c r="M306" s="15">
        <v>0</v>
      </c>
    </row>
    <row r="307" spans="1:13" x14ac:dyDescent="0.3">
      <c r="A307" s="8">
        <v>4.7631283767991368</v>
      </c>
      <c r="B307" s="9">
        <v>3460</v>
      </c>
      <c r="C307" s="9">
        <v>3</v>
      </c>
      <c r="D307" s="9">
        <v>2</v>
      </c>
      <c r="E307" s="9">
        <v>1</v>
      </c>
      <c r="F307" s="10">
        <v>1</v>
      </c>
      <c r="G307" s="10">
        <v>0</v>
      </c>
      <c r="H307" s="10">
        <v>1</v>
      </c>
      <c r="I307" s="10">
        <v>0</v>
      </c>
      <c r="J307" s="10">
        <v>1</v>
      </c>
      <c r="K307" s="10">
        <v>0</v>
      </c>
      <c r="L307" s="10">
        <v>0</v>
      </c>
      <c r="M307" s="11">
        <v>1</v>
      </c>
    </row>
    <row r="308" spans="1:13" x14ac:dyDescent="0.3">
      <c r="A308" s="12">
        <v>4.7631283767991368</v>
      </c>
      <c r="B308" s="13">
        <v>5400</v>
      </c>
      <c r="C308" s="13">
        <v>3</v>
      </c>
      <c r="D308" s="13">
        <v>1</v>
      </c>
      <c r="E308" s="13">
        <v>3</v>
      </c>
      <c r="F308" s="14">
        <v>1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1</v>
      </c>
      <c r="M308" s="15">
        <v>0</v>
      </c>
    </row>
    <row r="309" spans="1:13" x14ac:dyDescent="0.3">
      <c r="A309" s="8">
        <v>4.7612360231214321</v>
      </c>
      <c r="B309" s="9">
        <v>4500</v>
      </c>
      <c r="C309" s="9">
        <v>3</v>
      </c>
      <c r="D309" s="9">
        <v>1</v>
      </c>
      <c r="E309" s="9">
        <v>0</v>
      </c>
      <c r="F309" s="10">
        <v>0</v>
      </c>
      <c r="G309" s="10">
        <v>0</v>
      </c>
      <c r="H309" s="10">
        <v>1</v>
      </c>
      <c r="I309" s="10">
        <v>0</v>
      </c>
      <c r="J309" s="10">
        <v>1</v>
      </c>
      <c r="K309" s="10">
        <v>0</v>
      </c>
      <c r="L309" s="10">
        <v>1</v>
      </c>
      <c r="M309" s="11">
        <v>0</v>
      </c>
    </row>
    <row r="310" spans="1:13" x14ac:dyDescent="0.3">
      <c r="A310" s="12">
        <v>4.7612360231214321</v>
      </c>
      <c r="B310" s="13">
        <v>3460</v>
      </c>
      <c r="C310" s="13">
        <v>4</v>
      </c>
      <c r="D310" s="13">
        <v>1</v>
      </c>
      <c r="E310" s="13">
        <v>0</v>
      </c>
      <c r="F310" s="14">
        <v>1</v>
      </c>
      <c r="G310" s="14">
        <v>0</v>
      </c>
      <c r="H310" s="14">
        <v>0</v>
      </c>
      <c r="I310" s="14">
        <v>0</v>
      </c>
      <c r="J310" s="14">
        <v>1</v>
      </c>
      <c r="K310" s="14">
        <v>0</v>
      </c>
      <c r="L310" s="14">
        <v>1</v>
      </c>
      <c r="M310" s="15">
        <v>0</v>
      </c>
    </row>
    <row r="311" spans="1:13" x14ac:dyDescent="0.3">
      <c r="A311" s="8">
        <v>4.7593353877819977</v>
      </c>
      <c r="B311" s="9">
        <v>4100</v>
      </c>
      <c r="C311" s="9">
        <v>4</v>
      </c>
      <c r="D311" s="9">
        <v>1</v>
      </c>
      <c r="E311" s="9">
        <v>0</v>
      </c>
      <c r="F311" s="10">
        <v>0</v>
      </c>
      <c r="G311" s="10">
        <v>0</v>
      </c>
      <c r="H311" s="10">
        <v>1</v>
      </c>
      <c r="I311" s="10">
        <v>0</v>
      </c>
      <c r="J311" s="10">
        <v>0</v>
      </c>
      <c r="K311" s="10">
        <v>0</v>
      </c>
      <c r="L311" s="10">
        <v>0</v>
      </c>
      <c r="M311" s="11">
        <v>0</v>
      </c>
    </row>
    <row r="312" spans="1:13" x14ac:dyDescent="0.3">
      <c r="A312" s="12">
        <v>4.7593353877819977</v>
      </c>
      <c r="B312" s="13">
        <v>6480</v>
      </c>
      <c r="C312" s="13">
        <v>3</v>
      </c>
      <c r="D312" s="13">
        <v>1</v>
      </c>
      <c r="E312" s="13">
        <v>1</v>
      </c>
      <c r="F312" s="14">
        <v>0</v>
      </c>
      <c r="G312" s="14">
        <v>0</v>
      </c>
      <c r="H312" s="14">
        <v>0</v>
      </c>
      <c r="I312" s="14">
        <v>0</v>
      </c>
      <c r="J312" s="14">
        <v>1</v>
      </c>
      <c r="K312" s="14">
        <v>0</v>
      </c>
      <c r="L312" s="14">
        <v>1</v>
      </c>
      <c r="M312" s="15">
        <v>0</v>
      </c>
    </row>
    <row r="313" spans="1:13" x14ac:dyDescent="0.3">
      <c r="A313" s="8">
        <v>4.7593353877819977</v>
      </c>
      <c r="B313" s="9">
        <v>4500</v>
      </c>
      <c r="C313" s="9">
        <v>3</v>
      </c>
      <c r="D313" s="9">
        <v>2</v>
      </c>
      <c r="E313" s="9">
        <v>0</v>
      </c>
      <c r="F313" s="10">
        <v>0</v>
      </c>
      <c r="G313" s="10">
        <v>0</v>
      </c>
      <c r="H313" s="10">
        <v>1</v>
      </c>
      <c r="I313" s="10">
        <v>0</v>
      </c>
      <c r="J313" s="10">
        <v>1</v>
      </c>
      <c r="K313" s="10">
        <v>0</v>
      </c>
      <c r="L313" s="10">
        <v>1</v>
      </c>
      <c r="M313" s="11">
        <v>0</v>
      </c>
    </row>
    <row r="314" spans="1:13" x14ac:dyDescent="0.3">
      <c r="A314" s="12">
        <v>4.7593353877819977</v>
      </c>
      <c r="B314" s="13">
        <v>3960</v>
      </c>
      <c r="C314" s="13">
        <v>3</v>
      </c>
      <c r="D314" s="13">
        <v>1</v>
      </c>
      <c r="E314" s="13">
        <v>0</v>
      </c>
      <c r="F314" s="14">
        <v>1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  <c r="L314" s="14">
        <v>0</v>
      </c>
      <c r="M314" s="15">
        <v>1</v>
      </c>
    </row>
    <row r="315" spans="1:13" x14ac:dyDescent="0.3">
      <c r="A315" s="8">
        <v>4.7593353877819977</v>
      </c>
      <c r="B315" s="9">
        <v>4050</v>
      </c>
      <c r="C315" s="9">
        <v>2</v>
      </c>
      <c r="D315" s="9">
        <v>1</v>
      </c>
      <c r="E315" s="9">
        <v>0</v>
      </c>
      <c r="F315" s="10">
        <v>1</v>
      </c>
      <c r="G315" s="10">
        <v>1</v>
      </c>
      <c r="H315" s="10">
        <v>1</v>
      </c>
      <c r="I315" s="10">
        <v>0</v>
      </c>
      <c r="J315" s="10">
        <v>0</v>
      </c>
      <c r="K315" s="10">
        <v>1</v>
      </c>
      <c r="L315" s="10">
        <v>0</v>
      </c>
      <c r="M315" s="11">
        <v>0</v>
      </c>
    </row>
    <row r="316" spans="1:13" x14ac:dyDescent="0.3">
      <c r="A316" s="12">
        <v>4.7516485591157069</v>
      </c>
      <c r="B316" s="13">
        <v>7260</v>
      </c>
      <c r="C316" s="13">
        <v>3</v>
      </c>
      <c r="D316" s="13">
        <v>2</v>
      </c>
      <c r="E316" s="13">
        <v>3</v>
      </c>
      <c r="F316" s="14">
        <v>1</v>
      </c>
      <c r="G316" s="14">
        <v>1</v>
      </c>
      <c r="H316" s="14">
        <v>1</v>
      </c>
      <c r="I316" s="14">
        <v>0</v>
      </c>
      <c r="J316" s="14">
        <v>0</v>
      </c>
      <c r="K316" s="14">
        <v>0</v>
      </c>
      <c r="L316" s="14">
        <v>0</v>
      </c>
      <c r="M316" s="15">
        <v>1</v>
      </c>
    </row>
    <row r="317" spans="1:13" x14ac:dyDescent="0.3">
      <c r="A317" s="8">
        <v>4.7516485591157069</v>
      </c>
      <c r="B317" s="9">
        <v>3000</v>
      </c>
      <c r="C317" s="9">
        <v>3</v>
      </c>
      <c r="D317" s="9">
        <v>1</v>
      </c>
      <c r="E317" s="9">
        <v>0</v>
      </c>
      <c r="F317" s="10">
        <v>1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1</v>
      </c>
      <c r="M317" s="11">
        <v>0</v>
      </c>
    </row>
    <row r="318" spans="1:13" x14ac:dyDescent="0.3">
      <c r="A318" s="12">
        <v>4.7516485591157069</v>
      </c>
      <c r="B318" s="13">
        <v>3290</v>
      </c>
      <c r="C318" s="13">
        <v>2</v>
      </c>
      <c r="D318" s="13">
        <v>1</v>
      </c>
      <c r="E318" s="13">
        <v>1</v>
      </c>
      <c r="F318" s="14">
        <v>1</v>
      </c>
      <c r="G318" s="14">
        <v>0</v>
      </c>
      <c r="H318" s="14">
        <v>0</v>
      </c>
      <c r="I318" s="14">
        <v>1</v>
      </c>
      <c r="J318" s="14">
        <v>0</v>
      </c>
      <c r="K318" s="14">
        <v>0</v>
      </c>
      <c r="L318" s="14">
        <v>0</v>
      </c>
      <c r="M318" s="15">
        <v>1</v>
      </c>
    </row>
    <row r="319" spans="1:13" x14ac:dyDescent="0.3">
      <c r="A319" s="8">
        <v>4.7516485591157069</v>
      </c>
      <c r="B319" s="9">
        <v>3816</v>
      </c>
      <c r="C319" s="9">
        <v>2</v>
      </c>
      <c r="D319" s="9">
        <v>1</v>
      </c>
      <c r="E319" s="9">
        <v>2</v>
      </c>
      <c r="F319" s="10">
        <v>1</v>
      </c>
      <c r="G319" s="10">
        <v>0</v>
      </c>
      <c r="H319" s="10">
        <v>1</v>
      </c>
      <c r="I319" s="10">
        <v>0</v>
      </c>
      <c r="J319" s="10">
        <v>1</v>
      </c>
      <c r="K319" s="10">
        <v>0</v>
      </c>
      <c r="L319" s="10">
        <v>0</v>
      </c>
      <c r="M319" s="11">
        <v>1</v>
      </c>
    </row>
    <row r="320" spans="1:13" x14ac:dyDescent="0.3">
      <c r="A320" s="12">
        <v>4.7516485591157069</v>
      </c>
      <c r="B320" s="13">
        <v>8080</v>
      </c>
      <c r="C320" s="13">
        <v>3</v>
      </c>
      <c r="D320" s="13">
        <v>1</v>
      </c>
      <c r="E320" s="13">
        <v>2</v>
      </c>
      <c r="F320" s="14">
        <v>1</v>
      </c>
      <c r="G320" s="14">
        <v>0</v>
      </c>
      <c r="H320" s="14">
        <v>0</v>
      </c>
      <c r="I320" s="14">
        <v>0</v>
      </c>
      <c r="J320" s="14">
        <v>1</v>
      </c>
      <c r="K320" s="14">
        <v>0</v>
      </c>
      <c r="L320" s="14">
        <v>1</v>
      </c>
      <c r="M320" s="15">
        <v>0</v>
      </c>
    </row>
    <row r="321" spans="1:13" x14ac:dyDescent="0.3">
      <c r="A321" s="8">
        <v>4.7516485591157069</v>
      </c>
      <c r="B321" s="9">
        <v>2145</v>
      </c>
      <c r="C321" s="9">
        <v>4</v>
      </c>
      <c r="D321" s="9">
        <v>2</v>
      </c>
      <c r="E321" s="9">
        <v>0</v>
      </c>
      <c r="F321" s="10">
        <v>1</v>
      </c>
      <c r="G321" s="10">
        <v>0</v>
      </c>
      <c r="H321" s="10">
        <v>1</v>
      </c>
      <c r="I321" s="10">
        <v>0</v>
      </c>
      <c r="J321" s="10">
        <v>0</v>
      </c>
      <c r="K321" s="10">
        <v>1</v>
      </c>
      <c r="L321" s="10">
        <v>0</v>
      </c>
      <c r="M321" s="11">
        <v>0</v>
      </c>
    </row>
    <row r="322" spans="1:13" x14ac:dyDescent="0.3">
      <c r="A322" s="12">
        <v>4.7477535152321826</v>
      </c>
      <c r="B322" s="13">
        <v>3780</v>
      </c>
      <c r="C322" s="13">
        <v>2</v>
      </c>
      <c r="D322" s="13">
        <v>1</v>
      </c>
      <c r="E322" s="13">
        <v>0</v>
      </c>
      <c r="F322" s="14">
        <v>1</v>
      </c>
      <c r="G322" s="14">
        <v>1</v>
      </c>
      <c r="H322" s="14">
        <v>1</v>
      </c>
      <c r="I322" s="14">
        <v>0</v>
      </c>
      <c r="J322" s="14">
        <v>0</v>
      </c>
      <c r="K322" s="14">
        <v>0</v>
      </c>
      <c r="L322" s="14">
        <v>1</v>
      </c>
      <c r="M322" s="15">
        <v>0</v>
      </c>
    </row>
    <row r="323" spans="1:13" x14ac:dyDescent="0.3">
      <c r="A323" s="8">
        <v>4.7477535152321826</v>
      </c>
      <c r="B323" s="9">
        <v>3180</v>
      </c>
      <c r="C323" s="9">
        <v>4</v>
      </c>
      <c r="D323" s="9">
        <v>2</v>
      </c>
      <c r="E323" s="9">
        <v>0</v>
      </c>
      <c r="F323" s="10">
        <v>1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1">
        <v>1</v>
      </c>
    </row>
    <row r="324" spans="1:13" x14ac:dyDescent="0.3">
      <c r="A324" s="12">
        <v>4.7438232216037504</v>
      </c>
      <c r="B324" s="13">
        <v>5300</v>
      </c>
      <c r="C324" s="13">
        <v>5</v>
      </c>
      <c r="D324" s="13">
        <v>2</v>
      </c>
      <c r="E324" s="13">
        <v>0</v>
      </c>
      <c r="F324" s="14">
        <v>1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1</v>
      </c>
      <c r="M324" s="15">
        <v>0</v>
      </c>
    </row>
    <row r="325" spans="1:13" x14ac:dyDescent="0.3">
      <c r="A325" s="8">
        <v>4.7438232216037504</v>
      </c>
      <c r="B325" s="9">
        <v>3180</v>
      </c>
      <c r="C325" s="9">
        <v>2</v>
      </c>
      <c r="D325" s="9">
        <v>2</v>
      </c>
      <c r="E325" s="9">
        <v>2</v>
      </c>
      <c r="F325" s="10">
        <v>1</v>
      </c>
      <c r="G325" s="10">
        <v>0</v>
      </c>
      <c r="H325" s="10">
        <v>1</v>
      </c>
      <c r="I325" s="10">
        <v>0</v>
      </c>
      <c r="J325" s="10">
        <v>0</v>
      </c>
      <c r="K325" s="10">
        <v>0</v>
      </c>
      <c r="L325" s="10">
        <v>1</v>
      </c>
      <c r="M325" s="11">
        <v>0</v>
      </c>
    </row>
    <row r="326" spans="1:13" x14ac:dyDescent="0.3">
      <c r="A326" s="12">
        <v>4.7438232216037504</v>
      </c>
      <c r="B326" s="13">
        <v>7152</v>
      </c>
      <c r="C326" s="13">
        <v>3</v>
      </c>
      <c r="D326" s="13">
        <v>1</v>
      </c>
      <c r="E326" s="13">
        <v>0</v>
      </c>
      <c r="F326" s="14">
        <v>1</v>
      </c>
      <c r="G326" s="14">
        <v>0</v>
      </c>
      <c r="H326" s="14">
        <v>0</v>
      </c>
      <c r="I326" s="14">
        <v>0</v>
      </c>
      <c r="J326" s="14">
        <v>1</v>
      </c>
      <c r="K326" s="14">
        <v>0</v>
      </c>
      <c r="L326" s="14">
        <v>0</v>
      </c>
      <c r="M326" s="15">
        <v>1</v>
      </c>
    </row>
    <row r="327" spans="1:13" x14ac:dyDescent="0.3">
      <c r="A327" s="8">
        <v>4.7438232216037504</v>
      </c>
      <c r="B327" s="9">
        <v>4080</v>
      </c>
      <c r="C327" s="9">
        <v>2</v>
      </c>
      <c r="D327" s="9">
        <v>1</v>
      </c>
      <c r="E327" s="9">
        <v>0</v>
      </c>
      <c r="F327" s="10">
        <v>1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1</v>
      </c>
      <c r="M327" s="11">
        <v>0</v>
      </c>
    </row>
    <row r="328" spans="1:13" x14ac:dyDescent="0.3">
      <c r="A328" s="12">
        <v>4.7438232216037504</v>
      </c>
      <c r="B328" s="13">
        <v>3850</v>
      </c>
      <c r="C328" s="13">
        <v>2</v>
      </c>
      <c r="D328" s="13">
        <v>1</v>
      </c>
      <c r="E328" s="13">
        <v>0</v>
      </c>
      <c r="F328" s="14">
        <v>1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  <c r="L328" s="14">
        <v>1</v>
      </c>
      <c r="M328" s="15">
        <v>0</v>
      </c>
    </row>
    <row r="329" spans="1:13" x14ac:dyDescent="0.3">
      <c r="A329" s="8">
        <v>4.7438232216037504</v>
      </c>
      <c r="B329" s="9">
        <v>2015</v>
      </c>
      <c r="C329" s="9">
        <v>3</v>
      </c>
      <c r="D329" s="9">
        <v>1</v>
      </c>
      <c r="E329" s="9">
        <v>0</v>
      </c>
      <c r="F329" s="10">
        <v>1</v>
      </c>
      <c r="G329" s="10">
        <v>0</v>
      </c>
      <c r="H329" s="10">
        <v>1</v>
      </c>
      <c r="I329" s="10">
        <v>0</v>
      </c>
      <c r="J329" s="10">
        <v>0</v>
      </c>
      <c r="K329" s="10">
        <v>1</v>
      </c>
      <c r="L329" s="10">
        <v>1</v>
      </c>
      <c r="M329" s="11">
        <v>0</v>
      </c>
    </row>
    <row r="330" spans="1:13" x14ac:dyDescent="0.3">
      <c r="A330" s="12">
        <v>4.7438232216037504</v>
      </c>
      <c r="B330" s="13">
        <v>2176</v>
      </c>
      <c r="C330" s="13">
        <v>2</v>
      </c>
      <c r="D330" s="13">
        <v>1</v>
      </c>
      <c r="E330" s="13">
        <v>0</v>
      </c>
      <c r="F330" s="14">
        <v>1</v>
      </c>
      <c r="G330" s="14">
        <v>1</v>
      </c>
      <c r="H330" s="14">
        <v>0</v>
      </c>
      <c r="I330" s="14">
        <v>0</v>
      </c>
      <c r="J330" s="14">
        <v>0</v>
      </c>
      <c r="K330" s="14">
        <v>1</v>
      </c>
      <c r="L330" s="14">
        <v>1</v>
      </c>
      <c r="M330" s="15">
        <v>0</v>
      </c>
    </row>
    <row r="331" spans="1:13" x14ac:dyDescent="0.3">
      <c r="A331" s="8">
        <v>4.742237945708764</v>
      </c>
      <c r="B331" s="9">
        <v>3350</v>
      </c>
      <c r="C331" s="9">
        <v>3</v>
      </c>
      <c r="D331" s="9">
        <v>1</v>
      </c>
      <c r="E331" s="9">
        <v>0</v>
      </c>
      <c r="F331" s="10">
        <v>1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1">
        <v>0</v>
      </c>
    </row>
    <row r="332" spans="1:13" x14ac:dyDescent="0.3">
      <c r="A332" s="12">
        <v>4.7398570343861488</v>
      </c>
      <c r="B332" s="13">
        <v>3150</v>
      </c>
      <c r="C332" s="13">
        <v>2</v>
      </c>
      <c r="D332" s="13">
        <v>2</v>
      </c>
      <c r="E332" s="13">
        <v>0</v>
      </c>
      <c r="F332" s="14">
        <v>0</v>
      </c>
      <c r="G332" s="14">
        <v>0</v>
      </c>
      <c r="H332" s="14">
        <v>1</v>
      </c>
      <c r="I332" s="14">
        <v>0</v>
      </c>
      <c r="J332" s="14">
        <v>0</v>
      </c>
      <c r="K332" s="14">
        <v>0</v>
      </c>
      <c r="L332" s="14">
        <v>1</v>
      </c>
      <c r="M332" s="15">
        <v>0</v>
      </c>
    </row>
    <row r="333" spans="1:13" x14ac:dyDescent="0.3">
      <c r="A333" s="8">
        <v>4.7358542919324753</v>
      </c>
      <c r="B333" s="9">
        <v>4820</v>
      </c>
      <c r="C333" s="9">
        <v>3</v>
      </c>
      <c r="D333" s="9">
        <v>1</v>
      </c>
      <c r="E333" s="9">
        <v>0</v>
      </c>
      <c r="F333" s="10">
        <v>1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1</v>
      </c>
      <c r="M333" s="11">
        <v>0</v>
      </c>
    </row>
    <row r="334" spans="1:13" x14ac:dyDescent="0.3">
      <c r="A334" s="12">
        <v>4.7358542919324753</v>
      </c>
      <c r="B334" s="13">
        <v>3420</v>
      </c>
      <c r="C334" s="13">
        <v>2</v>
      </c>
      <c r="D334" s="13">
        <v>1</v>
      </c>
      <c r="E334" s="13">
        <v>1</v>
      </c>
      <c r="F334" s="14">
        <v>1</v>
      </c>
      <c r="G334" s="14">
        <v>0</v>
      </c>
      <c r="H334" s="14">
        <v>0</v>
      </c>
      <c r="I334" s="14">
        <v>1</v>
      </c>
      <c r="J334" s="14">
        <v>0</v>
      </c>
      <c r="K334" s="14">
        <v>0</v>
      </c>
      <c r="L334" s="14">
        <v>1</v>
      </c>
      <c r="M334" s="15">
        <v>0</v>
      </c>
    </row>
    <row r="335" spans="1:13" x14ac:dyDescent="0.3">
      <c r="A335" s="8">
        <v>4.7358542919324753</v>
      </c>
      <c r="B335" s="9">
        <v>3600</v>
      </c>
      <c r="C335" s="9">
        <v>2</v>
      </c>
      <c r="D335" s="9">
        <v>1</v>
      </c>
      <c r="E335" s="9">
        <v>0</v>
      </c>
      <c r="F335" s="10">
        <v>1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1</v>
      </c>
      <c r="M335" s="11">
        <v>0</v>
      </c>
    </row>
    <row r="336" spans="1:13" x14ac:dyDescent="0.3">
      <c r="A336" s="12">
        <v>4.7958522216077606</v>
      </c>
      <c r="B336" s="13">
        <v>5830</v>
      </c>
      <c r="C336" s="13">
        <v>2</v>
      </c>
      <c r="D336" s="13">
        <v>1</v>
      </c>
      <c r="E336" s="13">
        <v>2</v>
      </c>
      <c r="F336" s="14">
        <v>1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5">
        <v>0</v>
      </c>
    </row>
    <row r="337" spans="1:13" x14ac:dyDescent="0.3">
      <c r="A337" s="8">
        <v>4.7358542919324753</v>
      </c>
      <c r="B337" s="9">
        <v>2856</v>
      </c>
      <c r="C337" s="9">
        <v>3</v>
      </c>
      <c r="D337" s="9">
        <v>1</v>
      </c>
      <c r="E337" s="9">
        <v>0</v>
      </c>
      <c r="F337" s="10">
        <v>1</v>
      </c>
      <c r="G337" s="10">
        <v>0</v>
      </c>
      <c r="H337" s="10">
        <v>0</v>
      </c>
      <c r="I337" s="10">
        <v>0</v>
      </c>
      <c r="J337" s="10">
        <v>0</v>
      </c>
      <c r="K337" s="10">
        <v>1</v>
      </c>
      <c r="L337" s="10">
        <v>0</v>
      </c>
      <c r="M337" s="11">
        <v>1</v>
      </c>
    </row>
    <row r="338" spans="1:13" x14ac:dyDescent="0.3">
      <c r="A338" s="12">
        <v>4.7358542919324753</v>
      </c>
      <c r="B338" s="13">
        <v>8400</v>
      </c>
      <c r="C338" s="13">
        <v>2</v>
      </c>
      <c r="D338" s="13">
        <v>1</v>
      </c>
      <c r="E338" s="13">
        <v>1</v>
      </c>
      <c r="F338" s="14">
        <v>1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5">
        <v>1</v>
      </c>
    </row>
    <row r="339" spans="1:13" x14ac:dyDescent="0.3">
      <c r="A339" s="8">
        <v>4.7350476986005372</v>
      </c>
      <c r="B339" s="9">
        <v>8250</v>
      </c>
      <c r="C339" s="9">
        <v>3</v>
      </c>
      <c r="D339" s="9">
        <v>1</v>
      </c>
      <c r="E339" s="9">
        <v>2</v>
      </c>
      <c r="F339" s="10">
        <v>1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1">
        <v>1</v>
      </c>
    </row>
    <row r="340" spans="1:13" x14ac:dyDescent="0.3">
      <c r="A340" s="12">
        <v>4.7350476986005372</v>
      </c>
      <c r="B340" s="13">
        <v>2520</v>
      </c>
      <c r="C340" s="13">
        <v>5</v>
      </c>
      <c r="D340" s="13">
        <v>2</v>
      </c>
      <c r="E340" s="13">
        <v>1</v>
      </c>
      <c r="F340" s="14">
        <v>0</v>
      </c>
      <c r="G340" s="14">
        <v>0</v>
      </c>
      <c r="H340" s="14">
        <v>1</v>
      </c>
      <c r="I340" s="14">
        <v>0</v>
      </c>
      <c r="J340" s="14">
        <v>1</v>
      </c>
      <c r="K340" s="14">
        <v>0</v>
      </c>
      <c r="L340" s="14">
        <v>0</v>
      </c>
      <c r="M340" s="15">
        <v>1</v>
      </c>
    </row>
    <row r="341" spans="1:13" x14ac:dyDescent="0.3">
      <c r="A341" s="8">
        <v>4.7350476986005372</v>
      </c>
      <c r="B341" s="9">
        <v>6930</v>
      </c>
      <c r="C341" s="9">
        <v>4</v>
      </c>
      <c r="D341" s="9">
        <v>1</v>
      </c>
      <c r="E341" s="9">
        <v>1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1">
        <v>1</v>
      </c>
    </row>
    <row r="342" spans="1:13" x14ac:dyDescent="0.3">
      <c r="A342" s="12">
        <v>4.7318143141307347</v>
      </c>
      <c r="B342" s="13">
        <v>3480</v>
      </c>
      <c r="C342" s="13">
        <v>2</v>
      </c>
      <c r="D342" s="13">
        <v>1</v>
      </c>
      <c r="E342" s="13">
        <v>0</v>
      </c>
      <c r="F342" s="14">
        <v>1</v>
      </c>
      <c r="G342" s="14">
        <v>0</v>
      </c>
      <c r="H342" s="14">
        <v>0</v>
      </c>
      <c r="I342" s="14">
        <v>0</v>
      </c>
      <c r="J342" s="14">
        <v>0</v>
      </c>
      <c r="K342" s="14">
        <v>1</v>
      </c>
      <c r="L342" s="14">
        <v>1</v>
      </c>
      <c r="M342" s="15">
        <v>0</v>
      </c>
    </row>
    <row r="343" spans="1:13" x14ac:dyDescent="0.3">
      <c r="A343" s="8">
        <v>4.7277364017102954</v>
      </c>
      <c r="B343" s="9">
        <v>3600</v>
      </c>
      <c r="C343" s="9">
        <v>3</v>
      </c>
      <c r="D343" s="9">
        <v>1</v>
      </c>
      <c r="E343" s="9">
        <v>1</v>
      </c>
      <c r="F343" s="10">
        <v>1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1">
        <v>0</v>
      </c>
    </row>
    <row r="344" spans="1:13" x14ac:dyDescent="0.3">
      <c r="A344" s="12">
        <v>4.7958522216077606</v>
      </c>
      <c r="B344" s="13">
        <v>4040</v>
      </c>
      <c r="C344" s="13">
        <v>2</v>
      </c>
      <c r="D344" s="13">
        <v>1</v>
      </c>
      <c r="E344" s="13">
        <v>0</v>
      </c>
      <c r="F344" s="14">
        <v>1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1</v>
      </c>
      <c r="M344" s="15">
        <v>0</v>
      </c>
    </row>
    <row r="345" spans="1:13" x14ac:dyDescent="0.3">
      <c r="A345" s="8">
        <v>4.7277364017102954</v>
      </c>
      <c r="B345" s="9">
        <v>6020</v>
      </c>
      <c r="C345" s="9">
        <v>3</v>
      </c>
      <c r="D345" s="9">
        <v>1</v>
      </c>
      <c r="E345" s="9">
        <v>0</v>
      </c>
      <c r="F345" s="10">
        <v>1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1</v>
      </c>
      <c r="M345" s="11">
        <v>0</v>
      </c>
    </row>
    <row r="346" spans="1:13" x14ac:dyDescent="0.3">
      <c r="A346" s="12">
        <v>4.7277364017102954</v>
      </c>
      <c r="B346" s="13">
        <v>4050</v>
      </c>
      <c r="C346" s="13">
        <v>2</v>
      </c>
      <c r="D346" s="13">
        <v>1</v>
      </c>
      <c r="E346" s="13">
        <v>0</v>
      </c>
      <c r="F346" s="14">
        <v>1</v>
      </c>
      <c r="G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5">
        <v>1</v>
      </c>
    </row>
    <row r="347" spans="1:13" x14ac:dyDescent="0.3">
      <c r="A347" s="8">
        <v>4.7277364017102954</v>
      </c>
      <c r="B347" s="9">
        <v>3584</v>
      </c>
      <c r="C347" s="9">
        <v>2</v>
      </c>
      <c r="D347" s="9">
        <v>1</v>
      </c>
      <c r="E347" s="9">
        <v>0</v>
      </c>
      <c r="F347" s="10">
        <v>1</v>
      </c>
      <c r="G347" s="10">
        <v>0</v>
      </c>
      <c r="H347" s="10">
        <v>0</v>
      </c>
      <c r="I347" s="10">
        <v>1</v>
      </c>
      <c r="J347" s="10">
        <v>0</v>
      </c>
      <c r="K347" s="10">
        <v>0</v>
      </c>
      <c r="L347" s="10">
        <v>1</v>
      </c>
      <c r="M347" s="11">
        <v>0</v>
      </c>
    </row>
    <row r="348" spans="1:13" x14ac:dyDescent="0.3">
      <c r="A348" s="12">
        <v>4.7269145752278368</v>
      </c>
      <c r="B348" s="13">
        <v>3120</v>
      </c>
      <c r="C348" s="13">
        <v>3</v>
      </c>
      <c r="D348" s="13">
        <v>1</v>
      </c>
      <c r="E348" s="13">
        <v>0</v>
      </c>
      <c r="F348" s="14">
        <v>0</v>
      </c>
      <c r="G348" s="14">
        <v>0</v>
      </c>
      <c r="H348" s="14">
        <v>1</v>
      </c>
      <c r="I348" s="14">
        <v>1</v>
      </c>
      <c r="J348" s="14">
        <v>0</v>
      </c>
      <c r="K348" s="14">
        <v>0</v>
      </c>
      <c r="L348" s="14">
        <v>1</v>
      </c>
      <c r="M348" s="15">
        <v>0</v>
      </c>
    </row>
    <row r="349" spans="1:13" x14ac:dyDescent="0.3">
      <c r="A349" s="8">
        <v>4.7269145752278368</v>
      </c>
      <c r="B349" s="9">
        <v>5450</v>
      </c>
      <c r="C349" s="9">
        <v>2</v>
      </c>
      <c r="D349" s="9">
        <v>1</v>
      </c>
      <c r="E349" s="9">
        <v>0</v>
      </c>
      <c r="F349" s="10">
        <v>1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1">
        <v>1</v>
      </c>
    </row>
    <row r="350" spans="1:13" x14ac:dyDescent="0.3">
      <c r="A350" s="12">
        <v>4.7236198355154633</v>
      </c>
      <c r="B350" s="13">
        <v>3630</v>
      </c>
      <c r="C350" s="13">
        <v>2</v>
      </c>
      <c r="D350" s="13">
        <v>1</v>
      </c>
      <c r="E350" s="13">
        <v>0</v>
      </c>
      <c r="F350" s="14">
        <v>1</v>
      </c>
      <c r="G350" s="14">
        <v>0</v>
      </c>
      <c r="H350" s="14">
        <v>1</v>
      </c>
      <c r="I350" s="14">
        <v>0</v>
      </c>
      <c r="J350" s="14">
        <v>0</v>
      </c>
      <c r="K350" s="14">
        <v>0</v>
      </c>
      <c r="L350" s="14">
        <v>0</v>
      </c>
      <c r="M350" s="15">
        <v>1</v>
      </c>
    </row>
    <row r="351" spans="1:13" x14ac:dyDescent="0.3">
      <c r="A351" s="8">
        <v>4.7236198355154633</v>
      </c>
      <c r="B351" s="9">
        <v>3630</v>
      </c>
      <c r="C351" s="9">
        <v>2</v>
      </c>
      <c r="D351" s="9">
        <v>1</v>
      </c>
      <c r="E351" s="9">
        <v>0</v>
      </c>
      <c r="F351" s="10">
        <v>1</v>
      </c>
      <c r="G351" s="10">
        <v>0</v>
      </c>
      <c r="H351" s="10">
        <v>0</v>
      </c>
      <c r="I351" s="10">
        <v>0</v>
      </c>
      <c r="J351" s="10">
        <v>1</v>
      </c>
      <c r="K351" s="10">
        <v>0</v>
      </c>
      <c r="L351" s="10">
        <v>0</v>
      </c>
      <c r="M351" s="11">
        <v>0</v>
      </c>
    </row>
    <row r="352" spans="1:13" x14ac:dyDescent="0.3">
      <c r="A352" s="12">
        <v>4.7236198355154633</v>
      </c>
      <c r="B352" s="13">
        <v>5640</v>
      </c>
      <c r="C352" s="13">
        <v>2</v>
      </c>
      <c r="D352" s="13">
        <v>1</v>
      </c>
      <c r="E352" s="13">
        <v>0</v>
      </c>
      <c r="F352" s="14">
        <v>0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14">
        <v>1</v>
      </c>
      <c r="M352" s="15">
        <v>0</v>
      </c>
    </row>
    <row r="353" spans="1:13" x14ac:dyDescent="0.3">
      <c r="A353" s="8">
        <v>4.7236198355154633</v>
      </c>
      <c r="B353" s="9">
        <v>3600</v>
      </c>
      <c r="C353" s="9">
        <v>2</v>
      </c>
      <c r="D353" s="9">
        <v>1</v>
      </c>
      <c r="E353" s="9">
        <v>0</v>
      </c>
      <c r="F353" s="10">
        <v>1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1">
        <v>1</v>
      </c>
    </row>
    <row r="354" spans="1:13" x14ac:dyDescent="0.3">
      <c r="A354" s="12">
        <v>4.7194638757443057</v>
      </c>
      <c r="B354" s="13">
        <v>4280</v>
      </c>
      <c r="C354" s="13">
        <v>2</v>
      </c>
      <c r="D354" s="13">
        <v>1</v>
      </c>
      <c r="E354" s="13">
        <v>2</v>
      </c>
      <c r="F354" s="14">
        <v>1</v>
      </c>
      <c r="G354" s="14">
        <v>0</v>
      </c>
      <c r="H354" s="14">
        <v>0</v>
      </c>
      <c r="I354" s="14">
        <v>0</v>
      </c>
      <c r="J354" s="14">
        <v>1</v>
      </c>
      <c r="K354" s="14">
        <v>0</v>
      </c>
      <c r="L354" s="14">
        <v>1</v>
      </c>
      <c r="M354" s="15">
        <v>0</v>
      </c>
    </row>
    <row r="355" spans="1:13" x14ac:dyDescent="0.3">
      <c r="A355" s="8">
        <v>4.7958522216077606</v>
      </c>
      <c r="B355" s="9">
        <v>3570</v>
      </c>
      <c r="C355" s="9">
        <v>3</v>
      </c>
      <c r="D355" s="9">
        <v>1</v>
      </c>
      <c r="E355" s="9">
        <v>0</v>
      </c>
      <c r="F355" s="10">
        <v>1</v>
      </c>
      <c r="G355" s="10">
        <v>0</v>
      </c>
      <c r="H355" s="10">
        <v>1</v>
      </c>
      <c r="I355" s="10">
        <v>0</v>
      </c>
      <c r="J355" s="10">
        <v>0</v>
      </c>
      <c r="K355" s="10">
        <v>0</v>
      </c>
      <c r="L355" s="10">
        <v>1</v>
      </c>
      <c r="M355" s="11">
        <v>0</v>
      </c>
    </row>
    <row r="356" spans="1:13" x14ac:dyDescent="0.3">
      <c r="A356" s="12">
        <v>4.7194638757443057</v>
      </c>
      <c r="B356" s="13">
        <v>3180</v>
      </c>
      <c r="C356" s="13">
        <v>3</v>
      </c>
      <c r="D356" s="13">
        <v>1</v>
      </c>
      <c r="E356" s="13">
        <v>0</v>
      </c>
      <c r="F356" s="14">
        <v>0</v>
      </c>
      <c r="G356" s="14">
        <v>0</v>
      </c>
      <c r="H356" s="14">
        <v>1</v>
      </c>
      <c r="I356" s="14">
        <v>0</v>
      </c>
      <c r="J356" s="14">
        <v>0</v>
      </c>
      <c r="K356" s="14">
        <v>0</v>
      </c>
      <c r="L356" s="14">
        <v>1</v>
      </c>
      <c r="M356" s="15">
        <v>0</v>
      </c>
    </row>
    <row r="357" spans="1:13" x14ac:dyDescent="0.3">
      <c r="A357" s="8">
        <v>4.7194638757443057</v>
      </c>
      <c r="B357" s="9">
        <v>3000</v>
      </c>
      <c r="C357" s="9">
        <v>2</v>
      </c>
      <c r="D357" s="9">
        <v>1</v>
      </c>
      <c r="E357" s="9">
        <v>0</v>
      </c>
      <c r="F357" s="10">
        <v>1</v>
      </c>
      <c r="G357" s="10">
        <v>0</v>
      </c>
      <c r="H357" s="10">
        <v>0</v>
      </c>
      <c r="I357" s="10">
        <v>0</v>
      </c>
      <c r="J357" s="10">
        <v>1</v>
      </c>
      <c r="K357" s="10">
        <v>0</v>
      </c>
      <c r="L357" s="10">
        <v>0</v>
      </c>
      <c r="M357" s="11">
        <v>1</v>
      </c>
    </row>
    <row r="358" spans="1:13" x14ac:dyDescent="0.3">
      <c r="A358" s="12">
        <v>4.7194638757443057</v>
      </c>
      <c r="B358" s="13">
        <v>3520</v>
      </c>
      <c r="C358" s="13">
        <v>2</v>
      </c>
      <c r="D358" s="13">
        <v>2</v>
      </c>
      <c r="E358" s="13">
        <v>0</v>
      </c>
      <c r="F358" s="14">
        <v>1</v>
      </c>
      <c r="G358" s="14">
        <v>0</v>
      </c>
      <c r="H358" s="14">
        <v>1</v>
      </c>
      <c r="I358" s="14">
        <v>0</v>
      </c>
      <c r="J358" s="14">
        <v>0</v>
      </c>
      <c r="K358" s="14">
        <v>0</v>
      </c>
      <c r="L358" s="14">
        <v>1</v>
      </c>
      <c r="M358" s="15">
        <v>0</v>
      </c>
    </row>
    <row r="359" spans="1:13" x14ac:dyDescent="0.3">
      <c r="A359" s="8">
        <v>4.7194638757443057</v>
      </c>
      <c r="B359" s="9">
        <v>5960</v>
      </c>
      <c r="C359" s="9">
        <v>3</v>
      </c>
      <c r="D359" s="9">
        <v>1</v>
      </c>
      <c r="E359" s="9">
        <v>0</v>
      </c>
      <c r="F359" s="10">
        <v>1</v>
      </c>
      <c r="G359" s="10">
        <v>1</v>
      </c>
      <c r="H359" s="10">
        <v>1</v>
      </c>
      <c r="I359" s="10">
        <v>0</v>
      </c>
      <c r="J359" s="10">
        <v>0</v>
      </c>
      <c r="K359" s="10">
        <v>0</v>
      </c>
      <c r="L359" s="10">
        <v>0</v>
      </c>
      <c r="M359" s="11">
        <v>0</v>
      </c>
    </row>
    <row r="360" spans="1:13" x14ac:dyDescent="0.3">
      <c r="A360" s="12">
        <v>4.7194638757443057</v>
      </c>
      <c r="B360" s="13">
        <v>4130</v>
      </c>
      <c r="C360" s="13">
        <v>3</v>
      </c>
      <c r="D360" s="13">
        <v>2</v>
      </c>
      <c r="E360" s="13">
        <v>2</v>
      </c>
      <c r="F360" s="14">
        <v>1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1</v>
      </c>
      <c r="M360" s="15">
        <v>0</v>
      </c>
    </row>
    <row r="361" spans="1:13" x14ac:dyDescent="0.3">
      <c r="A361" s="8">
        <v>4.7194638757443057</v>
      </c>
      <c r="B361" s="9">
        <v>2850</v>
      </c>
      <c r="C361" s="9">
        <v>3</v>
      </c>
      <c r="D361" s="9">
        <v>2</v>
      </c>
      <c r="E361" s="9">
        <v>0</v>
      </c>
      <c r="F361" s="10">
        <v>0</v>
      </c>
      <c r="G361" s="10">
        <v>0</v>
      </c>
      <c r="H361" s="10">
        <v>1</v>
      </c>
      <c r="I361" s="10">
        <v>0</v>
      </c>
      <c r="J361" s="10">
        <v>0</v>
      </c>
      <c r="K361" s="10">
        <v>1</v>
      </c>
      <c r="L361" s="10">
        <v>0</v>
      </c>
      <c r="M361" s="11">
        <v>0</v>
      </c>
    </row>
    <row r="362" spans="1:13" x14ac:dyDescent="0.3">
      <c r="A362" s="12">
        <v>4.7194638757443057</v>
      </c>
      <c r="B362" s="13">
        <v>2275</v>
      </c>
      <c r="C362" s="13">
        <v>3</v>
      </c>
      <c r="D362" s="13">
        <v>1</v>
      </c>
      <c r="E362" s="13">
        <v>0</v>
      </c>
      <c r="F362" s="14">
        <v>1</v>
      </c>
      <c r="G362" s="14">
        <v>0</v>
      </c>
      <c r="H362" s="14">
        <v>0</v>
      </c>
      <c r="I362" s="14">
        <v>1</v>
      </c>
      <c r="J362" s="14">
        <v>1</v>
      </c>
      <c r="K362" s="14">
        <v>1</v>
      </c>
      <c r="L362" s="14">
        <v>1</v>
      </c>
      <c r="M362" s="15">
        <v>0</v>
      </c>
    </row>
    <row r="363" spans="1:13" x14ac:dyDescent="0.3">
      <c r="A363" s="8">
        <v>4.7186262296553672</v>
      </c>
      <c r="B363" s="9">
        <v>3520</v>
      </c>
      <c r="C363" s="9">
        <v>3</v>
      </c>
      <c r="D363" s="9">
        <v>1</v>
      </c>
      <c r="E363" s="9">
        <v>2</v>
      </c>
      <c r="F363" s="10">
        <v>1</v>
      </c>
      <c r="G363" s="10">
        <v>0</v>
      </c>
      <c r="H363" s="10">
        <v>0</v>
      </c>
      <c r="I363" s="10">
        <v>0</v>
      </c>
      <c r="J363" s="10">
        <v>0</v>
      </c>
      <c r="K363" s="10">
        <v>1</v>
      </c>
      <c r="L363" s="10">
        <v>0</v>
      </c>
      <c r="M363" s="11">
        <v>0</v>
      </c>
    </row>
    <row r="364" spans="1:13" x14ac:dyDescent="0.3">
      <c r="A364" s="12">
        <v>4.7152677611506979</v>
      </c>
      <c r="B364" s="13">
        <v>4500</v>
      </c>
      <c r="C364" s="13">
        <v>2</v>
      </c>
      <c r="D364" s="13">
        <v>1</v>
      </c>
      <c r="E364" s="13">
        <v>0</v>
      </c>
      <c r="F364" s="14">
        <v>1</v>
      </c>
      <c r="G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1</v>
      </c>
      <c r="M364" s="15">
        <v>0</v>
      </c>
    </row>
    <row r="365" spans="1:13" x14ac:dyDescent="0.3">
      <c r="A365" s="8">
        <v>4.7152677611506979</v>
      </c>
      <c r="B365" s="9">
        <v>4000</v>
      </c>
      <c r="C365" s="9">
        <v>2</v>
      </c>
      <c r="D365" s="9">
        <v>1</v>
      </c>
      <c r="E365" s="9">
        <v>0</v>
      </c>
      <c r="F365" s="10">
        <v>1</v>
      </c>
      <c r="G365" s="10">
        <v>0</v>
      </c>
      <c r="H365" s="10">
        <v>0</v>
      </c>
      <c r="I365" s="10">
        <v>0</v>
      </c>
      <c r="J365" s="10">
        <v>0</v>
      </c>
      <c r="K365" s="10">
        <v>1</v>
      </c>
      <c r="L365" s="10">
        <v>1</v>
      </c>
      <c r="M365" s="11">
        <v>0</v>
      </c>
    </row>
    <row r="366" spans="1:13" x14ac:dyDescent="0.3">
      <c r="A366" s="12">
        <v>4.711030708207443</v>
      </c>
      <c r="B366" s="13">
        <v>3150</v>
      </c>
      <c r="C366" s="13">
        <v>3</v>
      </c>
      <c r="D366" s="13">
        <v>1</v>
      </c>
      <c r="E366" s="13">
        <v>0</v>
      </c>
      <c r="F366" s="14">
        <v>1</v>
      </c>
      <c r="G366" s="14">
        <v>0</v>
      </c>
      <c r="H366" s="14">
        <v>1</v>
      </c>
      <c r="I366" s="14">
        <v>0</v>
      </c>
      <c r="J366" s="14">
        <v>0</v>
      </c>
      <c r="K366" s="14">
        <v>0</v>
      </c>
      <c r="L366" s="14">
        <v>0</v>
      </c>
      <c r="M366" s="15">
        <v>1</v>
      </c>
    </row>
    <row r="367" spans="1:13" x14ac:dyDescent="0.3">
      <c r="A367" s="8">
        <v>4.711030708207443</v>
      </c>
      <c r="B367" s="9">
        <v>4500</v>
      </c>
      <c r="C367" s="9">
        <v>4</v>
      </c>
      <c r="D367" s="9">
        <v>2</v>
      </c>
      <c r="E367" s="9">
        <v>2</v>
      </c>
      <c r="F367" s="10">
        <v>1</v>
      </c>
      <c r="G367" s="10">
        <v>0</v>
      </c>
      <c r="H367" s="10">
        <v>1</v>
      </c>
      <c r="I367" s="10">
        <v>0</v>
      </c>
      <c r="J367" s="10">
        <v>0</v>
      </c>
      <c r="K367" s="10">
        <v>0</v>
      </c>
      <c r="L367" s="10">
        <v>0</v>
      </c>
      <c r="M367" s="11">
        <v>1</v>
      </c>
    </row>
    <row r="368" spans="1:13" x14ac:dyDescent="0.3">
      <c r="A368" s="12">
        <v>4.711030708207443</v>
      </c>
      <c r="B368" s="13">
        <v>4500</v>
      </c>
      <c r="C368" s="13">
        <v>2</v>
      </c>
      <c r="D368" s="13">
        <v>1</v>
      </c>
      <c r="E368" s="13">
        <v>0</v>
      </c>
      <c r="F368" s="14">
        <v>0</v>
      </c>
      <c r="G368" s="14">
        <v>0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5">
        <v>1</v>
      </c>
    </row>
    <row r="369" spans="1:13" x14ac:dyDescent="0.3">
      <c r="A369" s="8">
        <v>4.711030708207443</v>
      </c>
      <c r="B369" s="9">
        <v>3640</v>
      </c>
      <c r="C369" s="9">
        <v>2</v>
      </c>
      <c r="D369" s="9">
        <v>1</v>
      </c>
      <c r="E369" s="9">
        <v>0</v>
      </c>
      <c r="F369" s="10">
        <v>1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1">
        <v>0</v>
      </c>
    </row>
    <row r="370" spans="1:13" x14ac:dyDescent="0.3">
      <c r="A370" s="12">
        <v>4.7067519102281681</v>
      </c>
      <c r="B370" s="13">
        <v>3850</v>
      </c>
      <c r="C370" s="13">
        <v>3</v>
      </c>
      <c r="D370" s="13">
        <v>1</v>
      </c>
      <c r="E370" s="13">
        <v>2</v>
      </c>
      <c r="F370" s="14">
        <v>1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5">
        <v>0</v>
      </c>
    </row>
    <row r="371" spans="1:13" x14ac:dyDescent="0.3">
      <c r="A371" s="8">
        <v>4.7958522216077606</v>
      </c>
      <c r="B371" s="9">
        <v>4240</v>
      </c>
      <c r="C371" s="9">
        <v>3</v>
      </c>
      <c r="D371" s="9">
        <v>1</v>
      </c>
      <c r="E371" s="9">
        <v>0</v>
      </c>
      <c r="F371" s="10">
        <v>1</v>
      </c>
      <c r="G371" s="10">
        <v>0</v>
      </c>
      <c r="H371" s="10">
        <v>0</v>
      </c>
      <c r="I371" s="10">
        <v>0</v>
      </c>
      <c r="J371" s="10">
        <v>1</v>
      </c>
      <c r="K371" s="10">
        <v>0</v>
      </c>
      <c r="L371" s="10">
        <v>1</v>
      </c>
      <c r="M371" s="11">
        <v>0</v>
      </c>
    </row>
    <row r="372" spans="1:13" x14ac:dyDescent="0.3">
      <c r="A372" s="12">
        <v>4.702430536445525</v>
      </c>
      <c r="B372" s="13">
        <v>3650</v>
      </c>
      <c r="C372" s="13">
        <v>3</v>
      </c>
      <c r="D372" s="13">
        <v>1</v>
      </c>
      <c r="E372" s="13">
        <v>0</v>
      </c>
      <c r="F372" s="14">
        <v>1</v>
      </c>
      <c r="G372" s="14">
        <v>0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5">
        <v>0</v>
      </c>
    </row>
    <row r="373" spans="1:13" x14ac:dyDescent="0.3">
      <c r="A373" s="8">
        <v>4.702430536445525</v>
      </c>
      <c r="B373" s="9">
        <v>4600</v>
      </c>
      <c r="C373" s="9">
        <v>4</v>
      </c>
      <c r="D373" s="9">
        <v>1</v>
      </c>
      <c r="E373" s="9">
        <v>0</v>
      </c>
      <c r="F373" s="10">
        <v>1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1</v>
      </c>
      <c r="M373" s="11">
        <v>0</v>
      </c>
    </row>
    <row r="374" spans="1:13" x14ac:dyDescent="0.3">
      <c r="A374" s="12">
        <v>4.702430536445525</v>
      </c>
      <c r="B374" s="13">
        <v>2135</v>
      </c>
      <c r="C374" s="13">
        <v>3</v>
      </c>
      <c r="D374" s="13">
        <v>2</v>
      </c>
      <c r="E374" s="13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5">
        <v>0</v>
      </c>
    </row>
    <row r="375" spans="1:13" x14ac:dyDescent="0.3">
      <c r="A375" s="8">
        <v>4.702430536445525</v>
      </c>
      <c r="B375" s="9">
        <v>3036</v>
      </c>
      <c r="C375" s="9">
        <v>3</v>
      </c>
      <c r="D375" s="9">
        <v>1</v>
      </c>
      <c r="E375" s="9">
        <v>0</v>
      </c>
      <c r="F375" s="10">
        <v>1</v>
      </c>
      <c r="G375" s="10">
        <v>0</v>
      </c>
      <c r="H375" s="10">
        <v>1</v>
      </c>
      <c r="I375" s="10">
        <v>0</v>
      </c>
      <c r="J375" s="10">
        <v>0</v>
      </c>
      <c r="K375" s="10">
        <v>0</v>
      </c>
      <c r="L375" s="10">
        <v>1</v>
      </c>
      <c r="M375" s="11">
        <v>0</v>
      </c>
    </row>
    <row r="376" spans="1:13" x14ac:dyDescent="0.3">
      <c r="A376" s="12">
        <v>4.702430536445525</v>
      </c>
      <c r="B376" s="13">
        <v>3990</v>
      </c>
      <c r="C376" s="13">
        <v>3</v>
      </c>
      <c r="D376" s="13">
        <v>1</v>
      </c>
      <c r="E376" s="13">
        <v>0</v>
      </c>
      <c r="F376" s="14">
        <v>1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1</v>
      </c>
      <c r="M376" s="15">
        <v>0</v>
      </c>
    </row>
    <row r="377" spans="1:13" x14ac:dyDescent="0.3">
      <c r="A377" s="8">
        <v>4.702430536445525</v>
      </c>
      <c r="B377" s="9">
        <v>3480</v>
      </c>
      <c r="C377" s="9">
        <v>3</v>
      </c>
      <c r="D377" s="9">
        <v>1</v>
      </c>
      <c r="E377" s="9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1</v>
      </c>
      <c r="K377" s="10">
        <v>0</v>
      </c>
      <c r="L377" s="10">
        <v>0</v>
      </c>
      <c r="M377" s="11">
        <v>0</v>
      </c>
    </row>
    <row r="378" spans="1:13" x14ac:dyDescent="0.3">
      <c r="A378" s="12">
        <v>4.702430536445525</v>
      </c>
      <c r="B378" s="13">
        <v>3600</v>
      </c>
      <c r="C378" s="13">
        <v>6</v>
      </c>
      <c r="D378" s="13">
        <v>1</v>
      </c>
      <c r="E378" s="13">
        <v>1</v>
      </c>
      <c r="F378" s="14">
        <v>1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5">
        <v>0</v>
      </c>
    </row>
    <row r="379" spans="1:13" x14ac:dyDescent="0.3">
      <c r="A379" s="8">
        <v>4.702430536445525</v>
      </c>
      <c r="B379" s="9">
        <v>3640</v>
      </c>
      <c r="C379" s="9">
        <v>2</v>
      </c>
      <c r="D379" s="9">
        <v>1</v>
      </c>
      <c r="E379" s="9">
        <v>1</v>
      </c>
      <c r="F379" s="10">
        <v>1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1</v>
      </c>
      <c r="M379" s="11">
        <v>0</v>
      </c>
    </row>
    <row r="380" spans="1:13" x14ac:dyDescent="0.3">
      <c r="A380" s="12">
        <v>4.702430536445525</v>
      </c>
      <c r="B380" s="13">
        <v>5900</v>
      </c>
      <c r="C380" s="13">
        <v>2</v>
      </c>
      <c r="D380" s="13">
        <v>1</v>
      </c>
      <c r="E380" s="13">
        <v>1</v>
      </c>
      <c r="F380" s="14">
        <v>1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5">
        <v>1</v>
      </c>
    </row>
    <row r="381" spans="1:13" x14ac:dyDescent="0.3">
      <c r="A381" s="8">
        <v>4.702430536445525</v>
      </c>
      <c r="B381" s="9">
        <v>3120</v>
      </c>
      <c r="C381" s="9">
        <v>3</v>
      </c>
      <c r="D381" s="9">
        <v>1</v>
      </c>
      <c r="E381" s="9">
        <v>1</v>
      </c>
      <c r="F381" s="10">
        <v>1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1">
        <v>0</v>
      </c>
    </row>
    <row r="382" spans="1:13" x14ac:dyDescent="0.3">
      <c r="A382" s="12">
        <v>4.702430536445525</v>
      </c>
      <c r="B382" s="13">
        <v>7350</v>
      </c>
      <c r="C382" s="13">
        <v>2</v>
      </c>
      <c r="D382" s="13">
        <v>1</v>
      </c>
      <c r="E382" s="13">
        <v>1</v>
      </c>
      <c r="F382" s="14">
        <v>1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1</v>
      </c>
      <c r="M382" s="15">
        <v>0</v>
      </c>
    </row>
    <row r="383" spans="1:13" x14ac:dyDescent="0.3">
      <c r="A383" s="8">
        <v>4.702430536445525</v>
      </c>
      <c r="B383" s="9">
        <v>3512</v>
      </c>
      <c r="C383" s="9">
        <v>2</v>
      </c>
      <c r="D383" s="9">
        <v>1</v>
      </c>
      <c r="E383" s="9">
        <v>1</v>
      </c>
      <c r="F383" s="10">
        <v>1</v>
      </c>
      <c r="G383" s="10">
        <v>0</v>
      </c>
      <c r="H383" s="10">
        <v>0</v>
      </c>
      <c r="I383" s="10">
        <v>0</v>
      </c>
      <c r="J383" s="10">
        <v>0</v>
      </c>
      <c r="K383" s="10">
        <v>1</v>
      </c>
      <c r="L383" s="10">
        <v>0</v>
      </c>
      <c r="M383" s="11">
        <v>0</v>
      </c>
    </row>
    <row r="384" spans="1:13" x14ac:dyDescent="0.3">
      <c r="A384" s="12">
        <v>4.702430536445525</v>
      </c>
      <c r="B384" s="13">
        <v>9500</v>
      </c>
      <c r="C384" s="13">
        <v>3</v>
      </c>
      <c r="D384" s="13">
        <v>1</v>
      </c>
      <c r="E384" s="13">
        <v>3</v>
      </c>
      <c r="F384" s="14">
        <v>1</v>
      </c>
      <c r="G384" s="14">
        <v>0</v>
      </c>
      <c r="H384" s="14">
        <v>0</v>
      </c>
      <c r="I384" s="14">
        <v>0</v>
      </c>
      <c r="J384" s="14">
        <v>0</v>
      </c>
      <c r="K384" s="14">
        <v>1</v>
      </c>
      <c r="L384" s="14">
        <v>0</v>
      </c>
      <c r="M384" s="15">
        <v>0</v>
      </c>
    </row>
    <row r="385" spans="1:13" x14ac:dyDescent="0.3">
      <c r="A385" s="8">
        <v>4.702430536445525</v>
      </c>
      <c r="B385" s="9">
        <v>5880</v>
      </c>
      <c r="C385" s="9">
        <v>2</v>
      </c>
      <c r="D385" s="9">
        <v>1</v>
      </c>
      <c r="E385" s="9">
        <v>0</v>
      </c>
      <c r="F385" s="10">
        <v>1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1">
        <v>0</v>
      </c>
    </row>
    <row r="386" spans="1:13" x14ac:dyDescent="0.3">
      <c r="A386" s="8">
        <v>4.7015593508849731</v>
      </c>
      <c r="B386" s="9">
        <v>4900</v>
      </c>
      <c r="C386" s="9">
        <v>3</v>
      </c>
      <c r="D386" s="9">
        <v>1</v>
      </c>
      <c r="E386" s="9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1">
        <v>0</v>
      </c>
    </row>
    <row r="387" spans="1:13" x14ac:dyDescent="0.3">
      <c r="A387" s="12">
        <v>4.6980657310430756</v>
      </c>
      <c r="B387" s="13">
        <v>3060</v>
      </c>
      <c r="C387" s="13">
        <v>3</v>
      </c>
      <c r="D387" s="13">
        <v>1</v>
      </c>
      <c r="E387" s="13">
        <v>0</v>
      </c>
      <c r="F387" s="14">
        <v>1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5">
        <v>0</v>
      </c>
    </row>
    <row r="388" spans="1:13" x14ac:dyDescent="0.3">
      <c r="A388" s="8">
        <v>4.6980657310430756</v>
      </c>
      <c r="B388" s="9">
        <v>5320</v>
      </c>
      <c r="C388" s="9">
        <v>2</v>
      </c>
      <c r="D388" s="9">
        <v>1</v>
      </c>
      <c r="E388" s="9">
        <v>1</v>
      </c>
      <c r="F388" s="10">
        <v>1</v>
      </c>
      <c r="G388" s="10">
        <v>0</v>
      </c>
      <c r="H388" s="10">
        <v>0</v>
      </c>
      <c r="I388" s="10">
        <v>0</v>
      </c>
      <c r="J388" s="10">
        <v>0</v>
      </c>
      <c r="K388" s="10">
        <v>1</v>
      </c>
      <c r="L388" s="10">
        <v>0</v>
      </c>
      <c r="M388" s="11">
        <v>0</v>
      </c>
    </row>
    <row r="389" spans="1:13" x14ac:dyDescent="0.3">
      <c r="A389" s="12">
        <v>4.6980657310430756</v>
      </c>
      <c r="B389" s="13">
        <v>2145</v>
      </c>
      <c r="C389" s="13">
        <v>3</v>
      </c>
      <c r="D389" s="13">
        <v>1</v>
      </c>
      <c r="E389" s="13">
        <v>0</v>
      </c>
      <c r="F389" s="14">
        <v>1</v>
      </c>
      <c r="G389" s="14">
        <v>0</v>
      </c>
      <c r="H389" s="14">
        <v>0</v>
      </c>
      <c r="I389" s="14">
        <v>0</v>
      </c>
      <c r="J389" s="14">
        <v>0</v>
      </c>
      <c r="K389" s="14">
        <v>1</v>
      </c>
      <c r="L389" s="14">
        <v>0</v>
      </c>
      <c r="M389" s="15">
        <v>1</v>
      </c>
    </row>
    <row r="390" spans="1:13" x14ac:dyDescent="0.3">
      <c r="A390" s="8">
        <v>4.6936566121380201</v>
      </c>
      <c r="B390" s="9">
        <v>4000</v>
      </c>
      <c r="C390" s="9">
        <v>2</v>
      </c>
      <c r="D390" s="9">
        <v>1</v>
      </c>
      <c r="E390" s="9">
        <v>0</v>
      </c>
      <c r="F390" s="10">
        <v>1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1">
        <v>0</v>
      </c>
    </row>
    <row r="391" spans="1:13" x14ac:dyDescent="0.3">
      <c r="A391" s="12">
        <v>4.6936566121380201</v>
      </c>
      <c r="B391" s="13">
        <v>3185</v>
      </c>
      <c r="C391" s="13">
        <v>2</v>
      </c>
      <c r="D391" s="13">
        <v>1</v>
      </c>
      <c r="E391" s="13">
        <v>2</v>
      </c>
      <c r="F391" s="14">
        <v>1</v>
      </c>
      <c r="G391" s="14">
        <v>0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5">
        <v>0</v>
      </c>
    </row>
    <row r="392" spans="1:13" x14ac:dyDescent="0.3">
      <c r="A392" s="8">
        <v>4.6936566121380201</v>
      </c>
      <c r="B392" s="9">
        <v>3850</v>
      </c>
      <c r="C392" s="9">
        <v>3</v>
      </c>
      <c r="D392" s="9">
        <v>1</v>
      </c>
      <c r="E392" s="9">
        <v>0</v>
      </c>
      <c r="F392" s="10">
        <v>1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1">
        <v>0</v>
      </c>
    </row>
    <row r="393" spans="1:13" x14ac:dyDescent="0.3">
      <c r="A393" s="12">
        <v>4.6936566121380201</v>
      </c>
      <c r="B393" s="13">
        <v>2145</v>
      </c>
      <c r="C393" s="13">
        <v>3</v>
      </c>
      <c r="D393" s="13">
        <v>1</v>
      </c>
      <c r="E393" s="13">
        <v>0</v>
      </c>
      <c r="F393" s="14">
        <v>1</v>
      </c>
      <c r="G393" s="14">
        <v>0</v>
      </c>
      <c r="H393" s="14">
        <v>0</v>
      </c>
      <c r="I393" s="14">
        <v>0</v>
      </c>
      <c r="J393" s="14">
        <v>0</v>
      </c>
      <c r="K393" s="14">
        <v>1</v>
      </c>
      <c r="L393" s="14">
        <v>0</v>
      </c>
      <c r="M393" s="15">
        <v>1</v>
      </c>
    </row>
    <row r="394" spans="1:13" x14ac:dyDescent="0.3">
      <c r="A394" s="8">
        <v>4.6936566121380201</v>
      </c>
      <c r="B394" s="9">
        <v>2610</v>
      </c>
      <c r="C394" s="9">
        <v>3</v>
      </c>
      <c r="D394" s="9">
        <v>1</v>
      </c>
      <c r="E394" s="9">
        <v>0</v>
      </c>
      <c r="F394" s="10">
        <v>1</v>
      </c>
      <c r="G394" s="10">
        <v>0</v>
      </c>
      <c r="H394" s="10">
        <v>1</v>
      </c>
      <c r="I394" s="10">
        <v>0</v>
      </c>
      <c r="J394" s="10">
        <v>0</v>
      </c>
      <c r="K394" s="10">
        <v>1</v>
      </c>
      <c r="L394" s="10">
        <v>0</v>
      </c>
      <c r="M394" s="11">
        <v>0</v>
      </c>
    </row>
    <row r="395" spans="1:13" x14ac:dyDescent="0.3">
      <c r="A395" s="12">
        <v>4.7958522216077606</v>
      </c>
      <c r="B395" s="13">
        <v>1950</v>
      </c>
      <c r="C395" s="13">
        <v>3</v>
      </c>
      <c r="D395" s="13">
        <v>2</v>
      </c>
      <c r="E395" s="13">
        <v>0</v>
      </c>
      <c r="F395" s="14">
        <v>1</v>
      </c>
      <c r="G395" s="14">
        <v>0</v>
      </c>
      <c r="H395" s="14">
        <v>1</v>
      </c>
      <c r="I395" s="14">
        <v>0</v>
      </c>
      <c r="J395" s="14">
        <v>0</v>
      </c>
      <c r="K395" s="14">
        <v>1</v>
      </c>
      <c r="L395" s="14">
        <v>0</v>
      </c>
      <c r="M395" s="15">
        <v>0</v>
      </c>
    </row>
    <row r="396" spans="1:13" x14ac:dyDescent="0.3">
      <c r="A396" s="8">
        <v>4.6927676290712679</v>
      </c>
      <c r="B396" s="9">
        <v>4040</v>
      </c>
      <c r="C396" s="9">
        <v>2</v>
      </c>
      <c r="D396" s="9">
        <v>1</v>
      </c>
      <c r="E396" s="9">
        <v>0</v>
      </c>
      <c r="F396" s="10">
        <v>1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1">
        <v>0</v>
      </c>
    </row>
    <row r="397" spans="1:13" x14ac:dyDescent="0.3">
      <c r="A397" s="12">
        <v>4.6892022707117702</v>
      </c>
      <c r="B397" s="13">
        <v>4785</v>
      </c>
      <c r="C397" s="13">
        <v>3</v>
      </c>
      <c r="D397" s="13">
        <v>1</v>
      </c>
      <c r="E397" s="13">
        <v>1</v>
      </c>
      <c r="F397" s="14">
        <v>1</v>
      </c>
      <c r="G397" s="14">
        <v>1</v>
      </c>
      <c r="H397" s="14">
        <v>1</v>
      </c>
      <c r="I397" s="14">
        <v>0</v>
      </c>
      <c r="J397" s="14">
        <v>1</v>
      </c>
      <c r="K397" s="14">
        <v>0</v>
      </c>
      <c r="L397" s="14">
        <v>0</v>
      </c>
      <c r="M397" s="15">
        <v>1</v>
      </c>
    </row>
    <row r="398" spans="1:13" x14ac:dyDescent="0.3">
      <c r="A398" s="8">
        <v>4.6892022707117702</v>
      </c>
      <c r="B398" s="9">
        <v>3450</v>
      </c>
      <c r="C398" s="9">
        <v>3</v>
      </c>
      <c r="D398" s="9">
        <v>1</v>
      </c>
      <c r="E398" s="9">
        <v>2</v>
      </c>
      <c r="F398" s="10">
        <v>1</v>
      </c>
      <c r="G398" s="10">
        <v>0</v>
      </c>
      <c r="H398" s="10">
        <v>1</v>
      </c>
      <c r="I398" s="10">
        <v>0</v>
      </c>
      <c r="J398" s="10">
        <v>0</v>
      </c>
      <c r="K398" s="10">
        <v>0</v>
      </c>
      <c r="L398" s="10">
        <v>0</v>
      </c>
      <c r="M398" s="11">
        <v>0</v>
      </c>
    </row>
    <row r="399" spans="1:13" x14ac:dyDescent="0.3">
      <c r="A399" s="12">
        <v>4.6892022707117702</v>
      </c>
      <c r="B399" s="13">
        <v>3640</v>
      </c>
      <c r="C399" s="13">
        <v>2</v>
      </c>
      <c r="D399" s="13">
        <v>1</v>
      </c>
      <c r="E399" s="13">
        <v>0</v>
      </c>
      <c r="F399" s="14">
        <v>1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5">
        <v>1</v>
      </c>
    </row>
    <row r="400" spans="1:13" x14ac:dyDescent="0.3">
      <c r="A400" s="8">
        <v>4.6847017694850939</v>
      </c>
      <c r="B400" s="9">
        <v>3500</v>
      </c>
      <c r="C400" s="9">
        <v>4</v>
      </c>
      <c r="D400" s="9">
        <v>1</v>
      </c>
      <c r="E400" s="9">
        <v>2</v>
      </c>
      <c r="F400" s="10">
        <v>1</v>
      </c>
      <c r="G400" s="10">
        <v>0</v>
      </c>
      <c r="H400" s="10">
        <v>0</v>
      </c>
      <c r="I400" s="10">
        <v>0</v>
      </c>
      <c r="J400" s="10">
        <v>1</v>
      </c>
      <c r="K400" s="10">
        <v>0</v>
      </c>
      <c r="L400" s="10">
        <v>0</v>
      </c>
      <c r="M400" s="11">
        <v>0</v>
      </c>
    </row>
    <row r="401" spans="1:13" x14ac:dyDescent="0.3">
      <c r="A401" s="12">
        <v>4.6847017694850939</v>
      </c>
      <c r="B401" s="13">
        <v>4960</v>
      </c>
      <c r="C401" s="13">
        <v>4</v>
      </c>
      <c r="D401" s="13">
        <v>1</v>
      </c>
      <c r="E401" s="13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  <c r="L401" s="14">
        <v>1</v>
      </c>
      <c r="M401" s="15">
        <v>0</v>
      </c>
    </row>
    <row r="402" spans="1:13" x14ac:dyDescent="0.3">
      <c r="A402" s="8">
        <v>4.6847017694850939</v>
      </c>
      <c r="B402" s="9">
        <v>4120</v>
      </c>
      <c r="C402" s="9">
        <v>2</v>
      </c>
      <c r="D402" s="9">
        <v>1</v>
      </c>
      <c r="E402" s="9">
        <v>0</v>
      </c>
      <c r="F402" s="10">
        <v>1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1">
        <v>0</v>
      </c>
    </row>
    <row r="403" spans="1:13" x14ac:dyDescent="0.3">
      <c r="A403" s="12">
        <v>4.6847017694850939</v>
      </c>
      <c r="B403" s="13">
        <v>4750</v>
      </c>
      <c r="C403" s="13">
        <v>2</v>
      </c>
      <c r="D403" s="13">
        <v>1</v>
      </c>
      <c r="E403" s="13">
        <v>0</v>
      </c>
      <c r="F403" s="14">
        <v>1</v>
      </c>
      <c r="G403" s="14">
        <v>0</v>
      </c>
      <c r="H403" s="14">
        <v>0</v>
      </c>
      <c r="I403" s="14">
        <v>0</v>
      </c>
      <c r="J403" s="14">
        <v>0</v>
      </c>
      <c r="K403" s="14">
        <v>0</v>
      </c>
      <c r="L403" s="14">
        <v>0</v>
      </c>
      <c r="M403" s="15">
        <v>0</v>
      </c>
    </row>
    <row r="404" spans="1:13" x14ac:dyDescent="0.3">
      <c r="A404" s="8">
        <v>4.6847017694850939</v>
      </c>
      <c r="B404" s="9">
        <v>3720</v>
      </c>
      <c r="C404" s="9">
        <v>2</v>
      </c>
      <c r="D404" s="9">
        <v>1</v>
      </c>
      <c r="E404" s="9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1</v>
      </c>
      <c r="K404" s="10">
        <v>0</v>
      </c>
      <c r="L404" s="10">
        <v>0</v>
      </c>
      <c r="M404" s="11">
        <v>0</v>
      </c>
    </row>
    <row r="405" spans="1:13" x14ac:dyDescent="0.3">
      <c r="A405" s="12">
        <v>4.6847017694850939</v>
      </c>
      <c r="B405" s="13">
        <v>3750</v>
      </c>
      <c r="C405" s="13">
        <v>3</v>
      </c>
      <c r="D405" s="13">
        <v>1</v>
      </c>
      <c r="E405" s="13">
        <v>0</v>
      </c>
      <c r="F405" s="14">
        <v>1</v>
      </c>
      <c r="G405" s="14">
        <v>0</v>
      </c>
      <c r="H405" s="14">
        <v>0</v>
      </c>
      <c r="I405" s="14">
        <v>0</v>
      </c>
      <c r="J405" s="14">
        <v>0</v>
      </c>
      <c r="K405" s="14">
        <v>0</v>
      </c>
      <c r="L405" s="14">
        <v>0</v>
      </c>
      <c r="M405" s="15">
        <v>0</v>
      </c>
    </row>
    <row r="406" spans="1:13" x14ac:dyDescent="0.3">
      <c r="A406" s="8">
        <v>4.6847017694850939</v>
      </c>
      <c r="B406" s="9">
        <v>3100</v>
      </c>
      <c r="C406" s="9">
        <v>3</v>
      </c>
      <c r="D406" s="9">
        <v>1</v>
      </c>
      <c r="E406" s="9">
        <v>0</v>
      </c>
      <c r="F406" s="10">
        <v>0</v>
      </c>
      <c r="G406" s="10">
        <v>0</v>
      </c>
      <c r="H406" s="10">
        <v>1</v>
      </c>
      <c r="I406" s="10">
        <v>0</v>
      </c>
      <c r="J406" s="10">
        <v>0</v>
      </c>
      <c r="K406" s="10">
        <v>0</v>
      </c>
      <c r="L406" s="10">
        <v>1</v>
      </c>
      <c r="M406" s="11">
        <v>0</v>
      </c>
    </row>
    <row r="407" spans="1:13" x14ac:dyDescent="0.3">
      <c r="A407" s="12">
        <v>4.6847017694850939</v>
      </c>
      <c r="B407" s="13">
        <v>3185</v>
      </c>
      <c r="C407" s="13">
        <v>2</v>
      </c>
      <c r="D407" s="13">
        <v>1</v>
      </c>
      <c r="E407" s="13">
        <v>2</v>
      </c>
      <c r="F407" s="14">
        <v>1</v>
      </c>
      <c r="G407" s="14">
        <v>0</v>
      </c>
      <c r="H407" s="14">
        <v>1</v>
      </c>
      <c r="I407" s="14">
        <v>0</v>
      </c>
      <c r="J407" s="14">
        <v>0</v>
      </c>
      <c r="K407" s="14">
        <v>0</v>
      </c>
      <c r="L407" s="14">
        <v>0</v>
      </c>
      <c r="M407" s="15">
        <v>1</v>
      </c>
    </row>
    <row r="408" spans="1:13" x14ac:dyDescent="0.3">
      <c r="A408" s="8">
        <v>4.683794246573787</v>
      </c>
      <c r="B408" s="9">
        <v>2700</v>
      </c>
      <c r="C408" s="9">
        <v>3</v>
      </c>
      <c r="D408" s="9">
        <v>1</v>
      </c>
      <c r="E408" s="9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1">
        <v>1</v>
      </c>
    </row>
    <row r="409" spans="1:13" x14ac:dyDescent="0.3">
      <c r="A409" s="12">
        <v>4.6810602436318121</v>
      </c>
      <c r="B409" s="13">
        <v>2145</v>
      </c>
      <c r="C409" s="13">
        <v>3</v>
      </c>
      <c r="D409" s="13">
        <v>1</v>
      </c>
      <c r="E409" s="13">
        <v>0</v>
      </c>
      <c r="F409" s="14">
        <v>1</v>
      </c>
      <c r="G409" s="14">
        <v>0</v>
      </c>
      <c r="H409" s="14">
        <v>1</v>
      </c>
      <c r="I409" s="14">
        <v>0</v>
      </c>
      <c r="J409" s="14">
        <v>0</v>
      </c>
      <c r="K409" s="14">
        <v>1</v>
      </c>
      <c r="L409" s="14">
        <v>0</v>
      </c>
      <c r="M409" s="15">
        <v>1</v>
      </c>
    </row>
    <row r="410" spans="1:13" x14ac:dyDescent="0.3">
      <c r="A410" s="8">
        <v>4.6801541417343735</v>
      </c>
      <c r="B410" s="9">
        <v>4040</v>
      </c>
      <c r="C410" s="9">
        <v>2</v>
      </c>
      <c r="D410" s="9">
        <v>1</v>
      </c>
      <c r="E410" s="9">
        <v>1</v>
      </c>
      <c r="F410" s="10">
        <v>1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1">
        <v>0</v>
      </c>
    </row>
    <row r="411" spans="1:13" x14ac:dyDescent="0.3">
      <c r="A411" s="12">
        <v>4.6801541417343735</v>
      </c>
      <c r="B411" s="13">
        <v>4775</v>
      </c>
      <c r="C411" s="13">
        <v>4</v>
      </c>
      <c r="D411" s="13">
        <v>1</v>
      </c>
      <c r="E411" s="13">
        <v>0</v>
      </c>
      <c r="F411" s="14">
        <v>1</v>
      </c>
      <c r="G411" s="14">
        <v>0</v>
      </c>
      <c r="H411" s="14">
        <v>0</v>
      </c>
      <c r="I411" s="14">
        <v>0</v>
      </c>
      <c r="J411" s="14">
        <v>0</v>
      </c>
      <c r="K411" s="14">
        <v>0</v>
      </c>
      <c r="L411" s="14">
        <v>0</v>
      </c>
      <c r="M411" s="15">
        <v>0</v>
      </c>
    </row>
    <row r="412" spans="1:13" x14ac:dyDescent="0.3">
      <c r="A412" s="8">
        <v>4.6755583900452242</v>
      </c>
      <c r="B412" s="9">
        <v>2500</v>
      </c>
      <c r="C412" s="9">
        <v>2</v>
      </c>
      <c r="D412" s="9">
        <v>1</v>
      </c>
      <c r="E412" s="9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1</v>
      </c>
      <c r="K412" s="10">
        <v>0</v>
      </c>
      <c r="L412" s="10">
        <v>0</v>
      </c>
      <c r="M412" s="11">
        <v>0</v>
      </c>
    </row>
    <row r="413" spans="1:13" x14ac:dyDescent="0.3">
      <c r="A413" s="12">
        <v>4.6755583900452242</v>
      </c>
      <c r="B413" s="13">
        <v>3180</v>
      </c>
      <c r="C413" s="13">
        <v>4</v>
      </c>
      <c r="D413" s="13">
        <v>1</v>
      </c>
      <c r="E413" s="13">
        <v>0</v>
      </c>
      <c r="F413" s="14">
        <v>1</v>
      </c>
      <c r="G413" s="14">
        <v>0</v>
      </c>
      <c r="H413" s="14">
        <v>1</v>
      </c>
      <c r="I413" s="14">
        <v>0</v>
      </c>
      <c r="J413" s="14">
        <v>1</v>
      </c>
      <c r="K413" s="14">
        <v>0</v>
      </c>
      <c r="L413" s="14">
        <v>0</v>
      </c>
      <c r="M413" s="15">
        <v>0</v>
      </c>
    </row>
    <row r="414" spans="1:13" x14ac:dyDescent="0.3">
      <c r="A414" s="8">
        <v>4.6755583900452242</v>
      </c>
      <c r="B414" s="9">
        <v>6060</v>
      </c>
      <c r="C414" s="9">
        <v>3</v>
      </c>
      <c r="D414" s="9">
        <v>1</v>
      </c>
      <c r="E414" s="9">
        <v>0</v>
      </c>
      <c r="F414" s="10">
        <v>1</v>
      </c>
      <c r="G414" s="10">
        <v>1</v>
      </c>
      <c r="H414" s="10">
        <v>1</v>
      </c>
      <c r="I414" s="10">
        <v>0</v>
      </c>
      <c r="J414" s="10">
        <v>0</v>
      </c>
      <c r="K414" s="10">
        <v>0</v>
      </c>
      <c r="L414" s="10">
        <v>0</v>
      </c>
      <c r="M414" s="11">
        <v>1</v>
      </c>
    </row>
    <row r="415" spans="1:13" x14ac:dyDescent="0.3">
      <c r="A415" s="12">
        <v>4.6755583900452242</v>
      </c>
      <c r="B415" s="13">
        <v>3480</v>
      </c>
      <c r="C415" s="13">
        <v>4</v>
      </c>
      <c r="D415" s="13">
        <v>1</v>
      </c>
      <c r="E415" s="13">
        <v>1</v>
      </c>
      <c r="F415" s="14">
        <v>0</v>
      </c>
      <c r="G415" s="14">
        <v>0</v>
      </c>
      <c r="H415" s="14">
        <v>0</v>
      </c>
      <c r="I415" s="14">
        <v>0</v>
      </c>
      <c r="J415" s="14">
        <v>0</v>
      </c>
      <c r="K415" s="14">
        <v>0</v>
      </c>
      <c r="L415" s="14">
        <v>1</v>
      </c>
      <c r="M415" s="15">
        <v>0</v>
      </c>
    </row>
    <row r="416" spans="1:13" x14ac:dyDescent="0.3">
      <c r="A416" s="8">
        <v>4.6755583900452242</v>
      </c>
      <c r="B416" s="9">
        <v>3792</v>
      </c>
      <c r="C416" s="9">
        <v>4</v>
      </c>
      <c r="D416" s="9">
        <v>1</v>
      </c>
      <c r="E416" s="9">
        <v>0</v>
      </c>
      <c r="F416" s="10">
        <v>1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1</v>
      </c>
      <c r="M416" s="11">
        <v>0</v>
      </c>
    </row>
    <row r="417" spans="1:13" x14ac:dyDescent="0.3">
      <c r="A417" s="12">
        <v>4.6755583900452242</v>
      </c>
      <c r="B417" s="13">
        <v>4040</v>
      </c>
      <c r="C417" s="13">
        <v>2</v>
      </c>
      <c r="D417" s="13">
        <v>1</v>
      </c>
      <c r="E417" s="13">
        <v>0</v>
      </c>
      <c r="F417" s="14">
        <v>1</v>
      </c>
      <c r="G417" s="14">
        <v>0</v>
      </c>
      <c r="H417" s="14">
        <v>0</v>
      </c>
      <c r="I417" s="14">
        <v>0</v>
      </c>
      <c r="J417" s="14">
        <v>0</v>
      </c>
      <c r="K417" s="14">
        <v>0</v>
      </c>
      <c r="L417" s="14">
        <v>0</v>
      </c>
      <c r="M417" s="15">
        <v>0</v>
      </c>
    </row>
    <row r="418" spans="1:13" x14ac:dyDescent="0.3">
      <c r="A418" s="8">
        <v>4.6755583900452242</v>
      </c>
      <c r="B418" s="9">
        <v>2145</v>
      </c>
      <c r="C418" s="9">
        <v>3</v>
      </c>
      <c r="D418" s="9">
        <v>1</v>
      </c>
      <c r="E418" s="9">
        <v>0</v>
      </c>
      <c r="F418" s="10">
        <v>1</v>
      </c>
      <c r="G418" s="10">
        <v>0</v>
      </c>
      <c r="H418" s="10">
        <v>1</v>
      </c>
      <c r="I418" s="10">
        <v>0</v>
      </c>
      <c r="J418" s="10">
        <v>0</v>
      </c>
      <c r="K418" s="10">
        <v>1</v>
      </c>
      <c r="L418" s="10">
        <v>0</v>
      </c>
      <c r="M418" s="11">
        <v>1</v>
      </c>
    </row>
    <row r="419" spans="1:13" x14ac:dyDescent="0.3">
      <c r="A419" s="12">
        <v>4.6755583900452242</v>
      </c>
      <c r="B419" s="13">
        <v>5880</v>
      </c>
      <c r="C419" s="13">
        <v>3</v>
      </c>
      <c r="D419" s="13">
        <v>1</v>
      </c>
      <c r="E419" s="13">
        <v>1</v>
      </c>
      <c r="F419" s="14">
        <v>1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5">
        <v>0</v>
      </c>
    </row>
    <row r="420" spans="1:13" x14ac:dyDescent="0.3">
      <c r="A420" s="8">
        <v>4.6709134849994607</v>
      </c>
      <c r="B420" s="9">
        <v>4500</v>
      </c>
      <c r="C420" s="9">
        <v>2</v>
      </c>
      <c r="D420" s="9">
        <v>1</v>
      </c>
      <c r="E420" s="9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1</v>
      </c>
      <c r="M420" s="11">
        <v>0</v>
      </c>
    </row>
    <row r="421" spans="1:13" x14ac:dyDescent="0.3">
      <c r="A421" s="12">
        <v>4.7958522216077606</v>
      </c>
      <c r="B421" s="13">
        <v>3930</v>
      </c>
      <c r="C421" s="13">
        <v>2</v>
      </c>
      <c r="D421" s="13">
        <v>1</v>
      </c>
      <c r="E421" s="13">
        <v>0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5">
        <v>0</v>
      </c>
    </row>
    <row r="422" spans="1:13" x14ac:dyDescent="0.3">
      <c r="A422" s="8">
        <v>4.6680969122049065</v>
      </c>
      <c r="B422" s="9">
        <v>3640</v>
      </c>
      <c r="C422" s="9">
        <v>4</v>
      </c>
      <c r="D422" s="9">
        <v>1</v>
      </c>
      <c r="E422" s="9">
        <v>0</v>
      </c>
      <c r="F422" s="10">
        <v>1</v>
      </c>
      <c r="G422" s="10">
        <v>0</v>
      </c>
      <c r="H422" s="10">
        <v>1</v>
      </c>
      <c r="I422" s="10">
        <v>0</v>
      </c>
      <c r="J422" s="10">
        <v>0</v>
      </c>
      <c r="K422" s="10">
        <v>0</v>
      </c>
      <c r="L422" s="10">
        <v>0</v>
      </c>
      <c r="M422" s="11">
        <v>0</v>
      </c>
    </row>
    <row r="423" spans="1:13" x14ac:dyDescent="0.3">
      <c r="A423" s="12">
        <v>4.6662183637910806</v>
      </c>
      <c r="B423" s="13">
        <v>4370</v>
      </c>
      <c r="C423" s="13">
        <v>3</v>
      </c>
      <c r="D423" s="13">
        <v>1</v>
      </c>
      <c r="E423" s="13">
        <v>0</v>
      </c>
      <c r="F423" s="14">
        <v>1</v>
      </c>
      <c r="G423" s="14">
        <v>0</v>
      </c>
      <c r="H423" s="14">
        <v>0</v>
      </c>
      <c r="I423" s="14">
        <v>0</v>
      </c>
      <c r="J423" s="14">
        <v>0</v>
      </c>
      <c r="K423" s="14">
        <v>0</v>
      </c>
      <c r="L423" s="14">
        <v>0</v>
      </c>
      <c r="M423" s="15">
        <v>0</v>
      </c>
    </row>
    <row r="424" spans="1:13" x14ac:dyDescent="0.3">
      <c r="A424" s="8">
        <v>4.6662183637910806</v>
      </c>
      <c r="B424" s="9">
        <v>2684</v>
      </c>
      <c r="C424" s="9">
        <v>2</v>
      </c>
      <c r="D424" s="9">
        <v>1</v>
      </c>
      <c r="E424" s="9">
        <v>1</v>
      </c>
      <c r="F424" s="10">
        <v>1</v>
      </c>
      <c r="G424" s="10">
        <v>0</v>
      </c>
      <c r="H424" s="10">
        <v>0</v>
      </c>
      <c r="I424" s="10">
        <v>0</v>
      </c>
      <c r="J424" s="10">
        <v>1</v>
      </c>
      <c r="K424" s="10">
        <v>0</v>
      </c>
      <c r="L424" s="10">
        <v>0</v>
      </c>
      <c r="M424" s="11">
        <v>0</v>
      </c>
    </row>
    <row r="425" spans="1:13" x14ac:dyDescent="0.3">
      <c r="A425" s="12">
        <v>4.6662183637910806</v>
      </c>
      <c r="B425" s="13">
        <v>4320</v>
      </c>
      <c r="C425" s="13">
        <v>3</v>
      </c>
      <c r="D425" s="13">
        <v>1</v>
      </c>
      <c r="E425" s="13">
        <v>1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0</v>
      </c>
      <c r="L425" s="14">
        <v>0</v>
      </c>
      <c r="M425" s="15">
        <v>0</v>
      </c>
    </row>
    <row r="426" spans="1:13" x14ac:dyDescent="0.3">
      <c r="A426" s="8">
        <v>4.6662183637910806</v>
      </c>
      <c r="B426" s="9">
        <v>3120</v>
      </c>
      <c r="C426" s="9">
        <v>3</v>
      </c>
      <c r="D426" s="9">
        <v>1</v>
      </c>
      <c r="E426" s="9">
        <v>0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1">
        <v>1</v>
      </c>
    </row>
    <row r="427" spans="1:13" x14ac:dyDescent="0.3">
      <c r="A427" s="12">
        <v>4.6566730458848502</v>
      </c>
      <c r="B427" s="13">
        <v>3450</v>
      </c>
      <c r="C427" s="13">
        <v>1</v>
      </c>
      <c r="D427" s="13">
        <v>1</v>
      </c>
      <c r="E427" s="13">
        <v>0</v>
      </c>
      <c r="F427" s="14">
        <v>1</v>
      </c>
      <c r="G427" s="14">
        <v>0</v>
      </c>
      <c r="H427" s="14">
        <v>0</v>
      </c>
      <c r="I427" s="14">
        <v>0</v>
      </c>
      <c r="J427" s="14">
        <v>0</v>
      </c>
      <c r="K427" s="14">
        <v>0</v>
      </c>
      <c r="L427" s="14">
        <v>0</v>
      </c>
      <c r="M427" s="15">
        <v>1</v>
      </c>
    </row>
    <row r="428" spans="1:13" x14ac:dyDescent="0.3">
      <c r="A428" s="8">
        <v>4.6566730458848502</v>
      </c>
      <c r="B428" s="9">
        <v>3986</v>
      </c>
      <c r="C428" s="9">
        <v>2</v>
      </c>
      <c r="D428" s="9">
        <v>2</v>
      </c>
      <c r="E428" s="9">
        <v>1</v>
      </c>
      <c r="F428" s="10">
        <v>0</v>
      </c>
      <c r="G428" s="10">
        <v>1</v>
      </c>
      <c r="H428" s="10">
        <v>1</v>
      </c>
      <c r="I428" s="10">
        <v>0</v>
      </c>
      <c r="J428" s="10">
        <v>0</v>
      </c>
      <c r="K428" s="10">
        <v>0</v>
      </c>
      <c r="L428" s="10">
        <v>0</v>
      </c>
      <c r="M428" s="11">
        <v>0</v>
      </c>
    </row>
    <row r="429" spans="1:13" x14ac:dyDescent="0.3">
      <c r="A429" s="12">
        <v>4.6566730458848502</v>
      </c>
      <c r="B429" s="13">
        <v>3500</v>
      </c>
      <c r="C429" s="13">
        <v>2</v>
      </c>
      <c r="D429" s="13">
        <v>1</v>
      </c>
      <c r="E429" s="13">
        <v>0</v>
      </c>
      <c r="F429" s="14">
        <v>0</v>
      </c>
      <c r="G429" s="14">
        <v>0</v>
      </c>
      <c r="H429" s="14">
        <v>1</v>
      </c>
      <c r="I429" s="14">
        <v>0</v>
      </c>
      <c r="J429" s="14">
        <v>0</v>
      </c>
      <c r="K429" s="14">
        <v>0</v>
      </c>
      <c r="L429" s="14">
        <v>1</v>
      </c>
      <c r="M429" s="15">
        <v>0</v>
      </c>
    </row>
    <row r="430" spans="1:13" x14ac:dyDescent="0.3">
      <c r="A430" s="8">
        <v>4.6566730458848502</v>
      </c>
      <c r="B430" s="9">
        <v>4095</v>
      </c>
      <c r="C430" s="9">
        <v>2</v>
      </c>
      <c r="D430" s="9">
        <v>1</v>
      </c>
      <c r="E430" s="9">
        <v>2</v>
      </c>
      <c r="F430" s="10">
        <v>1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1</v>
      </c>
      <c r="M430" s="11">
        <v>0</v>
      </c>
    </row>
    <row r="431" spans="1:13" x14ac:dyDescent="0.3">
      <c r="A431" s="12">
        <v>4.6566730458848502</v>
      </c>
      <c r="B431" s="13">
        <v>1650</v>
      </c>
      <c r="C431" s="13">
        <v>3</v>
      </c>
      <c r="D431" s="13">
        <v>1</v>
      </c>
      <c r="E431" s="13">
        <v>0</v>
      </c>
      <c r="F431" s="14">
        <v>0</v>
      </c>
      <c r="G431" s="14">
        <v>0</v>
      </c>
      <c r="H431" s="14">
        <v>1</v>
      </c>
      <c r="I431" s="14">
        <v>0</v>
      </c>
      <c r="J431" s="14">
        <v>0</v>
      </c>
      <c r="K431" s="14">
        <v>0</v>
      </c>
      <c r="L431" s="14">
        <v>0</v>
      </c>
      <c r="M431" s="15">
        <v>0</v>
      </c>
    </row>
    <row r="432" spans="1:13" x14ac:dyDescent="0.3">
      <c r="A432" s="8">
        <v>4.6566730458848502</v>
      </c>
      <c r="B432" s="9">
        <v>3450</v>
      </c>
      <c r="C432" s="9">
        <v>3</v>
      </c>
      <c r="D432" s="9">
        <v>1</v>
      </c>
      <c r="E432" s="9">
        <v>0</v>
      </c>
      <c r="F432" s="10">
        <v>1</v>
      </c>
      <c r="G432" s="10">
        <v>0</v>
      </c>
      <c r="H432" s="10">
        <v>1</v>
      </c>
      <c r="I432" s="10">
        <v>0</v>
      </c>
      <c r="J432" s="10">
        <v>0</v>
      </c>
      <c r="K432" s="10">
        <v>0</v>
      </c>
      <c r="L432" s="10">
        <v>1</v>
      </c>
      <c r="M432" s="11">
        <v>0</v>
      </c>
    </row>
    <row r="433" spans="1:13" x14ac:dyDescent="0.3">
      <c r="A433" s="12">
        <v>4.6566730458848502</v>
      </c>
      <c r="B433" s="13">
        <v>6750</v>
      </c>
      <c r="C433" s="13">
        <v>2</v>
      </c>
      <c r="D433" s="13">
        <v>1</v>
      </c>
      <c r="E433" s="13">
        <v>0</v>
      </c>
      <c r="F433" s="14">
        <v>1</v>
      </c>
      <c r="G433" s="14">
        <v>0</v>
      </c>
      <c r="H433" s="14">
        <v>0</v>
      </c>
      <c r="I433" s="14">
        <v>0</v>
      </c>
      <c r="J433" s="14">
        <v>0</v>
      </c>
      <c r="K433" s="14">
        <v>0</v>
      </c>
      <c r="L433" s="14">
        <v>1</v>
      </c>
      <c r="M433" s="15">
        <v>0</v>
      </c>
    </row>
    <row r="434" spans="1:13" x14ac:dyDescent="0.3">
      <c r="A434" s="8">
        <v>4.6566730458848502</v>
      </c>
      <c r="B434" s="9">
        <v>9000</v>
      </c>
      <c r="C434" s="9">
        <v>3</v>
      </c>
      <c r="D434" s="9">
        <v>1</v>
      </c>
      <c r="E434" s="9">
        <v>2</v>
      </c>
      <c r="F434" s="10">
        <v>1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1</v>
      </c>
      <c r="M434" s="11">
        <v>0</v>
      </c>
    </row>
    <row r="435" spans="1:13" x14ac:dyDescent="0.3">
      <c r="A435" s="12">
        <v>4.6566730458848502</v>
      </c>
      <c r="B435" s="13">
        <v>3069</v>
      </c>
      <c r="C435" s="13">
        <v>2</v>
      </c>
      <c r="D435" s="13">
        <v>1</v>
      </c>
      <c r="E435" s="13">
        <v>1</v>
      </c>
      <c r="F435" s="14">
        <v>1</v>
      </c>
      <c r="G435" s="14">
        <v>0</v>
      </c>
      <c r="H435" s="14">
        <v>0</v>
      </c>
      <c r="I435" s="14">
        <v>0</v>
      </c>
      <c r="J435" s="14">
        <v>0</v>
      </c>
      <c r="K435" s="14">
        <v>0</v>
      </c>
      <c r="L435" s="14">
        <v>0</v>
      </c>
      <c r="M435" s="15">
        <v>0</v>
      </c>
    </row>
    <row r="436" spans="1:13" x14ac:dyDescent="0.3">
      <c r="A436" s="8">
        <v>4.6557049539651585</v>
      </c>
      <c r="B436" s="9">
        <v>4500</v>
      </c>
      <c r="C436" s="9">
        <v>3</v>
      </c>
      <c r="D436" s="9">
        <v>1</v>
      </c>
      <c r="E436" s="9">
        <v>0</v>
      </c>
      <c r="F436" s="10">
        <v>1</v>
      </c>
      <c r="G436" s="10">
        <v>0</v>
      </c>
      <c r="H436" s="10">
        <v>0</v>
      </c>
      <c r="I436" s="10">
        <v>0</v>
      </c>
      <c r="J436" s="10">
        <v>1</v>
      </c>
      <c r="K436" s="10">
        <v>0</v>
      </c>
      <c r="L436" s="10">
        <v>0</v>
      </c>
      <c r="M436" s="11">
        <v>0</v>
      </c>
    </row>
    <row r="437" spans="1:13" x14ac:dyDescent="0.3">
      <c r="A437" s="12">
        <v>4.6537622720123295</v>
      </c>
      <c r="B437" s="13">
        <v>5495</v>
      </c>
      <c r="C437" s="13">
        <v>3</v>
      </c>
      <c r="D437" s="13">
        <v>1</v>
      </c>
      <c r="E437" s="13">
        <v>0</v>
      </c>
      <c r="F437" s="14">
        <v>1</v>
      </c>
      <c r="G437" s="14">
        <v>0</v>
      </c>
      <c r="H437" s="14">
        <v>1</v>
      </c>
      <c r="I437" s="14">
        <v>0</v>
      </c>
      <c r="J437" s="14">
        <v>0</v>
      </c>
      <c r="K437" s="14">
        <v>0</v>
      </c>
      <c r="L437" s="14">
        <v>0</v>
      </c>
      <c r="M437" s="15">
        <v>0</v>
      </c>
    </row>
    <row r="438" spans="1:13" x14ac:dyDescent="0.3">
      <c r="A438" s="8">
        <v>4.6523527252841976</v>
      </c>
      <c r="B438" s="9">
        <v>2398</v>
      </c>
      <c r="C438" s="9">
        <v>3</v>
      </c>
      <c r="D438" s="9">
        <v>1</v>
      </c>
      <c r="E438" s="9">
        <v>0</v>
      </c>
      <c r="F438" s="10">
        <v>1</v>
      </c>
      <c r="G438" s="10">
        <v>0</v>
      </c>
      <c r="H438" s="10">
        <v>0</v>
      </c>
      <c r="I438" s="10">
        <v>0</v>
      </c>
      <c r="J438" s="10">
        <v>0</v>
      </c>
      <c r="K438" s="10">
        <v>1</v>
      </c>
      <c r="L438" s="10">
        <v>1</v>
      </c>
      <c r="M438" s="11">
        <v>0</v>
      </c>
    </row>
    <row r="439" spans="1:13" x14ac:dyDescent="0.3">
      <c r="A439" s="12">
        <v>4.6518205430904382</v>
      </c>
      <c r="B439" s="13">
        <v>3000</v>
      </c>
      <c r="C439" s="13">
        <v>3</v>
      </c>
      <c r="D439" s="13">
        <v>1</v>
      </c>
      <c r="E439" s="13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1</v>
      </c>
      <c r="K439" s="14">
        <v>0</v>
      </c>
      <c r="L439" s="14">
        <v>0</v>
      </c>
      <c r="M439" s="15">
        <v>0</v>
      </c>
    </row>
    <row r="440" spans="1:13" x14ac:dyDescent="0.3">
      <c r="A440" s="8">
        <v>4.6518205430904382</v>
      </c>
      <c r="B440" s="9">
        <v>3850</v>
      </c>
      <c r="C440" s="9">
        <v>3</v>
      </c>
      <c r="D440" s="9">
        <v>1</v>
      </c>
      <c r="E440" s="9">
        <v>0</v>
      </c>
      <c r="F440" s="10">
        <v>1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1">
        <v>0</v>
      </c>
    </row>
    <row r="441" spans="1:13" x14ac:dyDescent="0.3">
      <c r="A441" s="12">
        <v>4.6518205430904382</v>
      </c>
      <c r="B441" s="13">
        <v>3500</v>
      </c>
      <c r="C441" s="13">
        <v>2</v>
      </c>
      <c r="D441" s="13">
        <v>1</v>
      </c>
      <c r="E441" s="13">
        <v>0</v>
      </c>
      <c r="F441" s="14">
        <v>1</v>
      </c>
      <c r="G441" s="14">
        <v>0</v>
      </c>
      <c r="H441" s="14">
        <v>0</v>
      </c>
      <c r="I441" s="14">
        <v>0</v>
      </c>
      <c r="J441" s="14">
        <v>0</v>
      </c>
      <c r="K441" s="14">
        <v>0</v>
      </c>
      <c r="L441" s="14">
        <v>0</v>
      </c>
      <c r="M441" s="15">
        <v>0</v>
      </c>
    </row>
    <row r="442" spans="1:13" x14ac:dyDescent="0.3">
      <c r="A442" s="8">
        <v>4.6478913056757172</v>
      </c>
      <c r="B442" s="9">
        <v>8100</v>
      </c>
      <c r="C442" s="9">
        <v>2</v>
      </c>
      <c r="D442" s="9">
        <v>1</v>
      </c>
      <c r="E442" s="9">
        <v>1</v>
      </c>
      <c r="F442" s="10">
        <v>1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1">
        <v>0</v>
      </c>
    </row>
    <row r="443" spans="1:13" x14ac:dyDescent="0.3">
      <c r="A443" s="12">
        <v>4.6469132085956941</v>
      </c>
      <c r="B443" s="13">
        <v>4960</v>
      </c>
      <c r="C443" s="13">
        <v>2</v>
      </c>
      <c r="D443" s="13">
        <v>1</v>
      </c>
      <c r="E443" s="13">
        <v>0</v>
      </c>
      <c r="F443" s="14">
        <v>1</v>
      </c>
      <c r="G443" s="14">
        <v>0</v>
      </c>
      <c r="H443" s="14">
        <v>1</v>
      </c>
      <c r="I443" s="14">
        <v>0</v>
      </c>
      <c r="J443" s="14">
        <v>1</v>
      </c>
      <c r="K443" s="14">
        <v>0</v>
      </c>
      <c r="L443" s="14">
        <v>0</v>
      </c>
      <c r="M443" s="15">
        <v>0</v>
      </c>
    </row>
    <row r="444" spans="1:13" x14ac:dyDescent="0.3">
      <c r="A444" s="8">
        <v>4.6469132085956941</v>
      </c>
      <c r="B444" s="9">
        <v>2160</v>
      </c>
      <c r="C444" s="9">
        <v>3</v>
      </c>
      <c r="D444" s="9">
        <v>1</v>
      </c>
      <c r="E444" s="9">
        <v>0</v>
      </c>
      <c r="F444" s="10">
        <v>0</v>
      </c>
      <c r="G444" s="10">
        <v>0</v>
      </c>
      <c r="H444" s="10">
        <v>1</v>
      </c>
      <c r="I444" s="10">
        <v>0</v>
      </c>
      <c r="J444" s="10">
        <v>0</v>
      </c>
      <c r="K444" s="10">
        <v>0</v>
      </c>
      <c r="L444" s="10">
        <v>1</v>
      </c>
      <c r="M444" s="11">
        <v>0</v>
      </c>
    </row>
    <row r="445" spans="1:13" x14ac:dyDescent="0.3">
      <c r="A445" s="12">
        <v>4.6469132085956941</v>
      </c>
      <c r="B445" s="13">
        <v>3090</v>
      </c>
      <c r="C445" s="13">
        <v>2</v>
      </c>
      <c r="D445" s="13">
        <v>1</v>
      </c>
      <c r="E445" s="13">
        <v>0</v>
      </c>
      <c r="F445" s="14">
        <v>1</v>
      </c>
      <c r="G445" s="14">
        <v>1</v>
      </c>
      <c r="H445" s="14">
        <v>1</v>
      </c>
      <c r="I445" s="14">
        <v>0</v>
      </c>
      <c r="J445" s="14">
        <v>0</v>
      </c>
      <c r="K445" s="14">
        <v>0</v>
      </c>
      <c r="L445" s="14">
        <v>0</v>
      </c>
      <c r="M445" s="15">
        <v>0</v>
      </c>
    </row>
    <row r="446" spans="1:13" x14ac:dyDescent="0.3">
      <c r="A446" s="8">
        <v>4.6469132085956941</v>
      </c>
      <c r="B446" s="9">
        <v>4500</v>
      </c>
      <c r="C446" s="9">
        <v>2</v>
      </c>
      <c r="D446" s="9">
        <v>1</v>
      </c>
      <c r="E446" s="9">
        <v>1</v>
      </c>
      <c r="F446" s="10">
        <v>1</v>
      </c>
      <c r="G446" s="10">
        <v>0</v>
      </c>
      <c r="H446" s="10">
        <v>0</v>
      </c>
      <c r="I446" s="10">
        <v>1</v>
      </c>
      <c r="J446" s="10">
        <v>0</v>
      </c>
      <c r="K446" s="10">
        <v>0</v>
      </c>
      <c r="L446" s="10">
        <v>1</v>
      </c>
      <c r="M446" s="11">
        <v>0</v>
      </c>
    </row>
    <row r="447" spans="1:13" x14ac:dyDescent="0.3">
      <c r="A447" s="12">
        <v>4.7958522216077606</v>
      </c>
      <c r="B447" s="13">
        <v>3800</v>
      </c>
      <c r="C447" s="13">
        <v>2</v>
      </c>
      <c r="D447" s="13">
        <v>1</v>
      </c>
      <c r="E447" s="13">
        <v>0</v>
      </c>
      <c r="F447" s="14">
        <v>1</v>
      </c>
      <c r="G447" s="14">
        <v>0</v>
      </c>
      <c r="H447" s="14">
        <v>0</v>
      </c>
      <c r="I447" s="14">
        <v>0</v>
      </c>
      <c r="J447" s="14">
        <v>0</v>
      </c>
      <c r="K447" s="14">
        <v>0</v>
      </c>
      <c r="L447" s="14">
        <v>0</v>
      </c>
      <c r="M447" s="15">
        <v>0</v>
      </c>
    </row>
    <row r="448" spans="1:13" x14ac:dyDescent="0.3">
      <c r="A448" s="8">
        <v>4.6369289876890933</v>
      </c>
      <c r="B448" s="9">
        <v>3090</v>
      </c>
      <c r="C448" s="9">
        <v>3</v>
      </c>
      <c r="D448" s="9">
        <v>1</v>
      </c>
      <c r="E448" s="9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1</v>
      </c>
      <c r="M448" s="11">
        <v>0</v>
      </c>
    </row>
    <row r="449" spans="1:13" x14ac:dyDescent="0.3">
      <c r="A449" s="12">
        <v>4.6369289876890933</v>
      </c>
      <c r="B449" s="13">
        <v>3240</v>
      </c>
      <c r="C449" s="13">
        <v>3</v>
      </c>
      <c r="D449" s="13">
        <v>1</v>
      </c>
      <c r="E449" s="13">
        <v>2</v>
      </c>
      <c r="F449" s="14">
        <v>1</v>
      </c>
      <c r="G449" s="14">
        <v>0</v>
      </c>
      <c r="H449" s="14">
        <v>0</v>
      </c>
      <c r="I449" s="14">
        <v>0</v>
      </c>
      <c r="J449" s="14">
        <v>0</v>
      </c>
      <c r="K449" s="14">
        <v>0</v>
      </c>
      <c r="L449" s="14">
        <v>1</v>
      </c>
      <c r="M449" s="15">
        <v>0</v>
      </c>
    </row>
    <row r="450" spans="1:13" x14ac:dyDescent="0.3">
      <c r="A450" s="8">
        <v>4.6369289876890933</v>
      </c>
      <c r="B450" s="9">
        <v>2835</v>
      </c>
      <c r="C450" s="9">
        <v>2</v>
      </c>
      <c r="D450" s="9">
        <v>1</v>
      </c>
      <c r="E450" s="9">
        <v>0</v>
      </c>
      <c r="F450" s="10">
        <v>1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1</v>
      </c>
      <c r="M450" s="11">
        <v>0</v>
      </c>
    </row>
    <row r="451" spans="1:13" x14ac:dyDescent="0.3">
      <c r="A451" s="12">
        <v>4.6369289876890933</v>
      </c>
      <c r="B451" s="13">
        <v>4600</v>
      </c>
      <c r="C451" s="13">
        <v>2</v>
      </c>
      <c r="D451" s="13">
        <v>1</v>
      </c>
      <c r="E451" s="13">
        <v>0</v>
      </c>
      <c r="F451" s="14">
        <v>1</v>
      </c>
      <c r="G451" s="14">
        <v>0</v>
      </c>
      <c r="H451" s="14">
        <v>0</v>
      </c>
      <c r="I451" s="14">
        <v>0</v>
      </c>
      <c r="J451" s="14">
        <v>0</v>
      </c>
      <c r="K451" s="14">
        <v>0</v>
      </c>
      <c r="L451" s="14">
        <v>0</v>
      </c>
      <c r="M451" s="15">
        <v>1</v>
      </c>
    </row>
    <row r="452" spans="1:13" x14ac:dyDescent="0.3">
      <c r="A452" s="8">
        <v>4.6369289876890933</v>
      </c>
      <c r="B452" s="9">
        <v>5076</v>
      </c>
      <c r="C452" s="9">
        <v>3</v>
      </c>
      <c r="D452" s="9">
        <v>1</v>
      </c>
      <c r="E452" s="9">
        <v>0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1">
        <v>0</v>
      </c>
    </row>
    <row r="453" spans="1:13" x14ac:dyDescent="0.3">
      <c r="A453" s="12">
        <v>4.6369289876890933</v>
      </c>
      <c r="B453" s="13">
        <v>3750</v>
      </c>
      <c r="C453" s="13">
        <v>3</v>
      </c>
      <c r="D453" s="13">
        <v>1</v>
      </c>
      <c r="E453" s="13">
        <v>0</v>
      </c>
      <c r="F453" s="14">
        <v>1</v>
      </c>
      <c r="G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5">
        <v>0</v>
      </c>
    </row>
    <row r="454" spans="1:13" x14ac:dyDescent="0.3">
      <c r="A454" s="8">
        <v>4.6369289876890933</v>
      </c>
      <c r="B454" s="9">
        <v>3630</v>
      </c>
      <c r="C454" s="9">
        <v>4</v>
      </c>
      <c r="D454" s="9">
        <v>1</v>
      </c>
      <c r="E454" s="9">
        <v>3</v>
      </c>
      <c r="F454" s="10">
        <v>1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1</v>
      </c>
      <c r="M454" s="11">
        <v>0</v>
      </c>
    </row>
    <row r="455" spans="1:13" x14ac:dyDescent="0.3">
      <c r="A455" s="12">
        <v>4.635915815675598</v>
      </c>
      <c r="B455" s="13">
        <v>8050</v>
      </c>
      <c r="C455" s="13">
        <v>2</v>
      </c>
      <c r="D455" s="13">
        <v>1</v>
      </c>
      <c r="E455" s="13">
        <v>0</v>
      </c>
      <c r="F455" s="14">
        <v>1</v>
      </c>
      <c r="G455" s="14">
        <v>0</v>
      </c>
      <c r="H455" s="14">
        <v>0</v>
      </c>
      <c r="I455" s="14">
        <v>0</v>
      </c>
      <c r="J455" s="14">
        <v>0</v>
      </c>
      <c r="K455" s="14">
        <v>0</v>
      </c>
      <c r="L455" s="14">
        <v>0</v>
      </c>
      <c r="M455" s="15">
        <v>0</v>
      </c>
    </row>
    <row r="456" spans="1:13" x14ac:dyDescent="0.3">
      <c r="A456" s="8">
        <v>4.6318494621598179</v>
      </c>
      <c r="B456" s="9">
        <v>4352</v>
      </c>
      <c r="C456" s="9">
        <v>4</v>
      </c>
      <c r="D456" s="9">
        <v>1</v>
      </c>
      <c r="E456" s="9">
        <v>1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1">
        <v>0</v>
      </c>
    </row>
    <row r="457" spans="1:13" x14ac:dyDescent="0.3">
      <c r="A457" s="12">
        <v>4.6297968252555064</v>
      </c>
      <c r="B457" s="13">
        <v>3000</v>
      </c>
      <c r="C457" s="13">
        <v>2</v>
      </c>
      <c r="D457" s="13">
        <v>1</v>
      </c>
      <c r="E457" s="13">
        <v>0</v>
      </c>
      <c r="F457" s="14">
        <v>1</v>
      </c>
      <c r="G457" s="14">
        <v>0</v>
      </c>
      <c r="H457" s="14">
        <v>0</v>
      </c>
      <c r="I457" s="14">
        <v>0</v>
      </c>
      <c r="J457" s="14">
        <v>0</v>
      </c>
      <c r="K457" s="14">
        <v>0</v>
      </c>
      <c r="L457" s="14">
        <v>1</v>
      </c>
      <c r="M457" s="15">
        <v>0</v>
      </c>
    </row>
    <row r="458" spans="1:13" x14ac:dyDescent="0.3">
      <c r="A458" s="8">
        <v>4.626709822507407</v>
      </c>
      <c r="B458" s="9">
        <v>5850</v>
      </c>
      <c r="C458" s="9">
        <v>3</v>
      </c>
      <c r="D458" s="9">
        <v>1</v>
      </c>
      <c r="E458" s="9">
        <v>1</v>
      </c>
      <c r="F458" s="10">
        <v>1</v>
      </c>
      <c r="G458" s="10">
        <v>0</v>
      </c>
      <c r="H458" s="10">
        <v>1</v>
      </c>
      <c r="I458" s="10">
        <v>0</v>
      </c>
      <c r="J458" s="10">
        <v>0</v>
      </c>
      <c r="K458" s="10">
        <v>0</v>
      </c>
      <c r="L458" s="10">
        <v>0</v>
      </c>
      <c r="M458" s="11">
        <v>0</v>
      </c>
    </row>
    <row r="459" spans="1:13" x14ac:dyDescent="0.3">
      <c r="A459" s="12">
        <v>4.626709822507407</v>
      </c>
      <c r="B459" s="13">
        <v>4960</v>
      </c>
      <c r="C459" s="13">
        <v>2</v>
      </c>
      <c r="D459" s="13">
        <v>1</v>
      </c>
      <c r="E459" s="13">
        <v>0</v>
      </c>
      <c r="F459" s="14">
        <v>1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5">
        <v>0</v>
      </c>
    </row>
    <row r="460" spans="1:13" x14ac:dyDescent="0.3">
      <c r="A460" s="8">
        <v>4.626709822507407</v>
      </c>
      <c r="B460" s="9">
        <v>3600</v>
      </c>
      <c r="C460" s="9">
        <v>3</v>
      </c>
      <c r="D460" s="9">
        <v>1</v>
      </c>
      <c r="E460" s="9">
        <v>1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1">
        <v>0</v>
      </c>
    </row>
    <row r="461" spans="1:13" x14ac:dyDescent="0.3">
      <c r="A461" s="12">
        <v>4.626709822507407</v>
      </c>
      <c r="B461" s="13">
        <v>3660</v>
      </c>
      <c r="C461" s="13">
        <v>4</v>
      </c>
      <c r="D461" s="13">
        <v>1</v>
      </c>
      <c r="E461" s="13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0</v>
      </c>
      <c r="L461" s="14">
        <v>0</v>
      </c>
      <c r="M461" s="15">
        <v>0</v>
      </c>
    </row>
    <row r="462" spans="1:13" x14ac:dyDescent="0.3">
      <c r="A462" s="8">
        <v>4.626709822507407</v>
      </c>
      <c r="B462" s="9">
        <v>3480</v>
      </c>
      <c r="C462" s="9">
        <v>3</v>
      </c>
      <c r="D462" s="9">
        <v>1</v>
      </c>
      <c r="E462" s="9">
        <v>1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1</v>
      </c>
      <c r="M462" s="11">
        <v>0</v>
      </c>
    </row>
    <row r="463" spans="1:13" x14ac:dyDescent="0.3">
      <c r="A463" s="12">
        <v>4.626709822507407</v>
      </c>
      <c r="B463" s="13">
        <v>2700</v>
      </c>
      <c r="C463" s="13">
        <v>2</v>
      </c>
      <c r="D463" s="13">
        <v>1</v>
      </c>
      <c r="E463" s="13">
        <v>0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0</v>
      </c>
      <c r="L463" s="14">
        <v>0</v>
      </c>
      <c r="M463" s="15">
        <v>1</v>
      </c>
    </row>
    <row r="464" spans="1:13" x14ac:dyDescent="0.3">
      <c r="A464" s="8">
        <v>4.626709822507407</v>
      </c>
      <c r="B464" s="9">
        <v>3150</v>
      </c>
      <c r="C464" s="9">
        <v>3</v>
      </c>
      <c r="D464" s="9">
        <v>1</v>
      </c>
      <c r="E464" s="9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1">
        <v>0</v>
      </c>
    </row>
    <row r="465" spans="1:13" x14ac:dyDescent="0.3">
      <c r="A465" s="12">
        <v>4.626709822507407</v>
      </c>
      <c r="B465" s="13">
        <v>6615</v>
      </c>
      <c r="C465" s="13">
        <v>3</v>
      </c>
      <c r="D465" s="13">
        <v>1</v>
      </c>
      <c r="E465" s="13">
        <v>0</v>
      </c>
      <c r="F465" s="14">
        <v>1</v>
      </c>
      <c r="G465" s="14">
        <v>0</v>
      </c>
      <c r="H465" s="14">
        <v>0</v>
      </c>
      <c r="I465" s="14">
        <v>0</v>
      </c>
      <c r="J465" s="14">
        <v>0</v>
      </c>
      <c r="K465" s="14">
        <v>0</v>
      </c>
      <c r="L465" s="14">
        <v>1</v>
      </c>
      <c r="M465" s="15">
        <v>0</v>
      </c>
    </row>
    <row r="466" spans="1:13" x14ac:dyDescent="0.3">
      <c r="A466" s="8">
        <v>4.6162443888292417</v>
      </c>
      <c r="B466" s="9">
        <v>3040</v>
      </c>
      <c r="C466" s="9">
        <v>2</v>
      </c>
      <c r="D466" s="9">
        <v>1</v>
      </c>
      <c r="E466" s="9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1">
        <v>0</v>
      </c>
    </row>
    <row r="467" spans="1:13" x14ac:dyDescent="0.3">
      <c r="A467" s="12">
        <v>4.6162443888292417</v>
      </c>
      <c r="B467" s="13">
        <v>3630</v>
      </c>
      <c r="C467" s="13">
        <v>2</v>
      </c>
      <c r="D467" s="13">
        <v>1</v>
      </c>
      <c r="E467" s="13">
        <v>0</v>
      </c>
      <c r="F467" s="14">
        <v>1</v>
      </c>
      <c r="G467" s="14">
        <v>0</v>
      </c>
      <c r="H467" s="14">
        <v>0</v>
      </c>
      <c r="I467" s="14">
        <v>0</v>
      </c>
      <c r="J467" s="14">
        <v>0</v>
      </c>
      <c r="K467" s="14">
        <v>0</v>
      </c>
      <c r="L467" s="14">
        <v>0</v>
      </c>
      <c r="M467" s="15">
        <v>0</v>
      </c>
    </row>
    <row r="468" spans="1:13" x14ac:dyDescent="0.3">
      <c r="A468" s="8">
        <v>4.7958522216077606</v>
      </c>
      <c r="B468" s="9">
        <v>6000</v>
      </c>
      <c r="C468" s="9">
        <v>2</v>
      </c>
      <c r="D468" s="9">
        <v>1</v>
      </c>
      <c r="E468" s="9">
        <v>0</v>
      </c>
      <c r="F468" s="10">
        <v>1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1</v>
      </c>
      <c r="M468" s="11">
        <v>0</v>
      </c>
    </row>
    <row r="469" spans="1:13" x14ac:dyDescent="0.3">
      <c r="A469" s="12">
        <v>4.6162443888292417</v>
      </c>
      <c r="B469" s="13">
        <v>5400</v>
      </c>
      <c r="C469" s="13">
        <v>4</v>
      </c>
      <c r="D469" s="13">
        <v>1</v>
      </c>
      <c r="E469" s="13">
        <v>0</v>
      </c>
      <c r="F469" s="14">
        <v>1</v>
      </c>
      <c r="G469" s="14">
        <v>0</v>
      </c>
      <c r="H469" s="14">
        <v>0</v>
      </c>
      <c r="I469" s="14">
        <v>0</v>
      </c>
      <c r="J469" s="14">
        <v>0</v>
      </c>
      <c r="K469" s="14">
        <v>0</v>
      </c>
      <c r="L469" s="14">
        <v>0</v>
      </c>
      <c r="M469" s="15">
        <v>0</v>
      </c>
    </row>
    <row r="470" spans="1:13" x14ac:dyDescent="0.3">
      <c r="A470" s="8">
        <v>4.6135881451855019</v>
      </c>
      <c r="B470" s="9">
        <v>5200</v>
      </c>
      <c r="C470" s="9">
        <v>4</v>
      </c>
      <c r="D470" s="9">
        <v>1</v>
      </c>
      <c r="E470" s="9">
        <v>0</v>
      </c>
      <c r="F470" s="10">
        <v>1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  <c r="L470" s="10">
        <v>0</v>
      </c>
      <c r="M470" s="11">
        <v>0</v>
      </c>
    </row>
    <row r="471" spans="1:13" x14ac:dyDescent="0.3">
      <c r="A471" s="12">
        <v>4.6109155553241754</v>
      </c>
      <c r="B471" s="13">
        <v>3300</v>
      </c>
      <c r="C471" s="13">
        <v>3</v>
      </c>
      <c r="D471" s="13">
        <v>1</v>
      </c>
      <c r="E471" s="13">
        <v>1</v>
      </c>
      <c r="F471" s="14">
        <v>0</v>
      </c>
      <c r="G471" s="14">
        <v>0</v>
      </c>
      <c r="H471" s="14">
        <v>0</v>
      </c>
      <c r="I471" s="14">
        <v>0</v>
      </c>
      <c r="J471" s="14">
        <v>0</v>
      </c>
      <c r="K471" s="14">
        <v>0</v>
      </c>
      <c r="L471" s="14">
        <v>1</v>
      </c>
      <c r="M471" s="15">
        <v>0</v>
      </c>
    </row>
    <row r="472" spans="1:13" x14ac:dyDescent="0.3">
      <c r="A472" s="8">
        <v>4.6109155553241754</v>
      </c>
      <c r="B472" s="9">
        <v>4350</v>
      </c>
      <c r="C472" s="9">
        <v>3</v>
      </c>
      <c r="D472" s="9">
        <v>1</v>
      </c>
      <c r="E472" s="9">
        <v>1</v>
      </c>
      <c r="F472" s="10">
        <v>0</v>
      </c>
      <c r="G472" s="10">
        <v>0</v>
      </c>
      <c r="H472" s="10">
        <v>0</v>
      </c>
      <c r="I472" s="10">
        <v>1</v>
      </c>
      <c r="J472" s="10">
        <v>0</v>
      </c>
      <c r="K472" s="10">
        <v>0</v>
      </c>
      <c r="L472" s="10">
        <v>0</v>
      </c>
      <c r="M472" s="11">
        <v>0</v>
      </c>
    </row>
    <row r="473" spans="1:13" x14ac:dyDescent="0.3">
      <c r="A473" s="12">
        <v>4.6109155553241754</v>
      </c>
      <c r="B473" s="13">
        <v>2640</v>
      </c>
      <c r="C473" s="13">
        <v>2</v>
      </c>
      <c r="D473" s="13">
        <v>1</v>
      </c>
      <c r="E473" s="13">
        <v>1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0</v>
      </c>
      <c r="L473" s="14">
        <v>0</v>
      </c>
      <c r="M473" s="15">
        <v>1</v>
      </c>
    </row>
    <row r="474" spans="1:13" x14ac:dyDescent="0.3">
      <c r="A474" s="8">
        <v>4.6055205234374688</v>
      </c>
      <c r="B474" s="9">
        <v>2650</v>
      </c>
      <c r="C474" s="9">
        <v>3</v>
      </c>
      <c r="D474" s="9">
        <v>1</v>
      </c>
      <c r="E474" s="9">
        <v>1</v>
      </c>
      <c r="F474" s="10">
        <v>1</v>
      </c>
      <c r="G474" s="10">
        <v>0</v>
      </c>
      <c r="H474" s="10">
        <v>1</v>
      </c>
      <c r="I474" s="10">
        <v>0</v>
      </c>
      <c r="J474" s="10">
        <v>0</v>
      </c>
      <c r="K474" s="10">
        <v>0</v>
      </c>
      <c r="L474" s="10">
        <v>0</v>
      </c>
      <c r="M474" s="11">
        <v>0</v>
      </c>
    </row>
    <row r="475" spans="1:13" x14ac:dyDescent="0.3">
      <c r="A475" s="12">
        <v>4.6055205234374688</v>
      </c>
      <c r="B475" s="13">
        <v>3960</v>
      </c>
      <c r="C475" s="13">
        <v>3</v>
      </c>
      <c r="D475" s="13">
        <v>1</v>
      </c>
      <c r="E475" s="13">
        <v>0</v>
      </c>
      <c r="F475" s="14">
        <v>1</v>
      </c>
      <c r="G475" s="14">
        <v>0</v>
      </c>
      <c r="H475" s="14">
        <v>0</v>
      </c>
      <c r="I475" s="14">
        <v>0</v>
      </c>
      <c r="J475" s="14">
        <v>0</v>
      </c>
      <c r="K475" s="14">
        <v>0</v>
      </c>
      <c r="L475" s="14">
        <v>0</v>
      </c>
      <c r="M475" s="15">
        <v>1</v>
      </c>
    </row>
    <row r="476" spans="1:13" x14ac:dyDescent="0.3">
      <c r="A476" s="8">
        <v>4.5945251391360058</v>
      </c>
      <c r="B476" s="9">
        <v>6800</v>
      </c>
      <c r="C476" s="9">
        <v>2</v>
      </c>
      <c r="D476" s="9">
        <v>1</v>
      </c>
      <c r="E476" s="9">
        <v>0</v>
      </c>
      <c r="F476" s="10">
        <v>1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1">
        <v>0</v>
      </c>
    </row>
    <row r="477" spans="1:13" x14ac:dyDescent="0.3">
      <c r="A477" s="12">
        <v>4.5945251391360058</v>
      </c>
      <c r="B477" s="13">
        <v>4000</v>
      </c>
      <c r="C477" s="13">
        <v>3</v>
      </c>
      <c r="D477" s="13">
        <v>1</v>
      </c>
      <c r="E477" s="13">
        <v>1</v>
      </c>
      <c r="F477" s="14">
        <v>1</v>
      </c>
      <c r="G477" s="14">
        <v>0</v>
      </c>
      <c r="H477" s="14">
        <v>0</v>
      </c>
      <c r="I477" s="14">
        <v>0</v>
      </c>
      <c r="J477" s="14">
        <v>0</v>
      </c>
      <c r="K477" s="14">
        <v>0</v>
      </c>
      <c r="L477" s="14">
        <v>0</v>
      </c>
      <c r="M477" s="15">
        <v>0</v>
      </c>
    </row>
    <row r="478" spans="1:13" x14ac:dyDescent="0.3">
      <c r="A478" s="8">
        <v>4.5889212616180073</v>
      </c>
      <c r="B478" s="9">
        <v>4000</v>
      </c>
      <c r="C478" s="9">
        <v>2</v>
      </c>
      <c r="D478" s="9">
        <v>1</v>
      </c>
      <c r="E478" s="9">
        <v>0</v>
      </c>
      <c r="F478" s="10">
        <v>1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1">
        <v>0</v>
      </c>
    </row>
    <row r="479" spans="1:13" x14ac:dyDescent="0.3">
      <c r="A479" s="12">
        <v>4.5832441287263164</v>
      </c>
      <c r="B479" s="13">
        <v>3934</v>
      </c>
      <c r="C479" s="13">
        <v>2</v>
      </c>
      <c r="D479" s="13">
        <v>1</v>
      </c>
      <c r="E479" s="13">
        <v>0</v>
      </c>
      <c r="F479" s="14">
        <v>1</v>
      </c>
      <c r="G479" s="14">
        <v>0</v>
      </c>
      <c r="H479" s="14">
        <v>0</v>
      </c>
      <c r="I479" s="14">
        <v>0</v>
      </c>
      <c r="J479" s="14">
        <v>0</v>
      </c>
      <c r="K479" s="14">
        <v>0</v>
      </c>
      <c r="L479" s="14">
        <v>0</v>
      </c>
      <c r="M479" s="15">
        <v>0</v>
      </c>
    </row>
    <row r="480" spans="1:13" x14ac:dyDescent="0.3">
      <c r="A480" s="8">
        <v>4.5832441287263164</v>
      </c>
      <c r="B480" s="9">
        <v>2000</v>
      </c>
      <c r="C480" s="9">
        <v>2</v>
      </c>
      <c r="D480" s="9">
        <v>1</v>
      </c>
      <c r="E480" s="9">
        <v>0</v>
      </c>
      <c r="F480" s="10">
        <v>1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1</v>
      </c>
      <c r="M480" s="11">
        <v>0</v>
      </c>
    </row>
    <row r="481" spans="1:13" x14ac:dyDescent="0.3">
      <c r="A481" s="12">
        <v>4.5832441287263164</v>
      </c>
      <c r="B481" s="13">
        <v>3630</v>
      </c>
      <c r="C481" s="13">
        <v>3</v>
      </c>
      <c r="D481" s="13">
        <v>3</v>
      </c>
      <c r="E481" s="13">
        <v>0</v>
      </c>
      <c r="F481" s="14">
        <v>0</v>
      </c>
      <c r="G481" s="14">
        <v>1</v>
      </c>
      <c r="H481" s="14">
        <v>0</v>
      </c>
      <c r="I481" s="14">
        <v>0</v>
      </c>
      <c r="J481" s="14">
        <v>0</v>
      </c>
      <c r="K481" s="14">
        <v>0</v>
      </c>
      <c r="L481" s="14">
        <v>0</v>
      </c>
      <c r="M481" s="15">
        <v>0</v>
      </c>
    </row>
    <row r="482" spans="1:13" x14ac:dyDescent="0.3">
      <c r="A482" s="8">
        <v>4.5832441287263164</v>
      </c>
      <c r="B482" s="9">
        <v>2800</v>
      </c>
      <c r="C482" s="9">
        <v>3</v>
      </c>
      <c r="D482" s="9">
        <v>1</v>
      </c>
      <c r="E482" s="9">
        <v>0</v>
      </c>
      <c r="F482" s="10">
        <v>1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1">
        <v>0</v>
      </c>
    </row>
    <row r="483" spans="1:13" x14ac:dyDescent="0.3">
      <c r="A483" s="12">
        <v>4.5832441287263164</v>
      </c>
      <c r="B483" s="13">
        <v>2430</v>
      </c>
      <c r="C483" s="13">
        <v>3</v>
      </c>
      <c r="D483" s="13">
        <v>1</v>
      </c>
      <c r="E483" s="13">
        <v>0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0</v>
      </c>
      <c r="L483" s="14">
        <v>0</v>
      </c>
      <c r="M483" s="15">
        <v>0</v>
      </c>
    </row>
    <row r="484" spans="1:13" x14ac:dyDescent="0.3">
      <c r="A484" s="8">
        <v>4.5832441287263164</v>
      </c>
      <c r="B484" s="9">
        <v>3480</v>
      </c>
      <c r="C484" s="9">
        <v>2</v>
      </c>
      <c r="D484" s="9">
        <v>1</v>
      </c>
      <c r="E484" s="9">
        <v>1</v>
      </c>
      <c r="F484" s="10">
        <v>1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1</v>
      </c>
      <c r="M484" s="11">
        <v>0</v>
      </c>
    </row>
    <row r="485" spans="1:13" x14ac:dyDescent="0.3">
      <c r="A485" s="12">
        <v>4.5832441287263164</v>
      </c>
      <c r="B485" s="13">
        <v>4000</v>
      </c>
      <c r="C485" s="13">
        <v>3</v>
      </c>
      <c r="D485" s="13">
        <v>1</v>
      </c>
      <c r="E485" s="13">
        <v>0</v>
      </c>
      <c r="F485" s="14">
        <v>1</v>
      </c>
      <c r="G485" s="14">
        <v>0</v>
      </c>
      <c r="H485" s="14">
        <v>0</v>
      </c>
      <c r="I485" s="14">
        <v>0</v>
      </c>
      <c r="J485" s="14">
        <v>0</v>
      </c>
      <c r="K485" s="14">
        <v>0</v>
      </c>
      <c r="L485" s="14">
        <v>1</v>
      </c>
      <c r="M485" s="15">
        <v>0</v>
      </c>
    </row>
    <row r="486" spans="1:13" x14ac:dyDescent="0.3">
      <c r="A486" s="8">
        <v>4.5820974684689872</v>
      </c>
      <c r="B486" s="9">
        <v>3185</v>
      </c>
      <c r="C486" s="9">
        <v>2</v>
      </c>
      <c r="D486" s="9">
        <v>1</v>
      </c>
      <c r="E486" s="9">
        <v>0</v>
      </c>
      <c r="F486" s="10">
        <v>1</v>
      </c>
      <c r="G486" s="10">
        <v>0</v>
      </c>
      <c r="H486" s="10">
        <v>0</v>
      </c>
      <c r="I486" s="10">
        <v>0</v>
      </c>
      <c r="J486" s="10">
        <v>1</v>
      </c>
      <c r="K486" s="10">
        <v>0</v>
      </c>
      <c r="L486" s="10">
        <v>0</v>
      </c>
      <c r="M486" s="11">
        <v>0</v>
      </c>
    </row>
    <row r="487" spans="1:13" x14ac:dyDescent="0.3">
      <c r="A487" s="12">
        <v>4.7958522216077606</v>
      </c>
      <c r="B487" s="13">
        <v>4000</v>
      </c>
      <c r="C487" s="13">
        <v>3</v>
      </c>
      <c r="D487" s="13">
        <v>1</v>
      </c>
      <c r="E487" s="13">
        <v>0</v>
      </c>
      <c r="F487" s="14">
        <v>1</v>
      </c>
      <c r="G487" s="14">
        <v>0</v>
      </c>
      <c r="H487" s="14">
        <v>0</v>
      </c>
      <c r="I487" s="14">
        <v>0</v>
      </c>
      <c r="J487" s="14">
        <v>1</v>
      </c>
      <c r="K487" s="14">
        <v>0</v>
      </c>
      <c r="L487" s="14">
        <v>0</v>
      </c>
      <c r="M487" s="15">
        <v>0</v>
      </c>
    </row>
    <row r="488" spans="1:13" x14ac:dyDescent="0.3">
      <c r="A488" s="8">
        <v>4.5739965227793498</v>
      </c>
      <c r="B488" s="9">
        <v>2910</v>
      </c>
      <c r="C488" s="9">
        <v>2</v>
      </c>
      <c r="D488" s="9">
        <v>1</v>
      </c>
      <c r="E488" s="9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1">
        <v>0</v>
      </c>
    </row>
    <row r="489" spans="1:13" x14ac:dyDescent="0.3">
      <c r="A489" s="12">
        <v>4.5716622561765012</v>
      </c>
      <c r="B489" s="13">
        <v>3600</v>
      </c>
      <c r="C489" s="13">
        <v>2</v>
      </c>
      <c r="D489" s="13">
        <v>1</v>
      </c>
      <c r="E489" s="13">
        <v>0</v>
      </c>
      <c r="F489" s="14">
        <v>1</v>
      </c>
      <c r="G489" s="14">
        <v>0</v>
      </c>
      <c r="H489" s="14">
        <v>0</v>
      </c>
      <c r="I489" s="14">
        <v>0</v>
      </c>
      <c r="J489" s="14">
        <v>0</v>
      </c>
      <c r="K489" s="14">
        <v>0</v>
      </c>
      <c r="L489" s="14">
        <v>0</v>
      </c>
      <c r="M489" s="15">
        <v>0</v>
      </c>
    </row>
    <row r="490" spans="1:13" x14ac:dyDescent="0.3">
      <c r="A490" s="8">
        <v>4.5716622561765012</v>
      </c>
      <c r="B490" s="9">
        <v>4400</v>
      </c>
      <c r="C490" s="9">
        <v>2</v>
      </c>
      <c r="D490" s="9">
        <v>1</v>
      </c>
      <c r="E490" s="9">
        <v>0</v>
      </c>
      <c r="F490" s="10">
        <v>1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1">
        <v>0</v>
      </c>
    </row>
    <row r="491" spans="1:13" x14ac:dyDescent="0.3">
      <c r="A491" s="12">
        <v>4.5716622561765012</v>
      </c>
      <c r="B491" s="13">
        <v>3600</v>
      </c>
      <c r="C491" s="13">
        <v>2</v>
      </c>
      <c r="D491" s="13">
        <v>2</v>
      </c>
      <c r="E491" s="13">
        <v>1</v>
      </c>
      <c r="F491" s="14">
        <v>1</v>
      </c>
      <c r="G491" s="14">
        <v>0</v>
      </c>
      <c r="H491" s="14">
        <v>1</v>
      </c>
      <c r="I491" s="14">
        <v>0</v>
      </c>
      <c r="J491" s="14">
        <v>0</v>
      </c>
      <c r="K491" s="14">
        <v>0</v>
      </c>
      <c r="L491" s="14">
        <v>0</v>
      </c>
      <c r="M491" s="15">
        <v>1</v>
      </c>
    </row>
    <row r="492" spans="1:13" x14ac:dyDescent="0.3">
      <c r="A492" s="8">
        <v>4.559763032876794</v>
      </c>
      <c r="B492" s="9">
        <v>2880</v>
      </c>
      <c r="C492" s="9">
        <v>3</v>
      </c>
      <c r="D492" s="9">
        <v>1</v>
      </c>
      <c r="E492" s="9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1">
        <v>0</v>
      </c>
    </row>
    <row r="493" spans="1:13" x14ac:dyDescent="0.3">
      <c r="A493" s="12">
        <v>4.559763032876794</v>
      </c>
      <c r="B493" s="13">
        <v>3180</v>
      </c>
      <c r="C493" s="13">
        <v>3</v>
      </c>
      <c r="D493" s="13">
        <v>1</v>
      </c>
      <c r="E493" s="13">
        <v>0</v>
      </c>
      <c r="F493" s="14">
        <v>0</v>
      </c>
      <c r="G493" s="14">
        <v>0</v>
      </c>
      <c r="H493" s="14">
        <v>0</v>
      </c>
      <c r="I493" s="14">
        <v>0</v>
      </c>
      <c r="J493" s="14">
        <v>0</v>
      </c>
      <c r="K493" s="14">
        <v>0</v>
      </c>
      <c r="L493" s="14">
        <v>0</v>
      </c>
      <c r="M493" s="15">
        <v>0</v>
      </c>
    </row>
    <row r="494" spans="1:13" x14ac:dyDescent="0.3">
      <c r="A494" s="8">
        <v>4.559763032876794</v>
      </c>
      <c r="B494" s="9">
        <v>3000</v>
      </c>
      <c r="C494" s="9">
        <v>2</v>
      </c>
      <c r="D494" s="9">
        <v>1</v>
      </c>
      <c r="E494" s="9">
        <v>0</v>
      </c>
      <c r="F494" s="10">
        <v>1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1">
        <v>1</v>
      </c>
    </row>
    <row r="495" spans="1:13" x14ac:dyDescent="0.3">
      <c r="A495" s="12">
        <v>4.5536888851646005</v>
      </c>
      <c r="B495" s="13">
        <v>4400</v>
      </c>
      <c r="C495" s="13">
        <v>3</v>
      </c>
      <c r="D495" s="13">
        <v>1</v>
      </c>
      <c r="E495" s="13">
        <v>0</v>
      </c>
      <c r="F495" s="14">
        <v>1</v>
      </c>
      <c r="G495" s="14">
        <v>0</v>
      </c>
      <c r="H495" s="14">
        <v>0</v>
      </c>
      <c r="I495" s="14">
        <v>0</v>
      </c>
      <c r="J495" s="14">
        <v>0</v>
      </c>
      <c r="K495" s="14">
        <v>0</v>
      </c>
      <c r="L495" s="14">
        <v>0</v>
      </c>
      <c r="M495" s="15">
        <v>0</v>
      </c>
    </row>
    <row r="496" spans="1:13" x14ac:dyDescent="0.3">
      <c r="A496" s="8">
        <v>4.5536888851646005</v>
      </c>
      <c r="B496" s="9">
        <v>3000</v>
      </c>
      <c r="C496" s="9">
        <v>3</v>
      </c>
      <c r="D496" s="9">
        <v>1</v>
      </c>
      <c r="E496" s="9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1</v>
      </c>
      <c r="M496" s="11">
        <v>0</v>
      </c>
    </row>
    <row r="497" spans="1:13" x14ac:dyDescent="0.3">
      <c r="A497" s="12">
        <v>4.5475285764597819</v>
      </c>
      <c r="B497" s="13">
        <v>3210</v>
      </c>
      <c r="C497" s="13">
        <v>3</v>
      </c>
      <c r="D497" s="13">
        <v>1</v>
      </c>
      <c r="E497" s="13">
        <v>0</v>
      </c>
      <c r="F497" s="14">
        <v>1</v>
      </c>
      <c r="G497" s="14">
        <v>0</v>
      </c>
      <c r="H497" s="14">
        <v>1</v>
      </c>
      <c r="I497" s="14">
        <v>0</v>
      </c>
      <c r="J497" s="14">
        <v>0</v>
      </c>
      <c r="K497" s="14">
        <v>0</v>
      </c>
      <c r="L497" s="14">
        <v>0</v>
      </c>
      <c r="M497" s="15">
        <v>0</v>
      </c>
    </row>
    <row r="498" spans="1:13" x14ac:dyDescent="0.3">
      <c r="A498" s="8">
        <v>4.5475285764597819</v>
      </c>
      <c r="B498" s="9">
        <v>3240</v>
      </c>
      <c r="C498" s="9">
        <v>2</v>
      </c>
      <c r="D498" s="9">
        <v>1</v>
      </c>
      <c r="E498" s="9">
        <v>1</v>
      </c>
      <c r="F498" s="10">
        <v>0</v>
      </c>
      <c r="G498" s="10">
        <v>1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1">
        <v>0</v>
      </c>
    </row>
    <row r="499" spans="1:13" x14ac:dyDescent="0.3">
      <c r="A499" s="12">
        <v>4.5475285764597819</v>
      </c>
      <c r="B499" s="13">
        <v>3000</v>
      </c>
      <c r="C499" s="13">
        <v>2</v>
      </c>
      <c r="D499" s="13">
        <v>1</v>
      </c>
      <c r="E499" s="13">
        <v>1</v>
      </c>
      <c r="F499" s="14">
        <v>1</v>
      </c>
      <c r="G499" s="14">
        <v>0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5">
        <v>0</v>
      </c>
    </row>
    <row r="500" spans="1:13" x14ac:dyDescent="0.3">
      <c r="A500" s="8">
        <v>4.5475285764597819</v>
      </c>
      <c r="B500" s="9">
        <v>3500</v>
      </c>
      <c r="C500" s="9">
        <v>2</v>
      </c>
      <c r="D500" s="9">
        <v>1</v>
      </c>
      <c r="E500" s="9">
        <v>0</v>
      </c>
      <c r="F500" s="10">
        <v>1</v>
      </c>
      <c r="G500" s="10">
        <v>1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1">
        <v>0</v>
      </c>
    </row>
    <row r="501" spans="1:13" x14ac:dyDescent="0.3">
      <c r="A501" s="12">
        <v>4.5475285764597819</v>
      </c>
      <c r="B501" s="13">
        <v>4840</v>
      </c>
      <c r="C501" s="13">
        <v>2</v>
      </c>
      <c r="D501" s="13">
        <v>1</v>
      </c>
      <c r="E501" s="13">
        <v>0</v>
      </c>
      <c r="F501" s="14">
        <v>1</v>
      </c>
      <c r="G501" s="14">
        <v>0</v>
      </c>
      <c r="H501" s="14">
        <v>0</v>
      </c>
      <c r="I501" s="14">
        <v>0</v>
      </c>
      <c r="J501" s="14">
        <v>0</v>
      </c>
      <c r="K501" s="14">
        <v>0</v>
      </c>
      <c r="L501" s="14">
        <v>0</v>
      </c>
      <c r="M501" s="15">
        <v>0</v>
      </c>
    </row>
    <row r="502" spans="1:13" x14ac:dyDescent="0.3">
      <c r="A502" s="8">
        <v>4.5475285764597819</v>
      </c>
      <c r="B502" s="9">
        <v>7700</v>
      </c>
      <c r="C502" s="9">
        <v>2</v>
      </c>
      <c r="D502" s="9">
        <v>1</v>
      </c>
      <c r="E502" s="9">
        <v>0</v>
      </c>
      <c r="F502" s="10">
        <v>1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1">
        <v>0</v>
      </c>
    </row>
    <row r="503" spans="1:13" x14ac:dyDescent="0.3">
      <c r="A503" s="12">
        <v>4.5400164697453222</v>
      </c>
      <c r="B503" s="13">
        <v>3635</v>
      </c>
      <c r="C503" s="13">
        <v>2</v>
      </c>
      <c r="D503" s="13">
        <v>1</v>
      </c>
      <c r="E503" s="13">
        <v>0</v>
      </c>
      <c r="F503" s="14">
        <v>0</v>
      </c>
      <c r="G503" s="14">
        <v>0</v>
      </c>
      <c r="H503" s="14">
        <v>0</v>
      </c>
      <c r="I503" s="14">
        <v>0</v>
      </c>
      <c r="J503" s="14">
        <v>0</v>
      </c>
      <c r="K503" s="14">
        <v>0</v>
      </c>
      <c r="L503" s="14">
        <v>0</v>
      </c>
      <c r="M503" s="15">
        <v>0</v>
      </c>
    </row>
    <row r="504" spans="1:13" x14ac:dyDescent="0.3">
      <c r="A504" s="8">
        <v>4.5349394491517616</v>
      </c>
      <c r="B504" s="9">
        <v>2475</v>
      </c>
      <c r="C504" s="9">
        <v>3</v>
      </c>
      <c r="D504" s="9">
        <v>1</v>
      </c>
      <c r="E504" s="9">
        <v>0</v>
      </c>
      <c r="F504" s="10">
        <v>1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1">
        <v>1</v>
      </c>
    </row>
    <row r="505" spans="1:13" x14ac:dyDescent="0.3">
      <c r="A505" s="12">
        <v>4.5349394491517616</v>
      </c>
      <c r="B505" s="13">
        <v>2787</v>
      </c>
      <c r="C505" s="13">
        <v>4</v>
      </c>
      <c r="D505" s="13">
        <v>2</v>
      </c>
      <c r="E505" s="13">
        <v>0</v>
      </c>
      <c r="F505" s="14">
        <v>1</v>
      </c>
      <c r="G505" s="14">
        <v>0</v>
      </c>
      <c r="H505" s="14">
        <v>0</v>
      </c>
      <c r="I505" s="14">
        <v>0</v>
      </c>
      <c r="J505" s="14">
        <v>0</v>
      </c>
      <c r="K505" s="14">
        <v>0</v>
      </c>
      <c r="L505" s="14">
        <v>0</v>
      </c>
      <c r="M505" s="15">
        <v>1</v>
      </c>
    </row>
    <row r="506" spans="1:13" x14ac:dyDescent="0.3">
      <c r="A506" s="8">
        <v>4.5349394491517616</v>
      </c>
      <c r="B506" s="9">
        <v>3264</v>
      </c>
      <c r="C506" s="9">
        <v>2</v>
      </c>
      <c r="D506" s="9">
        <v>1</v>
      </c>
      <c r="E506" s="9">
        <v>0</v>
      </c>
      <c r="F506" s="10">
        <v>1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1">
        <v>0</v>
      </c>
    </row>
    <row r="507" spans="1:13" x14ac:dyDescent="0.3">
      <c r="A507" s="12">
        <v>4.5285053391463519</v>
      </c>
      <c r="B507" s="13">
        <v>3640</v>
      </c>
      <c r="C507" s="13">
        <v>2</v>
      </c>
      <c r="D507" s="13">
        <v>1</v>
      </c>
      <c r="E507" s="13">
        <v>0</v>
      </c>
      <c r="F507" s="14">
        <v>1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5">
        <v>0</v>
      </c>
    </row>
    <row r="508" spans="1:13" x14ac:dyDescent="0.3">
      <c r="A508" s="8">
        <v>4.5219744719873942</v>
      </c>
      <c r="B508" s="9">
        <v>3180</v>
      </c>
      <c r="C508" s="9">
        <v>2</v>
      </c>
      <c r="D508" s="9">
        <v>1</v>
      </c>
      <c r="E508" s="9">
        <v>0</v>
      </c>
      <c r="F508" s="10">
        <v>1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1">
        <v>0</v>
      </c>
    </row>
    <row r="509" spans="1:13" x14ac:dyDescent="0.3">
      <c r="A509" s="12">
        <v>4.5153438930883807</v>
      </c>
      <c r="B509" s="13">
        <v>1836</v>
      </c>
      <c r="C509" s="13">
        <v>2</v>
      </c>
      <c r="D509" s="13">
        <v>1</v>
      </c>
      <c r="E509" s="13">
        <v>0</v>
      </c>
      <c r="F509" s="14">
        <v>0</v>
      </c>
      <c r="G509" s="14">
        <v>0</v>
      </c>
      <c r="H509" s="14">
        <v>1</v>
      </c>
      <c r="I509" s="14">
        <v>0</v>
      </c>
      <c r="J509" s="14">
        <v>0</v>
      </c>
      <c r="K509" s="14">
        <v>0</v>
      </c>
      <c r="L509" s="14">
        <v>1</v>
      </c>
      <c r="M509" s="15">
        <v>0</v>
      </c>
    </row>
    <row r="510" spans="1:13" x14ac:dyDescent="0.3">
      <c r="A510" s="8">
        <v>4.5153438930883807</v>
      </c>
      <c r="B510" s="9">
        <v>3970</v>
      </c>
      <c r="C510" s="9">
        <v>1</v>
      </c>
      <c r="D510" s="9">
        <v>1</v>
      </c>
      <c r="E510" s="9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1">
        <v>0</v>
      </c>
    </row>
    <row r="511" spans="1:13" x14ac:dyDescent="0.3">
      <c r="A511" s="12">
        <v>4.5153438930883807</v>
      </c>
      <c r="B511" s="13">
        <v>3970</v>
      </c>
      <c r="C511" s="13">
        <v>3</v>
      </c>
      <c r="D511" s="13">
        <v>1</v>
      </c>
      <c r="E511" s="13">
        <v>0</v>
      </c>
      <c r="F511" s="14">
        <v>1</v>
      </c>
      <c r="G511" s="14">
        <v>0</v>
      </c>
      <c r="H511" s="14">
        <v>1</v>
      </c>
      <c r="I511" s="14">
        <v>0</v>
      </c>
      <c r="J511" s="14">
        <v>0</v>
      </c>
      <c r="K511" s="14">
        <v>0</v>
      </c>
      <c r="L511" s="14">
        <v>0</v>
      </c>
      <c r="M511" s="15">
        <v>0</v>
      </c>
    </row>
    <row r="512" spans="1:13" x14ac:dyDescent="0.3">
      <c r="A512" s="8">
        <v>4.5086105104294125</v>
      </c>
      <c r="B512" s="9">
        <v>1950</v>
      </c>
      <c r="C512" s="9">
        <v>3</v>
      </c>
      <c r="D512" s="9">
        <v>1</v>
      </c>
      <c r="E512" s="9">
        <v>0</v>
      </c>
      <c r="F512" s="10">
        <v>0</v>
      </c>
      <c r="G512" s="10">
        <v>0</v>
      </c>
      <c r="H512" s="10">
        <v>0</v>
      </c>
      <c r="I512" s="10">
        <v>1</v>
      </c>
      <c r="J512" s="10">
        <v>0</v>
      </c>
      <c r="K512" s="10">
        <v>0</v>
      </c>
      <c r="L512" s="10">
        <v>0</v>
      </c>
      <c r="M512" s="11">
        <v>0</v>
      </c>
    </row>
    <row r="513" spans="1:13" x14ac:dyDescent="0.3">
      <c r="A513" s="12">
        <v>4.7958522216077606</v>
      </c>
      <c r="B513" s="13">
        <v>5300</v>
      </c>
      <c r="C513" s="13">
        <v>3</v>
      </c>
      <c r="D513" s="13">
        <v>1</v>
      </c>
      <c r="E513" s="13">
        <v>0</v>
      </c>
      <c r="F513" s="14">
        <v>0</v>
      </c>
      <c r="G513" s="14">
        <v>0</v>
      </c>
      <c r="H513" s="14">
        <v>0</v>
      </c>
      <c r="I513" s="14">
        <v>0</v>
      </c>
      <c r="J513" s="14">
        <v>1</v>
      </c>
      <c r="K513" s="14">
        <v>1</v>
      </c>
      <c r="L513" s="14">
        <v>0</v>
      </c>
      <c r="M513" s="15">
        <v>0</v>
      </c>
    </row>
    <row r="514" spans="1:13" x14ac:dyDescent="0.3">
      <c r="A514" s="8">
        <v>4.4877603714562921</v>
      </c>
      <c r="B514" s="9">
        <v>3000</v>
      </c>
      <c r="C514" s="9">
        <v>2</v>
      </c>
      <c r="D514" s="9">
        <v>1</v>
      </c>
      <c r="E514" s="9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1">
        <v>0</v>
      </c>
    </row>
    <row r="515" spans="1:13" x14ac:dyDescent="0.3">
      <c r="A515" s="12">
        <v>4.4805817868291689</v>
      </c>
      <c r="B515" s="13">
        <v>2400</v>
      </c>
      <c r="C515" s="13">
        <v>3</v>
      </c>
      <c r="D515" s="13">
        <v>1</v>
      </c>
      <c r="E515" s="13">
        <v>0</v>
      </c>
      <c r="F515" s="14">
        <v>1</v>
      </c>
      <c r="G515" s="14">
        <v>0</v>
      </c>
      <c r="H515" s="14">
        <v>0</v>
      </c>
      <c r="I515" s="14">
        <v>0</v>
      </c>
      <c r="J515" s="14">
        <v>0</v>
      </c>
      <c r="K515" s="14">
        <v>0</v>
      </c>
      <c r="L515" s="14">
        <v>0</v>
      </c>
      <c r="M515" s="15">
        <v>0</v>
      </c>
    </row>
    <row r="516" spans="1:13" x14ac:dyDescent="0.3">
      <c r="A516" s="8">
        <v>4.4805817868291689</v>
      </c>
      <c r="B516" s="9">
        <v>3000</v>
      </c>
      <c r="C516" s="9">
        <v>4</v>
      </c>
      <c r="D516" s="9">
        <v>1</v>
      </c>
      <c r="E516" s="9">
        <v>0</v>
      </c>
      <c r="F516" s="10">
        <v>1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1">
        <v>0</v>
      </c>
    </row>
    <row r="517" spans="1:13" x14ac:dyDescent="0.3">
      <c r="A517" s="12">
        <v>4.4805817868291689</v>
      </c>
      <c r="B517" s="13">
        <v>3360</v>
      </c>
      <c r="C517" s="13">
        <v>2</v>
      </c>
      <c r="D517" s="13">
        <v>1</v>
      </c>
      <c r="E517" s="13">
        <v>1</v>
      </c>
      <c r="F517" s="14">
        <v>1</v>
      </c>
      <c r="G517" s="14">
        <v>0</v>
      </c>
      <c r="H517" s="14">
        <v>0</v>
      </c>
      <c r="I517" s="14">
        <v>0</v>
      </c>
      <c r="J517" s="14">
        <v>0</v>
      </c>
      <c r="K517" s="14">
        <v>0</v>
      </c>
      <c r="L517" s="14">
        <v>0</v>
      </c>
      <c r="M517" s="15">
        <v>0</v>
      </c>
    </row>
    <row r="518" spans="1:13" x14ac:dyDescent="0.3">
      <c r="A518" s="8">
        <v>4.4506185634517257</v>
      </c>
      <c r="B518" s="9">
        <v>3420</v>
      </c>
      <c r="C518" s="9">
        <v>5</v>
      </c>
      <c r="D518" s="9">
        <v>1</v>
      </c>
      <c r="E518" s="9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1">
        <v>0</v>
      </c>
    </row>
    <row r="519" spans="1:13" x14ac:dyDescent="0.3">
      <c r="A519" s="12">
        <v>4.4348242962684941</v>
      </c>
      <c r="B519" s="13">
        <v>1700</v>
      </c>
      <c r="C519" s="13">
        <v>3</v>
      </c>
      <c r="D519" s="13">
        <v>1</v>
      </c>
      <c r="E519" s="13">
        <v>0</v>
      </c>
      <c r="F519" s="14">
        <v>1</v>
      </c>
      <c r="G519" s="14">
        <v>0</v>
      </c>
      <c r="H519" s="14">
        <v>0</v>
      </c>
      <c r="I519" s="14">
        <v>0</v>
      </c>
      <c r="J519" s="14">
        <v>0</v>
      </c>
      <c r="K519" s="14">
        <v>0</v>
      </c>
      <c r="L519" s="14">
        <v>0</v>
      </c>
      <c r="M519" s="15">
        <v>0</v>
      </c>
    </row>
    <row r="520" spans="1:13" x14ac:dyDescent="0.3">
      <c r="A520" s="8">
        <v>4.4348242962684941</v>
      </c>
      <c r="B520" s="9">
        <v>3649</v>
      </c>
      <c r="C520" s="9">
        <v>2</v>
      </c>
      <c r="D520" s="9">
        <v>1</v>
      </c>
      <c r="E520" s="9">
        <v>0</v>
      </c>
      <c r="F520" s="10">
        <v>1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1">
        <v>0</v>
      </c>
    </row>
    <row r="521" spans="1:13" x14ac:dyDescent="0.3">
      <c r="A521" s="12">
        <v>4.4267064060463142</v>
      </c>
      <c r="B521" s="13">
        <v>2990</v>
      </c>
      <c r="C521" s="13">
        <v>2</v>
      </c>
      <c r="D521" s="13">
        <v>1</v>
      </c>
      <c r="E521" s="13">
        <v>1</v>
      </c>
      <c r="F521" s="14">
        <v>0</v>
      </c>
      <c r="G521" s="14">
        <v>0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5">
        <v>0</v>
      </c>
    </row>
    <row r="522" spans="1:13" x14ac:dyDescent="0.3">
      <c r="A522" s="8">
        <v>4.4184338800803244</v>
      </c>
      <c r="B522" s="9">
        <v>3000</v>
      </c>
      <c r="C522" s="9">
        <v>2</v>
      </c>
      <c r="D522" s="9">
        <v>1</v>
      </c>
      <c r="E522" s="9">
        <v>2</v>
      </c>
      <c r="F522" s="10">
        <v>1</v>
      </c>
      <c r="G522" s="10">
        <v>0</v>
      </c>
      <c r="H522" s="10">
        <v>1</v>
      </c>
      <c r="I522" s="10">
        <v>0</v>
      </c>
      <c r="J522" s="10">
        <v>0</v>
      </c>
      <c r="K522" s="10">
        <v>0</v>
      </c>
      <c r="L522" s="10">
        <v>0</v>
      </c>
      <c r="M522" s="11">
        <v>0</v>
      </c>
    </row>
    <row r="523" spans="1:13" x14ac:dyDescent="0.3">
      <c r="A523" s="12">
        <v>4.4056195228433532</v>
      </c>
      <c r="B523" s="13">
        <v>2400</v>
      </c>
      <c r="C523" s="13">
        <v>3</v>
      </c>
      <c r="D523" s="13">
        <v>1</v>
      </c>
      <c r="E523" s="13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1</v>
      </c>
      <c r="M523" s="15">
        <v>0</v>
      </c>
    </row>
    <row r="524" spans="1:13" x14ac:dyDescent="0.3">
      <c r="A524" s="8">
        <v>4.7958522216077606</v>
      </c>
      <c r="B524" s="9">
        <v>3620</v>
      </c>
      <c r="C524" s="9">
        <v>2</v>
      </c>
      <c r="D524" s="9">
        <v>1</v>
      </c>
      <c r="E524" s="9">
        <v>0</v>
      </c>
      <c r="F524" s="10">
        <v>1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1">
        <v>0</v>
      </c>
    </row>
    <row r="525" spans="1:13" x14ac:dyDescent="0.3">
      <c r="A525" s="12">
        <v>4.4014005407815437</v>
      </c>
      <c r="B525" s="13">
        <v>2910</v>
      </c>
      <c r="C525" s="13">
        <v>3</v>
      </c>
      <c r="D525" s="13">
        <v>1</v>
      </c>
      <c r="E525" s="13">
        <v>0</v>
      </c>
      <c r="F525" s="14">
        <v>0</v>
      </c>
      <c r="G525" s="14">
        <v>0</v>
      </c>
      <c r="H525" s="14">
        <v>0</v>
      </c>
      <c r="I525" s="14">
        <v>0</v>
      </c>
      <c r="J525" s="14">
        <v>0</v>
      </c>
      <c r="K525" s="14">
        <v>0</v>
      </c>
      <c r="L525" s="14">
        <v>0</v>
      </c>
      <c r="M525" s="15">
        <v>1</v>
      </c>
    </row>
    <row r="526" spans="1:13" x14ac:dyDescent="0.3">
      <c r="A526" s="16">
        <v>4.4014005407815437</v>
      </c>
      <c r="B526" s="1">
        <v>3850</v>
      </c>
      <c r="C526" s="1">
        <v>3</v>
      </c>
      <c r="D526" s="1">
        <v>1</v>
      </c>
      <c r="E526" s="1">
        <v>0</v>
      </c>
      <c r="F526" s="17">
        <v>1</v>
      </c>
      <c r="G526" s="17">
        <v>0</v>
      </c>
      <c r="H526" s="17">
        <v>0</v>
      </c>
      <c r="I526" s="17">
        <v>0</v>
      </c>
      <c r="J526" s="17">
        <v>0</v>
      </c>
      <c r="K526" s="17">
        <v>0</v>
      </c>
      <c r="L526" s="17">
        <v>0</v>
      </c>
      <c r="M526" s="18">
        <v>0</v>
      </c>
    </row>
  </sheetData>
  <autoFilter ref="A1:M526" xr:uid="{99A10BFB-5183-4519-BC81-6AE996DE3E11}"/>
  <phoneticPr fontId="5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zoomScale="130" zoomScaleNormal="130" workbookViewId="0">
      <selection activeCell="B1" sqref="B1"/>
    </sheetView>
  </sheetViews>
  <sheetFormatPr defaultRowHeight="11.4" x14ac:dyDescent="0.2"/>
  <cols>
    <col min="1" max="1" width="2" style="2" customWidth="1"/>
    <col min="2" max="2" width="17.21875" style="2" customWidth="1"/>
    <col min="3" max="16384" width="8.88671875" style="2"/>
  </cols>
  <sheetData>
    <row r="1" spans="2:2" ht="12" x14ac:dyDescent="0.25">
      <c r="B1" s="4" t="s">
        <v>10</v>
      </c>
    </row>
    <row r="2" spans="2:2" ht="15.6" x14ac:dyDescent="0.3">
      <c r="B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D8FB-DB2D-4D1A-B3C4-89FCFCBB7602}">
  <dimension ref="B1:E9"/>
  <sheetViews>
    <sheetView zoomScale="130" zoomScaleNormal="130" workbookViewId="0">
      <selection activeCell="F17" sqref="F17"/>
    </sheetView>
  </sheetViews>
  <sheetFormatPr defaultRowHeight="11.4" x14ac:dyDescent="0.2"/>
  <cols>
    <col min="1" max="1" width="2" style="2" customWidth="1"/>
    <col min="2" max="2" width="17.6640625" style="2" bestFit="1" customWidth="1"/>
    <col min="3" max="3" width="13.33203125" style="2" bestFit="1" customWidth="1"/>
    <col min="4" max="4" width="17.6640625" style="2" bestFit="1" customWidth="1"/>
    <col min="5" max="5" width="12.109375" style="2" bestFit="1" customWidth="1"/>
    <col min="6" max="6" width="17.6640625" style="2" bestFit="1" customWidth="1"/>
    <col min="7" max="7" width="12.109375" style="2" bestFit="1" customWidth="1"/>
    <col min="8" max="8" width="17.6640625" style="2" bestFit="1" customWidth="1"/>
    <col min="9" max="9" width="12.109375" style="2" bestFit="1" customWidth="1"/>
    <col min="10" max="10" width="17.6640625" style="2" bestFit="1" customWidth="1"/>
    <col min="11" max="11" width="12.77734375" style="2" bestFit="1" customWidth="1"/>
    <col min="12" max="16384" width="8.88671875" style="2"/>
  </cols>
  <sheetData>
    <row r="1" spans="2:5" ht="15.6" x14ac:dyDescent="0.3">
      <c r="B1" s="22" t="s">
        <v>29</v>
      </c>
    </row>
    <row r="2" spans="2:5" ht="15.6" x14ac:dyDescent="0.3">
      <c r="B2" s="22"/>
    </row>
    <row r="4" spans="2:5" ht="12" x14ac:dyDescent="0.2">
      <c r="B4" s="25" t="s">
        <v>29</v>
      </c>
      <c r="C4" s="26" t="s">
        <v>30</v>
      </c>
      <c r="D4" s="26" t="s">
        <v>12</v>
      </c>
      <c r="E4" s="26" t="s">
        <v>13</v>
      </c>
    </row>
    <row r="5" spans="2:5" x14ac:dyDescent="0.2">
      <c r="B5" s="24" t="s">
        <v>30</v>
      </c>
      <c r="C5" s="27">
        <v>1</v>
      </c>
      <c r="D5" s="27">
        <v>0</v>
      </c>
      <c r="E5" s="27">
        <v>0</v>
      </c>
    </row>
    <row r="6" spans="2:5" x14ac:dyDescent="0.2">
      <c r="B6" s="24" t="s">
        <v>12</v>
      </c>
      <c r="C6" s="27">
        <v>0</v>
      </c>
      <c r="D6" s="27">
        <v>1</v>
      </c>
      <c r="E6" s="27">
        <v>0</v>
      </c>
    </row>
    <row r="7" spans="2:5" x14ac:dyDescent="0.2">
      <c r="B7" s="24" t="s">
        <v>13</v>
      </c>
      <c r="C7" s="27">
        <v>0</v>
      </c>
      <c r="D7" s="27">
        <v>0</v>
      </c>
      <c r="E7" s="27">
        <v>1</v>
      </c>
    </row>
    <row r="8" spans="2:5" x14ac:dyDescent="0.2">
      <c r="B8" s="24"/>
      <c r="C8" s="24"/>
      <c r="D8" s="24"/>
      <c r="E8" s="24"/>
    </row>
    <row r="9" spans="2:5" x14ac:dyDescent="0.2">
      <c r="B9" s="24"/>
      <c r="C9" s="24"/>
      <c r="D9" s="24"/>
      <c r="E9" s="2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6 c f b 6 e - 1 2 a a - 4 4 e 3 - 8 3 b 5 - f f b 2 f 3 5 6 6 4 7 c "   x m l n s = " h t t p : / / s c h e m a s . m i c r o s o f t . c o m / D a t a M a s h u p " > A A A A A I U G A A B Q S w M E F A A C A A g A F 1 1 h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X X W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1 1 h V B P d S p 2 A A w A A f A 8 A A B M A H A B G b 3 J t d W x h c y 9 T Z W N 0 a W 9 u M S 5 t I K I Y A C i g F A A A A A A A A A A A A A A A A A A A A A A A A A A A A K 2 W 3 0 / b M B D H 3 5 H 4 H 6 z w U q R Q k d I W G O s k V E A g s Y l R t j 0 Q H k x 6 t N E c O 7 I d R o X 4 3 3 d O 0 z Y / i f e D h 9 L e O f e 5 O 1 / 8 t Y J A h 4 K T y f K / d 7 K 9 t b 2 l 5 l T C l O w 4 l y J R I Z + R M 6 q p Q 0 a E g d 7 e I v g 3 E Y k M A C 1 j 9 d w 9 E 0 E S A d e d i 5 B B d y y 4 x h + q 4 4 w / + N 8 U S O W f q k T 5 B 8 N B G o d M g h B 4 A K l h j 4 w x k o I a 9 w 8 h f y L b v + J 7 c 0 w D / M 8 0 m I c c y D V Q y U 1 W I S f n L w E w f 5 L E s Z D a 2 E w K y k / N 2 f d r f I Z K c g s z C U p h j f 6 N p F h s Q B k + T q O Y g W / A f r 7 Y b q C e n V 3 3 / g x Y G I U a 5 M h x H R e T Z U n E 1 c j r u e S c B 2 K K 6 / H H A H 9 + T Y S G i V 4 w G G 2 + d r 8 I D g + 7 7 r J p O 8 6 N F B H 6 p u Q S 6 B Q 7 Y 3 p 6 R x 9 x Y e b J 7 J 1 l f 1 1 y n 9 l P G Z t g w l S q k Z Z J P u R 4 T v k M I 9 4 t Y t i E u 5 O U q y c h o 2 X G x q k 6 N X z 3 9 d W J Z R g A F q d x E d H w o t 9 c 8 u r g B F A 0 X n E 9 7 H f N 8 6 n 1 E a Z S i E j V e K i e N 7 h i m u 5 k 1 R H R k E t B p x X 4 L A G l T b S K 5 5 E q M L N W c Q R o l J T N g e o l q 1 R O K A P B p 6 E Z 8 j p / L O E p K 7 n o e E p w 2 B Q O 3 k x p q h N V W P B W v w 9 e 6 0 Y U d i 2 / C b k O 5 Y L f Q s x o g O v P p R T 5 s c k c q f k 7 Z U k l u I c x c + G H v f 7 x M B 8 Z 3 x G c b l x 8 K 3 7 l 4 k 6 A 4 Y F g b J 0 q 3 S W A r y K 5 X w 3 D A / n 4 i f C E M U L 5 t G R 2 n A a W 1 w A r J r R G r a a r z C r Y 8 7 B 1 0 m l b K h 1 L r W U c N s t Z A F I d / J Y t l K s n 7 n D D 3 f x o 1 u 1 P G t Z r p J W S c h 0 u 8 G P / X 2 A 9 S 5 h N b e v 3 s Z F 2 Y E n r t d f W D u t b w g 7 a Y e t j o x E 2 s I T 1 L f r Y T h t a 0 g b t p Z U O v k b k o S V y a F G g L f P I k n l o w S y f 4 I 3 Q Y 0 v o U X t v r Z n e v i X 0 2 K L S t R Y 1 4 2 y P G M y r t c g 6 X F 5 C e q 1 q V k n O K F p O 3 E u y n 1 f 3 y i 1 i L e 8 l T 0 X f S / 6 q w J d v I R u F r x f Z s y R m e C s 0 1 6 N l e Z u 6 1 6 6 l o 1 N u k E v q 7 g k V W 3 r d j R c F l e I 0 W g M L w m 4 c m b l T l 5 z p c R 1 0 A l G 4 l z k A T 9 e 6 S 8 w q E V x + s V n Z P G 7 v i U y x A N d R R f 5 7 g 1 5 O t Z F v K z u e 0 Z 0 8 u 3 n q r d m 2 K u Q Z G U r 4 / v + h 2 s q R 1 y 9 V 3 N z t C w u s r S 5 5 g 9 V O e + / W a 8 O 0 F S Z v m D b 4 L 4 D 5 l / X g T 0 + z w / R N K 2 1 c 5 X S 5 q H e 9 7 W 5 v h b w + j 5 P f U E s B A i 0 A F A A C A A g A F 1 1 h V F 2 d n Z i j A A A A 9 g A A A B I A A A A A A A A A A A A A A A A A A A A A A E N v b m Z p Z y 9 Q Y W N r Y W d l L n h t b F B L A Q I t A B Q A A g A I A B d d Y V Q P y u m r p A A A A O k A A A A T A A A A A A A A A A A A A A A A A O 8 A A A B b Q 2 9 u d G V u d F 9 U e X B l c 1 0 u e G 1 s U E s B A i 0 A F A A C A A g A F 1 1 h V B P d S p 2 A A w A A f A 8 A A B M A A A A A A A A A A A A A A A A A 4 A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h 8 A A A A A A A C M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1 c 2 l u Z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A 5 O j Q w O j I 2 L j I 5 M T U 3 M D V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c H J p Y 2 U m c X V v d D s s J n F 1 b 3 Q 7 Y X J l Y S Z x d W 9 0 O y w m c X V v d D t i Z W R y b 2 9 t c y Z x d W 9 0 O y w m c X V v d D t i Y X R o c m 9 v b X M m c X V v d D s s J n F 1 b 3 Q 7 c G F y a 2 l u Z y Z x d W 9 0 O y w m c X V v d D t t Y W l u c m 9 h Z C Z x d W 9 0 O y w m c X V v d D t n d W V z d H J v b 2 0 m c X V v d D s s J n F 1 b 3 Q 7 Y m F z Z W 1 l b n Q m c X V v d D s s J n F 1 b 3 Q 7 Y 2 V u d H J h b G h l Y X R p b m c m c X V v d D s s J n F 1 b 3 Q 7 Y W l y Y 2 9 u Z G l 0 a W 9 u a W 5 n J n F 1 b 3 Q 7 L C Z x d W 9 0 O 3 B y Z W Z h c m V h J n F 1 b 3 Q 7 L C Z x d W 9 0 O 1 N l b W k t Z n V y b m l z a G V k J n F 1 b 3 Q 7 L C Z x d W 9 0 O 0 Z 1 c m 5 p c 2 h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V z a W 5 n I E R h d G E v Q X V 0 b 1 J l b W 9 2 Z W R D b 2 x 1 b W 5 z M S 5 7 c H J p Y 2 U s M H 0 m c X V v d D s s J n F 1 b 3 Q 7 U 2 V j d G l v b j E v S G 9 1 c 2 l u Z y B E Y X R h L 0 F 1 d G 9 S Z W 1 v d m V k Q 2 9 s d W 1 u c z E u e 2 F y Z W E s M X 0 m c X V v d D s s J n F 1 b 3 Q 7 U 2 V j d G l v b j E v S G 9 1 c 2 l u Z y B E Y X R h L 0 F 1 d G 9 S Z W 1 v d m V k Q 2 9 s d W 1 u c z E u e 2 J l Z H J v b 2 1 z L D J 9 J n F 1 b 3 Q 7 L C Z x d W 9 0 O 1 N l Y 3 R p b 2 4 x L 0 h v d X N p b m c g R G F 0 Y S 9 B d X R v U m V t b 3 Z l Z E N v b H V t b n M x L n t i Y X R o c m 9 v b X M s M 3 0 m c X V v d D s s J n F 1 b 3 Q 7 U 2 V j d G l v b j E v S G 9 1 c 2 l u Z y B E Y X R h L 0 F 1 d G 9 S Z W 1 v d m V k Q 2 9 s d W 1 u c z E u e 3 B h c m t p b m c s N H 0 m c X V v d D s s J n F 1 b 3 Q 7 U 2 V j d G l v b j E v S G 9 1 c 2 l u Z y B E Y X R h L 0 F 1 d G 9 S Z W 1 v d m V k Q 2 9 s d W 1 u c z E u e 2 1 h a W 5 y b 2 F k L D V 9 J n F 1 b 3 Q 7 L C Z x d W 9 0 O 1 N l Y 3 R p b 2 4 x L 0 h v d X N p b m c g R G F 0 Y S 9 B d X R v U m V t b 3 Z l Z E N v b H V t b n M x L n t n d W V z d H J v b 2 0 s N n 0 m c X V v d D s s J n F 1 b 3 Q 7 U 2 V j d G l v b j E v S G 9 1 c 2 l u Z y B E Y X R h L 0 F 1 d G 9 S Z W 1 v d m V k Q 2 9 s d W 1 u c z E u e 2 J h c 2 V t Z W 5 0 L D d 9 J n F 1 b 3 Q 7 L C Z x d W 9 0 O 1 N l Y 3 R p b 2 4 x L 0 h v d X N p b m c g R G F 0 Y S 9 B d X R v U m V t b 3 Z l Z E N v b H V t b n M x L n t j Z W 5 0 c m F s a G V h d G l u Z y w 4 f S Z x d W 9 0 O y w m c X V v d D t T Z W N 0 a W 9 u M S 9 I b 3 V z a W 5 n I E R h d G E v Q X V 0 b 1 J l b W 9 2 Z W R D b 2 x 1 b W 5 z M S 5 7 Y W l y Y 2 9 u Z G l 0 a W 9 u a W 5 n L D l 9 J n F 1 b 3 Q 7 L C Z x d W 9 0 O 1 N l Y 3 R p b 2 4 x L 0 h v d X N p b m c g R G F 0 Y S 9 B d X R v U m V t b 3 Z l Z E N v b H V t b n M x L n t w c m V m Y X J l Y S w x M H 0 m c X V v d D s s J n F 1 b 3 Q 7 U 2 V j d G l v b j E v S G 9 1 c 2 l u Z y B E Y X R h L 0 F 1 d G 9 S Z W 1 v d m V k Q 2 9 s d W 1 u c z E u e 1 N l b W k t Z n V y b m l z a G V k L D E x f S Z x d W 9 0 O y w m c X V v d D t T Z W N 0 a W 9 u M S 9 I b 3 V z a W 5 n I E R h d G E v Q X V 0 b 1 J l b W 9 2 Z W R D b 2 x 1 b W 5 z M S 5 7 R n V y b m l z a G V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G 9 1 c 2 l u Z y B E Y X R h L 0 F 1 d G 9 S Z W 1 v d m V k Q 2 9 s d W 1 u c z E u e 3 B y a W N l L D B 9 J n F 1 b 3 Q 7 L C Z x d W 9 0 O 1 N l Y 3 R p b 2 4 x L 0 h v d X N p b m c g R G F 0 Y S 9 B d X R v U m V t b 3 Z l Z E N v b H V t b n M x L n t h c m V h L D F 9 J n F 1 b 3 Q 7 L C Z x d W 9 0 O 1 N l Y 3 R p b 2 4 x L 0 h v d X N p b m c g R G F 0 Y S 9 B d X R v U m V t b 3 Z l Z E N v b H V t b n M x L n t i Z W R y b 2 9 t c y w y f S Z x d W 9 0 O y w m c X V v d D t T Z W N 0 a W 9 u M S 9 I b 3 V z a W 5 n I E R h d G E v Q X V 0 b 1 J l b W 9 2 Z W R D b 2 x 1 b W 5 z M S 5 7 Y m F 0 a H J v b 2 1 z L D N 9 J n F 1 b 3 Q 7 L C Z x d W 9 0 O 1 N l Y 3 R p b 2 4 x L 0 h v d X N p b m c g R G F 0 Y S 9 B d X R v U m V t b 3 Z l Z E N v b H V t b n M x L n t w Y X J r a W 5 n L D R 9 J n F 1 b 3 Q 7 L C Z x d W 9 0 O 1 N l Y 3 R p b 2 4 x L 0 h v d X N p b m c g R G F 0 Y S 9 B d X R v U m V t b 3 Z l Z E N v b H V t b n M x L n t t Y W l u c m 9 h Z C w 1 f S Z x d W 9 0 O y w m c X V v d D t T Z W N 0 a W 9 u M S 9 I b 3 V z a W 5 n I E R h d G E v Q X V 0 b 1 J l b W 9 2 Z W R D b 2 x 1 b W 5 z M S 5 7 Z 3 V l c 3 R y b 2 9 t L D Z 9 J n F 1 b 3 Q 7 L C Z x d W 9 0 O 1 N l Y 3 R p b 2 4 x L 0 h v d X N p b m c g R G F 0 Y S 9 B d X R v U m V t b 3 Z l Z E N v b H V t b n M x L n t i Y X N l b W V u d C w 3 f S Z x d W 9 0 O y w m c X V v d D t T Z W N 0 a W 9 u M S 9 I b 3 V z a W 5 n I E R h d G E v Q X V 0 b 1 J l b W 9 2 Z W R D b 2 x 1 b W 5 z M S 5 7 Y 2 V u d H J h b G h l Y X R p b m c s O H 0 m c X V v d D s s J n F 1 b 3 Q 7 U 2 V j d G l v b j E v S G 9 1 c 2 l u Z y B E Y X R h L 0 F 1 d G 9 S Z W 1 v d m V k Q 2 9 s d W 1 u c z E u e 2 F p c m N v b m R p d G l v b m l u Z y w 5 f S Z x d W 9 0 O y w m c X V v d D t T Z W N 0 a W 9 u M S 9 I b 3 V z a W 5 n I E R h d G E v Q X V 0 b 1 J l b W 9 2 Z W R D b 2 x 1 b W 5 z M S 5 7 c H J l Z m F y Z W E s M T B 9 J n F 1 b 3 Q 7 L C Z x d W 9 0 O 1 N l Y 3 R p b 2 4 x L 0 h v d X N p b m c g R G F 0 Y S 9 B d X R v U m V t b 3 Z l Z E N v b H V t b n M x L n t T Z W 1 p L W Z 1 c m 5 p c 2 h l Z C w x M X 0 m c X V v d D s s J n F 1 b 3 Q 7 U 2 V j d G l v b j E v S G 9 1 c 2 l u Z y B E Y X R h L 0 F 1 d G 9 S Z W 1 v d m V k Q 2 9 s d W 1 u c z E u e 0 Z 1 c m 5 p c 2 h l Z C w x M n 0 m c X V v d D t d L C Z x d W 9 0 O 1 J l b G F 0 a W 9 u c 2 h p c E l u Z m 8 m c X V v d D s 6 W 1 1 9 I i A v P j x F b n R y e S B U e X B l P S J R d W V y e U l E I i B W Y W x 1 Z T 0 i c 2 Q 2 Y m R k Y j Z i L T M x Z m Y t N D Y 2 N i 1 i Y j k 3 L T d m N z Z k Y T Q x N 2 Y w Z i I g L z 4 8 L 1 N 0 Y W J s Z U V u d H J p Z X M + P C 9 J d G V t P j x J d G V t P j x J d G V t T G 9 j Y X R p b 2 4 + P E l 0 Z W 1 U e X B l P k Z v c m 1 1 b G E 8 L 0 l 0 Z W 1 U e X B l P j x J d G V t U G F 0 a D 5 T Z W N 0 a W 9 u M S 9 I b 3 V z a W 5 n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B s p h R X 7 k u W I E r K 1 F P g e Q A A A A A C A A A A A A A Q Z g A A A A E A A C A A A A A P d 4 1 B M o Y S e 1 f R E u H p t t o H u h 1 o R x z 9 Q D u J f g t y R E r W k w A A A A A O g A A A A A I A A C A A A A D h X z G l 4 5 J / 6 x s J s L 5 O b v e 6 T D N r E S s x v o P l O g J B 1 e g 0 g 1 A A A A D x g c r 2 P W J q n I C F x A o 4 k U D V D t i 7 A O 8 B 0 y t x 2 Y f e h u P z q V t j 1 g H W t i c L J Y 4 7 B E z j j W 6 1 A r E h u o n 3 0 L / l Y j V N e s f 0 g W e Z t q c Q R p + w t y p V 1 t 5 H R U A A A A A 5 w D C m 9 w q U 7 r 7 F Z i q V g U C + O 7 K 2 a Q L y e k B 8 7 w c G 9 C P s 5 z H J I q F G 0 s P Q p 4 k V + 2 F F 3 w 2 s l n b l S 1 x C Y Z A X u Z g 8 3 j Q N < / D a t a M a s h u p > 
</file>

<file path=customXml/itemProps1.xml><?xml version="1.0" encoding="utf-8"?>
<ds:datastoreItem xmlns:ds="http://schemas.openxmlformats.org/officeDocument/2006/customXml" ds:itemID="{3CA3A331-31CC-4484-B402-62567777E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</vt:lpstr>
      <vt:lpstr>Descriptive (2)</vt:lpstr>
      <vt:lpstr>Correlation</vt:lpstr>
      <vt:lpstr>Housing Data</vt:lpstr>
      <vt:lpstr>Practical Example (Lin Reg)</vt:lpstr>
      <vt:lpstr>Furnishingstatus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Ivan Kitov</cp:lastModifiedBy>
  <cp:lastPrinted>2022-03-15T09:40:14Z</cp:lastPrinted>
  <dcterms:created xsi:type="dcterms:W3CDTF">2015-06-05T18:19:34Z</dcterms:created>
  <dcterms:modified xsi:type="dcterms:W3CDTF">2022-03-15T13:31:59Z</dcterms:modified>
</cp:coreProperties>
</file>