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GREENFIELD, MARITIMO, EVEQUE LADIES ORDER\SRF\"/>
    </mc:Choice>
  </mc:AlternateContent>
  <xr:revisionPtr revIDLastSave="0" documentId="13_ncr:1_{4B2E4053-CB1B-429A-BBC6-BF8BDCA99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3JECYTA-701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</calcChain>
</file>

<file path=xl/sharedStrings.xml><?xml version="1.0" encoding="utf-8"?>
<sst xmlns="http://schemas.openxmlformats.org/spreadsheetml/2006/main" count="103" uniqueCount="76">
  <si>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</si>
  <si>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</si>
  <si>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</si>
  <si>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</si>
  <si>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</si>
  <si>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</si>
  <si>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</si>
  <si>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</si>
  <si>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</si>
  <si>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</si>
  <si>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</si>
  <si>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</si>
  <si>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</si>
  <si>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</si>
  <si>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</si>
  <si>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</si>
  <si>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</si>
  <si>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</si>
  <si>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</si>
  <si>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</si>
  <si>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</si>
  <si>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</si>
  <si>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</si>
  <si>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</si>
  <si>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</si>
  <si>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</si>
  <si>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</si>
  <si>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</si>
  <si>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</si>
  <si>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</si>
  <si>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</si>
  <si>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</si>
  <si>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</si>
  <si>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</si>
  <si>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</si>
  <si>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</si>
  <si>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</si>
  <si>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</si>
  <si>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</si>
  <si>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</si>
  <si>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</si>
  <si>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</si>
  <si>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</si>
  <si>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</si>
  <si>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</si>
  <si>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</si>
  <si>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</si>
  <si>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</si>
  <si>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</si>
  <si>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</si>
  <si>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</si>
  <si>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</si>
  <si>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</si>
  <si>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</si>
  <si>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</si>
  <si>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</si>
  <si>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RIZVI/ ABIR</t>
  </si>
  <si>
    <t>Merchandiser</t>
  </si>
  <si>
    <t>ABIR HOSSEN</t>
  </si>
  <si>
    <t>YOKE CONTRUST</t>
  </si>
  <si>
    <t>LADIES LONG PANT</t>
  </si>
  <si>
    <t>02 PCS</t>
  </si>
  <si>
    <t>FIT</t>
  </si>
  <si>
    <t>SPECIAL ZIPPER</t>
  </si>
  <si>
    <t>MARITTIMO</t>
  </si>
  <si>
    <t>FOLLOW ORGINAL SAMPLE AND UPDATE COMMENTS</t>
  </si>
  <si>
    <t xml:space="preserve">20/3 </t>
  </si>
  <si>
    <t xml:space="preserve">20/2 </t>
  </si>
  <si>
    <t xml:space="preserve">40/2 </t>
  </si>
  <si>
    <t>603JEMATA-704</t>
  </si>
  <si>
    <t>SKINNY</t>
  </si>
  <si>
    <t xml:space="preserve">
</t>
  </si>
  <si>
    <t>BLACK</t>
  </si>
  <si>
    <t>7132BPSB</t>
  </si>
  <si>
    <t>BLACK TC</t>
  </si>
  <si>
    <t>BLACK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</si>
</sst>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9" fillId="2" borderId="12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76199</xdr:colOff>
      <xdr:row>20</xdr:row>
      <xdr:rowOff>19049</xdr:rowOff>
    </xdr:from>
    <xdr:to>
      <xdr:col>16</xdr:col>
      <xdr:colOff>699546</xdr:colOff>
      <xdr:row>27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A4C82C-80A3-4D56-8DA3-7FD850D72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58224" y="5486399"/>
          <a:ext cx="2452147" cy="2095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workbookViewId="0">
      <selection activeCell="D11" sqref="D11:L11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32" t="s">
        <v>50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4"/>
    </row>
    <row r="2" spans="1:17" ht="21" thickBot="1" x14ac:dyDescent="0.3">
      <c r="A2" s="138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40"/>
    </row>
    <row r="3" spans="1:17" ht="18.75" x14ac:dyDescent="0.25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3"/>
    </row>
    <row r="4" spans="1:17" ht="22.5" customHeight="1" x14ac:dyDescent="0.25">
      <c r="A4" s="57" t="s">
        <v>57</v>
      </c>
      <c r="B4" s="58"/>
      <c r="C4" s="58"/>
      <c r="D4" s="113" t="s">
        <v>58</v>
      </c>
      <c r="E4" s="113"/>
      <c r="F4" s="113"/>
      <c r="G4" s="113"/>
      <c r="H4" s="113"/>
      <c r="I4" s="113"/>
      <c r="J4" s="113"/>
      <c r="K4" s="113"/>
      <c r="L4" s="113"/>
      <c r="M4" s="135" t="s">
        <v>1</v>
      </c>
      <c r="N4" s="135"/>
      <c r="O4" s="135"/>
      <c r="P4" s="135"/>
      <c r="Q4" s="136"/>
    </row>
    <row r="5" spans="1:17" ht="18.75" x14ac:dyDescent="0.25">
      <c r="A5" s="57" t="s">
        <v>2</v>
      </c>
      <c r="B5" s="58"/>
      <c r="C5" s="58"/>
      <c r="D5" s="112" t="s">
        <v>64</v>
      </c>
      <c r="E5" s="112"/>
      <c r="F5" s="112"/>
      <c r="G5" s="112"/>
      <c r="H5" s="112"/>
      <c r="I5" s="112"/>
      <c r="J5" s="112"/>
      <c r="K5" s="112"/>
      <c r="L5" s="112"/>
      <c r="M5" s="114"/>
      <c r="N5" s="89"/>
      <c r="O5" s="89"/>
      <c r="P5" s="89"/>
      <c r="Q5" s="115"/>
    </row>
    <row r="6" spans="1:17" ht="18.75" x14ac:dyDescent="0.25">
      <c r="A6" s="57" t="s">
        <v>3</v>
      </c>
      <c r="B6" s="58"/>
      <c r="C6" s="58"/>
      <c r="D6" s="112" t="s">
        <v>69</v>
      </c>
      <c r="E6" s="112"/>
      <c r="F6" s="112"/>
      <c r="G6" s="112"/>
      <c r="H6" s="112"/>
      <c r="I6" s="112"/>
      <c r="J6" s="112"/>
      <c r="K6" s="112"/>
      <c r="L6" s="112"/>
      <c r="M6" s="116"/>
      <c r="N6" s="117"/>
      <c r="O6" s="117"/>
      <c r="P6" s="117"/>
      <c r="Q6" s="118"/>
    </row>
    <row r="7" spans="1:17" ht="18.75" x14ac:dyDescent="0.25">
      <c r="A7" s="57" t="s">
        <v>4</v>
      </c>
      <c r="B7" s="58"/>
      <c r="C7" s="58"/>
      <c r="D7" s="112" t="s">
        <v>60</v>
      </c>
      <c r="E7" s="112"/>
      <c r="F7" s="112"/>
      <c r="G7" s="112"/>
      <c r="H7" s="112"/>
      <c r="I7" s="112"/>
      <c r="J7" s="112"/>
      <c r="K7" s="112"/>
      <c r="L7" s="112"/>
      <c r="M7" s="116"/>
      <c r="N7" s="117"/>
      <c r="O7" s="117"/>
      <c r="P7" s="117"/>
      <c r="Q7" s="118"/>
    </row>
    <row r="8" spans="1:17" ht="18.75" x14ac:dyDescent="0.25">
      <c r="A8" s="49" t="s">
        <v>5</v>
      </c>
      <c r="B8" s="50"/>
      <c r="C8" s="51"/>
      <c r="D8" s="112" t="s">
        <v>62</v>
      </c>
      <c r="E8" s="112"/>
      <c r="F8" s="112"/>
      <c r="G8" s="112"/>
      <c r="H8" s="112"/>
      <c r="I8" s="112"/>
      <c r="J8" s="112"/>
      <c r="K8" s="112"/>
      <c r="L8" s="112"/>
      <c r="M8" s="116"/>
      <c r="N8" s="117"/>
      <c r="O8" s="117"/>
      <c r="P8" s="117"/>
      <c r="Q8" s="118"/>
    </row>
    <row r="9" spans="1:17" ht="18.75" x14ac:dyDescent="0.25">
      <c r="A9" s="57" t="s">
        <v>6</v>
      </c>
      <c r="B9" s="58"/>
      <c r="C9" s="58"/>
      <c r="D9" s="137">
        <v>44811</v>
      </c>
      <c r="E9" s="137"/>
      <c r="F9" s="137"/>
      <c r="G9" s="137"/>
      <c r="H9" s="137"/>
      <c r="I9" s="137"/>
      <c r="J9" s="137"/>
      <c r="K9" s="137"/>
      <c r="L9" s="137"/>
      <c r="M9" s="116"/>
      <c r="N9" s="117"/>
      <c r="O9" s="117"/>
      <c r="P9" s="117"/>
      <c r="Q9" s="118"/>
    </row>
    <row r="10" spans="1:17" ht="18.75" x14ac:dyDescent="0.25">
      <c r="A10" s="57" t="s">
        <v>7</v>
      </c>
      <c r="B10" s="58"/>
      <c r="C10" s="58"/>
      <c r="D10" s="124"/>
      <c r="E10" s="113"/>
      <c r="F10" s="113"/>
      <c r="G10" s="113"/>
      <c r="H10" s="113"/>
      <c r="I10" s="113"/>
      <c r="J10" s="113"/>
      <c r="K10" s="113"/>
      <c r="L10" s="113"/>
      <c r="M10" s="116"/>
      <c r="N10" s="117"/>
      <c r="O10" s="117"/>
      <c r="P10" s="117"/>
      <c r="Q10" s="118"/>
    </row>
    <row r="11" spans="1:17" ht="18.75" x14ac:dyDescent="0.25">
      <c r="A11" s="57" t="s">
        <v>53</v>
      </c>
      <c r="B11" s="58"/>
      <c r="C11" s="58"/>
      <c r="D11" s="111" t="s">
        <v>70</v>
      </c>
      <c r="E11" s="112"/>
      <c r="F11" s="112"/>
      <c r="G11" s="112"/>
      <c r="H11" s="112"/>
      <c r="I11" s="112"/>
      <c r="J11" s="112"/>
      <c r="K11" s="112"/>
      <c r="L11" s="112"/>
      <c r="M11" s="116"/>
      <c r="N11" s="117"/>
      <c r="O11" s="117"/>
      <c r="P11" s="117"/>
      <c r="Q11" s="118"/>
    </row>
    <row r="12" spans="1:17" ht="18.75" x14ac:dyDescent="0.25">
      <c r="A12" s="57" t="s">
        <v>8</v>
      </c>
      <c r="B12" s="58"/>
      <c r="C12" s="58"/>
      <c r="D12" s="123"/>
      <c r="E12" s="113"/>
      <c r="F12" s="113"/>
      <c r="G12" s="113"/>
      <c r="H12" s="113"/>
      <c r="I12" s="113"/>
      <c r="J12" s="113"/>
      <c r="K12" s="113"/>
      <c r="L12" s="113"/>
      <c r="M12" s="116"/>
      <c r="N12" s="117"/>
      <c r="O12" s="117"/>
      <c r="P12" s="117"/>
      <c r="Q12" s="118"/>
    </row>
    <row r="13" spans="1:17" ht="18.75" x14ac:dyDescent="0.25">
      <c r="A13" s="57" t="s">
        <v>9</v>
      </c>
      <c r="B13" s="58"/>
      <c r="C13" s="58"/>
      <c r="D13" s="111" t="s">
        <v>65</v>
      </c>
      <c r="E13" s="112"/>
      <c r="F13" s="112"/>
      <c r="G13" s="112"/>
      <c r="H13" s="112"/>
      <c r="I13" s="112"/>
      <c r="J13" s="112"/>
      <c r="K13" s="112"/>
      <c r="L13" s="112"/>
      <c r="M13" s="116"/>
      <c r="N13" s="117"/>
      <c r="O13" s="117"/>
      <c r="P13" s="117"/>
      <c r="Q13" s="118"/>
    </row>
    <row r="14" spans="1:17" ht="18.75" x14ac:dyDescent="0.25">
      <c r="A14" s="85" t="s">
        <v>10</v>
      </c>
      <c r="B14" s="87"/>
      <c r="C14" s="87"/>
      <c r="D14" s="113"/>
      <c r="E14" s="113"/>
      <c r="F14" s="113"/>
      <c r="G14" s="113"/>
      <c r="H14" s="113"/>
      <c r="I14" s="113"/>
      <c r="J14" s="113"/>
      <c r="K14" s="113"/>
      <c r="L14" s="113"/>
      <c r="M14" s="119"/>
      <c r="N14" s="120"/>
      <c r="O14" s="120"/>
      <c r="P14" s="120"/>
      <c r="Q14" s="121"/>
    </row>
    <row r="15" spans="1:17" ht="18.75" x14ac:dyDescent="0.25">
      <c r="A15" s="57" t="s">
        <v>11</v>
      </c>
      <c r="B15" s="58"/>
      <c r="C15" s="58"/>
      <c r="D15" s="110" t="s">
        <v>72</v>
      </c>
      <c r="E15" s="44"/>
      <c r="F15" s="110" t="s">
        <v>72</v>
      </c>
      <c r="G15" s="44"/>
      <c r="H15" s="110"/>
      <c r="I15" s="44"/>
      <c r="J15" s="110"/>
      <c r="K15" s="44"/>
      <c r="L15" s="34"/>
      <c r="M15" s="125" t="str">
        <f>D13</f>
        <v>FOLLOW ORGINAL SAMPLE AND UPDATE COMMENTS</v>
      </c>
      <c r="N15" s="126"/>
      <c r="O15" s="126"/>
      <c r="P15" s="126"/>
      <c r="Q15" s="127"/>
    </row>
    <row r="16" spans="1:17" ht="18.75" x14ac:dyDescent="0.25">
      <c r="A16" s="57" t="s">
        <v>12</v>
      </c>
      <c r="B16" s="58"/>
      <c r="C16" s="58"/>
      <c r="D16" s="108">
        <v>36</v>
      </c>
      <c r="E16" s="109"/>
      <c r="F16" s="108">
        <v>38</v>
      </c>
      <c r="G16" s="109"/>
      <c r="H16" s="108"/>
      <c r="I16" s="109"/>
      <c r="J16" s="108"/>
      <c r="K16" s="109"/>
      <c r="L16" s="35"/>
      <c r="M16" s="128"/>
      <c r="N16" s="126"/>
      <c r="O16" s="126"/>
      <c r="P16" s="126"/>
      <c r="Q16" s="127"/>
    </row>
    <row r="17" spans="1:17" ht="18.75" x14ac:dyDescent="0.25">
      <c r="A17" s="57" t="s">
        <v>13</v>
      </c>
      <c r="B17" s="58"/>
      <c r="C17" s="58"/>
      <c r="D17" s="108" t="s">
        <v>61</v>
      </c>
      <c r="E17" s="109"/>
      <c r="F17" s="108" t="s">
        <v>61</v>
      </c>
      <c r="G17" s="109"/>
      <c r="H17" s="108"/>
      <c r="I17" s="109"/>
      <c r="J17" s="108"/>
      <c r="K17" s="109"/>
      <c r="L17" s="35"/>
      <c r="M17" s="129"/>
      <c r="N17" s="130"/>
      <c r="O17" s="130"/>
      <c r="P17" s="130"/>
      <c r="Q17" s="131"/>
    </row>
    <row r="18" spans="1:17" ht="39" customHeight="1" thickBot="1" x14ac:dyDescent="0.3">
      <c r="A18" s="91" t="s">
        <v>14</v>
      </c>
      <c r="B18" s="92"/>
      <c r="C18" s="86"/>
      <c r="D18" s="93" t="s">
        <v>54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5"/>
    </row>
    <row r="19" spans="1:17" ht="19.5" thickBot="1" x14ac:dyDescent="0.3">
      <c r="A19" s="96" t="s">
        <v>15</v>
      </c>
      <c r="B19" s="97"/>
      <c r="C19" s="97"/>
      <c r="D19" s="97"/>
      <c r="E19" s="97"/>
      <c r="F19" s="97"/>
      <c r="G19" s="98"/>
      <c r="H19" s="99"/>
      <c r="I19" s="31"/>
      <c r="J19" s="96" t="s">
        <v>16</v>
      </c>
      <c r="K19" s="100"/>
      <c r="L19" s="97"/>
      <c r="M19" s="97"/>
      <c r="N19" s="97"/>
      <c r="O19" s="97"/>
      <c r="P19" s="97"/>
      <c r="Q19" s="99"/>
    </row>
    <row r="20" spans="1:17" ht="38.25" customHeight="1" thickBot="1" x14ac:dyDescent="0.3">
      <c r="A20" s="106" t="s">
        <v>17</v>
      </c>
      <c r="B20" s="107"/>
      <c r="C20" s="122"/>
      <c r="D20" s="1" t="s">
        <v>18</v>
      </c>
      <c r="E20" s="101" t="s">
        <v>19</v>
      </c>
      <c r="F20" s="101"/>
      <c r="G20" s="102"/>
      <c r="H20" s="103"/>
      <c r="I20" s="30"/>
      <c r="J20" s="106" t="s">
        <v>48</v>
      </c>
      <c r="K20" s="107"/>
      <c r="L20" s="107"/>
      <c r="M20" s="1" t="s">
        <v>18</v>
      </c>
      <c r="N20" s="104" t="s">
        <v>19</v>
      </c>
      <c r="O20" s="104"/>
      <c r="P20" s="104"/>
      <c r="Q20" s="105"/>
    </row>
    <row r="21" spans="1:17" ht="30.75" customHeight="1" thickTop="1" thickBot="1" x14ac:dyDescent="0.3">
      <c r="A21" s="52" t="s">
        <v>72</v>
      </c>
      <c r="B21" s="53"/>
      <c r="C21" s="54"/>
      <c r="D21" s="3" t="s">
        <v>44</v>
      </c>
      <c r="E21" s="79" t="s">
        <v>73</v>
      </c>
      <c r="F21" s="79"/>
      <c r="G21" s="80"/>
      <c r="H21" s="81"/>
      <c r="I21" s="32"/>
      <c r="J21" s="57" t="s">
        <v>27</v>
      </c>
      <c r="K21" s="51"/>
      <c r="L21" s="58"/>
      <c r="M21" s="2" t="s">
        <v>20</v>
      </c>
      <c r="N21" s="70" t="s">
        <v>71</v>
      </c>
      <c r="O21" s="71"/>
      <c r="P21" s="71"/>
      <c r="Q21" s="72"/>
    </row>
    <row r="22" spans="1:17" ht="24" customHeight="1" thickTop="1" thickBot="1" x14ac:dyDescent="0.3">
      <c r="A22" s="42"/>
      <c r="B22" s="43"/>
      <c r="C22" s="44"/>
      <c r="D22" s="3" t="s">
        <v>20</v>
      </c>
      <c r="E22" s="45"/>
      <c r="F22" s="45"/>
      <c r="G22" s="46"/>
      <c r="H22" s="47"/>
      <c r="I22" s="29"/>
      <c r="J22" s="57" t="s">
        <v>37</v>
      </c>
      <c r="K22" s="51"/>
      <c r="L22" s="58"/>
      <c r="M22" s="2" t="s">
        <v>20</v>
      </c>
      <c r="N22" s="73"/>
      <c r="O22" s="74"/>
      <c r="P22" s="74"/>
      <c r="Q22" s="75"/>
    </row>
    <row r="23" spans="1:17" ht="20.25" thickTop="1" thickBot="1" x14ac:dyDescent="0.3">
      <c r="A23" s="42" t="s">
        <v>59</v>
      </c>
      <c r="B23" s="43"/>
      <c r="C23" s="44"/>
      <c r="D23" s="3" t="s">
        <v>20</v>
      </c>
      <c r="E23" s="45"/>
      <c r="F23" s="45"/>
      <c r="G23" s="46"/>
      <c r="H23" s="47"/>
      <c r="I23" s="29"/>
      <c r="J23" s="57" t="s">
        <v>38</v>
      </c>
      <c r="K23" s="51"/>
      <c r="L23" s="58"/>
      <c r="M23" s="2" t="s">
        <v>20</v>
      </c>
      <c r="N23" s="73"/>
      <c r="O23" s="74"/>
      <c r="P23" s="74"/>
      <c r="Q23" s="75"/>
    </row>
    <row r="24" spans="1:17" ht="19.5" thickTop="1" x14ac:dyDescent="0.25">
      <c r="A24" s="42" t="s">
        <v>41</v>
      </c>
      <c r="B24" s="43"/>
      <c r="C24" s="44"/>
      <c r="D24" s="3" t="s">
        <v>20</v>
      </c>
      <c r="E24" s="45"/>
      <c r="F24" s="45"/>
      <c r="G24" s="46"/>
      <c r="H24" s="47"/>
      <c r="I24" s="29"/>
      <c r="J24" s="57" t="s">
        <v>24</v>
      </c>
      <c r="K24" s="51"/>
      <c r="L24" s="58"/>
      <c r="M24" s="2" t="s">
        <v>55</v>
      </c>
      <c r="N24" s="73"/>
      <c r="O24" s="74"/>
      <c r="P24" s="74"/>
      <c r="Q24" s="75"/>
    </row>
    <row r="25" spans="1:17" ht="18.75" customHeight="1" x14ac:dyDescent="0.25">
      <c r="A25" s="42" t="s">
        <v>21</v>
      </c>
      <c r="B25" s="43"/>
      <c r="C25" s="44"/>
      <c r="D25" s="3" t="s">
        <v>20</v>
      </c>
      <c r="E25" s="45" t="s">
        <v>74</v>
      </c>
      <c r="F25" s="45"/>
      <c r="G25" s="46"/>
      <c r="H25" s="47"/>
      <c r="I25" s="29"/>
      <c r="J25" s="57" t="s">
        <v>22</v>
      </c>
      <c r="K25" s="51"/>
      <c r="L25" s="58"/>
      <c r="M25" s="3" t="s">
        <v>44</v>
      </c>
      <c r="N25" s="73"/>
      <c r="O25" s="74"/>
      <c r="P25" s="74"/>
      <c r="Q25" s="75"/>
    </row>
    <row r="26" spans="1:17" ht="18.75" x14ac:dyDescent="0.25">
      <c r="A26" s="42" t="s">
        <v>43</v>
      </c>
      <c r="B26" s="43"/>
      <c r="C26" s="44"/>
      <c r="D26" s="3" t="s">
        <v>20</v>
      </c>
      <c r="E26" s="45" t="s">
        <v>75</v>
      </c>
      <c r="F26" s="45"/>
      <c r="G26" s="46"/>
      <c r="H26" s="47"/>
      <c r="I26" s="29"/>
      <c r="J26" s="57" t="s">
        <v>23</v>
      </c>
      <c r="K26" s="51"/>
      <c r="L26" s="58"/>
      <c r="M26" s="36" t="s">
        <v>44</v>
      </c>
      <c r="N26" s="73"/>
      <c r="O26" s="74"/>
      <c r="P26" s="74"/>
      <c r="Q26" s="75"/>
    </row>
    <row r="27" spans="1:17" ht="18.75" x14ac:dyDescent="0.25">
      <c r="A27" s="42" t="s">
        <v>24</v>
      </c>
      <c r="B27" s="43"/>
      <c r="C27" s="44"/>
      <c r="D27" s="3" t="s">
        <v>55</v>
      </c>
      <c r="E27" s="45" t="s">
        <v>72</v>
      </c>
      <c r="F27" s="45"/>
      <c r="G27" s="46"/>
      <c r="H27" s="47"/>
      <c r="I27" s="29"/>
      <c r="J27" s="57" t="s">
        <v>39</v>
      </c>
      <c r="K27" s="51"/>
      <c r="L27" s="58"/>
      <c r="M27" s="3" t="s">
        <v>20</v>
      </c>
      <c r="N27" s="73"/>
      <c r="O27" s="74"/>
      <c r="P27" s="74"/>
      <c r="Q27" s="75"/>
    </row>
    <row r="28" spans="1:17" ht="19.5" thickBot="1" x14ac:dyDescent="0.3">
      <c r="A28" s="42" t="s">
        <v>63</v>
      </c>
      <c r="B28" s="43"/>
      <c r="C28" s="44"/>
      <c r="D28" s="40" t="s">
        <v>55</v>
      </c>
      <c r="E28" s="45" t="s">
        <v>49</v>
      </c>
      <c r="F28" s="45"/>
      <c r="G28" s="46"/>
      <c r="H28" s="47"/>
      <c r="I28" s="29"/>
      <c r="J28" s="38"/>
      <c r="K28" s="37"/>
      <c r="L28" s="39"/>
      <c r="M28" s="41"/>
      <c r="N28" s="73"/>
      <c r="O28" s="74"/>
      <c r="P28" s="74"/>
      <c r="Q28" s="75"/>
    </row>
    <row r="29" spans="1:17" ht="21" customHeight="1" thickTop="1" x14ac:dyDescent="0.25">
      <c r="A29" s="42" t="s">
        <v>45</v>
      </c>
      <c r="B29" s="43"/>
      <c r="C29" s="44"/>
      <c r="D29" s="3" t="s">
        <v>20</v>
      </c>
      <c r="E29" s="45" t="s">
        <v>66</v>
      </c>
      <c r="F29" s="45"/>
      <c r="G29" s="46"/>
      <c r="H29" s="47"/>
      <c r="I29" s="29"/>
      <c r="J29" s="57" t="s">
        <v>26</v>
      </c>
      <c r="K29" s="51"/>
      <c r="L29" s="58"/>
      <c r="M29" s="2" t="s">
        <v>20</v>
      </c>
      <c r="N29" s="73"/>
      <c r="O29" s="74"/>
      <c r="P29" s="74"/>
      <c r="Q29" s="75"/>
    </row>
    <row r="30" spans="1:17" ht="18.75" x14ac:dyDescent="0.25">
      <c r="A30" s="42" t="s">
        <v>46</v>
      </c>
      <c r="B30" s="43"/>
      <c r="C30" s="44"/>
      <c r="D30" s="3" t="s">
        <v>20</v>
      </c>
      <c r="E30" s="45" t="s">
        <v>67</v>
      </c>
      <c r="F30" s="45"/>
      <c r="G30" s="46"/>
      <c r="H30" s="47"/>
      <c r="I30" s="29"/>
      <c r="J30" s="57" t="s">
        <v>40</v>
      </c>
      <c r="K30" s="51"/>
      <c r="L30" s="58"/>
      <c r="M30" s="3" t="s">
        <v>49</v>
      </c>
      <c r="N30" s="73"/>
      <c r="O30" s="74"/>
      <c r="P30" s="74"/>
      <c r="Q30" s="75"/>
    </row>
    <row r="31" spans="1:17" ht="18.75" x14ac:dyDescent="0.25">
      <c r="A31" s="88" t="s">
        <v>47</v>
      </c>
      <c r="B31" s="89"/>
      <c r="C31" s="90"/>
      <c r="D31" s="11" t="s">
        <v>20</v>
      </c>
      <c r="E31" s="82" t="s">
        <v>68</v>
      </c>
      <c r="F31" s="82"/>
      <c r="G31" s="83"/>
      <c r="H31" s="84"/>
      <c r="I31" s="33"/>
      <c r="J31" s="85" t="s">
        <v>25</v>
      </c>
      <c r="K31" s="86"/>
      <c r="L31" s="87"/>
      <c r="M31" s="11" t="s">
        <v>49</v>
      </c>
      <c r="N31" s="73"/>
      <c r="O31" s="74"/>
      <c r="P31" s="74"/>
      <c r="Q31" s="75"/>
    </row>
    <row r="32" spans="1:17" ht="33.75" customHeight="1" x14ac:dyDescent="0.25">
      <c r="A32" s="42" t="s">
        <v>51</v>
      </c>
      <c r="B32" s="43"/>
      <c r="C32" s="44"/>
      <c r="D32" s="3"/>
      <c r="E32" s="82" t="s">
        <v>68</v>
      </c>
      <c r="F32" s="82"/>
      <c r="G32" s="83"/>
      <c r="H32" s="84"/>
      <c r="I32" s="29"/>
      <c r="J32" s="49" t="s">
        <v>42</v>
      </c>
      <c r="K32" s="50"/>
      <c r="L32" s="51"/>
      <c r="M32" s="3" t="s">
        <v>20</v>
      </c>
      <c r="N32" s="76"/>
      <c r="O32" s="77"/>
      <c r="P32" s="77"/>
      <c r="Q32" s="78"/>
    </row>
    <row r="33" spans="1:17" ht="16.5" thickBot="1" x14ac:dyDescent="0.3">
      <c r="A33" s="13"/>
      <c r="B33" s="4"/>
      <c r="C33" s="5"/>
      <c r="D33" s="6"/>
      <c r="E33" s="14"/>
      <c r="F33" s="59" t="s">
        <v>28</v>
      </c>
      <c r="G33" s="59"/>
      <c r="H33" s="59"/>
      <c r="I33" s="27"/>
      <c r="J33" s="12"/>
      <c r="K33" s="12"/>
      <c r="L33" s="56" t="s">
        <v>29</v>
      </c>
      <c r="M33" s="56"/>
      <c r="N33" s="12"/>
      <c r="O33" s="56" t="s">
        <v>30</v>
      </c>
      <c r="P33" s="56"/>
      <c r="Q33" s="60"/>
    </row>
    <row r="34" spans="1:17" ht="15.75" x14ac:dyDescent="0.25">
      <c r="A34" s="13" t="s">
        <v>31</v>
      </c>
      <c r="B34" s="4"/>
      <c r="C34" s="5"/>
      <c r="D34" s="6"/>
      <c r="E34" s="14"/>
      <c r="F34" s="61"/>
      <c r="G34" s="62"/>
      <c r="H34" s="63"/>
      <c r="I34" s="28"/>
      <c r="J34" s="5"/>
      <c r="K34" s="5"/>
      <c r="L34" s="61"/>
      <c r="M34" s="63"/>
      <c r="N34" s="5"/>
      <c r="O34" s="61"/>
      <c r="P34" s="62"/>
      <c r="Q34" s="63"/>
    </row>
    <row r="35" spans="1:17" ht="15.75" x14ac:dyDescent="0.25">
      <c r="A35" s="13"/>
      <c r="B35" s="4"/>
      <c r="C35" s="5"/>
      <c r="D35" s="6"/>
      <c r="E35" s="14"/>
      <c r="F35" s="64"/>
      <c r="G35" s="65"/>
      <c r="H35" s="66"/>
      <c r="I35" s="28"/>
      <c r="J35" s="5"/>
      <c r="K35" s="5"/>
      <c r="L35" s="64"/>
      <c r="M35" s="66"/>
      <c r="N35" s="5"/>
      <c r="O35" s="64"/>
      <c r="P35" s="65"/>
      <c r="Q35" s="66"/>
    </row>
    <row r="36" spans="1:17" ht="15.75" x14ac:dyDescent="0.25">
      <c r="A36" s="13" t="s">
        <v>32</v>
      </c>
      <c r="B36" s="4"/>
      <c r="C36" s="5"/>
      <c r="D36" s="6"/>
      <c r="E36" s="14"/>
      <c r="F36" s="64"/>
      <c r="G36" s="65"/>
      <c r="H36" s="66"/>
      <c r="I36" s="28"/>
      <c r="J36" s="5"/>
      <c r="K36" s="5"/>
      <c r="L36" s="64"/>
      <c r="M36" s="66"/>
      <c r="N36" s="5"/>
      <c r="O36" s="64"/>
      <c r="P36" s="65"/>
      <c r="Q36" s="66"/>
    </row>
    <row r="37" spans="1:17" ht="15.75" x14ac:dyDescent="0.25">
      <c r="A37" s="13" t="s">
        <v>33</v>
      </c>
      <c r="B37" s="4"/>
      <c r="C37" s="5"/>
      <c r="D37" s="6"/>
      <c r="E37" s="14"/>
      <c r="F37" s="64"/>
      <c r="G37" s="65"/>
      <c r="H37" s="66"/>
      <c r="I37" s="28"/>
      <c r="J37" s="5"/>
      <c r="K37" s="5"/>
      <c r="L37" s="64"/>
      <c r="M37" s="66"/>
      <c r="N37" s="5"/>
      <c r="O37" s="64"/>
      <c r="P37" s="65"/>
      <c r="Q37" s="66"/>
    </row>
    <row r="38" spans="1:17" ht="15.75" x14ac:dyDescent="0.25">
      <c r="A38" s="13" t="s">
        <v>34</v>
      </c>
      <c r="B38" s="4"/>
      <c r="C38" s="5"/>
      <c r="D38" s="6"/>
      <c r="E38" s="14"/>
      <c r="F38" s="64"/>
      <c r="G38" s="65"/>
      <c r="H38" s="66"/>
      <c r="I38" s="28"/>
      <c r="J38" s="5"/>
      <c r="K38" s="5"/>
      <c r="L38" s="64"/>
      <c r="M38" s="66"/>
      <c r="N38" s="5"/>
      <c r="O38" s="64"/>
      <c r="P38" s="65"/>
      <c r="Q38" s="66"/>
    </row>
    <row r="39" spans="1:17" ht="16.5" thickBot="1" x14ac:dyDescent="0.3">
      <c r="A39" s="15" t="s">
        <v>35</v>
      </c>
      <c r="B39" s="4"/>
      <c r="C39" s="5"/>
      <c r="D39" s="6"/>
      <c r="E39" s="14"/>
      <c r="F39" s="67"/>
      <c r="G39" s="68"/>
      <c r="H39" s="69"/>
      <c r="I39" s="28"/>
      <c r="J39" s="5"/>
      <c r="K39" s="5"/>
      <c r="L39" s="67"/>
      <c r="M39" s="69"/>
      <c r="N39" s="5"/>
      <c r="O39" s="67"/>
      <c r="P39" s="68"/>
      <c r="Q39" s="69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55" t="s">
        <v>52</v>
      </c>
      <c r="K42" s="55"/>
      <c r="L42" s="55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48" t="s">
        <v>56</v>
      </c>
      <c r="K43" s="48"/>
      <c r="L43" s="48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5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9:C29"/>
    <mergeCell ref="A30:C30"/>
    <mergeCell ref="E31:H31"/>
    <mergeCell ref="J31:L31"/>
    <mergeCell ref="E32:H32"/>
    <mergeCell ref="A31:C31"/>
    <mergeCell ref="A32:C32"/>
    <mergeCell ref="J30:L30"/>
    <mergeCell ref="O33:Q33"/>
    <mergeCell ref="F34:H39"/>
    <mergeCell ref="L34:M39"/>
    <mergeCell ref="O34:Q39"/>
    <mergeCell ref="N21:Q32"/>
    <mergeCell ref="E26:H26"/>
    <mergeCell ref="J26:L26"/>
    <mergeCell ref="E27:H27"/>
    <mergeCell ref="J27:L27"/>
    <mergeCell ref="E22:H22"/>
    <mergeCell ref="E23:H23"/>
    <mergeCell ref="E21:H21"/>
    <mergeCell ref="E29:H29"/>
    <mergeCell ref="E30:H30"/>
    <mergeCell ref="A28:C28"/>
    <mergeCell ref="E28:H28"/>
    <mergeCell ref="J43:L43"/>
    <mergeCell ref="J32:L32"/>
    <mergeCell ref="A21:C21"/>
    <mergeCell ref="A22:C22"/>
    <mergeCell ref="A23:C23"/>
    <mergeCell ref="A24:C24"/>
    <mergeCell ref="A25:C25"/>
    <mergeCell ref="J42:L42"/>
    <mergeCell ref="L33:M33"/>
    <mergeCell ref="J22:L22"/>
    <mergeCell ref="J23:L23"/>
    <mergeCell ref="J21:L21"/>
    <mergeCell ref="J29:L29"/>
    <mergeCell ref="F33:H3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603JECYTA-701C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2022-09-07T04:27:50Z</dcterms:modified>
</cp:coreProperties>
</file>