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ANIZ LADIES ORDER\SRF\"/>
    </mc:Choice>
  </mc:AlternateContent>
  <xr:revisionPtr revIDLastSave="0" documentId="13_ncr:1_{0EC3B67C-0AF4-4908-8FAA-2EA2584F2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04JEAZTA-1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<sst xmlns="http://schemas.openxmlformats.org/spreadsheetml/2006/main" count="98" uniqueCount="74">
  <si>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</si>
  <si>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</si>
  <si>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</si>
  <si>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</si>
  <si>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</si>
  <si>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</si>
  <si>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</si>
  <si>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</si>
  <si>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</si>
  <si>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</si>
  <si>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</si>
  <si>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</si>
  <si>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</si>
  <si>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</si>
  <si>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</si>
  <si>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</si>
  <si>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</si>
  <si>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</si>
  <si>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</si>
  <si>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</si>
  <si>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</si>
  <si>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</si>
  <si>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</si>
  <si>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</si>
  <si>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</si>
  <si>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</si>
  <si>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</si>
  <si>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</si>
  <si>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</si>
  <si>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</si>
  <si>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</si>
  <si>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</si>
  <si>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</si>
  <si>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</si>
  <si>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</si>
  <si>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</si>
  <si>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</si>
  <si>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</si>
  <si>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</si>
  <si>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</si>
  <si>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</si>
  <si>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</si>
  <si>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</si>
  <si>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</si>
  <si>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</si>
  <si>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</si>
  <si>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</si>
  <si>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</si>
  <si>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</si>
  <si>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</si>
  <si>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</si>
  <si>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</si>
  <si>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</si>
  <si>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</si>
  <si>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</si>
  <si>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</si>
  <si>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</si>
  <si>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</si>
  <si>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</si>
  <si>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604JEAZTA-101</t>
  </si>
  <si>
    <t>ALANIZ</t>
  </si>
  <si>
    <t>LADIES LONG PANT</t>
  </si>
  <si>
    <t>BLACK AND WHITE TC</t>
  </si>
  <si>
    <t>WHITE DOT &amp; BLACK DOT</t>
  </si>
  <si>
    <t xml:space="preserve">      </t>
  </si>
  <si>
    <t>AZUL OSCURO</t>
  </si>
  <si>
    <t>FOLLOW UPDATE SPEC</t>
  </si>
  <si>
    <t>RE-PP</t>
  </si>
  <si>
    <t>FOLLOW M1 COMMENTS</t>
  </si>
  <si>
    <t>20/3 ATS-11736</t>
  </si>
  <si>
    <t>20/2 ATS-11736</t>
  </si>
  <si>
    <t>40/2 ATS-11736</t>
  </si>
  <si>
    <t xml:space="preserve">INDIGO </t>
  </si>
  <si>
    <t>N-HW-1186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</si>
</sst>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37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6"/>
  <sheetViews>
    <sheetView showGridLines="0" tabSelected="1" topLeftCell="A19" workbookViewId="0">
      <selection activeCell="E25" sqref="E25:H25"/>
    </sheetView>
  </sheetViews>
  <sheetFormatPr defaultRowHeight="15" x14ac:dyDescent="0.25"/>
  <cols>
    <col min="2" max="2" width="11.42578125" customWidth="1"/>
    <col min="5" max="5" width="10.5703125" customWidth="1"/>
    <col min="7" max="7" width="10.5703125" customWidth="1"/>
    <col min="12" max="12" width="16" customWidth="1"/>
    <col min="17" max="17" width="11.7109375" customWidth="1"/>
  </cols>
  <sheetData>
    <row r="1" spans="1:17" ht="27.75" thickBot="1" x14ac:dyDescent="0.3">
      <c r="A1" s="39" t="s">
        <v>49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1"/>
    </row>
    <row r="2" spans="1:17" ht="21" thickBot="1" x14ac:dyDescent="0.3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7" ht="18.75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22.5" customHeight="1" x14ac:dyDescent="0.25">
      <c r="A4" s="42" t="s">
        <v>57</v>
      </c>
      <c r="B4" s="43"/>
      <c r="C4" s="43"/>
      <c r="D4" s="44" t="s">
        <v>58</v>
      </c>
      <c r="E4" s="44"/>
      <c r="F4" s="44"/>
      <c r="G4" s="44"/>
      <c r="H4" s="44"/>
      <c r="I4" s="44"/>
      <c r="J4" s="44"/>
      <c r="K4" s="44"/>
      <c r="L4" s="44"/>
      <c r="M4" s="45" t="s">
        <v>1</v>
      </c>
      <c r="N4" s="45"/>
      <c r="O4" s="45"/>
      <c r="P4" s="45"/>
      <c r="Q4" s="46"/>
    </row>
    <row r="5" spans="1:17" ht="18.75" x14ac:dyDescent="0.25">
      <c r="A5" s="42" t="s">
        <v>2</v>
      </c>
      <c r="B5" s="43"/>
      <c r="C5" s="43"/>
      <c r="D5" s="54" t="s">
        <v>60</v>
      </c>
      <c r="E5" s="54"/>
      <c r="F5" s="54"/>
      <c r="G5" s="54"/>
      <c r="H5" s="54"/>
      <c r="I5" s="54"/>
      <c r="J5" s="54"/>
      <c r="K5" s="54"/>
      <c r="L5" s="54"/>
      <c r="M5" s="58" t="s">
        <v>64</v>
      </c>
      <c r="N5" s="59"/>
      <c r="O5" s="59"/>
      <c r="P5" s="59"/>
      <c r="Q5" s="60"/>
    </row>
    <row r="6" spans="1:17" ht="18.75" x14ac:dyDescent="0.25">
      <c r="A6" s="42" t="s">
        <v>3</v>
      </c>
      <c r="B6" s="43"/>
      <c r="C6" s="43"/>
      <c r="D6" s="54" t="s">
        <v>59</v>
      </c>
      <c r="E6" s="54"/>
      <c r="F6" s="54"/>
      <c r="G6" s="54"/>
      <c r="H6" s="54"/>
      <c r="I6" s="54"/>
      <c r="J6" s="54"/>
      <c r="K6" s="54"/>
      <c r="L6" s="54"/>
      <c r="M6" s="61"/>
      <c r="N6" s="62"/>
      <c r="O6" s="62"/>
      <c r="P6" s="62"/>
      <c r="Q6" s="63"/>
    </row>
    <row r="7" spans="1:17" ht="18.75" x14ac:dyDescent="0.25">
      <c r="A7" s="42" t="s">
        <v>4</v>
      </c>
      <c r="B7" s="43"/>
      <c r="C7" s="43"/>
      <c r="D7" s="54" t="s">
        <v>61</v>
      </c>
      <c r="E7" s="54"/>
      <c r="F7" s="54"/>
      <c r="G7" s="54"/>
      <c r="H7" s="54"/>
      <c r="I7" s="54"/>
      <c r="J7" s="54"/>
      <c r="K7" s="54"/>
      <c r="L7" s="54"/>
      <c r="M7" s="61"/>
      <c r="N7" s="62"/>
      <c r="O7" s="62"/>
      <c r="P7" s="62"/>
      <c r="Q7" s="63"/>
    </row>
    <row r="8" spans="1:17" ht="18.75" x14ac:dyDescent="0.25">
      <c r="A8" s="55" t="s">
        <v>5</v>
      </c>
      <c r="B8" s="56"/>
      <c r="C8" s="57"/>
      <c r="D8" s="54" t="s">
        <v>67</v>
      </c>
      <c r="E8" s="54"/>
      <c r="F8" s="54"/>
      <c r="G8" s="54"/>
      <c r="H8" s="54"/>
      <c r="I8" s="54"/>
      <c r="J8" s="54"/>
      <c r="K8" s="54"/>
      <c r="L8" s="54"/>
      <c r="M8" s="61"/>
      <c r="N8" s="62"/>
      <c r="O8" s="62"/>
      <c r="P8" s="62"/>
      <c r="Q8" s="63"/>
    </row>
    <row r="9" spans="1:17" ht="18.75" x14ac:dyDescent="0.25">
      <c r="A9" s="42" t="s">
        <v>6</v>
      </c>
      <c r="B9" s="43"/>
      <c r="C9" s="43"/>
      <c r="D9" s="47">
        <f ca="1">TODAY()</f>
        <v>44871</v>
      </c>
      <c r="E9" s="47"/>
      <c r="F9" s="47"/>
      <c r="G9" s="47"/>
      <c r="H9" s="47"/>
      <c r="I9" s="47"/>
      <c r="J9" s="47"/>
      <c r="K9" s="47"/>
      <c r="L9" s="47"/>
      <c r="M9" s="61"/>
      <c r="N9" s="62"/>
      <c r="O9" s="62"/>
      <c r="P9" s="62"/>
      <c r="Q9" s="63"/>
    </row>
    <row r="10" spans="1:17" ht="18.75" x14ac:dyDescent="0.25">
      <c r="A10" s="42" t="s">
        <v>7</v>
      </c>
      <c r="B10" s="43"/>
      <c r="C10" s="43"/>
      <c r="D10" s="73"/>
      <c r="E10" s="44"/>
      <c r="F10" s="44"/>
      <c r="G10" s="44"/>
      <c r="H10" s="44"/>
      <c r="I10" s="44"/>
      <c r="J10" s="44"/>
      <c r="K10" s="44"/>
      <c r="L10" s="44"/>
      <c r="M10" s="61"/>
      <c r="N10" s="62"/>
      <c r="O10" s="62"/>
      <c r="P10" s="62"/>
      <c r="Q10" s="63"/>
    </row>
    <row r="11" spans="1:17" ht="18.75" x14ac:dyDescent="0.25">
      <c r="A11" s="42" t="s">
        <v>52</v>
      </c>
      <c r="B11" s="43"/>
      <c r="C11" s="43"/>
      <c r="D11" s="74" t="s">
        <v>61</v>
      </c>
      <c r="E11" s="54"/>
      <c r="F11" s="54"/>
      <c r="G11" s="54"/>
      <c r="H11" s="54"/>
      <c r="I11" s="54"/>
      <c r="J11" s="54"/>
      <c r="K11" s="54"/>
      <c r="L11" s="54"/>
      <c r="M11" s="61"/>
      <c r="N11" s="62"/>
      <c r="O11" s="62"/>
      <c r="P11" s="62"/>
      <c r="Q11" s="63"/>
    </row>
    <row r="12" spans="1:17" ht="18.75" x14ac:dyDescent="0.25">
      <c r="A12" s="42" t="s">
        <v>8</v>
      </c>
      <c r="B12" s="43"/>
      <c r="C12" s="43"/>
      <c r="D12" s="72"/>
      <c r="E12" s="44"/>
      <c r="F12" s="44"/>
      <c r="G12" s="44"/>
      <c r="H12" s="44"/>
      <c r="I12" s="44"/>
      <c r="J12" s="44"/>
      <c r="K12" s="44"/>
      <c r="L12" s="44"/>
      <c r="M12" s="61"/>
      <c r="N12" s="62"/>
      <c r="O12" s="62"/>
      <c r="P12" s="62"/>
      <c r="Q12" s="63"/>
    </row>
    <row r="13" spans="1:17" ht="18.75" x14ac:dyDescent="0.25">
      <c r="A13" s="42" t="s">
        <v>9</v>
      </c>
      <c r="B13" s="43"/>
      <c r="C13" s="43"/>
      <c r="D13" s="74" t="s">
        <v>66</v>
      </c>
      <c r="E13" s="54"/>
      <c r="F13" s="54"/>
      <c r="G13" s="54"/>
      <c r="H13" s="54"/>
      <c r="I13" s="54"/>
      <c r="J13" s="54"/>
      <c r="K13" s="54"/>
      <c r="L13" s="54"/>
      <c r="M13" s="61"/>
      <c r="N13" s="62"/>
      <c r="O13" s="62"/>
      <c r="P13" s="62"/>
      <c r="Q13" s="63"/>
    </row>
    <row r="14" spans="1:17" ht="18.75" x14ac:dyDescent="0.25">
      <c r="A14" s="83" t="s">
        <v>10</v>
      </c>
      <c r="B14" s="84"/>
      <c r="C14" s="84"/>
      <c r="D14" s="44"/>
      <c r="E14" s="44"/>
      <c r="F14" s="44"/>
      <c r="G14" s="44"/>
      <c r="H14" s="44"/>
      <c r="I14" s="44"/>
      <c r="J14" s="44"/>
      <c r="K14" s="44"/>
      <c r="L14" s="44"/>
      <c r="M14" s="64"/>
      <c r="N14" s="65"/>
      <c r="O14" s="65"/>
      <c r="P14" s="65"/>
      <c r="Q14" s="66"/>
    </row>
    <row r="15" spans="1:17" ht="18.75" x14ac:dyDescent="0.25">
      <c r="A15" s="42" t="s">
        <v>11</v>
      </c>
      <c r="B15" s="43"/>
      <c r="C15" s="43"/>
      <c r="D15" s="70" t="s">
        <v>65</v>
      </c>
      <c r="E15" s="71"/>
      <c r="F15" s="70"/>
      <c r="G15" s="71"/>
      <c r="H15" s="70"/>
      <c r="I15" s="71"/>
      <c r="J15" s="70"/>
      <c r="K15" s="71"/>
      <c r="L15" s="34"/>
      <c r="M15" s="75" t="s">
        <v>68</v>
      </c>
      <c r="N15" s="76"/>
      <c r="O15" s="76"/>
      <c r="P15" s="76"/>
      <c r="Q15" s="77"/>
    </row>
    <row r="16" spans="1:17" ht="18.75" x14ac:dyDescent="0.25">
      <c r="A16" s="42" t="s">
        <v>12</v>
      </c>
      <c r="B16" s="43"/>
      <c r="C16" s="43"/>
      <c r="D16" s="81">
        <v>36</v>
      </c>
      <c r="E16" s="82"/>
      <c r="F16" s="81"/>
      <c r="G16" s="82"/>
      <c r="H16" s="81"/>
      <c r="I16" s="82"/>
      <c r="J16" s="81"/>
      <c r="K16" s="82"/>
      <c r="L16" s="35"/>
      <c r="M16" s="75"/>
      <c r="N16" s="76"/>
      <c r="O16" s="76"/>
      <c r="P16" s="76"/>
      <c r="Q16" s="77"/>
    </row>
    <row r="17" spans="1:17" ht="18.75" x14ac:dyDescent="0.25">
      <c r="A17" s="42" t="s">
        <v>13</v>
      </c>
      <c r="B17" s="43"/>
      <c r="C17" s="43"/>
      <c r="D17" s="81" t="s">
        <v>55</v>
      </c>
      <c r="E17" s="82"/>
      <c r="F17" s="81"/>
      <c r="G17" s="82"/>
      <c r="H17" s="81"/>
      <c r="I17" s="82"/>
      <c r="J17" s="81"/>
      <c r="K17" s="82"/>
      <c r="L17" s="35"/>
      <c r="M17" s="78"/>
      <c r="N17" s="79"/>
      <c r="O17" s="79"/>
      <c r="P17" s="79"/>
      <c r="Q17" s="80"/>
    </row>
    <row r="18" spans="1:17" ht="39" customHeight="1" thickBot="1" x14ac:dyDescent="0.3">
      <c r="A18" s="85" t="s">
        <v>14</v>
      </c>
      <c r="B18" s="86"/>
      <c r="C18" s="87"/>
      <c r="D18" s="88" t="s">
        <v>53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67" t="s">
        <v>17</v>
      </c>
      <c r="B20" s="68"/>
      <c r="C20" s="69"/>
      <c r="D20" s="1" t="s">
        <v>18</v>
      </c>
      <c r="E20" s="96" t="s">
        <v>19</v>
      </c>
      <c r="F20" s="96"/>
      <c r="G20" s="97"/>
      <c r="H20" s="98"/>
      <c r="I20" s="30"/>
      <c r="J20" s="67" t="s">
        <v>47</v>
      </c>
      <c r="K20" s="68"/>
      <c r="L20" s="68"/>
      <c r="M20" s="1" t="s">
        <v>18</v>
      </c>
      <c r="N20" s="99" t="s">
        <v>19</v>
      </c>
      <c r="O20" s="99"/>
      <c r="P20" s="99"/>
      <c r="Q20" s="100"/>
    </row>
    <row r="21" spans="1:17" ht="30.75" customHeight="1" thickTop="1" thickBot="1" x14ac:dyDescent="0.3">
      <c r="A21" s="101" t="s">
        <v>65</v>
      </c>
      <c r="B21" s="102"/>
      <c r="C21" s="71"/>
      <c r="D21" s="3" t="s">
        <v>43</v>
      </c>
      <c r="E21" s="103" t="s">
        <v>73</v>
      </c>
      <c r="F21" s="103"/>
      <c r="G21" s="104"/>
      <c r="H21" s="105"/>
      <c r="I21" s="32"/>
      <c r="J21" s="42" t="s">
        <v>27</v>
      </c>
      <c r="K21" s="57"/>
      <c r="L21" s="43"/>
      <c r="M21" s="2" t="s">
        <v>54</v>
      </c>
      <c r="N21" s="125"/>
      <c r="O21" s="126"/>
      <c r="P21" s="126"/>
      <c r="Q21" s="127"/>
    </row>
    <row r="22" spans="1:17" ht="24" customHeight="1" thickTop="1" thickBot="1" x14ac:dyDescent="0.3">
      <c r="A22" s="101"/>
      <c r="B22" s="102"/>
      <c r="C22" s="71"/>
      <c r="D22" s="37" t="s">
        <v>43</v>
      </c>
      <c r="E22" s="103"/>
      <c r="F22" s="103"/>
      <c r="G22" s="104"/>
      <c r="H22" s="105"/>
      <c r="I22" s="29"/>
      <c r="J22" s="42" t="s">
        <v>37</v>
      </c>
      <c r="K22" s="57"/>
      <c r="L22" s="43"/>
      <c r="M22" s="2" t="s">
        <v>54</v>
      </c>
      <c r="N22" s="97"/>
      <c r="O22" s="128"/>
      <c r="P22" s="128"/>
      <c r="Q22" s="129"/>
    </row>
    <row r="23" spans="1:17" ht="20.25" customHeight="1" thickTop="1" thickBot="1" x14ac:dyDescent="0.3">
      <c r="A23" s="101"/>
      <c r="B23" s="102"/>
      <c r="C23" s="71"/>
      <c r="D23" s="37" t="s">
        <v>43</v>
      </c>
      <c r="E23" s="103"/>
      <c r="F23" s="103"/>
      <c r="G23" s="104"/>
      <c r="H23" s="105"/>
      <c r="I23" s="29"/>
      <c r="J23" s="42" t="s">
        <v>38</v>
      </c>
      <c r="K23" s="57"/>
      <c r="L23" s="43"/>
      <c r="M23" s="2" t="s">
        <v>20</v>
      </c>
      <c r="N23" s="97"/>
      <c r="O23" s="128"/>
      <c r="P23" s="128"/>
      <c r="Q23" s="129"/>
    </row>
    <row r="24" spans="1:17" ht="19.5" customHeight="1" thickTop="1" x14ac:dyDescent="0.25">
      <c r="A24" s="101"/>
      <c r="B24" s="102"/>
      <c r="C24" s="71"/>
      <c r="D24" s="37" t="s">
        <v>43</v>
      </c>
      <c r="E24" s="103"/>
      <c r="F24" s="103"/>
      <c r="G24" s="104"/>
      <c r="H24" s="105"/>
      <c r="I24" s="29"/>
      <c r="J24" s="42" t="s">
        <v>24</v>
      </c>
      <c r="K24" s="57"/>
      <c r="L24" s="43"/>
      <c r="M24" s="2" t="s">
        <v>54</v>
      </c>
      <c r="N24" s="97"/>
      <c r="O24" s="128"/>
      <c r="P24" s="128"/>
      <c r="Q24" s="129"/>
    </row>
    <row r="25" spans="1:17" ht="18.75" x14ac:dyDescent="0.25">
      <c r="A25" s="101"/>
      <c r="B25" s="102"/>
      <c r="C25" s="71"/>
      <c r="D25" s="37" t="s">
        <v>43</v>
      </c>
      <c r="E25" s="107"/>
      <c r="F25" s="133"/>
      <c r="G25" s="133"/>
      <c r="H25" s="134"/>
      <c r="I25" s="29"/>
      <c r="J25" s="101"/>
      <c r="K25" s="102"/>
      <c r="L25" s="71"/>
      <c r="M25" s="38"/>
      <c r="N25" s="97"/>
      <c r="O25" s="128"/>
      <c r="P25" s="128"/>
      <c r="Q25" s="129"/>
    </row>
    <row r="26" spans="1:17" ht="18.75" customHeight="1" x14ac:dyDescent="0.25">
      <c r="A26" s="101" t="s">
        <v>21</v>
      </c>
      <c r="B26" s="102"/>
      <c r="C26" s="71"/>
      <c r="D26" s="3" t="s">
        <v>20</v>
      </c>
      <c r="E26" s="106" t="s">
        <v>62</v>
      </c>
      <c r="F26" s="106"/>
      <c r="G26" s="107"/>
      <c r="H26" s="108"/>
      <c r="I26" s="29"/>
      <c r="J26" s="42" t="s">
        <v>22</v>
      </c>
      <c r="K26" s="57"/>
      <c r="L26" s="43"/>
      <c r="M26" s="3" t="s">
        <v>43</v>
      </c>
      <c r="N26" s="97"/>
      <c r="O26" s="128"/>
      <c r="P26" s="128"/>
      <c r="Q26" s="129"/>
    </row>
    <row r="27" spans="1:17" ht="18.75" x14ac:dyDescent="0.25">
      <c r="A27" s="101" t="s">
        <v>42</v>
      </c>
      <c r="B27" s="102"/>
      <c r="C27" s="71"/>
      <c r="D27" s="3" t="s">
        <v>20</v>
      </c>
      <c r="E27" s="106" t="s">
        <v>63</v>
      </c>
      <c r="F27" s="106"/>
      <c r="G27" s="107"/>
      <c r="H27" s="108"/>
      <c r="I27" s="29"/>
      <c r="J27" s="42" t="s">
        <v>23</v>
      </c>
      <c r="K27" s="57"/>
      <c r="L27" s="43"/>
      <c r="M27" s="36" t="s">
        <v>43</v>
      </c>
      <c r="N27" s="97"/>
      <c r="O27" s="128"/>
      <c r="P27" s="128"/>
      <c r="Q27" s="129"/>
    </row>
    <row r="28" spans="1:17" ht="19.5" thickBot="1" x14ac:dyDescent="0.3">
      <c r="A28" s="101" t="s">
        <v>24</v>
      </c>
      <c r="B28" s="102"/>
      <c r="C28" s="71"/>
      <c r="D28" s="3" t="s">
        <v>20</v>
      </c>
      <c r="E28" s="106" t="s">
        <v>72</v>
      </c>
      <c r="F28" s="106"/>
      <c r="G28" s="107"/>
      <c r="H28" s="108"/>
      <c r="I28" s="29"/>
      <c r="J28" s="42" t="s">
        <v>39</v>
      </c>
      <c r="K28" s="57"/>
      <c r="L28" s="43"/>
      <c r="M28" s="3" t="s">
        <v>20</v>
      </c>
      <c r="N28" s="97"/>
      <c r="O28" s="128"/>
      <c r="P28" s="128"/>
      <c r="Q28" s="129"/>
    </row>
    <row r="29" spans="1:17" ht="27" customHeight="1" thickTop="1" x14ac:dyDescent="0.25">
      <c r="A29" s="101" t="s">
        <v>44</v>
      </c>
      <c r="B29" s="102"/>
      <c r="C29" s="71"/>
      <c r="D29" s="3" t="s">
        <v>20</v>
      </c>
      <c r="E29" s="106" t="s">
        <v>69</v>
      </c>
      <c r="F29" s="106"/>
      <c r="G29" s="107"/>
      <c r="H29" s="108"/>
      <c r="I29" s="29"/>
      <c r="J29" s="42" t="s">
        <v>26</v>
      </c>
      <c r="K29" s="57"/>
      <c r="L29" s="43"/>
      <c r="M29" s="2" t="s">
        <v>20</v>
      </c>
      <c r="N29" s="97"/>
      <c r="O29" s="128"/>
      <c r="P29" s="128"/>
      <c r="Q29" s="129"/>
    </row>
    <row r="30" spans="1:17" ht="18.75" x14ac:dyDescent="0.25">
      <c r="A30" s="101" t="s">
        <v>45</v>
      </c>
      <c r="B30" s="102"/>
      <c r="C30" s="71"/>
      <c r="D30" s="3" t="s">
        <v>20</v>
      </c>
      <c r="E30" s="106" t="s">
        <v>70</v>
      </c>
      <c r="F30" s="106"/>
      <c r="G30" s="107"/>
      <c r="H30" s="108"/>
      <c r="I30" s="29"/>
      <c r="J30" s="42" t="s">
        <v>40</v>
      </c>
      <c r="K30" s="57"/>
      <c r="L30" s="43"/>
      <c r="M30" s="3" t="s">
        <v>48</v>
      </c>
      <c r="N30" s="97"/>
      <c r="O30" s="128"/>
      <c r="P30" s="128"/>
      <c r="Q30" s="129"/>
    </row>
    <row r="31" spans="1:17" ht="18.75" x14ac:dyDescent="0.25">
      <c r="A31" s="112" t="s">
        <v>46</v>
      </c>
      <c r="B31" s="59"/>
      <c r="C31" s="113"/>
      <c r="D31" s="11" t="s">
        <v>20</v>
      </c>
      <c r="E31" s="109" t="s">
        <v>71</v>
      </c>
      <c r="F31" s="109"/>
      <c r="G31" s="110"/>
      <c r="H31" s="111"/>
      <c r="I31" s="33"/>
      <c r="J31" s="83" t="s">
        <v>25</v>
      </c>
      <c r="K31" s="87"/>
      <c r="L31" s="84"/>
      <c r="M31" s="11" t="s">
        <v>48</v>
      </c>
      <c r="N31" s="97"/>
      <c r="O31" s="128"/>
      <c r="P31" s="128"/>
      <c r="Q31" s="129"/>
    </row>
    <row r="32" spans="1:17" ht="18.75" customHeight="1" x14ac:dyDescent="0.25">
      <c r="A32" s="101" t="s">
        <v>50</v>
      </c>
      <c r="B32" s="102"/>
      <c r="C32" s="71"/>
      <c r="D32" s="3"/>
      <c r="E32" s="109" t="s">
        <v>71</v>
      </c>
      <c r="F32" s="109"/>
      <c r="G32" s="110"/>
      <c r="H32" s="111"/>
      <c r="I32" s="29"/>
      <c r="J32" s="55" t="s">
        <v>41</v>
      </c>
      <c r="K32" s="56"/>
      <c r="L32" s="57"/>
      <c r="M32" s="3" t="s">
        <v>20</v>
      </c>
      <c r="N32" s="130"/>
      <c r="O32" s="131"/>
      <c r="P32" s="131"/>
      <c r="Q32" s="132"/>
    </row>
    <row r="33" spans="1:17" ht="16.5" thickBot="1" x14ac:dyDescent="0.3">
      <c r="A33" s="13"/>
      <c r="B33" s="4"/>
      <c r="C33" s="5"/>
      <c r="D33" s="6"/>
      <c r="E33" s="14"/>
      <c r="F33" s="137" t="s">
        <v>28</v>
      </c>
      <c r="G33" s="137"/>
      <c r="H33" s="137"/>
      <c r="I33" s="27"/>
      <c r="J33" s="12"/>
      <c r="K33" s="12"/>
      <c r="L33" s="114" t="s">
        <v>29</v>
      </c>
      <c r="M33" s="114"/>
      <c r="N33" s="12"/>
      <c r="O33" s="114" t="s">
        <v>30</v>
      </c>
      <c r="P33" s="114"/>
      <c r="Q33" s="115"/>
    </row>
    <row r="34" spans="1:17" ht="15.75" x14ac:dyDescent="0.25">
      <c r="A34" s="13" t="s">
        <v>31</v>
      </c>
      <c r="B34" s="4"/>
      <c r="C34" s="5"/>
      <c r="D34" s="6"/>
      <c r="E34" s="14"/>
      <c r="F34" s="116"/>
      <c r="G34" s="117"/>
      <c r="H34" s="118"/>
      <c r="I34" s="28"/>
      <c r="J34" s="5"/>
      <c r="K34" s="5"/>
      <c r="L34" s="116"/>
      <c r="M34" s="118"/>
      <c r="N34" s="5"/>
      <c r="O34" s="116"/>
      <c r="P34" s="117"/>
      <c r="Q34" s="118"/>
    </row>
    <row r="35" spans="1:17" ht="15.75" x14ac:dyDescent="0.25">
      <c r="A35" s="13"/>
      <c r="B35" s="4"/>
      <c r="C35" s="5"/>
      <c r="D35" s="6"/>
      <c r="E35" s="14"/>
      <c r="F35" s="119"/>
      <c r="G35" s="120"/>
      <c r="H35" s="121"/>
      <c r="I35" s="28"/>
      <c r="J35" s="5"/>
      <c r="K35" s="5"/>
      <c r="L35" s="119"/>
      <c r="M35" s="121"/>
      <c r="N35" s="5"/>
      <c r="O35" s="119"/>
      <c r="P35" s="120"/>
      <c r="Q35" s="121"/>
    </row>
    <row r="36" spans="1:17" ht="15.75" x14ac:dyDescent="0.25">
      <c r="A36" s="13" t="s">
        <v>32</v>
      </c>
      <c r="B36" s="4"/>
      <c r="C36" s="5"/>
      <c r="D36" s="6"/>
      <c r="E36" s="14"/>
      <c r="F36" s="119"/>
      <c r="G36" s="120"/>
      <c r="H36" s="121"/>
      <c r="I36" s="28"/>
      <c r="J36" s="5"/>
      <c r="K36" s="5"/>
      <c r="L36" s="119"/>
      <c r="M36" s="121"/>
      <c r="N36" s="5"/>
      <c r="O36" s="119"/>
      <c r="P36" s="120"/>
      <c r="Q36" s="121"/>
    </row>
    <row r="37" spans="1:17" ht="15.75" x14ac:dyDescent="0.25">
      <c r="A37" s="13" t="s">
        <v>33</v>
      </c>
      <c r="B37" s="4"/>
      <c r="C37" s="5"/>
      <c r="D37" s="6"/>
      <c r="E37" s="14"/>
      <c r="F37" s="119"/>
      <c r="G37" s="120"/>
      <c r="H37" s="121"/>
      <c r="I37" s="28"/>
      <c r="J37" s="5"/>
      <c r="K37" s="5"/>
      <c r="L37" s="119"/>
      <c r="M37" s="121"/>
      <c r="N37" s="5"/>
      <c r="O37" s="119"/>
      <c r="P37" s="120"/>
      <c r="Q37" s="121"/>
    </row>
    <row r="38" spans="1:17" ht="15.75" x14ac:dyDescent="0.25">
      <c r="A38" s="13" t="s">
        <v>34</v>
      </c>
      <c r="B38" s="4"/>
      <c r="C38" s="5"/>
      <c r="D38" s="6"/>
      <c r="E38" s="14"/>
      <c r="F38" s="119"/>
      <c r="G38" s="120"/>
      <c r="H38" s="121"/>
      <c r="I38" s="28"/>
      <c r="J38" s="5"/>
      <c r="K38" s="5"/>
      <c r="L38" s="119"/>
      <c r="M38" s="121"/>
      <c r="N38" s="5"/>
      <c r="O38" s="119"/>
      <c r="P38" s="120"/>
      <c r="Q38" s="121"/>
    </row>
    <row r="39" spans="1:17" ht="16.5" thickBot="1" x14ac:dyDescent="0.3">
      <c r="A39" s="15" t="s">
        <v>35</v>
      </c>
      <c r="B39" s="4"/>
      <c r="C39" s="5"/>
      <c r="D39" s="6"/>
      <c r="E39" s="14"/>
      <c r="F39" s="122"/>
      <c r="G39" s="123"/>
      <c r="H39" s="124"/>
      <c r="I39" s="28"/>
      <c r="J39" s="5"/>
      <c r="K39" s="5"/>
      <c r="L39" s="122"/>
      <c r="M39" s="124"/>
      <c r="N39" s="5"/>
      <c r="O39" s="122"/>
      <c r="P39" s="123"/>
      <c r="Q39" s="124"/>
    </row>
    <row r="40" spans="1:17" ht="15.75" x14ac:dyDescent="0.25">
      <c r="A40" s="13"/>
      <c r="B40" s="4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16"/>
    </row>
    <row r="41" spans="1:17" ht="15.75" x14ac:dyDescent="0.25">
      <c r="A41" s="13"/>
      <c r="B41" s="4"/>
      <c r="C41" s="5"/>
      <c r="D41" s="6"/>
      <c r="E41" s="6"/>
      <c r="F41" s="6"/>
      <c r="G41" s="6"/>
      <c r="H41" s="6"/>
      <c r="I41" s="28"/>
      <c r="J41" s="9"/>
      <c r="K41" s="9"/>
      <c r="L41" s="7"/>
      <c r="M41" s="5"/>
      <c r="N41" s="6"/>
      <c r="O41" s="6"/>
      <c r="P41" s="6"/>
      <c r="Q41" s="17"/>
    </row>
    <row r="42" spans="1:17" ht="15.75" x14ac:dyDescent="0.25">
      <c r="A42" s="18"/>
      <c r="B42" s="9"/>
      <c r="C42" s="8"/>
      <c r="D42" s="7"/>
      <c r="E42" s="10"/>
      <c r="F42" s="9"/>
      <c r="G42" s="9"/>
      <c r="H42" s="9"/>
      <c r="I42" s="9"/>
      <c r="J42" s="136" t="s">
        <v>51</v>
      </c>
      <c r="K42" s="136"/>
      <c r="L42" s="136"/>
      <c r="M42" s="8"/>
      <c r="N42" s="8"/>
      <c r="O42" s="8"/>
      <c r="P42" s="26" t="s">
        <v>36</v>
      </c>
      <c r="Q42" s="19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135" t="s">
        <v>56</v>
      </c>
      <c r="K43" s="135"/>
      <c r="L43" s="135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x14ac:dyDescent="0.25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2"/>
    </row>
    <row r="46" spans="1:17" ht="15.75" thickBot="1" x14ac:dyDescent="0.3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5"/>
    </row>
  </sheetData>
  <mergeCells count="96">
    <mergeCell ref="J43:L43"/>
    <mergeCell ref="J32:L32"/>
    <mergeCell ref="A21:C21"/>
    <mergeCell ref="A22:C22"/>
    <mergeCell ref="A23:C23"/>
    <mergeCell ref="A24:C24"/>
    <mergeCell ref="A26:C26"/>
    <mergeCell ref="J42:L42"/>
    <mergeCell ref="L33:M33"/>
    <mergeCell ref="J22:L22"/>
    <mergeCell ref="J23:L23"/>
    <mergeCell ref="J21:L21"/>
    <mergeCell ref="J29:L29"/>
    <mergeCell ref="F33:H33"/>
    <mergeCell ref="E22:H22"/>
    <mergeCell ref="E23:H23"/>
    <mergeCell ref="E21:H21"/>
    <mergeCell ref="E29:H29"/>
    <mergeCell ref="E30:H30"/>
    <mergeCell ref="O33:Q33"/>
    <mergeCell ref="F34:H39"/>
    <mergeCell ref="L34:M39"/>
    <mergeCell ref="O34:Q39"/>
    <mergeCell ref="N21:Q32"/>
    <mergeCell ref="E27:H27"/>
    <mergeCell ref="J27:L27"/>
    <mergeCell ref="E28:H28"/>
    <mergeCell ref="J28:L28"/>
    <mergeCell ref="E25:H25"/>
    <mergeCell ref="J25:L25"/>
    <mergeCell ref="A29:C29"/>
    <mergeCell ref="A30:C30"/>
    <mergeCell ref="E31:H31"/>
    <mergeCell ref="J31:L31"/>
    <mergeCell ref="E32:H32"/>
    <mergeCell ref="A31:C31"/>
    <mergeCell ref="A32:C32"/>
    <mergeCell ref="J30:L30"/>
    <mergeCell ref="A27:C27"/>
    <mergeCell ref="A28:C28"/>
    <mergeCell ref="E24:H24"/>
    <mergeCell ref="J24:L24"/>
    <mergeCell ref="E26:H26"/>
    <mergeCell ref="J26:L26"/>
    <mergeCell ref="A25:C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604JEAZTA-101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2022-11-06T06:14:42Z</dcterms:modified>
</cp:coreProperties>
</file>