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ACS\An_4_Sem_1\SM\proiect\graphs\"/>
    </mc:Choice>
  </mc:AlternateContent>
  <xr:revisionPtr revIDLastSave="0" documentId="13_ncr:1_{0D93B03D-3127-4D9F-8D7B-EE9199AE62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<sst xmlns="http://schemas.openxmlformats.org/spreadsheetml/2006/main" count="15" uniqueCount="10">
  <si>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Technology</t>
  </si>
  <si>
    <t>Time (seconds)</t>
  </si>
  <si>
    <t>Pthreads</t>
  </si>
  <si>
    <t>OpenMP</t>
  </si>
  <si>
    <t>MPI</t>
  </si>
  <si>
    <t>MPI-Pthreads</t>
  </si>
  <si>
    <t>MPI-OpenMP</t>
  </si>
  <si>
    <t>Row Labels</t>
  </si>
  <si>
    <t>Grand Total</t>
  </si>
  <si>
    <t>Sum of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</si>
</sst>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</a:t>
            </a:r>
            <a:r>
              <a:rPr lang="en-US" baseline="0"/>
              <a:t> time of test 12 for parallel implementations with 20 threads/processes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FD1-42A6-A16A-7FA4D3BC14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FD1-42A6-A16A-7FA4D3BC14F7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D1-42A6-A16A-7FA4D3BC14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D1-42A6-A16A-7FA4D3BC14F7}"/>
              </c:ext>
            </c:extLst>
          </c:dPt>
          <c:cat>
            <c:strRef>
              <c:f>Sheet1!$F$22:$F$27</c:f>
              <c:strCache>
                <c:ptCount val="5"/>
                <c:pt idx="0">
                  <c:v>MPI</c:v>
                </c:pt>
                <c:pt idx="1">
                  <c:v>MPI-OpenMP</c:v>
                </c:pt>
                <c:pt idx="2">
                  <c:v>MPI-Pthreads</c:v>
                </c:pt>
                <c:pt idx="3">
                  <c:v>OpenMP</c:v>
                </c:pt>
                <c:pt idx="4">
                  <c:v>Pthreads</c:v>
                </c:pt>
              </c:strCache>
            </c:strRef>
          </c:cat>
          <c:val>
            <c:numRef>
              <c:f>Sheet1!$G$22:$G$27</c:f>
              <c:numCache>
                <c:formatCode>General</c:formatCode>
                <c:ptCount val="5"/>
                <c:pt idx="0">
                  <c:v>568.55002899999999</c:v>
                </c:pt>
                <c:pt idx="1">
                  <c:v>598.43045700000005</c:v>
                </c:pt>
                <c:pt idx="2">
                  <c:v>621.49429599999996</c:v>
                </c:pt>
                <c:pt idx="3">
                  <c:v>617.40340000000003</c:v>
                </c:pt>
                <c:pt idx="4">
                  <c:v>622.62376600000005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1-42A6-A16A-7FA4D3BC1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326015"/>
        <c:axId val="796248207"/>
      </c:barChart>
      <c:catAx>
        <c:axId val="51932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96248207"/>
        <c:crosses val="autoZero"/>
        <c:auto val="1"/>
        <c:lblAlgn val="ctr"/>
        <c:lblOffset val="100"/>
        <c:noMultiLvlLbl val="0"/>
      </c:catAx>
      <c:valAx>
        <c:axId val="7962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1932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9</xdr:row>
      <xdr:rowOff>123825</xdr:rowOff>
    </xdr:from>
    <xdr:to>
      <xdr:col>20</xdr:col>
      <xdr:colOff>342900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51237-6C65-E1E4-215D-597514605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ai Cosmin Rosu" refreshedDate="45301.785519097219" createdVersion="8" refreshedVersion="8" minRefreshableVersion="3" recordCount="5" xr:uid="{C6CCCF10-F22F-40DD-AB90-8C25466113E4}">
  <cacheSource type="worksheet">
    <worksheetSource ref="A1:B6" sheet="Sheet1"/>
  </cacheSource>
  <cacheFields count="2">
    <cacheField name="Technology" numFmtId="0">
      <sharedItems count="5">
        <s v="Pthreads"/>
        <s v="OpenMP"/>
        <s v="MPI"/>
        <s v="MPI-Pthreads"/>
        <s v="MPI-OpenMP"/>
      </sharedItems>
    </cacheField>
    <cacheField name="Time (seconds)" numFmtId="0">
      <sharedItems containsSemiMixedTypes="0" containsString="0" containsNumber="1" minValue="568.55002899999999" maxValue="622.62376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22.62376600000005"/>
  </r>
  <r>
    <x v="1"/>
    <n v="617.40340000000003"/>
  </r>
  <r>
    <x v="2"/>
    <n v="568.55002899999999"/>
  </r>
  <r>
    <x v="3"/>
    <n v="621.49429599999996"/>
  </r>
  <r>
    <x v="4"/>
    <n v="598.430457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E8F22-16DD-4924-86EA-BD7CC2CDF2A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1:G27" firstHeaderRow="1" firstDataRow="1" firstDataCol="1"/>
  <pivotFields count="2">
    <pivotField axis="axisRow" showAll="0">
      <items count="6">
        <item x="2"/>
        <item x="4"/>
        <item x="3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ime (seconds)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21" sqref="F21"/>
    </sheetView>
  </sheetViews>
  <sheetFormatPr defaultRowHeight="15" x14ac:dyDescent="0.25"/>
  <cols>
    <col min="1" max="1" width="13.140625" bestFit="1" customWidth="1"/>
    <col min="2" max="2" width="14.5703125" bestFit="1" customWidth="1"/>
    <col min="6" max="6" width="13.140625" bestFit="1" customWidth="1"/>
    <col min="7" max="7" width="2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622.62376600000005</v>
      </c>
    </row>
    <row r="3" spans="1:2" x14ac:dyDescent="0.25">
      <c r="A3" t="s">
        <v>3</v>
      </c>
      <c r="B3">
        <v>617.40340000000003</v>
      </c>
    </row>
    <row r="4" spans="1:2" x14ac:dyDescent="0.25">
      <c r="A4" t="s">
        <v>4</v>
      </c>
      <c r="B4">
        <v>568.55002899999999</v>
      </c>
    </row>
    <row r="5" spans="1:2" x14ac:dyDescent="0.25">
      <c r="A5" t="s">
        <v>5</v>
      </c>
      <c r="B5">
        <v>621.49429599999996</v>
      </c>
    </row>
    <row r="6" spans="1:2" x14ac:dyDescent="0.25">
      <c r="A6" t="s">
        <v>6</v>
      </c>
      <c r="B6">
        <v>598.43045700000005</v>
      </c>
    </row>
    <row r="21" spans="6:7" x14ac:dyDescent="0.25">
      <c r="F21" s="1" t="s">
        <v>7</v>
      </c>
      <c r="G21" t="s">
        <v>9</v>
      </c>
    </row>
    <row r="22" spans="6:7" x14ac:dyDescent="0.25">
      <c r="F22" s="2" t="s">
        <v>4</v>
      </c>
      <c r="G22" s="3">
        <v>568.55002899999999</v>
      </c>
    </row>
    <row r="23" spans="6:7" x14ac:dyDescent="0.25">
      <c r="F23" s="2" t="s">
        <v>6</v>
      </c>
      <c r="G23" s="3">
        <v>598.43045700000005</v>
      </c>
    </row>
    <row r="24" spans="6:7" x14ac:dyDescent="0.25">
      <c r="F24" s="2" t="s">
        <v>5</v>
      </c>
      <c r="G24" s="3">
        <v>621.49429599999996</v>
      </c>
    </row>
    <row r="25" spans="6:7" x14ac:dyDescent="0.25">
      <c r="F25" s="2" t="s">
        <v>3</v>
      </c>
      <c r="G25" s="3">
        <v>617.40340000000003</v>
      </c>
    </row>
    <row r="26" spans="6:7" x14ac:dyDescent="0.25">
      <c r="F26" s="2" t="s">
        <v>2</v>
      </c>
      <c r="G26" s="3">
        <v>622.62376600000005</v>
      </c>
    </row>
    <row r="27" spans="6:7" x14ac:dyDescent="0.25">
      <c r="F27" s="2" t="s">
        <v>8</v>
      </c>
      <c r="G27" s="3">
        <v>3028.5019480000001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Cosmin Rosu</dc:creator>
  <cp:lastModifiedBy>Mihai Cosmin Rosu</cp:lastModifiedBy>
  <dcterms:created xsi:type="dcterms:W3CDTF">2015-06-05T18:17:20Z</dcterms:created>
  <dcterms:modified xsi:type="dcterms:W3CDTF">2024-01-10T16:55:41Z</dcterms:modified>
</cp:coreProperties>
</file>