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TCPol\Desktop\"/>
    </mc:Choice>
  </mc:AlternateContent>
  <xr:revisionPtr revIDLastSave="0" documentId="13_ncr:1_{6D88EBD8-AA98-458B-AB75-013365CD3D71}" xr6:coauthVersionLast="47" xr6:coauthVersionMax="47" xr10:uidLastSave="{00000000-0000-0000-0000-000000000000}"/>
  <bookViews>
    <workbookView xWindow="38280" yWindow="-120" windowWidth="29040" windowHeight="15720" activeTab="1" xr2:uid="{00000000-000D-0000-FFFF-FFFF00000000}"/>
  </bookViews>
  <sheets>
    <sheet name="Sayfa1" sheetId="1" r:id="rId1"/>
    <sheet name="Sayfa2" sheetId="2" r:id="rId2"/>
    <sheet name="Sayf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<sst xmlns="http://schemas.openxmlformats.org/spreadsheetml/2006/main" count="1521" uniqueCount="1029">
  <si>
    <t>Tarih</t>
  </si>
  <si>
    <t>Şimdi</t>
  </si>
  <si>
    <t>Açılış</t>
  </si>
  <si>
    <t>Yüksek</t>
  </si>
  <si>
    <t>Düşük</t>
  </si>
  <si>
    <t>Hac.</t>
  </si>
  <si>
    <t>Fark %</t>
  </si>
  <si>
    <t>1,46M</t>
  </si>
  <si>
    <t>+9.97%</t>
  </si>
  <si>
    <t>975,78K</t>
  </si>
  <si>
    <t>+2.77%</t>
  </si>
  <si>
    <t>1,06M</t>
  </si>
  <si>
    <t>-1.34%</t>
  </si>
  <si>
    <t>+1.36%</t>
  </si>
  <si>
    <t>899,58K</t>
  </si>
  <si>
    <t>-3.23%</t>
  </si>
  <si>
    <t>1,31M</t>
  </si>
  <si>
    <t>+1.12%</t>
  </si>
  <si>
    <t>1,23M</t>
  </si>
  <si>
    <t>+3.61%</t>
  </si>
  <si>
    <t>-4.80%</t>
  </si>
  <si>
    <t>1,02M</t>
  </si>
  <si>
    <t>-1.13%</t>
  </si>
  <si>
    <t>1,18M</t>
  </si>
  <si>
    <t>-4.57%</t>
  </si>
  <si>
    <t>1,38M</t>
  </si>
  <si>
    <t>+3.31%</t>
  </si>
  <si>
    <t>1,44M</t>
  </si>
  <si>
    <t>+4.18%</t>
  </si>
  <si>
    <t>1,19M</t>
  </si>
  <si>
    <t>-1.90%</t>
  </si>
  <si>
    <t>1,48M</t>
  </si>
  <si>
    <t>+3.18%</t>
  </si>
  <si>
    <t>1,28M</t>
  </si>
  <si>
    <t>-1.76%</t>
  </si>
  <si>
    <t>-2.02%</t>
  </si>
  <si>
    <t>2,05M</t>
  </si>
  <si>
    <t>+3.30%</t>
  </si>
  <si>
    <t>2,22M</t>
  </si>
  <si>
    <t>-4.40%</t>
  </si>
  <si>
    <t>1,35M</t>
  </si>
  <si>
    <t>-1.47%</t>
  </si>
  <si>
    <t>1,90M</t>
  </si>
  <si>
    <t>+0.70%</t>
  </si>
  <si>
    <t>1,33M</t>
  </si>
  <si>
    <t>-0.90%</t>
  </si>
  <si>
    <t>1,65M</t>
  </si>
  <si>
    <t>-0.04%</t>
  </si>
  <si>
    <t>1,72M</t>
  </si>
  <si>
    <t>-2.66%</t>
  </si>
  <si>
    <t>1,53M</t>
  </si>
  <si>
    <t>0.00%</t>
  </si>
  <si>
    <t>1,82M</t>
  </si>
  <si>
    <t>-1.75%</t>
  </si>
  <si>
    <t>1,43M</t>
  </si>
  <si>
    <t>-1.28%</t>
  </si>
  <si>
    <t>-2.03%</t>
  </si>
  <si>
    <t>1,37M</t>
  </si>
  <si>
    <t>-1.81%</t>
  </si>
  <si>
    <t>1,99M</t>
  </si>
  <si>
    <t>-0.72%</t>
  </si>
  <si>
    <t>3,36M</t>
  </si>
  <si>
    <t>+2.85%</t>
  </si>
  <si>
    <t>1,50M</t>
  </si>
  <si>
    <t>+0.86%</t>
  </si>
  <si>
    <t>-0.19%</t>
  </si>
  <si>
    <t>1,64M</t>
  </si>
  <si>
    <t>+0.29%</t>
  </si>
  <si>
    <t>2,27M</t>
  </si>
  <si>
    <t>-0.95%</t>
  </si>
  <si>
    <t>2,95M</t>
  </si>
  <si>
    <t>-6.62%</t>
  </si>
  <si>
    <t>6,30M</t>
  </si>
  <si>
    <t>-0.70%</t>
  </si>
  <si>
    <t>3,13M</t>
  </si>
  <si>
    <t>+2.79%</t>
  </si>
  <si>
    <t>2,08M</t>
  </si>
  <si>
    <t>-0.18%</t>
  </si>
  <si>
    <t>1,96M</t>
  </si>
  <si>
    <t>+0.54%</t>
  </si>
  <si>
    <t>1,84M</t>
  </si>
  <si>
    <t>+3.44%</t>
  </si>
  <si>
    <t>3,83M</t>
  </si>
  <si>
    <t>+5.49%</t>
  </si>
  <si>
    <t>+0.56%</t>
  </si>
  <si>
    <t>2,37M</t>
  </si>
  <si>
    <t>+1.41%</t>
  </si>
  <si>
    <t>-0.68%</t>
  </si>
  <si>
    <t>1,85M</t>
  </si>
  <si>
    <t>-1.11%</t>
  </si>
  <si>
    <t>1,89M</t>
  </si>
  <si>
    <t>-1.56%</t>
  </si>
  <si>
    <t>3,22M</t>
  </si>
  <si>
    <t>+2.80%</t>
  </si>
  <si>
    <t>3,12M</t>
  </si>
  <si>
    <t>-6.33%</t>
  </si>
  <si>
    <t>3,03M</t>
  </si>
  <si>
    <t>+1.48%</t>
  </si>
  <si>
    <t>3,49M</t>
  </si>
  <si>
    <t>+1.86%</t>
  </si>
  <si>
    <t>4,40M</t>
  </si>
  <si>
    <t>-5.84%</t>
  </si>
  <si>
    <t>7,35M</t>
  </si>
  <si>
    <t>+1.67%</t>
  </si>
  <si>
    <t>7,22M</t>
  </si>
  <si>
    <t>+3.93%</t>
  </si>
  <si>
    <t>2,45M</t>
  </si>
  <si>
    <t>+3.02%</t>
  </si>
  <si>
    <t>3,01M</t>
  </si>
  <si>
    <t>-3.12%</t>
  </si>
  <si>
    <t>2,70M</t>
  </si>
  <si>
    <t>-2.26%</t>
  </si>
  <si>
    <t>3,50M</t>
  </si>
  <si>
    <t>-2.21%</t>
  </si>
  <si>
    <t>2,81M</t>
  </si>
  <si>
    <t>-1.73%</t>
  </si>
  <si>
    <t>3,63M</t>
  </si>
  <si>
    <t>+5.69%</t>
  </si>
  <si>
    <t>2,61M</t>
  </si>
  <si>
    <t>-4.83%</t>
  </si>
  <si>
    <t>+0.62%</t>
  </si>
  <si>
    <t>3,45M</t>
  </si>
  <si>
    <t>-3.04%</t>
  </si>
  <si>
    <t>6,44M</t>
  </si>
  <si>
    <t>+3.67%</t>
  </si>
  <si>
    <t>2,86M</t>
  </si>
  <si>
    <t>+1.91%</t>
  </si>
  <si>
    <t>2,41M</t>
  </si>
  <si>
    <t>+0.26%</t>
  </si>
  <si>
    <t>2,83M</t>
  </si>
  <si>
    <t>2,63M</t>
  </si>
  <si>
    <t>-1.91%</t>
  </si>
  <si>
    <t>4,04M</t>
  </si>
  <si>
    <t>-1.02%</t>
  </si>
  <si>
    <t>3,42M</t>
  </si>
  <si>
    <t>+1.03%</t>
  </si>
  <si>
    <t>4,54M</t>
  </si>
  <si>
    <t>+2.06%</t>
  </si>
  <si>
    <t>4,30M</t>
  </si>
  <si>
    <t>+5.91%</t>
  </si>
  <si>
    <t>-3.41%</t>
  </si>
  <si>
    <t>+2.35%</t>
  </si>
  <si>
    <t>2,74M</t>
  </si>
  <si>
    <t>-5.42%</t>
  </si>
  <si>
    <t>3,21M</t>
  </si>
  <si>
    <t>-0.55%</t>
  </si>
  <si>
    <t>5,78M</t>
  </si>
  <si>
    <t>-4.13%</t>
  </si>
  <si>
    <t>7,52M</t>
  </si>
  <si>
    <t>+3.82%</t>
  </si>
  <si>
    <t>6,88M</t>
  </si>
  <si>
    <t>+0.51%</t>
  </si>
  <si>
    <t>5,00M</t>
  </si>
  <si>
    <t>+1.22%</t>
  </si>
  <si>
    <t>2,67M</t>
  </si>
  <si>
    <t>5,04M</t>
  </si>
  <si>
    <t>+0.37%</t>
  </si>
  <si>
    <t>3,41M</t>
  </si>
  <si>
    <t>-2.00%</t>
  </si>
  <si>
    <t>4,47M</t>
  </si>
  <si>
    <t>-2.76%</t>
  </si>
  <si>
    <t>3,74M</t>
  </si>
  <si>
    <t>-0.81%</t>
  </si>
  <si>
    <t>7,37M</t>
  </si>
  <si>
    <t>+5.27%</t>
  </si>
  <si>
    <t>5,59M</t>
  </si>
  <si>
    <t>-2.48%</t>
  </si>
  <si>
    <t>7,33M</t>
  </si>
  <si>
    <t>-0.61%</t>
  </si>
  <si>
    <t>27,90M</t>
  </si>
  <si>
    <t>-1.86%</t>
  </si>
  <si>
    <t>9,20M</t>
  </si>
  <si>
    <t>-9.99%</t>
  </si>
  <si>
    <t>10,68M</t>
  </si>
  <si>
    <t>+6.22%</t>
  </si>
  <si>
    <t>3,61M</t>
  </si>
  <si>
    <t>4,79M</t>
  </si>
  <si>
    <t>+2.21%</t>
  </si>
  <si>
    <t>8,83M</t>
  </si>
  <si>
    <t>-6.88%</t>
  </si>
  <si>
    <t>2,15M</t>
  </si>
  <si>
    <t>+0.18%</t>
  </si>
  <si>
    <t>+3.38%</t>
  </si>
  <si>
    <t>2,77M</t>
  </si>
  <si>
    <t>+1.14%</t>
  </si>
  <si>
    <t>3,57M</t>
  </si>
  <si>
    <t>-0.77%</t>
  </si>
  <si>
    <t>4,45M</t>
  </si>
  <si>
    <t>+6.37%</t>
  </si>
  <si>
    <t>3,97M</t>
  </si>
  <si>
    <t>-4.31%</t>
  </si>
  <si>
    <t>-0.11%</t>
  </si>
  <si>
    <t>4,10M</t>
  </si>
  <si>
    <t>4,98M</t>
  </si>
  <si>
    <t>+2.71%</t>
  </si>
  <si>
    <t>4,44M</t>
  </si>
  <si>
    <t>-2.10%</t>
  </si>
  <si>
    <t>4,27M</t>
  </si>
  <si>
    <t>+2.69%</t>
  </si>
  <si>
    <t>4,24M</t>
  </si>
  <si>
    <t>-0.73%</t>
  </si>
  <si>
    <t>5,43M</t>
  </si>
  <si>
    <t>+4.12%</t>
  </si>
  <si>
    <t>3,72M</t>
  </si>
  <si>
    <t>+0.38%</t>
  </si>
  <si>
    <t>+2.07%</t>
  </si>
  <si>
    <t>-2.34%</t>
  </si>
  <si>
    <t>4,39M</t>
  </si>
  <si>
    <t>+0.13%</t>
  </si>
  <si>
    <t>4,18M</t>
  </si>
  <si>
    <t>4,83M</t>
  </si>
  <si>
    <t>+2.93%</t>
  </si>
  <si>
    <t>+9.99%</t>
  </si>
  <si>
    <t>2,80M</t>
  </si>
  <si>
    <t>3,11M</t>
  </si>
  <si>
    <t>+1.21%</t>
  </si>
  <si>
    <t>3,89M</t>
  </si>
  <si>
    <t>+7.97%</t>
  </si>
  <si>
    <t>2,46M</t>
  </si>
  <si>
    <t>-1.68%</t>
  </si>
  <si>
    <t>2,26M</t>
  </si>
  <si>
    <t>-1.50%</t>
  </si>
  <si>
    <t>3,87M</t>
  </si>
  <si>
    <t>+0.64%</t>
  </si>
  <si>
    <t>4,22M</t>
  </si>
  <si>
    <t>+8.31%</t>
  </si>
  <si>
    <t>2,90M</t>
  </si>
  <si>
    <t>+2.66%</t>
  </si>
  <si>
    <t>2,89M</t>
  </si>
  <si>
    <t>+1.43%</t>
  </si>
  <si>
    <t>3,00M</t>
  </si>
  <si>
    <t>-0.60%</t>
  </si>
  <si>
    <t>3,27M</t>
  </si>
  <si>
    <t>-2.61%</t>
  </si>
  <si>
    <t>4,56M</t>
  </si>
  <si>
    <t>2,12M</t>
  </si>
  <si>
    <t>+4.86%</t>
  </si>
  <si>
    <t>+2.46%</t>
  </si>
  <si>
    <t>2,96M</t>
  </si>
  <si>
    <t>3,65M</t>
  </si>
  <si>
    <t>+4.26%</t>
  </si>
  <si>
    <t>1,16M</t>
  </si>
  <si>
    <t>-1.17%</t>
  </si>
  <si>
    <t>1,04M</t>
  </si>
  <si>
    <t>-0.14%</t>
  </si>
  <si>
    <t>1,83M</t>
  </si>
  <si>
    <t>1,41M</t>
  </si>
  <si>
    <t>-0.07%</t>
  </si>
  <si>
    <t>1,27M</t>
  </si>
  <si>
    <t>+2.78%</t>
  </si>
  <si>
    <t>1,59M</t>
  </si>
  <si>
    <t>-3.17%</t>
  </si>
  <si>
    <t>1,78M</t>
  </si>
  <si>
    <t>-1.98%</t>
  </si>
  <si>
    <t>2,91M</t>
  </si>
  <si>
    <t>-1.37%</t>
  </si>
  <si>
    <t>2,07M</t>
  </si>
  <si>
    <t>+1.39%</t>
  </si>
  <si>
    <t>2,10M</t>
  </si>
  <si>
    <t>3,54M</t>
  </si>
  <si>
    <t>+3.65%</t>
  </si>
  <si>
    <t>2,73M</t>
  </si>
  <si>
    <t>-0.40%</t>
  </si>
  <si>
    <t>3,64M</t>
  </si>
  <si>
    <t>+2.91%</t>
  </si>
  <si>
    <t>2,25M</t>
  </si>
  <si>
    <t>+1.55%</t>
  </si>
  <si>
    <t>2,20M</t>
  </si>
  <si>
    <t>-0.63%</t>
  </si>
  <si>
    <t>4,53M</t>
  </si>
  <si>
    <t>+1.35%</t>
  </si>
  <si>
    <t>3,92M</t>
  </si>
  <si>
    <t>+4.91%</t>
  </si>
  <si>
    <t>3,33M</t>
  </si>
  <si>
    <t>+5.16%</t>
  </si>
  <si>
    <t>2,44M</t>
  </si>
  <si>
    <t>+3.15%</t>
  </si>
  <si>
    <t>1,15M</t>
  </si>
  <si>
    <t>-0.16%</t>
  </si>
  <si>
    <t>1,67M</t>
  </si>
  <si>
    <t>-1.12%</t>
  </si>
  <si>
    <t>2,00M</t>
  </si>
  <si>
    <t>-1.49%</t>
  </si>
  <si>
    <t>-1.55%</t>
  </si>
  <si>
    <t>3,29M</t>
  </si>
  <si>
    <t>-2.63%</t>
  </si>
  <si>
    <t>3,95M</t>
  </si>
  <si>
    <t>+2.23%</t>
  </si>
  <si>
    <t>+2.36%</t>
  </si>
  <si>
    <t>2,99M</t>
  </si>
  <si>
    <t>+1.20%</t>
  </si>
  <si>
    <t>-2.79%</t>
  </si>
  <si>
    <t>6,61M</t>
  </si>
  <si>
    <t>+4.70%</t>
  </si>
  <si>
    <t>6,49M</t>
  </si>
  <si>
    <t>+3.79%</t>
  </si>
  <si>
    <t>3,70M</t>
  </si>
  <si>
    <t>1,71M</t>
  </si>
  <si>
    <t>+1.63%</t>
  </si>
  <si>
    <t>1,87M</t>
  </si>
  <si>
    <t>1,68M</t>
  </si>
  <si>
    <t>+1.68%</t>
  </si>
  <si>
    <t>2,14M</t>
  </si>
  <si>
    <t>-3.00%</t>
  </si>
  <si>
    <t>-4.82%</t>
  </si>
  <si>
    <t>+0.16%</t>
  </si>
  <si>
    <t>1,74M</t>
  </si>
  <si>
    <t>2,29M</t>
  </si>
  <si>
    <t>-3.83%</t>
  </si>
  <si>
    <t>4,17M</t>
  </si>
  <si>
    <t>+4.06%</t>
  </si>
  <si>
    <t>704,52K</t>
  </si>
  <si>
    <t>-0.71%</t>
  </si>
  <si>
    <t>+2.02%</t>
  </si>
  <si>
    <t>1,63M</t>
  </si>
  <si>
    <t>+0.24%</t>
  </si>
  <si>
    <t>1,81M</t>
  </si>
  <si>
    <t>-0.32%</t>
  </si>
  <si>
    <t>-2.59%</t>
  </si>
  <si>
    <t>-0.47%</t>
  </si>
  <si>
    <t>2,34M</t>
  </si>
  <si>
    <t>2,02M</t>
  </si>
  <si>
    <t>+2.63%</t>
  </si>
  <si>
    <t>+1.70%</t>
  </si>
  <si>
    <t>-0.49%</t>
  </si>
  <si>
    <t>-0.67%</t>
  </si>
  <si>
    <t>4,35M</t>
  </si>
  <si>
    <t>+9.20%</t>
  </si>
  <si>
    <t>+0.41%</t>
  </si>
  <si>
    <t>-3.24%</t>
  </si>
  <si>
    <t>2,38M</t>
  </si>
  <si>
    <t>3,66M</t>
  </si>
  <si>
    <t>-4.02%</t>
  </si>
  <si>
    <t>3,86M</t>
  </si>
  <si>
    <t>+3.37%</t>
  </si>
  <si>
    <t>2,43M</t>
  </si>
  <si>
    <t>+0.79%</t>
  </si>
  <si>
    <t>1,52M</t>
  </si>
  <si>
    <t>+0.48%</t>
  </si>
  <si>
    <t>1,73M</t>
  </si>
  <si>
    <t>+0.40%</t>
  </si>
  <si>
    <t>2,65M</t>
  </si>
  <si>
    <t>-4.60%</t>
  </si>
  <si>
    <t>3,59M</t>
  </si>
  <si>
    <t>+2.00%</t>
  </si>
  <si>
    <t>3,34M</t>
  </si>
  <si>
    <t>+4.58%</t>
  </si>
  <si>
    <t>3,71M</t>
  </si>
  <si>
    <t>-3.86%</t>
  </si>
  <si>
    <t>5,45M</t>
  </si>
  <si>
    <t>+2.05%</t>
  </si>
  <si>
    <t>4,55M</t>
  </si>
  <si>
    <t>-2.58%</t>
  </si>
  <si>
    <t>6,00M</t>
  </si>
  <si>
    <t>-4.71%</t>
  </si>
  <si>
    <t>11,95M</t>
  </si>
  <si>
    <t>-10.01%</t>
  </si>
  <si>
    <t>+0.90%</t>
  </si>
  <si>
    <t>2,39M</t>
  </si>
  <si>
    <t>+2.89%</t>
  </si>
  <si>
    <t>-2.81%</t>
  </si>
  <si>
    <t>2,36M</t>
  </si>
  <si>
    <t>-2.67%</t>
  </si>
  <si>
    <t>4,00M</t>
  </si>
  <si>
    <t>-4.68%</t>
  </si>
  <si>
    <t>2,31M</t>
  </si>
  <si>
    <t>-1.58%</t>
  </si>
  <si>
    <t>2,51M</t>
  </si>
  <si>
    <t>1,14M</t>
  </si>
  <si>
    <t>+1.32%</t>
  </si>
  <si>
    <t>+2.84%</t>
  </si>
  <si>
    <t>+2.27%</t>
  </si>
  <si>
    <t>1,21M</t>
  </si>
  <si>
    <t>992,79K</t>
  </si>
  <si>
    <t>+0.31%</t>
  </si>
  <si>
    <t>845,81K</t>
  </si>
  <si>
    <t>931,44K</t>
  </si>
  <si>
    <t>+9.95%</t>
  </si>
  <si>
    <t>-10.00%</t>
  </si>
  <si>
    <t>557,85K</t>
  </si>
  <si>
    <t>+7.13%</t>
  </si>
  <si>
    <t>+0.53%</t>
  </si>
  <si>
    <t>-5.16%</t>
  </si>
  <si>
    <t>+0.63%</t>
  </si>
  <si>
    <t>+0.96%</t>
  </si>
  <si>
    <t>2,19M</t>
  </si>
  <si>
    <t>-2.68%</t>
  </si>
  <si>
    <t>+0.25%</t>
  </si>
  <si>
    <t>1,91M</t>
  </si>
  <si>
    <t>-0.91%</t>
  </si>
  <si>
    <t>2,23M</t>
  </si>
  <si>
    <t>+4.31%</t>
  </si>
  <si>
    <t>3,18M</t>
  </si>
  <si>
    <t>2,66M</t>
  </si>
  <si>
    <t>+2.26%</t>
  </si>
  <si>
    <t>+0.14%</t>
  </si>
  <si>
    <t>-5.23%</t>
  </si>
  <si>
    <t>-5.07%</t>
  </si>
  <si>
    <t>-4.12%</t>
  </si>
  <si>
    <t>2,98M</t>
  </si>
  <si>
    <t>+0.46%</t>
  </si>
  <si>
    <t>-5.85%</t>
  </si>
  <si>
    <t>1,80M</t>
  </si>
  <si>
    <t>-3.43%</t>
  </si>
  <si>
    <t>-1.79%</t>
  </si>
  <si>
    <t>1,93M</t>
  </si>
  <si>
    <t>+2.08%</t>
  </si>
  <si>
    <t>2,56M</t>
  </si>
  <si>
    <t>+4.13%</t>
  </si>
  <si>
    <t>-0.97%</t>
  </si>
  <si>
    <t>+8.51%</t>
  </si>
  <si>
    <t>+0.76%</t>
  </si>
  <si>
    <t>897,46K</t>
  </si>
  <si>
    <t>-0.41%</t>
  </si>
  <si>
    <t>1,42M</t>
  </si>
  <si>
    <t>-1.10%</t>
  </si>
  <si>
    <t>2,01M</t>
  </si>
  <si>
    <t>+2.92%</t>
  </si>
  <si>
    <t>+1.45%</t>
  </si>
  <si>
    <t>+3.56%</t>
  </si>
  <si>
    <t>2,32M</t>
  </si>
  <si>
    <t>+2.83%</t>
  </si>
  <si>
    <t>2,82M</t>
  </si>
  <si>
    <t>+0.84%</t>
  </si>
  <si>
    <t>3,16M</t>
  </si>
  <si>
    <t>-6.94%</t>
  </si>
  <si>
    <t>18,10M</t>
  </si>
  <si>
    <t>+8.66%</t>
  </si>
  <si>
    <t>+0.88%</t>
  </si>
  <si>
    <t>1,86M</t>
  </si>
  <si>
    <t>2,53M</t>
  </si>
  <si>
    <t>-5.13%</t>
  </si>
  <si>
    <t>-0.06%</t>
  </si>
  <si>
    <t>+0.45%</t>
  </si>
  <si>
    <t>+1.17%</t>
  </si>
  <si>
    <t>1,58M</t>
  </si>
  <si>
    <t>+0.92%</t>
  </si>
  <si>
    <t>+1.52%</t>
  </si>
  <si>
    <t>-0.59%</t>
  </si>
  <si>
    <t>2,17M</t>
  </si>
  <si>
    <t>-0.13%</t>
  </si>
  <si>
    <t>12,49M</t>
  </si>
  <si>
    <t>-0.52%</t>
  </si>
  <si>
    <t>1,26M</t>
  </si>
  <si>
    <t>+3.17%</t>
  </si>
  <si>
    <t>+4.59%</t>
  </si>
  <si>
    <t>+2.54%</t>
  </si>
  <si>
    <t>-1.85%</t>
  </si>
  <si>
    <t>2,35M</t>
  </si>
  <si>
    <t>3,53M</t>
  </si>
  <si>
    <t>-5.91%</t>
  </si>
  <si>
    <t>+5.13%</t>
  </si>
  <si>
    <t>+9.93%</t>
  </si>
  <si>
    <t>+3.71%</t>
  </si>
  <si>
    <t>547,90K</t>
  </si>
  <si>
    <t>522,54K</t>
  </si>
  <si>
    <t>540,47K</t>
  </si>
  <si>
    <t>+1.98%</t>
  </si>
  <si>
    <t>464,66K</t>
  </si>
  <si>
    <t>-0.58%</t>
  </si>
  <si>
    <t>584,85K</t>
  </si>
  <si>
    <t>-3.78%</t>
  </si>
  <si>
    <t>776,26K</t>
  </si>
  <si>
    <t>+3.59%</t>
  </si>
  <si>
    <t>878,18K</t>
  </si>
  <si>
    <t>+3.03%</t>
  </si>
  <si>
    <t>433,61K</t>
  </si>
  <si>
    <t>569,15K</t>
  </si>
  <si>
    <t>508,94K</t>
  </si>
  <si>
    <t>-0.26%</t>
  </si>
  <si>
    <t>1,12M</t>
  </si>
  <si>
    <t>-2.54%</t>
  </si>
  <si>
    <t>+8.28%</t>
  </si>
  <si>
    <t>858,71K</t>
  </si>
  <si>
    <t>-0.28%</t>
  </si>
  <si>
    <t>+1.79%</t>
  </si>
  <si>
    <t>552,41K</t>
  </si>
  <si>
    <t>-0.84%</t>
  </si>
  <si>
    <t>782,31K</t>
  </si>
  <si>
    <t>406,47K</t>
  </si>
  <si>
    <t>333,36K</t>
  </si>
  <si>
    <t>546,86K</t>
  </si>
  <si>
    <t>-4.27%</t>
  </si>
  <si>
    <t>420,06K</t>
  </si>
  <si>
    <t>-0.75%</t>
  </si>
  <si>
    <t>475,62K</t>
  </si>
  <si>
    <t>-0.09%</t>
  </si>
  <si>
    <t>487,58K</t>
  </si>
  <si>
    <t>-1.03%</t>
  </si>
  <si>
    <t>622,57K</t>
  </si>
  <si>
    <t>+0.94%</t>
  </si>
  <si>
    <t>646,84K</t>
  </si>
  <si>
    <t>590,09K</t>
  </si>
  <si>
    <t>+5.57%</t>
  </si>
  <si>
    <t>342,31K</t>
  </si>
  <si>
    <t>+3.40%</t>
  </si>
  <si>
    <t>443,65K</t>
  </si>
  <si>
    <t>+3.57%</t>
  </si>
  <si>
    <t>520,10K</t>
  </si>
  <si>
    <t>-4.18%</t>
  </si>
  <si>
    <t>234,36K</t>
  </si>
  <si>
    <t>-2.44%</t>
  </si>
  <si>
    <t>249,75K</t>
  </si>
  <si>
    <t>-2.14%</t>
  </si>
  <si>
    <t>278,00K</t>
  </si>
  <si>
    <t>-3.84%</t>
  </si>
  <si>
    <t>650,63K</t>
  </si>
  <si>
    <t>+1.13%</t>
  </si>
  <si>
    <t>519,53K</t>
  </si>
  <si>
    <t>+1.64%</t>
  </si>
  <si>
    <t>259,31K</t>
  </si>
  <si>
    <t>-1.14%</t>
  </si>
  <si>
    <t>355,86K</t>
  </si>
  <si>
    <t>+1.94%</t>
  </si>
  <si>
    <t>726,42K</t>
  </si>
  <si>
    <t>-1.62%</t>
  </si>
  <si>
    <t>773,19K</t>
  </si>
  <si>
    <t>+5.12%</t>
  </si>
  <si>
    <t>567,64K</t>
  </si>
  <si>
    <t>-0.10%</t>
  </si>
  <si>
    <t>479,31K</t>
  </si>
  <si>
    <t>444,07K</t>
  </si>
  <si>
    <t>-3.18%</t>
  </si>
  <si>
    <t>696,67K</t>
  </si>
  <si>
    <t>+1.08%</t>
  </si>
  <si>
    <t>790,93K</t>
  </si>
  <si>
    <t>-1.35%</t>
  </si>
  <si>
    <t>+4.11%</t>
  </si>
  <si>
    <t>725,43K</t>
  </si>
  <si>
    <t>+2.04%</t>
  </si>
  <si>
    <t>877,08K</t>
  </si>
  <si>
    <t>-1.31%</t>
  </si>
  <si>
    <t>466,85K</t>
  </si>
  <si>
    <t>511,48K</t>
  </si>
  <si>
    <t>524,17K</t>
  </si>
  <si>
    <t>-1.05%</t>
  </si>
  <si>
    <t>735,78K</t>
  </si>
  <si>
    <t>+0.20%</t>
  </si>
  <si>
    <t>693,74K</t>
  </si>
  <si>
    <t>+0.30%</t>
  </si>
  <si>
    <t>549,76K</t>
  </si>
  <si>
    <t>-1.39%</t>
  </si>
  <si>
    <t>770,73K</t>
  </si>
  <si>
    <t>-0.29%</t>
  </si>
  <si>
    <t>-3.35%</t>
  </si>
  <si>
    <t>2,68M</t>
  </si>
  <si>
    <t>+7.24%</t>
  </si>
  <si>
    <t>1,32M</t>
  </si>
  <si>
    <t>+1.72%</t>
  </si>
  <si>
    <t>753,61K</t>
  </si>
  <si>
    <t>+1.50%</t>
  </si>
  <si>
    <t>2,52M</t>
  </si>
  <si>
    <t>+5.82%</t>
  </si>
  <si>
    <t>653,09K</t>
  </si>
  <si>
    <t>+0.36%</t>
  </si>
  <si>
    <t>819,62K</t>
  </si>
  <si>
    <t>-0.89%</t>
  </si>
  <si>
    <t>1,00M</t>
  </si>
  <si>
    <t>-2.19%</t>
  </si>
  <si>
    <t>596,32K</t>
  </si>
  <si>
    <t>747,50K</t>
  </si>
  <si>
    <t>670,37K</t>
  </si>
  <si>
    <t>1,79M</t>
  </si>
  <si>
    <t>+0.82%</t>
  </si>
  <si>
    <t>725,34K</t>
  </si>
  <si>
    <t>+0.47%</t>
  </si>
  <si>
    <t>911,13K</t>
  </si>
  <si>
    <t>818,67K</t>
  </si>
  <si>
    <t>+2.65%</t>
  </si>
  <si>
    <t>623,44K</t>
  </si>
  <si>
    <t>-1.22%</t>
  </si>
  <si>
    <t>699,18K</t>
  </si>
  <si>
    <t>-1.27%</t>
  </si>
  <si>
    <t>601,68K</t>
  </si>
  <si>
    <t>-1.38%</t>
  </si>
  <si>
    <t>1,22M</t>
  </si>
  <si>
    <t>+0.85%</t>
  </si>
  <si>
    <t>948,78K</t>
  </si>
  <si>
    <t>-3.15%</t>
  </si>
  <si>
    <t>847,62K</t>
  </si>
  <si>
    <t>-3.21%</t>
  </si>
  <si>
    <t>1,47M</t>
  </si>
  <si>
    <t>-2.84%</t>
  </si>
  <si>
    <t>2,16M</t>
  </si>
  <si>
    <t>+10.00%</t>
  </si>
  <si>
    <t>134,07K</t>
  </si>
  <si>
    <t>728,29K</t>
  </si>
  <si>
    <t>+4.64%</t>
  </si>
  <si>
    <t>335,11K</t>
  </si>
  <si>
    <t>+0.08%</t>
  </si>
  <si>
    <t>380,07K</t>
  </si>
  <si>
    <t>-4.51%</t>
  </si>
  <si>
    <t>417,24K</t>
  </si>
  <si>
    <t>357,14K</t>
  </si>
  <si>
    <t>348,40K</t>
  </si>
  <si>
    <t>565,91K</t>
  </si>
  <si>
    <t>-3.38%</t>
  </si>
  <si>
    <t>682,36K</t>
  </si>
  <si>
    <t>-2.31%</t>
  </si>
  <si>
    <t>988,96K</t>
  </si>
  <si>
    <t>-5.58%</t>
  </si>
  <si>
    <t>954,67K</t>
  </si>
  <si>
    <t>+0.12%</t>
  </si>
  <si>
    <t>1,03M</t>
  </si>
  <si>
    <t>+1.99%</t>
  </si>
  <si>
    <t>+5.84%</t>
  </si>
  <si>
    <t>+2.47%</t>
  </si>
  <si>
    <t>1,69M</t>
  </si>
  <si>
    <t>-3.57%</t>
  </si>
  <si>
    <t>+5.41%</t>
  </si>
  <si>
    <t>+6.47%</t>
  </si>
  <si>
    <t>953,45K</t>
  </si>
  <si>
    <t>+6.27%</t>
  </si>
  <si>
    <t>406,51K</t>
  </si>
  <si>
    <t>-1.25%</t>
  </si>
  <si>
    <t>419,03K</t>
  </si>
  <si>
    <t>601,43K</t>
  </si>
  <si>
    <t>857,84K</t>
  </si>
  <si>
    <t>-3.46%</t>
  </si>
  <si>
    <t>821,23K</t>
  </si>
  <si>
    <t>561,01K</t>
  </si>
  <si>
    <t>-0.22%</t>
  </si>
  <si>
    <t>563,03K</t>
  </si>
  <si>
    <t>-0.82%</t>
  </si>
  <si>
    <t>1,39M</t>
  </si>
  <si>
    <t>+2.32%</t>
  </si>
  <si>
    <t>+2.25%</t>
  </si>
  <si>
    <t>950,81K</t>
  </si>
  <si>
    <t>+1.54%</t>
  </si>
  <si>
    <t>820,49K</t>
  </si>
  <si>
    <t>588,45K</t>
  </si>
  <si>
    <t>+0.68%</t>
  </si>
  <si>
    <t>629,40K</t>
  </si>
  <si>
    <t>616,17K</t>
  </si>
  <si>
    <t>+1.09%</t>
  </si>
  <si>
    <t>534,31K</t>
  </si>
  <si>
    <t>+0.55%</t>
  </si>
  <si>
    <t>998,38K</t>
  </si>
  <si>
    <t>+3.92%</t>
  </si>
  <si>
    <t>487,53K</t>
  </si>
  <si>
    <t>-2.27%</t>
  </si>
  <si>
    <t>413,49K</t>
  </si>
  <si>
    <t>642,81K</t>
  </si>
  <si>
    <t>401,11K</t>
  </si>
  <si>
    <t>-0.98%</t>
  </si>
  <si>
    <t>511,49K</t>
  </si>
  <si>
    <t>-3.69%</t>
  </si>
  <si>
    <t>1,34M</t>
  </si>
  <si>
    <t>+3.83%</t>
  </si>
  <si>
    <t>729,05K</t>
  </si>
  <si>
    <t>+0.58%</t>
  </si>
  <si>
    <t>698,08K</t>
  </si>
  <si>
    <t>549,61K</t>
  </si>
  <si>
    <t>-0.15%</t>
  </si>
  <si>
    <t>728,40K</t>
  </si>
  <si>
    <t>-0.37%</t>
  </si>
  <si>
    <t>695,97K</t>
  </si>
  <si>
    <t>+0.15%</t>
  </si>
  <si>
    <t>-2.99%</t>
  </si>
  <si>
    <t>826,01K</t>
  </si>
  <si>
    <t>2,94M</t>
  </si>
  <si>
    <t>+9.92%</t>
  </si>
  <si>
    <t>+5.58%</t>
  </si>
  <si>
    <t>1,01M</t>
  </si>
  <si>
    <t>+2.30%</t>
  </si>
  <si>
    <t>1,13M</t>
  </si>
  <si>
    <t>-1.93%</t>
  </si>
  <si>
    <t>856,05K</t>
  </si>
  <si>
    <t>-1.67%</t>
  </si>
  <si>
    <t>1,61M</t>
  </si>
  <si>
    <t>-10.61%</t>
  </si>
  <si>
    <t>5,22M</t>
  </si>
  <si>
    <t>864,32K</t>
  </si>
  <si>
    <t>1,10M</t>
  </si>
  <si>
    <t>-0.65%</t>
  </si>
  <si>
    <t>+2.37%</t>
  </si>
  <si>
    <t>+3.87%</t>
  </si>
  <si>
    <t>640,33K</t>
  </si>
  <si>
    <t>714,10K</t>
  </si>
  <si>
    <t>664,29K</t>
  </si>
  <si>
    <t>+0.09%</t>
  </si>
  <si>
    <t>359,05K</t>
  </si>
  <si>
    <t>-1.16%</t>
  </si>
  <si>
    <t>524,29K</t>
  </si>
  <si>
    <t>-0.33%</t>
  </si>
  <si>
    <t>753,75K</t>
  </si>
  <si>
    <t>+3.27%</t>
  </si>
  <si>
    <t>702,69K</t>
  </si>
  <si>
    <t>+2.44%</t>
  </si>
  <si>
    <t>948,01K</t>
  </si>
  <si>
    <t>1,57M</t>
  </si>
  <si>
    <t>-0.94%</t>
  </si>
  <si>
    <t>1,56M</t>
  </si>
  <si>
    <t>+2.72%</t>
  </si>
  <si>
    <t>+0.78%</t>
  </si>
  <si>
    <t>1,92M</t>
  </si>
  <si>
    <t>+8.60%</t>
  </si>
  <si>
    <t>+5.09%</t>
  </si>
  <si>
    <t>2,97M</t>
  </si>
  <si>
    <t>+4.98%</t>
  </si>
  <si>
    <t>1,30M</t>
  </si>
  <si>
    <t>1,29M</t>
  </si>
  <si>
    <t>-1.96%</t>
  </si>
  <si>
    <t>+2.39%</t>
  </si>
  <si>
    <t>+1.58%</t>
  </si>
  <si>
    <t>-1.41%</t>
  </si>
  <si>
    <t>+0.02%</t>
  </si>
  <si>
    <t>-1.74%</t>
  </si>
  <si>
    <t>+4.03%</t>
  </si>
  <si>
    <t>+4.39%</t>
  </si>
  <si>
    <t>902,87K</t>
  </si>
  <si>
    <t>+0.39%</t>
  </si>
  <si>
    <t>+2.40%</t>
  </si>
  <si>
    <t>761,18K</t>
  </si>
  <si>
    <t>1,77M</t>
  </si>
  <si>
    <t>585,93K</t>
  </si>
  <si>
    <t>+4.77%</t>
  </si>
  <si>
    <t>737,19K</t>
  </si>
  <si>
    <t>544,34K</t>
  </si>
  <si>
    <t>582,15K</t>
  </si>
  <si>
    <t>841,54K</t>
  </si>
  <si>
    <t>682,33K</t>
  </si>
  <si>
    <t>719,52K</t>
  </si>
  <si>
    <t>655,94K</t>
  </si>
  <si>
    <t>-1.71%</t>
  </si>
  <si>
    <t>860,73K</t>
  </si>
  <si>
    <t>-4.03%</t>
  </si>
  <si>
    <t>+6.90%</t>
  </si>
  <si>
    <t>554,11K</t>
  </si>
  <si>
    <t>1,08M</t>
  </si>
  <si>
    <t>-0.99%</t>
  </si>
  <si>
    <t>771,11K</t>
  </si>
  <si>
    <t>-1.30%</t>
  </si>
  <si>
    <t>-4.72%</t>
  </si>
  <si>
    <t>-5.52%</t>
  </si>
  <si>
    <t>5,60M</t>
  </si>
  <si>
    <t>+1.19%</t>
  </si>
  <si>
    <t>4,05M</t>
  </si>
  <si>
    <t>+9.98%</t>
  </si>
  <si>
    <t>3,85M</t>
  </si>
  <si>
    <t>2,24M</t>
  </si>
  <si>
    <t>+1.66%</t>
  </si>
  <si>
    <t>-0.43%</t>
  </si>
  <si>
    <t>723,46K</t>
  </si>
  <si>
    <t>1,11M</t>
  </si>
  <si>
    <t>-3.31%</t>
  </si>
  <si>
    <t>+0.81%</t>
  </si>
  <si>
    <t>+1.95%</t>
  </si>
  <si>
    <t>1,49M</t>
  </si>
  <si>
    <t>386,44K</t>
  </si>
  <si>
    <t>-0.23%</t>
  </si>
  <si>
    <t>646,76K</t>
  </si>
  <si>
    <t>-2.24%</t>
  </si>
  <si>
    <t>911,00K</t>
  </si>
  <si>
    <t>-1.88%</t>
  </si>
  <si>
    <t>690,60K</t>
  </si>
  <si>
    <t>-1.43%</t>
  </si>
  <si>
    <t>914,14K</t>
  </si>
  <si>
    <t>+8.10%</t>
  </si>
  <si>
    <t>718,57K</t>
  </si>
  <si>
    <t>+1.28%</t>
  </si>
  <si>
    <t>793,56K</t>
  </si>
  <si>
    <t>-2.35%</t>
  </si>
  <si>
    <t>867,92K</t>
  </si>
  <si>
    <t>-4.78%</t>
  </si>
  <si>
    <t>954,74K</t>
  </si>
  <si>
    <t>-2.17%</t>
  </si>
  <si>
    <t>2,69M</t>
  </si>
  <si>
    <t>-7.44%</t>
  </si>
  <si>
    <t>+3.09%</t>
  </si>
  <si>
    <t>1,51M</t>
  </si>
  <si>
    <t>-3.30%</t>
  </si>
  <si>
    <t>3,25M</t>
  </si>
  <si>
    <t>+5.07%</t>
  </si>
  <si>
    <t>3,73M</t>
  </si>
  <si>
    <t>-3.11%</t>
  </si>
  <si>
    <t>+4.82%</t>
  </si>
  <si>
    <t>+0.07%</t>
  </si>
  <si>
    <t>-0.79%</t>
  </si>
  <si>
    <t>+4.47%</t>
  </si>
  <si>
    <t>2,03M</t>
  </si>
  <si>
    <t>-1.87%</t>
  </si>
  <si>
    <t>+1.57%</t>
  </si>
  <si>
    <t>-0.27%</t>
  </si>
  <si>
    <t>-0.35%</t>
  </si>
  <si>
    <t>3,93M</t>
  </si>
  <si>
    <t>-3.39%</t>
  </si>
  <si>
    <t>7,28M</t>
  </si>
  <si>
    <t>+5.96%</t>
  </si>
  <si>
    <t>4,91M</t>
  </si>
  <si>
    <t>+9.94%</t>
  </si>
  <si>
    <t>1,60M</t>
  </si>
  <si>
    <t>+1.65%</t>
  </si>
  <si>
    <t>828,31K</t>
  </si>
  <si>
    <t>-2.11%</t>
  </si>
  <si>
    <t>-2.38%</t>
  </si>
  <si>
    <t>-2.80%</t>
  </si>
  <si>
    <t>+4.02%</t>
  </si>
  <si>
    <t>2,54M</t>
  </si>
  <si>
    <t>+2.20%</t>
  </si>
  <si>
    <t>+4.95%</t>
  </si>
  <si>
    <t>1,76M</t>
  </si>
  <si>
    <t>+3.28%</t>
  </si>
  <si>
    <t>698,30K</t>
  </si>
  <si>
    <t>-2.01%</t>
  </si>
  <si>
    <t>939,78K</t>
  </si>
  <si>
    <t>2,28M</t>
  </si>
  <si>
    <t>907,65K</t>
  </si>
  <si>
    <t>5,55M</t>
  </si>
  <si>
    <t>649,78K</t>
  </si>
  <si>
    <t>-1.80%</t>
  </si>
  <si>
    <t>862,46K</t>
  </si>
  <si>
    <t>-1.08%</t>
  </si>
  <si>
    <t>581,83K</t>
  </si>
  <si>
    <t>-0.87%</t>
  </si>
  <si>
    <t>+1.01%</t>
  </si>
  <si>
    <t>726,10K</t>
  </si>
  <si>
    <t>-1.97%</t>
  </si>
  <si>
    <t>-5.88%</t>
  </si>
  <si>
    <t>541,47K</t>
  </si>
  <si>
    <t>926,04K</t>
  </si>
  <si>
    <t>-1.04%</t>
  </si>
  <si>
    <t>1,17M</t>
  </si>
  <si>
    <t>+0.35%</t>
  </si>
  <si>
    <t>+2.53%</t>
  </si>
  <si>
    <t>1,20M</t>
  </si>
  <si>
    <t>-3.20%</t>
  </si>
  <si>
    <t>+1.31%</t>
  </si>
  <si>
    <t>-3.59%</t>
  </si>
  <si>
    <t>+0.57%</t>
  </si>
  <si>
    <t>3,24M</t>
  </si>
  <si>
    <t>4,26M</t>
  </si>
  <si>
    <t>4,72M</t>
  </si>
  <si>
    <t>+3.69%</t>
  </si>
  <si>
    <t>+4.42%</t>
  </si>
  <si>
    <t>+0.66%</t>
  </si>
  <si>
    <t>-3.26%</t>
  </si>
  <si>
    <t>+4.69%</t>
  </si>
  <si>
    <t>3,76M</t>
  </si>
  <si>
    <t>+3.34%</t>
  </si>
  <si>
    <t>3,82M</t>
  </si>
  <si>
    <t>+5.19%</t>
  </si>
  <si>
    <t>896,07K</t>
  </si>
  <si>
    <t>-0.30%</t>
  </si>
  <si>
    <t>1,25M</t>
  </si>
  <si>
    <t>-2.29%</t>
  </si>
  <si>
    <t>2,04M</t>
  </si>
  <si>
    <t>+3.88%</t>
  </si>
  <si>
    <t>-0.38%</t>
  </si>
  <si>
    <t>+0.21%</t>
  </si>
  <si>
    <t>1,07M</t>
  </si>
  <si>
    <t>2,59M</t>
  </si>
  <si>
    <t>+3.12%</t>
  </si>
  <si>
    <t>815,44K</t>
  </si>
  <si>
    <t>+1.02%</t>
  </si>
  <si>
    <t>817,77K</t>
  </si>
  <si>
    <t>-1.53%</t>
  </si>
  <si>
    <t>-0.17%</t>
  </si>
  <si>
    <t>-0.92%</t>
  </si>
  <si>
    <t>+1.60%</t>
  </si>
  <si>
    <t>+2.33%</t>
  </si>
  <si>
    <t>449,40K</t>
  </si>
  <si>
    <t>972,89K</t>
  </si>
  <si>
    <t>990,61K</t>
  </si>
  <si>
    <t>-1.24%</t>
  </si>
  <si>
    <t>+2.62%</t>
  </si>
  <si>
    <t>526,30K</t>
  </si>
  <si>
    <t>2,13M</t>
  </si>
  <si>
    <t>+5.43%</t>
  </si>
  <si>
    <t>930,57K</t>
  </si>
  <si>
    <t>+3.08%</t>
  </si>
  <si>
    <t>-2.18%</t>
  </si>
  <si>
    <t>-5.94%</t>
  </si>
  <si>
    <t>+1.15%</t>
  </si>
  <si>
    <t>2,40M</t>
  </si>
  <si>
    <t>953,44K</t>
  </si>
  <si>
    <t>2,88M</t>
  </si>
  <si>
    <t>+7.16%</t>
  </si>
  <si>
    <t>+2.14%</t>
  </si>
  <si>
    <t>6,60M</t>
  </si>
  <si>
    <t>+3.42%</t>
  </si>
  <si>
    <t>4,01M</t>
  </si>
  <si>
    <t>-2.69%</t>
  </si>
  <si>
    <t>+2.55%</t>
  </si>
  <si>
    <t>950,10K</t>
  </si>
  <si>
    <t>-2.97%</t>
  </si>
  <si>
    <t>907,92K</t>
  </si>
  <si>
    <t>720,50K</t>
  </si>
  <si>
    <t>-0.36%</t>
  </si>
  <si>
    <t>692,56K</t>
  </si>
  <si>
    <t>-3.95%</t>
  </si>
  <si>
    <t>609,85K</t>
  </si>
  <si>
    <t>554,99K</t>
  </si>
  <si>
    <t>-3.53%</t>
  </si>
  <si>
    <t>763,68K</t>
  </si>
  <si>
    <t>-1.60%</t>
  </si>
  <si>
    <t>486,62K</t>
  </si>
  <si>
    <t>-1.52%</t>
  </si>
  <si>
    <t>471,20K</t>
  </si>
  <si>
    <t>+0.32%</t>
  </si>
  <si>
    <t>873,72K</t>
  </si>
  <si>
    <t>753,49K</t>
  </si>
  <si>
    <t>+0.19%</t>
  </si>
  <si>
    <t>572,45K</t>
  </si>
  <si>
    <t>580,66K</t>
  </si>
  <si>
    <t>671,97K</t>
  </si>
  <si>
    <t>580,48K</t>
  </si>
  <si>
    <t>472,00K</t>
  </si>
  <si>
    <t>453,68K</t>
  </si>
  <si>
    <t>515,64K</t>
  </si>
  <si>
    <t>-0.80%</t>
  </si>
  <si>
    <t>744,66K</t>
  </si>
  <si>
    <t>+1.34%</t>
  </si>
  <si>
    <t>474,13K</t>
  </si>
  <si>
    <t>836,04K</t>
  </si>
  <si>
    <t>-4.74%</t>
  </si>
  <si>
    <t>910,54K</t>
  </si>
  <si>
    <t>448,54K</t>
  </si>
  <si>
    <t>-0.78%</t>
  </si>
  <si>
    <t>783,97K</t>
  </si>
  <si>
    <t>-2.72%</t>
  </si>
  <si>
    <t>3,07M</t>
  </si>
  <si>
    <t>1,97M</t>
  </si>
  <si>
    <t>5,92M</t>
  </si>
  <si>
    <t>2,64M</t>
  </si>
  <si>
    <t>+4.48%</t>
  </si>
  <si>
    <t>+0.73%</t>
  </si>
  <si>
    <t>843,24K</t>
  </si>
  <si>
    <t>+0.61%</t>
  </si>
  <si>
    <t>1,09M</t>
  </si>
  <si>
    <t>402,48K</t>
  </si>
  <si>
    <t>887,17K</t>
  </si>
  <si>
    <t>-0.74%</t>
  </si>
  <si>
    <t>695,11K</t>
  </si>
  <si>
    <t>+2.31%</t>
  </si>
  <si>
    <t>+5.45%</t>
  </si>
  <si>
    <t>-7.52%</t>
  </si>
  <si>
    <t>590,32K</t>
  </si>
  <si>
    <t>-2.23%</t>
  </si>
  <si>
    <t>880,84K</t>
  </si>
  <si>
    <t>844,86K</t>
  </si>
  <si>
    <t>1,54M</t>
  </si>
  <si>
    <t>+0.34%</t>
  </si>
  <si>
    <t>912,29K</t>
  </si>
  <si>
    <t>-0.96%</t>
  </si>
  <si>
    <t>935,55K</t>
  </si>
  <si>
    <t>-4.00%</t>
  </si>
  <si>
    <t>+7.28%</t>
  </si>
  <si>
    <t>+1.87%</t>
  </si>
  <si>
    <t>2,47M</t>
  </si>
  <si>
    <t>+3.45%</t>
  </si>
  <si>
    <t>-1.32%</t>
  </si>
  <si>
    <t>5,83M</t>
  </si>
  <si>
    <t>+2.13%</t>
  </si>
  <si>
    <t>-3.16%</t>
  </si>
  <si>
    <t>5,03M</t>
  </si>
  <si>
    <t>+4.35%</t>
  </si>
  <si>
    <t>11,24M</t>
  </si>
  <si>
    <t>678,96K</t>
  </si>
  <si>
    <t>-10.02%</t>
  </si>
  <si>
    <t>-1.54%</t>
  </si>
  <si>
    <t>-4.50%</t>
  </si>
  <si>
    <t>8,73M</t>
  </si>
  <si>
    <t>-2.22%</t>
  </si>
  <si>
    <t>8,14M</t>
  </si>
  <si>
    <t>+10.02%</t>
  </si>
  <si>
    <t>2,09M</t>
  </si>
  <si>
    <t>-1.70%</t>
  </si>
  <si>
    <t>-0.53%</t>
  </si>
  <si>
    <t>-2.89%</t>
  </si>
  <si>
    <t>+1.71%</t>
  </si>
  <si>
    <t>+2.24%</t>
  </si>
  <si>
    <t>-1.83%</t>
  </si>
  <si>
    <t>+5.47%</t>
  </si>
  <si>
    <t>2,18M</t>
  </si>
  <si>
    <t>-1.40%</t>
  </si>
  <si>
    <t>-6.70%</t>
  </si>
  <si>
    <t>-8.85%</t>
  </si>
  <si>
    <t>2,49M</t>
  </si>
  <si>
    <t>-5.11%</t>
  </si>
  <si>
    <t>+4.55%</t>
  </si>
  <si>
    <t>3,96M</t>
  </si>
  <si>
    <t>-4.11%</t>
  </si>
  <si>
    <t>5,49M</t>
  </si>
  <si>
    <t>3,17M</t>
  </si>
  <si>
    <t>+3.99%</t>
  </si>
  <si>
    <t>-2.25%</t>
  </si>
  <si>
    <t>-0.62%</t>
  </si>
  <si>
    <t>-2.36%</t>
  </si>
  <si>
    <t>5,61M</t>
  </si>
  <si>
    <t>+3.41%</t>
  </si>
  <si>
    <t>-2.64%</t>
  </si>
  <si>
    <t>+6.42%</t>
  </si>
  <si>
    <t>4,11M</t>
  </si>
  <si>
    <t>+3.98%</t>
  </si>
  <si>
    <t>-9.38%</t>
  </si>
  <si>
    <t>5,01M</t>
  </si>
  <si>
    <t>6,04M</t>
  </si>
  <si>
    <t>11,94M</t>
  </si>
  <si>
    <t>-1.18%</t>
  </si>
  <si>
    <t>4,23M</t>
  </si>
  <si>
    <t>3,02M</t>
  </si>
  <si>
    <t>+1.16%</t>
  </si>
  <si>
    <t>7,23M</t>
  </si>
  <si>
    <t>+3.26%</t>
  </si>
  <si>
    <t>4,87M</t>
  </si>
  <si>
    <t>+3.24%</t>
  </si>
  <si>
    <t>3,46M</t>
  </si>
  <si>
    <t>+1.11%</t>
  </si>
  <si>
    <t>5,20M</t>
  </si>
  <si>
    <t>+2.57%</t>
  </si>
  <si>
    <t>-1.00%</t>
  </si>
  <si>
    <t>+1.59%</t>
  </si>
  <si>
    <t>-1.57%</t>
  </si>
  <si>
    <t>-2.04%</t>
  </si>
  <si>
    <t>Fark</t>
  </si>
  <si>
    <t>Ortalama</t>
  </si>
  <si>
    <t>Yıllık</t>
  </si>
  <si>
    <t>Günlük</t>
  </si>
  <si>
    <t>1. Simülasyon</t>
  </si>
  <si>
    <t>2. Simülasyon</t>
  </si>
  <si>
    <t>3. Simülasyon</t>
  </si>
  <si>
    <t>4. Simülasyon</t>
  </si>
  <si>
    <t>5. Simülasyon</t>
  </si>
  <si>
    <t>6. Simülasyon</t>
  </si>
  <si>
    <t>7. Simülasyon</t>
  </si>
  <si>
    <t>8. Simülasyon</t>
  </si>
  <si>
    <t>9. Simülasyon</t>
  </si>
  <si>
    <t>10. Simülasyon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</si>
</sst>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Şimdi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Sayfa1!$A$2:$A$750</c:f>
              <c:numCache>
                <c:formatCode>m/d/yyyy</c:formatCode>
                <c:ptCount val="749"/>
                <c:pt idx="0">
                  <c:v>45289</c:v>
                </c:pt>
                <c:pt idx="1">
                  <c:v>45288</c:v>
                </c:pt>
                <c:pt idx="2">
                  <c:v>45287</c:v>
                </c:pt>
                <c:pt idx="3">
                  <c:v>45286</c:v>
                </c:pt>
                <c:pt idx="4">
                  <c:v>45285</c:v>
                </c:pt>
                <c:pt idx="5">
                  <c:v>45282</c:v>
                </c:pt>
                <c:pt idx="6">
                  <c:v>45281</c:v>
                </c:pt>
                <c:pt idx="7">
                  <c:v>45280</c:v>
                </c:pt>
                <c:pt idx="8">
                  <c:v>45279</c:v>
                </c:pt>
                <c:pt idx="9">
                  <c:v>45278</c:v>
                </c:pt>
                <c:pt idx="10">
                  <c:v>45275</c:v>
                </c:pt>
                <c:pt idx="11">
                  <c:v>45274</c:v>
                </c:pt>
                <c:pt idx="12">
                  <c:v>45273</c:v>
                </c:pt>
                <c:pt idx="13">
                  <c:v>45272</c:v>
                </c:pt>
                <c:pt idx="14">
                  <c:v>45271</c:v>
                </c:pt>
                <c:pt idx="15">
                  <c:v>45268</c:v>
                </c:pt>
                <c:pt idx="16">
                  <c:v>45267</c:v>
                </c:pt>
                <c:pt idx="17">
                  <c:v>45266</c:v>
                </c:pt>
                <c:pt idx="18">
                  <c:v>45265</c:v>
                </c:pt>
                <c:pt idx="19">
                  <c:v>45264</c:v>
                </c:pt>
                <c:pt idx="20">
                  <c:v>45261</c:v>
                </c:pt>
                <c:pt idx="21">
                  <c:v>45260</c:v>
                </c:pt>
                <c:pt idx="22">
                  <c:v>45259</c:v>
                </c:pt>
                <c:pt idx="23">
                  <c:v>45258</c:v>
                </c:pt>
                <c:pt idx="24">
                  <c:v>45257</c:v>
                </c:pt>
                <c:pt idx="25">
                  <c:v>45254</c:v>
                </c:pt>
                <c:pt idx="26">
                  <c:v>45253</c:v>
                </c:pt>
                <c:pt idx="27">
                  <c:v>45252</c:v>
                </c:pt>
                <c:pt idx="28">
                  <c:v>45251</c:v>
                </c:pt>
                <c:pt idx="29">
                  <c:v>45250</c:v>
                </c:pt>
                <c:pt idx="30">
                  <c:v>45247</c:v>
                </c:pt>
                <c:pt idx="31">
                  <c:v>45246</c:v>
                </c:pt>
                <c:pt idx="32">
                  <c:v>45245</c:v>
                </c:pt>
                <c:pt idx="33">
                  <c:v>45244</c:v>
                </c:pt>
                <c:pt idx="34">
                  <c:v>45243</c:v>
                </c:pt>
                <c:pt idx="35">
                  <c:v>45240</c:v>
                </c:pt>
                <c:pt idx="36">
                  <c:v>45239</c:v>
                </c:pt>
                <c:pt idx="37">
                  <c:v>45238</c:v>
                </c:pt>
                <c:pt idx="38">
                  <c:v>45237</c:v>
                </c:pt>
                <c:pt idx="39">
                  <c:v>45236</c:v>
                </c:pt>
                <c:pt idx="40">
                  <c:v>45233</c:v>
                </c:pt>
                <c:pt idx="41">
                  <c:v>45232</c:v>
                </c:pt>
                <c:pt idx="42">
                  <c:v>45231</c:v>
                </c:pt>
                <c:pt idx="43">
                  <c:v>45230</c:v>
                </c:pt>
                <c:pt idx="44">
                  <c:v>45229</c:v>
                </c:pt>
                <c:pt idx="45">
                  <c:v>45226</c:v>
                </c:pt>
                <c:pt idx="46">
                  <c:v>45225</c:v>
                </c:pt>
                <c:pt idx="47">
                  <c:v>45224</c:v>
                </c:pt>
                <c:pt idx="48">
                  <c:v>45223</c:v>
                </c:pt>
                <c:pt idx="49">
                  <c:v>45222</c:v>
                </c:pt>
                <c:pt idx="50">
                  <c:v>45219</c:v>
                </c:pt>
                <c:pt idx="51">
                  <c:v>45218</c:v>
                </c:pt>
                <c:pt idx="52">
                  <c:v>45217</c:v>
                </c:pt>
                <c:pt idx="53">
                  <c:v>45216</c:v>
                </c:pt>
                <c:pt idx="54">
                  <c:v>45215</c:v>
                </c:pt>
                <c:pt idx="55">
                  <c:v>45212</c:v>
                </c:pt>
                <c:pt idx="56">
                  <c:v>45211</c:v>
                </c:pt>
                <c:pt idx="57">
                  <c:v>45210</c:v>
                </c:pt>
                <c:pt idx="58">
                  <c:v>45209</c:v>
                </c:pt>
                <c:pt idx="59">
                  <c:v>45208</c:v>
                </c:pt>
                <c:pt idx="60">
                  <c:v>45205</c:v>
                </c:pt>
                <c:pt idx="61">
                  <c:v>45204</c:v>
                </c:pt>
                <c:pt idx="62">
                  <c:v>45203</c:v>
                </c:pt>
                <c:pt idx="63">
                  <c:v>45202</c:v>
                </c:pt>
                <c:pt idx="64">
                  <c:v>45201</c:v>
                </c:pt>
                <c:pt idx="65">
                  <c:v>45198</c:v>
                </c:pt>
                <c:pt idx="66">
                  <c:v>45197</c:v>
                </c:pt>
                <c:pt idx="67">
                  <c:v>45196</c:v>
                </c:pt>
                <c:pt idx="68">
                  <c:v>45195</c:v>
                </c:pt>
                <c:pt idx="69">
                  <c:v>45194</c:v>
                </c:pt>
                <c:pt idx="70">
                  <c:v>45191</c:v>
                </c:pt>
                <c:pt idx="71">
                  <c:v>45190</c:v>
                </c:pt>
                <c:pt idx="72">
                  <c:v>45189</c:v>
                </c:pt>
                <c:pt idx="73">
                  <c:v>45188</c:v>
                </c:pt>
                <c:pt idx="74">
                  <c:v>45187</c:v>
                </c:pt>
                <c:pt idx="75">
                  <c:v>45184</c:v>
                </c:pt>
                <c:pt idx="76">
                  <c:v>45183</c:v>
                </c:pt>
                <c:pt idx="77">
                  <c:v>45182</c:v>
                </c:pt>
                <c:pt idx="78">
                  <c:v>45181</c:v>
                </c:pt>
                <c:pt idx="79">
                  <c:v>45180</c:v>
                </c:pt>
                <c:pt idx="80">
                  <c:v>45177</c:v>
                </c:pt>
                <c:pt idx="81">
                  <c:v>45176</c:v>
                </c:pt>
                <c:pt idx="82">
                  <c:v>45175</c:v>
                </c:pt>
                <c:pt idx="83">
                  <c:v>45174</c:v>
                </c:pt>
                <c:pt idx="84">
                  <c:v>45173</c:v>
                </c:pt>
                <c:pt idx="85">
                  <c:v>45170</c:v>
                </c:pt>
                <c:pt idx="86">
                  <c:v>45169</c:v>
                </c:pt>
                <c:pt idx="87">
                  <c:v>45167</c:v>
                </c:pt>
                <c:pt idx="88">
                  <c:v>45166</c:v>
                </c:pt>
                <c:pt idx="89">
                  <c:v>45163</c:v>
                </c:pt>
                <c:pt idx="90">
                  <c:v>45162</c:v>
                </c:pt>
                <c:pt idx="91">
                  <c:v>45161</c:v>
                </c:pt>
                <c:pt idx="92">
                  <c:v>45160</c:v>
                </c:pt>
                <c:pt idx="93">
                  <c:v>45159</c:v>
                </c:pt>
                <c:pt idx="94">
                  <c:v>45156</c:v>
                </c:pt>
                <c:pt idx="95">
                  <c:v>45155</c:v>
                </c:pt>
                <c:pt idx="96">
                  <c:v>45154</c:v>
                </c:pt>
                <c:pt idx="97">
                  <c:v>45153</c:v>
                </c:pt>
                <c:pt idx="98">
                  <c:v>45152</c:v>
                </c:pt>
                <c:pt idx="99">
                  <c:v>45149</c:v>
                </c:pt>
                <c:pt idx="100">
                  <c:v>45148</c:v>
                </c:pt>
                <c:pt idx="101">
                  <c:v>45147</c:v>
                </c:pt>
                <c:pt idx="102">
                  <c:v>45146</c:v>
                </c:pt>
                <c:pt idx="103">
                  <c:v>45145</c:v>
                </c:pt>
                <c:pt idx="104">
                  <c:v>45142</c:v>
                </c:pt>
                <c:pt idx="105">
                  <c:v>45141</c:v>
                </c:pt>
                <c:pt idx="106">
                  <c:v>45140</c:v>
                </c:pt>
                <c:pt idx="107">
                  <c:v>45139</c:v>
                </c:pt>
                <c:pt idx="108">
                  <c:v>45138</c:v>
                </c:pt>
                <c:pt idx="109">
                  <c:v>45135</c:v>
                </c:pt>
                <c:pt idx="110">
                  <c:v>45134</c:v>
                </c:pt>
                <c:pt idx="111">
                  <c:v>45133</c:v>
                </c:pt>
                <c:pt idx="112">
                  <c:v>45132</c:v>
                </c:pt>
                <c:pt idx="113">
                  <c:v>45131</c:v>
                </c:pt>
                <c:pt idx="114">
                  <c:v>45128</c:v>
                </c:pt>
                <c:pt idx="115">
                  <c:v>45127</c:v>
                </c:pt>
                <c:pt idx="116">
                  <c:v>45126</c:v>
                </c:pt>
                <c:pt idx="117">
                  <c:v>45125</c:v>
                </c:pt>
                <c:pt idx="118">
                  <c:v>45124</c:v>
                </c:pt>
                <c:pt idx="119">
                  <c:v>45121</c:v>
                </c:pt>
                <c:pt idx="120">
                  <c:v>45120</c:v>
                </c:pt>
                <c:pt idx="121">
                  <c:v>45119</c:v>
                </c:pt>
                <c:pt idx="122">
                  <c:v>45118</c:v>
                </c:pt>
                <c:pt idx="123">
                  <c:v>45117</c:v>
                </c:pt>
                <c:pt idx="124">
                  <c:v>45114</c:v>
                </c:pt>
                <c:pt idx="125">
                  <c:v>45113</c:v>
                </c:pt>
                <c:pt idx="126">
                  <c:v>45112</c:v>
                </c:pt>
                <c:pt idx="127">
                  <c:v>45111</c:v>
                </c:pt>
                <c:pt idx="128">
                  <c:v>45110</c:v>
                </c:pt>
                <c:pt idx="129">
                  <c:v>45104</c:v>
                </c:pt>
                <c:pt idx="130">
                  <c:v>45103</c:v>
                </c:pt>
                <c:pt idx="131">
                  <c:v>45100</c:v>
                </c:pt>
                <c:pt idx="132">
                  <c:v>45099</c:v>
                </c:pt>
                <c:pt idx="133">
                  <c:v>45098</c:v>
                </c:pt>
                <c:pt idx="134">
                  <c:v>45097</c:v>
                </c:pt>
                <c:pt idx="135">
                  <c:v>45096</c:v>
                </c:pt>
                <c:pt idx="136">
                  <c:v>45093</c:v>
                </c:pt>
                <c:pt idx="137">
                  <c:v>45092</c:v>
                </c:pt>
                <c:pt idx="138">
                  <c:v>45091</c:v>
                </c:pt>
                <c:pt idx="139">
                  <c:v>45090</c:v>
                </c:pt>
                <c:pt idx="140">
                  <c:v>45089</c:v>
                </c:pt>
                <c:pt idx="141">
                  <c:v>45086</c:v>
                </c:pt>
                <c:pt idx="142">
                  <c:v>45085</c:v>
                </c:pt>
                <c:pt idx="143">
                  <c:v>45084</c:v>
                </c:pt>
                <c:pt idx="144">
                  <c:v>45083</c:v>
                </c:pt>
                <c:pt idx="145">
                  <c:v>45082</c:v>
                </c:pt>
                <c:pt idx="146">
                  <c:v>45079</c:v>
                </c:pt>
                <c:pt idx="147">
                  <c:v>45078</c:v>
                </c:pt>
                <c:pt idx="148">
                  <c:v>45077</c:v>
                </c:pt>
                <c:pt idx="149">
                  <c:v>45076</c:v>
                </c:pt>
                <c:pt idx="150">
                  <c:v>45075</c:v>
                </c:pt>
                <c:pt idx="151">
                  <c:v>45072</c:v>
                </c:pt>
                <c:pt idx="152">
                  <c:v>45071</c:v>
                </c:pt>
                <c:pt idx="153">
                  <c:v>45070</c:v>
                </c:pt>
                <c:pt idx="154">
                  <c:v>45069</c:v>
                </c:pt>
                <c:pt idx="155">
                  <c:v>45068</c:v>
                </c:pt>
                <c:pt idx="156">
                  <c:v>45064</c:v>
                </c:pt>
                <c:pt idx="157">
                  <c:v>45063</c:v>
                </c:pt>
                <c:pt idx="158">
                  <c:v>45062</c:v>
                </c:pt>
                <c:pt idx="159">
                  <c:v>45061</c:v>
                </c:pt>
                <c:pt idx="160">
                  <c:v>45058</c:v>
                </c:pt>
                <c:pt idx="161">
                  <c:v>45057</c:v>
                </c:pt>
                <c:pt idx="162">
                  <c:v>45056</c:v>
                </c:pt>
                <c:pt idx="163">
                  <c:v>45055</c:v>
                </c:pt>
                <c:pt idx="164">
                  <c:v>45054</c:v>
                </c:pt>
                <c:pt idx="165">
                  <c:v>45051</c:v>
                </c:pt>
                <c:pt idx="166">
                  <c:v>45050</c:v>
                </c:pt>
                <c:pt idx="167">
                  <c:v>45049</c:v>
                </c:pt>
                <c:pt idx="168">
                  <c:v>45048</c:v>
                </c:pt>
                <c:pt idx="169">
                  <c:v>45044</c:v>
                </c:pt>
                <c:pt idx="170">
                  <c:v>45043</c:v>
                </c:pt>
                <c:pt idx="171">
                  <c:v>45042</c:v>
                </c:pt>
                <c:pt idx="172">
                  <c:v>45041</c:v>
                </c:pt>
                <c:pt idx="173">
                  <c:v>45040</c:v>
                </c:pt>
                <c:pt idx="174">
                  <c:v>45036</c:v>
                </c:pt>
                <c:pt idx="175">
                  <c:v>45035</c:v>
                </c:pt>
                <c:pt idx="176">
                  <c:v>45034</c:v>
                </c:pt>
                <c:pt idx="177">
                  <c:v>45033</c:v>
                </c:pt>
                <c:pt idx="178">
                  <c:v>45030</c:v>
                </c:pt>
                <c:pt idx="179">
                  <c:v>45029</c:v>
                </c:pt>
                <c:pt idx="180">
                  <c:v>45028</c:v>
                </c:pt>
                <c:pt idx="181">
                  <c:v>45027</c:v>
                </c:pt>
                <c:pt idx="182">
                  <c:v>45026</c:v>
                </c:pt>
                <c:pt idx="183">
                  <c:v>45023</c:v>
                </c:pt>
                <c:pt idx="184">
                  <c:v>45022</c:v>
                </c:pt>
                <c:pt idx="185">
                  <c:v>45021</c:v>
                </c:pt>
                <c:pt idx="186">
                  <c:v>45020</c:v>
                </c:pt>
                <c:pt idx="187">
                  <c:v>45019</c:v>
                </c:pt>
                <c:pt idx="188">
                  <c:v>45016</c:v>
                </c:pt>
                <c:pt idx="189">
                  <c:v>45015</c:v>
                </c:pt>
                <c:pt idx="190">
                  <c:v>45014</c:v>
                </c:pt>
                <c:pt idx="191">
                  <c:v>45013</c:v>
                </c:pt>
                <c:pt idx="192">
                  <c:v>45012</c:v>
                </c:pt>
                <c:pt idx="193">
                  <c:v>45009</c:v>
                </c:pt>
                <c:pt idx="194">
                  <c:v>45008</c:v>
                </c:pt>
                <c:pt idx="195">
                  <c:v>45007</c:v>
                </c:pt>
                <c:pt idx="196">
                  <c:v>45006</c:v>
                </c:pt>
                <c:pt idx="197">
                  <c:v>45005</c:v>
                </c:pt>
                <c:pt idx="198">
                  <c:v>45002</c:v>
                </c:pt>
                <c:pt idx="199">
                  <c:v>45001</c:v>
                </c:pt>
                <c:pt idx="200">
                  <c:v>45000</c:v>
                </c:pt>
                <c:pt idx="201">
                  <c:v>44999</c:v>
                </c:pt>
                <c:pt idx="202">
                  <c:v>44998</c:v>
                </c:pt>
                <c:pt idx="203">
                  <c:v>44995</c:v>
                </c:pt>
                <c:pt idx="204">
                  <c:v>44994</c:v>
                </c:pt>
                <c:pt idx="205">
                  <c:v>44993</c:v>
                </c:pt>
                <c:pt idx="206">
                  <c:v>44992</c:v>
                </c:pt>
                <c:pt idx="207">
                  <c:v>44991</c:v>
                </c:pt>
                <c:pt idx="208">
                  <c:v>44988</c:v>
                </c:pt>
                <c:pt idx="209">
                  <c:v>44987</c:v>
                </c:pt>
                <c:pt idx="210">
                  <c:v>44986</c:v>
                </c:pt>
                <c:pt idx="211">
                  <c:v>44985</c:v>
                </c:pt>
                <c:pt idx="212">
                  <c:v>44984</c:v>
                </c:pt>
                <c:pt idx="213">
                  <c:v>44981</c:v>
                </c:pt>
                <c:pt idx="214">
                  <c:v>44980</c:v>
                </c:pt>
                <c:pt idx="215">
                  <c:v>44979</c:v>
                </c:pt>
                <c:pt idx="216">
                  <c:v>44978</c:v>
                </c:pt>
                <c:pt idx="217">
                  <c:v>44977</c:v>
                </c:pt>
                <c:pt idx="218">
                  <c:v>44974</c:v>
                </c:pt>
                <c:pt idx="219">
                  <c:v>44973</c:v>
                </c:pt>
                <c:pt idx="220">
                  <c:v>44972</c:v>
                </c:pt>
                <c:pt idx="221">
                  <c:v>44964</c:v>
                </c:pt>
                <c:pt idx="222">
                  <c:v>44963</c:v>
                </c:pt>
                <c:pt idx="223">
                  <c:v>44960</c:v>
                </c:pt>
                <c:pt idx="224">
                  <c:v>44959</c:v>
                </c:pt>
                <c:pt idx="225">
                  <c:v>44958</c:v>
                </c:pt>
                <c:pt idx="226">
                  <c:v>44957</c:v>
                </c:pt>
                <c:pt idx="227">
                  <c:v>44956</c:v>
                </c:pt>
                <c:pt idx="228">
                  <c:v>44953</c:v>
                </c:pt>
                <c:pt idx="229">
                  <c:v>44952</c:v>
                </c:pt>
                <c:pt idx="230">
                  <c:v>44951</c:v>
                </c:pt>
                <c:pt idx="231">
                  <c:v>44950</c:v>
                </c:pt>
                <c:pt idx="232">
                  <c:v>44949</c:v>
                </c:pt>
                <c:pt idx="233">
                  <c:v>44946</c:v>
                </c:pt>
                <c:pt idx="234">
                  <c:v>44945</c:v>
                </c:pt>
                <c:pt idx="235">
                  <c:v>44944</c:v>
                </c:pt>
                <c:pt idx="236">
                  <c:v>44943</c:v>
                </c:pt>
                <c:pt idx="237">
                  <c:v>44942</c:v>
                </c:pt>
                <c:pt idx="238">
                  <c:v>44939</c:v>
                </c:pt>
                <c:pt idx="239">
                  <c:v>44938</c:v>
                </c:pt>
                <c:pt idx="240">
                  <c:v>44937</c:v>
                </c:pt>
                <c:pt idx="241">
                  <c:v>44936</c:v>
                </c:pt>
                <c:pt idx="242">
                  <c:v>44935</c:v>
                </c:pt>
                <c:pt idx="243">
                  <c:v>44932</c:v>
                </c:pt>
                <c:pt idx="244">
                  <c:v>44931</c:v>
                </c:pt>
                <c:pt idx="245">
                  <c:v>44930</c:v>
                </c:pt>
                <c:pt idx="246">
                  <c:v>44929</c:v>
                </c:pt>
                <c:pt idx="247">
                  <c:v>44928</c:v>
                </c:pt>
                <c:pt idx="248">
                  <c:v>44925</c:v>
                </c:pt>
                <c:pt idx="249">
                  <c:v>44924</c:v>
                </c:pt>
                <c:pt idx="250">
                  <c:v>44923</c:v>
                </c:pt>
                <c:pt idx="251">
                  <c:v>44922</c:v>
                </c:pt>
                <c:pt idx="252">
                  <c:v>44921</c:v>
                </c:pt>
                <c:pt idx="253">
                  <c:v>44918</c:v>
                </c:pt>
                <c:pt idx="254">
                  <c:v>44917</c:v>
                </c:pt>
                <c:pt idx="255">
                  <c:v>44916</c:v>
                </c:pt>
                <c:pt idx="256">
                  <c:v>44915</c:v>
                </c:pt>
                <c:pt idx="257">
                  <c:v>44914</c:v>
                </c:pt>
                <c:pt idx="258">
                  <c:v>44911</c:v>
                </c:pt>
                <c:pt idx="259">
                  <c:v>44910</c:v>
                </c:pt>
                <c:pt idx="260">
                  <c:v>44909</c:v>
                </c:pt>
                <c:pt idx="261">
                  <c:v>44908</c:v>
                </c:pt>
                <c:pt idx="262">
                  <c:v>44907</c:v>
                </c:pt>
                <c:pt idx="263">
                  <c:v>44904</c:v>
                </c:pt>
                <c:pt idx="264">
                  <c:v>44903</c:v>
                </c:pt>
                <c:pt idx="265">
                  <c:v>44902</c:v>
                </c:pt>
                <c:pt idx="266">
                  <c:v>44901</c:v>
                </c:pt>
                <c:pt idx="267">
                  <c:v>44900</c:v>
                </c:pt>
                <c:pt idx="268">
                  <c:v>44897</c:v>
                </c:pt>
                <c:pt idx="269">
                  <c:v>44896</c:v>
                </c:pt>
                <c:pt idx="270">
                  <c:v>44895</c:v>
                </c:pt>
                <c:pt idx="271">
                  <c:v>44894</c:v>
                </c:pt>
                <c:pt idx="272">
                  <c:v>44893</c:v>
                </c:pt>
                <c:pt idx="273">
                  <c:v>44890</c:v>
                </c:pt>
                <c:pt idx="274">
                  <c:v>44889</c:v>
                </c:pt>
                <c:pt idx="275">
                  <c:v>44888</c:v>
                </c:pt>
                <c:pt idx="276">
                  <c:v>44887</c:v>
                </c:pt>
                <c:pt idx="277">
                  <c:v>44886</c:v>
                </c:pt>
                <c:pt idx="278">
                  <c:v>44883</c:v>
                </c:pt>
                <c:pt idx="279">
                  <c:v>44882</c:v>
                </c:pt>
                <c:pt idx="280">
                  <c:v>44881</c:v>
                </c:pt>
                <c:pt idx="281">
                  <c:v>44880</c:v>
                </c:pt>
                <c:pt idx="282">
                  <c:v>44879</c:v>
                </c:pt>
                <c:pt idx="283">
                  <c:v>44876</c:v>
                </c:pt>
                <c:pt idx="284">
                  <c:v>44875</c:v>
                </c:pt>
                <c:pt idx="285">
                  <c:v>44874</c:v>
                </c:pt>
                <c:pt idx="286">
                  <c:v>44873</c:v>
                </c:pt>
                <c:pt idx="287">
                  <c:v>44872</c:v>
                </c:pt>
                <c:pt idx="288">
                  <c:v>44869</c:v>
                </c:pt>
                <c:pt idx="289">
                  <c:v>44868</c:v>
                </c:pt>
                <c:pt idx="290">
                  <c:v>44867</c:v>
                </c:pt>
                <c:pt idx="291">
                  <c:v>44866</c:v>
                </c:pt>
                <c:pt idx="292">
                  <c:v>44865</c:v>
                </c:pt>
                <c:pt idx="293">
                  <c:v>44862</c:v>
                </c:pt>
                <c:pt idx="294">
                  <c:v>44861</c:v>
                </c:pt>
                <c:pt idx="295">
                  <c:v>44860</c:v>
                </c:pt>
                <c:pt idx="296">
                  <c:v>44859</c:v>
                </c:pt>
                <c:pt idx="297">
                  <c:v>44858</c:v>
                </c:pt>
                <c:pt idx="298">
                  <c:v>44855</c:v>
                </c:pt>
                <c:pt idx="299">
                  <c:v>44854</c:v>
                </c:pt>
                <c:pt idx="300">
                  <c:v>44853</c:v>
                </c:pt>
                <c:pt idx="301">
                  <c:v>44852</c:v>
                </c:pt>
                <c:pt idx="302">
                  <c:v>44851</c:v>
                </c:pt>
                <c:pt idx="303">
                  <c:v>44848</c:v>
                </c:pt>
                <c:pt idx="304">
                  <c:v>44847</c:v>
                </c:pt>
                <c:pt idx="305">
                  <c:v>44846</c:v>
                </c:pt>
                <c:pt idx="306">
                  <c:v>44845</c:v>
                </c:pt>
                <c:pt idx="307">
                  <c:v>44844</c:v>
                </c:pt>
                <c:pt idx="308">
                  <c:v>44841</c:v>
                </c:pt>
                <c:pt idx="309">
                  <c:v>44840</c:v>
                </c:pt>
                <c:pt idx="310">
                  <c:v>44839</c:v>
                </c:pt>
                <c:pt idx="311">
                  <c:v>44838</c:v>
                </c:pt>
                <c:pt idx="312">
                  <c:v>44837</c:v>
                </c:pt>
                <c:pt idx="313">
                  <c:v>44834</c:v>
                </c:pt>
                <c:pt idx="314">
                  <c:v>44833</c:v>
                </c:pt>
                <c:pt idx="315">
                  <c:v>44832</c:v>
                </c:pt>
                <c:pt idx="316">
                  <c:v>44831</c:v>
                </c:pt>
                <c:pt idx="317">
                  <c:v>44830</c:v>
                </c:pt>
                <c:pt idx="318">
                  <c:v>44827</c:v>
                </c:pt>
                <c:pt idx="319">
                  <c:v>44826</c:v>
                </c:pt>
                <c:pt idx="320">
                  <c:v>44825</c:v>
                </c:pt>
                <c:pt idx="321">
                  <c:v>44824</c:v>
                </c:pt>
                <c:pt idx="322">
                  <c:v>44823</c:v>
                </c:pt>
                <c:pt idx="323">
                  <c:v>44820</c:v>
                </c:pt>
                <c:pt idx="324">
                  <c:v>44819</c:v>
                </c:pt>
                <c:pt idx="325">
                  <c:v>44818</c:v>
                </c:pt>
                <c:pt idx="326">
                  <c:v>44817</c:v>
                </c:pt>
                <c:pt idx="327">
                  <c:v>44816</c:v>
                </c:pt>
                <c:pt idx="328">
                  <c:v>44813</c:v>
                </c:pt>
                <c:pt idx="329">
                  <c:v>44812</c:v>
                </c:pt>
                <c:pt idx="330">
                  <c:v>44811</c:v>
                </c:pt>
                <c:pt idx="331">
                  <c:v>44810</c:v>
                </c:pt>
                <c:pt idx="332">
                  <c:v>44809</c:v>
                </c:pt>
                <c:pt idx="333">
                  <c:v>44806</c:v>
                </c:pt>
                <c:pt idx="334">
                  <c:v>44805</c:v>
                </c:pt>
                <c:pt idx="335">
                  <c:v>44804</c:v>
                </c:pt>
                <c:pt idx="336">
                  <c:v>44802</c:v>
                </c:pt>
                <c:pt idx="337">
                  <c:v>44799</c:v>
                </c:pt>
                <c:pt idx="338">
                  <c:v>44798</c:v>
                </c:pt>
                <c:pt idx="339">
                  <c:v>44797</c:v>
                </c:pt>
                <c:pt idx="340">
                  <c:v>44796</c:v>
                </c:pt>
                <c:pt idx="341">
                  <c:v>44795</c:v>
                </c:pt>
                <c:pt idx="342">
                  <c:v>44792</c:v>
                </c:pt>
                <c:pt idx="343">
                  <c:v>44791</c:v>
                </c:pt>
                <c:pt idx="344">
                  <c:v>44790</c:v>
                </c:pt>
                <c:pt idx="345">
                  <c:v>44789</c:v>
                </c:pt>
                <c:pt idx="346">
                  <c:v>44788</c:v>
                </c:pt>
                <c:pt idx="347">
                  <c:v>44785</c:v>
                </c:pt>
                <c:pt idx="348">
                  <c:v>44784</c:v>
                </c:pt>
                <c:pt idx="349">
                  <c:v>44783</c:v>
                </c:pt>
                <c:pt idx="350">
                  <c:v>44782</c:v>
                </c:pt>
                <c:pt idx="351">
                  <c:v>44781</c:v>
                </c:pt>
                <c:pt idx="352">
                  <c:v>44778</c:v>
                </c:pt>
                <c:pt idx="353">
                  <c:v>44777</c:v>
                </c:pt>
                <c:pt idx="354">
                  <c:v>44776</c:v>
                </c:pt>
                <c:pt idx="355">
                  <c:v>44775</c:v>
                </c:pt>
                <c:pt idx="356">
                  <c:v>44774</c:v>
                </c:pt>
                <c:pt idx="357">
                  <c:v>44771</c:v>
                </c:pt>
                <c:pt idx="358">
                  <c:v>44770</c:v>
                </c:pt>
                <c:pt idx="359">
                  <c:v>44769</c:v>
                </c:pt>
                <c:pt idx="360">
                  <c:v>44768</c:v>
                </c:pt>
                <c:pt idx="361">
                  <c:v>44767</c:v>
                </c:pt>
                <c:pt idx="362">
                  <c:v>44764</c:v>
                </c:pt>
                <c:pt idx="363">
                  <c:v>44763</c:v>
                </c:pt>
                <c:pt idx="364">
                  <c:v>44762</c:v>
                </c:pt>
                <c:pt idx="365">
                  <c:v>44761</c:v>
                </c:pt>
                <c:pt idx="366">
                  <c:v>44760</c:v>
                </c:pt>
                <c:pt idx="367">
                  <c:v>44756</c:v>
                </c:pt>
                <c:pt idx="368">
                  <c:v>44755</c:v>
                </c:pt>
                <c:pt idx="369">
                  <c:v>44750</c:v>
                </c:pt>
                <c:pt idx="370">
                  <c:v>44749</c:v>
                </c:pt>
                <c:pt idx="371">
                  <c:v>44748</c:v>
                </c:pt>
                <c:pt idx="372">
                  <c:v>44747</c:v>
                </c:pt>
                <c:pt idx="373">
                  <c:v>44746</c:v>
                </c:pt>
                <c:pt idx="374">
                  <c:v>44743</c:v>
                </c:pt>
                <c:pt idx="375">
                  <c:v>44742</c:v>
                </c:pt>
                <c:pt idx="376">
                  <c:v>44741</c:v>
                </c:pt>
                <c:pt idx="377">
                  <c:v>44740</c:v>
                </c:pt>
                <c:pt idx="378">
                  <c:v>44739</c:v>
                </c:pt>
                <c:pt idx="379">
                  <c:v>44736</c:v>
                </c:pt>
                <c:pt idx="380">
                  <c:v>44735</c:v>
                </c:pt>
                <c:pt idx="381">
                  <c:v>44734</c:v>
                </c:pt>
                <c:pt idx="382">
                  <c:v>44733</c:v>
                </c:pt>
                <c:pt idx="383">
                  <c:v>44732</c:v>
                </c:pt>
                <c:pt idx="384">
                  <c:v>44729</c:v>
                </c:pt>
                <c:pt idx="385">
                  <c:v>44728</c:v>
                </c:pt>
                <c:pt idx="386">
                  <c:v>44727</c:v>
                </c:pt>
                <c:pt idx="387">
                  <c:v>44726</c:v>
                </c:pt>
                <c:pt idx="388">
                  <c:v>44725</c:v>
                </c:pt>
                <c:pt idx="389">
                  <c:v>44722</c:v>
                </c:pt>
                <c:pt idx="390">
                  <c:v>44721</c:v>
                </c:pt>
                <c:pt idx="391">
                  <c:v>44720</c:v>
                </c:pt>
                <c:pt idx="392">
                  <c:v>44719</c:v>
                </c:pt>
                <c:pt idx="393">
                  <c:v>44718</c:v>
                </c:pt>
                <c:pt idx="394">
                  <c:v>44715</c:v>
                </c:pt>
                <c:pt idx="395">
                  <c:v>44714</c:v>
                </c:pt>
                <c:pt idx="396">
                  <c:v>44713</c:v>
                </c:pt>
                <c:pt idx="397">
                  <c:v>44712</c:v>
                </c:pt>
                <c:pt idx="398">
                  <c:v>44711</c:v>
                </c:pt>
                <c:pt idx="399">
                  <c:v>44708</c:v>
                </c:pt>
                <c:pt idx="400">
                  <c:v>44707</c:v>
                </c:pt>
                <c:pt idx="401">
                  <c:v>44706</c:v>
                </c:pt>
                <c:pt idx="402">
                  <c:v>44705</c:v>
                </c:pt>
                <c:pt idx="403">
                  <c:v>44704</c:v>
                </c:pt>
                <c:pt idx="404">
                  <c:v>44701</c:v>
                </c:pt>
                <c:pt idx="405">
                  <c:v>44699</c:v>
                </c:pt>
                <c:pt idx="406">
                  <c:v>44698</c:v>
                </c:pt>
                <c:pt idx="407">
                  <c:v>44697</c:v>
                </c:pt>
                <c:pt idx="408">
                  <c:v>44694</c:v>
                </c:pt>
                <c:pt idx="409">
                  <c:v>44693</c:v>
                </c:pt>
                <c:pt idx="410">
                  <c:v>44692</c:v>
                </c:pt>
                <c:pt idx="411">
                  <c:v>44691</c:v>
                </c:pt>
                <c:pt idx="412">
                  <c:v>44690</c:v>
                </c:pt>
                <c:pt idx="413">
                  <c:v>44687</c:v>
                </c:pt>
                <c:pt idx="414">
                  <c:v>44686</c:v>
                </c:pt>
                <c:pt idx="415">
                  <c:v>44680</c:v>
                </c:pt>
                <c:pt idx="416">
                  <c:v>44679</c:v>
                </c:pt>
                <c:pt idx="417">
                  <c:v>44678</c:v>
                </c:pt>
                <c:pt idx="418">
                  <c:v>44677</c:v>
                </c:pt>
                <c:pt idx="419">
                  <c:v>44676</c:v>
                </c:pt>
                <c:pt idx="420">
                  <c:v>44673</c:v>
                </c:pt>
                <c:pt idx="421">
                  <c:v>44672</c:v>
                </c:pt>
                <c:pt idx="422">
                  <c:v>44671</c:v>
                </c:pt>
                <c:pt idx="423">
                  <c:v>44670</c:v>
                </c:pt>
                <c:pt idx="424">
                  <c:v>44669</c:v>
                </c:pt>
                <c:pt idx="425">
                  <c:v>44666</c:v>
                </c:pt>
                <c:pt idx="426">
                  <c:v>44665</c:v>
                </c:pt>
                <c:pt idx="427">
                  <c:v>44664</c:v>
                </c:pt>
                <c:pt idx="428">
                  <c:v>44663</c:v>
                </c:pt>
                <c:pt idx="429">
                  <c:v>44662</c:v>
                </c:pt>
                <c:pt idx="430">
                  <c:v>44659</c:v>
                </c:pt>
                <c:pt idx="431">
                  <c:v>44658</c:v>
                </c:pt>
                <c:pt idx="432">
                  <c:v>44657</c:v>
                </c:pt>
                <c:pt idx="433">
                  <c:v>44656</c:v>
                </c:pt>
                <c:pt idx="434">
                  <c:v>44655</c:v>
                </c:pt>
                <c:pt idx="435">
                  <c:v>44652</c:v>
                </c:pt>
                <c:pt idx="436">
                  <c:v>44651</c:v>
                </c:pt>
                <c:pt idx="437">
                  <c:v>44650</c:v>
                </c:pt>
                <c:pt idx="438">
                  <c:v>44649</c:v>
                </c:pt>
                <c:pt idx="439">
                  <c:v>44648</c:v>
                </c:pt>
                <c:pt idx="440">
                  <c:v>44645</c:v>
                </c:pt>
                <c:pt idx="441">
                  <c:v>44644</c:v>
                </c:pt>
                <c:pt idx="442">
                  <c:v>44643</c:v>
                </c:pt>
                <c:pt idx="443">
                  <c:v>44642</c:v>
                </c:pt>
                <c:pt idx="444">
                  <c:v>44641</c:v>
                </c:pt>
                <c:pt idx="445">
                  <c:v>44638</c:v>
                </c:pt>
                <c:pt idx="446">
                  <c:v>44637</c:v>
                </c:pt>
                <c:pt idx="447">
                  <c:v>44636</c:v>
                </c:pt>
                <c:pt idx="448">
                  <c:v>44635</c:v>
                </c:pt>
                <c:pt idx="449">
                  <c:v>44634</c:v>
                </c:pt>
                <c:pt idx="450">
                  <c:v>44631</c:v>
                </c:pt>
                <c:pt idx="451">
                  <c:v>44630</c:v>
                </c:pt>
                <c:pt idx="452">
                  <c:v>44629</c:v>
                </c:pt>
                <c:pt idx="453">
                  <c:v>44628</c:v>
                </c:pt>
                <c:pt idx="454">
                  <c:v>44627</c:v>
                </c:pt>
                <c:pt idx="455">
                  <c:v>44624</c:v>
                </c:pt>
                <c:pt idx="456">
                  <c:v>44623</c:v>
                </c:pt>
                <c:pt idx="457">
                  <c:v>44622</c:v>
                </c:pt>
                <c:pt idx="458">
                  <c:v>44621</c:v>
                </c:pt>
                <c:pt idx="459">
                  <c:v>44620</c:v>
                </c:pt>
                <c:pt idx="460">
                  <c:v>44617</c:v>
                </c:pt>
                <c:pt idx="461">
                  <c:v>44616</c:v>
                </c:pt>
                <c:pt idx="462">
                  <c:v>44615</c:v>
                </c:pt>
                <c:pt idx="463">
                  <c:v>44614</c:v>
                </c:pt>
                <c:pt idx="464">
                  <c:v>44613</c:v>
                </c:pt>
                <c:pt idx="465">
                  <c:v>44610</c:v>
                </c:pt>
                <c:pt idx="466">
                  <c:v>44609</c:v>
                </c:pt>
                <c:pt idx="467">
                  <c:v>44608</c:v>
                </c:pt>
                <c:pt idx="468">
                  <c:v>44607</c:v>
                </c:pt>
                <c:pt idx="469">
                  <c:v>44606</c:v>
                </c:pt>
                <c:pt idx="470">
                  <c:v>44603</c:v>
                </c:pt>
                <c:pt idx="471">
                  <c:v>44602</c:v>
                </c:pt>
                <c:pt idx="472">
                  <c:v>44601</c:v>
                </c:pt>
                <c:pt idx="473">
                  <c:v>44600</c:v>
                </c:pt>
                <c:pt idx="474">
                  <c:v>44599</c:v>
                </c:pt>
                <c:pt idx="475">
                  <c:v>44596</c:v>
                </c:pt>
                <c:pt idx="476">
                  <c:v>44595</c:v>
                </c:pt>
                <c:pt idx="477">
                  <c:v>44594</c:v>
                </c:pt>
                <c:pt idx="478">
                  <c:v>44593</c:v>
                </c:pt>
                <c:pt idx="479">
                  <c:v>44592</c:v>
                </c:pt>
                <c:pt idx="480">
                  <c:v>44589</c:v>
                </c:pt>
                <c:pt idx="481">
                  <c:v>44588</c:v>
                </c:pt>
                <c:pt idx="482">
                  <c:v>44587</c:v>
                </c:pt>
                <c:pt idx="483">
                  <c:v>44586</c:v>
                </c:pt>
                <c:pt idx="484">
                  <c:v>44585</c:v>
                </c:pt>
                <c:pt idx="485">
                  <c:v>44582</c:v>
                </c:pt>
                <c:pt idx="486">
                  <c:v>44581</c:v>
                </c:pt>
                <c:pt idx="487">
                  <c:v>44580</c:v>
                </c:pt>
                <c:pt idx="488">
                  <c:v>44579</c:v>
                </c:pt>
                <c:pt idx="489">
                  <c:v>44578</c:v>
                </c:pt>
                <c:pt idx="490">
                  <c:v>44575</c:v>
                </c:pt>
                <c:pt idx="491">
                  <c:v>44574</c:v>
                </c:pt>
                <c:pt idx="492">
                  <c:v>44573</c:v>
                </c:pt>
                <c:pt idx="493">
                  <c:v>44572</c:v>
                </c:pt>
                <c:pt idx="494">
                  <c:v>44571</c:v>
                </c:pt>
                <c:pt idx="495">
                  <c:v>44568</c:v>
                </c:pt>
                <c:pt idx="496">
                  <c:v>44567</c:v>
                </c:pt>
                <c:pt idx="497">
                  <c:v>44566</c:v>
                </c:pt>
                <c:pt idx="498">
                  <c:v>44565</c:v>
                </c:pt>
                <c:pt idx="499">
                  <c:v>44564</c:v>
                </c:pt>
                <c:pt idx="500">
                  <c:v>44561</c:v>
                </c:pt>
                <c:pt idx="501">
                  <c:v>44560</c:v>
                </c:pt>
                <c:pt idx="502">
                  <c:v>44559</c:v>
                </c:pt>
                <c:pt idx="503">
                  <c:v>44558</c:v>
                </c:pt>
                <c:pt idx="504">
                  <c:v>44557</c:v>
                </c:pt>
                <c:pt idx="505">
                  <c:v>44554</c:v>
                </c:pt>
                <c:pt idx="506">
                  <c:v>44553</c:v>
                </c:pt>
                <c:pt idx="507">
                  <c:v>44552</c:v>
                </c:pt>
                <c:pt idx="508">
                  <c:v>44551</c:v>
                </c:pt>
                <c:pt idx="509">
                  <c:v>44550</c:v>
                </c:pt>
                <c:pt idx="510">
                  <c:v>44547</c:v>
                </c:pt>
                <c:pt idx="511">
                  <c:v>44546</c:v>
                </c:pt>
                <c:pt idx="512">
                  <c:v>44545</c:v>
                </c:pt>
                <c:pt idx="513">
                  <c:v>44544</c:v>
                </c:pt>
                <c:pt idx="514">
                  <c:v>44543</c:v>
                </c:pt>
                <c:pt idx="515">
                  <c:v>44540</c:v>
                </c:pt>
                <c:pt idx="516">
                  <c:v>44539</c:v>
                </c:pt>
                <c:pt idx="517">
                  <c:v>44538</c:v>
                </c:pt>
                <c:pt idx="518">
                  <c:v>44537</c:v>
                </c:pt>
                <c:pt idx="519">
                  <c:v>44536</c:v>
                </c:pt>
                <c:pt idx="520">
                  <c:v>44533</c:v>
                </c:pt>
                <c:pt idx="521">
                  <c:v>44532</c:v>
                </c:pt>
                <c:pt idx="522">
                  <c:v>44531</c:v>
                </c:pt>
                <c:pt idx="523">
                  <c:v>44530</c:v>
                </c:pt>
                <c:pt idx="524">
                  <c:v>44529</c:v>
                </c:pt>
                <c:pt idx="525">
                  <c:v>44526</c:v>
                </c:pt>
                <c:pt idx="526">
                  <c:v>44525</c:v>
                </c:pt>
                <c:pt idx="527">
                  <c:v>44524</c:v>
                </c:pt>
                <c:pt idx="528">
                  <c:v>44523</c:v>
                </c:pt>
                <c:pt idx="529">
                  <c:v>44522</c:v>
                </c:pt>
                <c:pt idx="530">
                  <c:v>44519</c:v>
                </c:pt>
                <c:pt idx="531">
                  <c:v>44518</c:v>
                </c:pt>
                <c:pt idx="532">
                  <c:v>44517</c:v>
                </c:pt>
                <c:pt idx="533">
                  <c:v>44516</c:v>
                </c:pt>
                <c:pt idx="534">
                  <c:v>44515</c:v>
                </c:pt>
                <c:pt idx="535">
                  <c:v>44512</c:v>
                </c:pt>
                <c:pt idx="536">
                  <c:v>44511</c:v>
                </c:pt>
                <c:pt idx="537">
                  <c:v>44510</c:v>
                </c:pt>
                <c:pt idx="538">
                  <c:v>44509</c:v>
                </c:pt>
                <c:pt idx="539">
                  <c:v>44508</c:v>
                </c:pt>
                <c:pt idx="540">
                  <c:v>44505</c:v>
                </c:pt>
                <c:pt idx="541">
                  <c:v>44504</c:v>
                </c:pt>
                <c:pt idx="542">
                  <c:v>44503</c:v>
                </c:pt>
                <c:pt idx="543">
                  <c:v>44502</c:v>
                </c:pt>
                <c:pt idx="544">
                  <c:v>44501</c:v>
                </c:pt>
                <c:pt idx="545">
                  <c:v>44497</c:v>
                </c:pt>
                <c:pt idx="546">
                  <c:v>44496</c:v>
                </c:pt>
                <c:pt idx="547">
                  <c:v>44495</c:v>
                </c:pt>
                <c:pt idx="548">
                  <c:v>44494</c:v>
                </c:pt>
                <c:pt idx="549">
                  <c:v>44491</c:v>
                </c:pt>
                <c:pt idx="550">
                  <c:v>44490</c:v>
                </c:pt>
                <c:pt idx="551">
                  <c:v>44489</c:v>
                </c:pt>
                <c:pt idx="552">
                  <c:v>44488</c:v>
                </c:pt>
                <c:pt idx="553">
                  <c:v>44487</c:v>
                </c:pt>
                <c:pt idx="554">
                  <c:v>44484</c:v>
                </c:pt>
                <c:pt idx="555">
                  <c:v>44483</c:v>
                </c:pt>
                <c:pt idx="556">
                  <c:v>44482</c:v>
                </c:pt>
                <c:pt idx="557">
                  <c:v>44481</c:v>
                </c:pt>
                <c:pt idx="558">
                  <c:v>44480</c:v>
                </c:pt>
                <c:pt idx="559">
                  <c:v>44477</c:v>
                </c:pt>
                <c:pt idx="560">
                  <c:v>44476</c:v>
                </c:pt>
                <c:pt idx="561">
                  <c:v>44475</c:v>
                </c:pt>
                <c:pt idx="562">
                  <c:v>44474</c:v>
                </c:pt>
                <c:pt idx="563">
                  <c:v>44473</c:v>
                </c:pt>
                <c:pt idx="564">
                  <c:v>44470</c:v>
                </c:pt>
                <c:pt idx="565">
                  <c:v>44469</c:v>
                </c:pt>
                <c:pt idx="566">
                  <c:v>44468</c:v>
                </c:pt>
                <c:pt idx="567">
                  <c:v>44467</c:v>
                </c:pt>
                <c:pt idx="568">
                  <c:v>44466</c:v>
                </c:pt>
                <c:pt idx="569">
                  <c:v>44463</c:v>
                </c:pt>
                <c:pt idx="570">
                  <c:v>44462</c:v>
                </c:pt>
                <c:pt idx="571">
                  <c:v>44461</c:v>
                </c:pt>
                <c:pt idx="572">
                  <c:v>44460</c:v>
                </c:pt>
                <c:pt idx="573">
                  <c:v>44459</c:v>
                </c:pt>
                <c:pt idx="574">
                  <c:v>44456</c:v>
                </c:pt>
                <c:pt idx="575">
                  <c:v>44455</c:v>
                </c:pt>
                <c:pt idx="576">
                  <c:v>44454</c:v>
                </c:pt>
                <c:pt idx="577">
                  <c:v>44453</c:v>
                </c:pt>
                <c:pt idx="578">
                  <c:v>44452</c:v>
                </c:pt>
                <c:pt idx="579">
                  <c:v>44449</c:v>
                </c:pt>
                <c:pt idx="580">
                  <c:v>44448</c:v>
                </c:pt>
                <c:pt idx="581">
                  <c:v>44447</c:v>
                </c:pt>
                <c:pt idx="582">
                  <c:v>44446</c:v>
                </c:pt>
                <c:pt idx="583">
                  <c:v>44445</c:v>
                </c:pt>
                <c:pt idx="584">
                  <c:v>44442</c:v>
                </c:pt>
                <c:pt idx="585">
                  <c:v>44441</c:v>
                </c:pt>
                <c:pt idx="586">
                  <c:v>44440</c:v>
                </c:pt>
                <c:pt idx="587">
                  <c:v>44439</c:v>
                </c:pt>
                <c:pt idx="588">
                  <c:v>44435</c:v>
                </c:pt>
                <c:pt idx="589">
                  <c:v>44434</c:v>
                </c:pt>
                <c:pt idx="590">
                  <c:v>44433</c:v>
                </c:pt>
                <c:pt idx="591">
                  <c:v>44432</c:v>
                </c:pt>
                <c:pt idx="592">
                  <c:v>44431</c:v>
                </c:pt>
                <c:pt idx="593">
                  <c:v>44428</c:v>
                </c:pt>
                <c:pt idx="594">
                  <c:v>44427</c:v>
                </c:pt>
                <c:pt idx="595">
                  <c:v>44426</c:v>
                </c:pt>
                <c:pt idx="596">
                  <c:v>44425</c:v>
                </c:pt>
                <c:pt idx="597">
                  <c:v>44424</c:v>
                </c:pt>
                <c:pt idx="598">
                  <c:v>44421</c:v>
                </c:pt>
                <c:pt idx="599">
                  <c:v>44420</c:v>
                </c:pt>
                <c:pt idx="600">
                  <c:v>44419</c:v>
                </c:pt>
                <c:pt idx="601">
                  <c:v>44418</c:v>
                </c:pt>
                <c:pt idx="602">
                  <c:v>44417</c:v>
                </c:pt>
                <c:pt idx="603">
                  <c:v>44414</c:v>
                </c:pt>
                <c:pt idx="604">
                  <c:v>44413</c:v>
                </c:pt>
                <c:pt idx="605">
                  <c:v>44412</c:v>
                </c:pt>
                <c:pt idx="606">
                  <c:v>44411</c:v>
                </c:pt>
                <c:pt idx="607">
                  <c:v>44410</c:v>
                </c:pt>
                <c:pt idx="608">
                  <c:v>44407</c:v>
                </c:pt>
                <c:pt idx="609">
                  <c:v>44406</c:v>
                </c:pt>
                <c:pt idx="610">
                  <c:v>44405</c:v>
                </c:pt>
                <c:pt idx="611">
                  <c:v>44404</c:v>
                </c:pt>
                <c:pt idx="612">
                  <c:v>44403</c:v>
                </c:pt>
                <c:pt idx="613">
                  <c:v>44396</c:v>
                </c:pt>
                <c:pt idx="614">
                  <c:v>44393</c:v>
                </c:pt>
                <c:pt idx="615">
                  <c:v>44391</c:v>
                </c:pt>
                <c:pt idx="616">
                  <c:v>44390</c:v>
                </c:pt>
                <c:pt idx="617">
                  <c:v>44389</c:v>
                </c:pt>
                <c:pt idx="618">
                  <c:v>44386</c:v>
                </c:pt>
                <c:pt idx="619">
                  <c:v>44385</c:v>
                </c:pt>
                <c:pt idx="620">
                  <c:v>44384</c:v>
                </c:pt>
                <c:pt idx="621">
                  <c:v>44383</c:v>
                </c:pt>
                <c:pt idx="622">
                  <c:v>44382</c:v>
                </c:pt>
                <c:pt idx="623">
                  <c:v>44379</c:v>
                </c:pt>
                <c:pt idx="624">
                  <c:v>44378</c:v>
                </c:pt>
                <c:pt idx="625">
                  <c:v>44377</c:v>
                </c:pt>
                <c:pt idx="626">
                  <c:v>44376</c:v>
                </c:pt>
                <c:pt idx="627">
                  <c:v>44375</c:v>
                </c:pt>
                <c:pt idx="628">
                  <c:v>44372</c:v>
                </c:pt>
                <c:pt idx="629">
                  <c:v>44371</c:v>
                </c:pt>
                <c:pt idx="630">
                  <c:v>44370</c:v>
                </c:pt>
                <c:pt idx="631">
                  <c:v>44369</c:v>
                </c:pt>
                <c:pt idx="632">
                  <c:v>44368</c:v>
                </c:pt>
                <c:pt idx="633">
                  <c:v>44365</c:v>
                </c:pt>
                <c:pt idx="634">
                  <c:v>44364</c:v>
                </c:pt>
                <c:pt idx="635">
                  <c:v>44363</c:v>
                </c:pt>
                <c:pt idx="636">
                  <c:v>44362</c:v>
                </c:pt>
                <c:pt idx="637">
                  <c:v>44361</c:v>
                </c:pt>
                <c:pt idx="638">
                  <c:v>44358</c:v>
                </c:pt>
                <c:pt idx="639">
                  <c:v>44357</c:v>
                </c:pt>
                <c:pt idx="640">
                  <c:v>44356</c:v>
                </c:pt>
                <c:pt idx="641">
                  <c:v>44355</c:v>
                </c:pt>
                <c:pt idx="642">
                  <c:v>44354</c:v>
                </c:pt>
                <c:pt idx="643">
                  <c:v>44351</c:v>
                </c:pt>
                <c:pt idx="644">
                  <c:v>44350</c:v>
                </c:pt>
                <c:pt idx="645">
                  <c:v>44349</c:v>
                </c:pt>
                <c:pt idx="646">
                  <c:v>44348</c:v>
                </c:pt>
                <c:pt idx="647">
                  <c:v>44347</c:v>
                </c:pt>
                <c:pt idx="648">
                  <c:v>44344</c:v>
                </c:pt>
                <c:pt idx="649">
                  <c:v>44343</c:v>
                </c:pt>
                <c:pt idx="650">
                  <c:v>44342</c:v>
                </c:pt>
                <c:pt idx="651">
                  <c:v>44341</c:v>
                </c:pt>
                <c:pt idx="652">
                  <c:v>44340</c:v>
                </c:pt>
                <c:pt idx="653">
                  <c:v>44337</c:v>
                </c:pt>
                <c:pt idx="654">
                  <c:v>44336</c:v>
                </c:pt>
                <c:pt idx="655">
                  <c:v>44334</c:v>
                </c:pt>
                <c:pt idx="656">
                  <c:v>44333</c:v>
                </c:pt>
                <c:pt idx="657">
                  <c:v>44328</c:v>
                </c:pt>
                <c:pt idx="658">
                  <c:v>44327</c:v>
                </c:pt>
                <c:pt idx="659">
                  <c:v>44326</c:v>
                </c:pt>
                <c:pt idx="660">
                  <c:v>44323</c:v>
                </c:pt>
                <c:pt idx="661">
                  <c:v>44322</c:v>
                </c:pt>
                <c:pt idx="662">
                  <c:v>44321</c:v>
                </c:pt>
                <c:pt idx="663">
                  <c:v>44320</c:v>
                </c:pt>
                <c:pt idx="664">
                  <c:v>44319</c:v>
                </c:pt>
                <c:pt idx="665">
                  <c:v>44316</c:v>
                </c:pt>
                <c:pt idx="666">
                  <c:v>44315</c:v>
                </c:pt>
                <c:pt idx="667">
                  <c:v>44314</c:v>
                </c:pt>
                <c:pt idx="668">
                  <c:v>44313</c:v>
                </c:pt>
                <c:pt idx="669">
                  <c:v>44312</c:v>
                </c:pt>
                <c:pt idx="670">
                  <c:v>44308</c:v>
                </c:pt>
                <c:pt idx="671">
                  <c:v>44307</c:v>
                </c:pt>
                <c:pt idx="672">
                  <c:v>44306</c:v>
                </c:pt>
                <c:pt idx="673">
                  <c:v>44305</c:v>
                </c:pt>
                <c:pt idx="674">
                  <c:v>44302</c:v>
                </c:pt>
                <c:pt idx="675">
                  <c:v>44301</c:v>
                </c:pt>
                <c:pt idx="676">
                  <c:v>44300</c:v>
                </c:pt>
                <c:pt idx="677">
                  <c:v>44299</c:v>
                </c:pt>
                <c:pt idx="678">
                  <c:v>44298</c:v>
                </c:pt>
                <c:pt idx="679">
                  <c:v>44295</c:v>
                </c:pt>
                <c:pt idx="680">
                  <c:v>44294</c:v>
                </c:pt>
                <c:pt idx="681">
                  <c:v>44293</c:v>
                </c:pt>
                <c:pt idx="682">
                  <c:v>44292</c:v>
                </c:pt>
                <c:pt idx="683">
                  <c:v>44291</c:v>
                </c:pt>
                <c:pt idx="684">
                  <c:v>44288</c:v>
                </c:pt>
                <c:pt idx="685">
                  <c:v>44287</c:v>
                </c:pt>
                <c:pt idx="686">
                  <c:v>44286</c:v>
                </c:pt>
                <c:pt idx="687">
                  <c:v>44285</c:v>
                </c:pt>
                <c:pt idx="688">
                  <c:v>44284</c:v>
                </c:pt>
                <c:pt idx="689">
                  <c:v>44281</c:v>
                </c:pt>
                <c:pt idx="690">
                  <c:v>44280</c:v>
                </c:pt>
                <c:pt idx="691">
                  <c:v>44279</c:v>
                </c:pt>
                <c:pt idx="692">
                  <c:v>44278</c:v>
                </c:pt>
                <c:pt idx="693">
                  <c:v>44277</c:v>
                </c:pt>
                <c:pt idx="694">
                  <c:v>44274</c:v>
                </c:pt>
                <c:pt idx="695">
                  <c:v>44273</c:v>
                </c:pt>
                <c:pt idx="696">
                  <c:v>44272</c:v>
                </c:pt>
                <c:pt idx="697">
                  <c:v>44271</c:v>
                </c:pt>
                <c:pt idx="698">
                  <c:v>44270</c:v>
                </c:pt>
                <c:pt idx="699">
                  <c:v>44267</c:v>
                </c:pt>
                <c:pt idx="700">
                  <c:v>44266</c:v>
                </c:pt>
                <c:pt idx="701">
                  <c:v>44265</c:v>
                </c:pt>
                <c:pt idx="702">
                  <c:v>44264</c:v>
                </c:pt>
                <c:pt idx="703">
                  <c:v>44263</c:v>
                </c:pt>
                <c:pt idx="704">
                  <c:v>44260</c:v>
                </c:pt>
                <c:pt idx="705">
                  <c:v>44259</c:v>
                </c:pt>
                <c:pt idx="706">
                  <c:v>44258</c:v>
                </c:pt>
                <c:pt idx="707">
                  <c:v>44257</c:v>
                </c:pt>
                <c:pt idx="708">
                  <c:v>44256</c:v>
                </c:pt>
                <c:pt idx="709">
                  <c:v>44253</c:v>
                </c:pt>
                <c:pt idx="710">
                  <c:v>44252</c:v>
                </c:pt>
                <c:pt idx="711">
                  <c:v>44251</c:v>
                </c:pt>
                <c:pt idx="712">
                  <c:v>44250</c:v>
                </c:pt>
                <c:pt idx="713">
                  <c:v>44249</c:v>
                </c:pt>
                <c:pt idx="714">
                  <c:v>44246</c:v>
                </c:pt>
                <c:pt idx="715">
                  <c:v>44245</c:v>
                </c:pt>
                <c:pt idx="716">
                  <c:v>44244</c:v>
                </c:pt>
                <c:pt idx="717">
                  <c:v>44243</c:v>
                </c:pt>
                <c:pt idx="718">
                  <c:v>44242</c:v>
                </c:pt>
                <c:pt idx="719">
                  <c:v>44239</c:v>
                </c:pt>
                <c:pt idx="720">
                  <c:v>44238</c:v>
                </c:pt>
                <c:pt idx="721">
                  <c:v>44237</c:v>
                </c:pt>
                <c:pt idx="722">
                  <c:v>44236</c:v>
                </c:pt>
                <c:pt idx="723">
                  <c:v>44235</c:v>
                </c:pt>
                <c:pt idx="724">
                  <c:v>44232</c:v>
                </c:pt>
                <c:pt idx="725">
                  <c:v>44231</c:v>
                </c:pt>
                <c:pt idx="726">
                  <c:v>44230</c:v>
                </c:pt>
                <c:pt idx="727">
                  <c:v>44229</c:v>
                </c:pt>
                <c:pt idx="728">
                  <c:v>44228</c:v>
                </c:pt>
                <c:pt idx="729">
                  <c:v>44225</c:v>
                </c:pt>
                <c:pt idx="730">
                  <c:v>44224</c:v>
                </c:pt>
                <c:pt idx="731">
                  <c:v>44223</c:v>
                </c:pt>
                <c:pt idx="732">
                  <c:v>44222</c:v>
                </c:pt>
                <c:pt idx="733">
                  <c:v>44221</c:v>
                </c:pt>
                <c:pt idx="734">
                  <c:v>44218</c:v>
                </c:pt>
                <c:pt idx="735">
                  <c:v>44217</c:v>
                </c:pt>
                <c:pt idx="736">
                  <c:v>44216</c:v>
                </c:pt>
                <c:pt idx="737">
                  <c:v>44215</c:v>
                </c:pt>
                <c:pt idx="738">
                  <c:v>44214</c:v>
                </c:pt>
                <c:pt idx="739">
                  <c:v>44211</c:v>
                </c:pt>
                <c:pt idx="740">
                  <c:v>44210</c:v>
                </c:pt>
                <c:pt idx="741">
                  <c:v>44209</c:v>
                </c:pt>
                <c:pt idx="742">
                  <c:v>44208</c:v>
                </c:pt>
                <c:pt idx="743">
                  <c:v>44207</c:v>
                </c:pt>
                <c:pt idx="744">
                  <c:v>44204</c:v>
                </c:pt>
                <c:pt idx="745">
                  <c:v>44203</c:v>
                </c:pt>
                <c:pt idx="746">
                  <c:v>44202</c:v>
                </c:pt>
                <c:pt idx="747">
                  <c:v>44201</c:v>
                </c:pt>
                <c:pt idx="748">
                  <c:v>44200</c:v>
                </c:pt>
              </c:numCache>
            </c:numRef>
          </c:cat>
          <c:val>
            <c:numRef>
              <c:f>Sayfa1!$B$2:$B$750</c:f>
              <c:numCache>
                <c:formatCode>General</c:formatCode>
                <c:ptCount val="749"/>
                <c:pt idx="0">
                  <c:v>257</c:v>
                </c:pt>
                <c:pt idx="1">
                  <c:v>233.7</c:v>
                </c:pt>
                <c:pt idx="2">
                  <c:v>227.4</c:v>
                </c:pt>
                <c:pt idx="3">
                  <c:v>230.5</c:v>
                </c:pt>
                <c:pt idx="4">
                  <c:v>227.4</c:v>
                </c:pt>
                <c:pt idx="5">
                  <c:v>235</c:v>
                </c:pt>
                <c:pt idx="6">
                  <c:v>232.4</c:v>
                </c:pt>
                <c:pt idx="7">
                  <c:v>224.3</c:v>
                </c:pt>
                <c:pt idx="8">
                  <c:v>235.6</c:v>
                </c:pt>
                <c:pt idx="9">
                  <c:v>238.3</c:v>
                </c:pt>
                <c:pt idx="10">
                  <c:v>249.7</c:v>
                </c:pt>
                <c:pt idx="11">
                  <c:v>241.7</c:v>
                </c:pt>
                <c:pt idx="12">
                  <c:v>232</c:v>
                </c:pt>
                <c:pt idx="13">
                  <c:v>236.5</c:v>
                </c:pt>
                <c:pt idx="14">
                  <c:v>229.2</c:v>
                </c:pt>
                <c:pt idx="15">
                  <c:v>233.3</c:v>
                </c:pt>
                <c:pt idx="16">
                  <c:v>238.1</c:v>
                </c:pt>
                <c:pt idx="17">
                  <c:v>230.5</c:v>
                </c:pt>
                <c:pt idx="18">
                  <c:v>241.1</c:v>
                </c:pt>
                <c:pt idx="19">
                  <c:v>244.7</c:v>
                </c:pt>
                <c:pt idx="20">
                  <c:v>243</c:v>
                </c:pt>
                <c:pt idx="21">
                  <c:v>245.2</c:v>
                </c:pt>
                <c:pt idx="22">
                  <c:v>245.3</c:v>
                </c:pt>
                <c:pt idx="23">
                  <c:v>252</c:v>
                </c:pt>
                <c:pt idx="24">
                  <c:v>252</c:v>
                </c:pt>
                <c:pt idx="25">
                  <c:v>256.5</c:v>
                </c:pt>
                <c:pt idx="26">
                  <c:v>259.82</c:v>
                </c:pt>
                <c:pt idx="27">
                  <c:v>265.2</c:v>
                </c:pt>
                <c:pt idx="28">
                  <c:v>270.08999999999997</c:v>
                </c:pt>
                <c:pt idx="29">
                  <c:v>272.05</c:v>
                </c:pt>
                <c:pt idx="30">
                  <c:v>264.5</c:v>
                </c:pt>
                <c:pt idx="31">
                  <c:v>262.25</c:v>
                </c:pt>
                <c:pt idx="32">
                  <c:v>262.75</c:v>
                </c:pt>
                <c:pt idx="33">
                  <c:v>262</c:v>
                </c:pt>
                <c:pt idx="34">
                  <c:v>264.5</c:v>
                </c:pt>
                <c:pt idx="35">
                  <c:v>283.25</c:v>
                </c:pt>
                <c:pt idx="36">
                  <c:v>285.25</c:v>
                </c:pt>
                <c:pt idx="37">
                  <c:v>277.5</c:v>
                </c:pt>
                <c:pt idx="38">
                  <c:v>278</c:v>
                </c:pt>
                <c:pt idx="39">
                  <c:v>276.5</c:v>
                </c:pt>
                <c:pt idx="40">
                  <c:v>267.3</c:v>
                </c:pt>
                <c:pt idx="41">
                  <c:v>253.4</c:v>
                </c:pt>
                <c:pt idx="42">
                  <c:v>252</c:v>
                </c:pt>
                <c:pt idx="43">
                  <c:v>248.5</c:v>
                </c:pt>
                <c:pt idx="44">
                  <c:v>250.2</c:v>
                </c:pt>
                <c:pt idx="45">
                  <c:v>253</c:v>
                </c:pt>
                <c:pt idx="46">
                  <c:v>257</c:v>
                </c:pt>
                <c:pt idx="47">
                  <c:v>250</c:v>
                </c:pt>
                <c:pt idx="48">
                  <c:v>266.89999999999998</c:v>
                </c:pt>
                <c:pt idx="49">
                  <c:v>263</c:v>
                </c:pt>
                <c:pt idx="50">
                  <c:v>258.2</c:v>
                </c:pt>
                <c:pt idx="51">
                  <c:v>274.2</c:v>
                </c:pt>
                <c:pt idx="52">
                  <c:v>269.7</c:v>
                </c:pt>
                <c:pt idx="53">
                  <c:v>259.5</c:v>
                </c:pt>
                <c:pt idx="54">
                  <c:v>251.9</c:v>
                </c:pt>
                <c:pt idx="55">
                  <c:v>260</c:v>
                </c:pt>
                <c:pt idx="56">
                  <c:v>266</c:v>
                </c:pt>
                <c:pt idx="57">
                  <c:v>272</c:v>
                </c:pt>
                <c:pt idx="58">
                  <c:v>276.8</c:v>
                </c:pt>
                <c:pt idx="59">
                  <c:v>261.89999999999998</c:v>
                </c:pt>
                <c:pt idx="60">
                  <c:v>275.2</c:v>
                </c:pt>
                <c:pt idx="61">
                  <c:v>275.7</c:v>
                </c:pt>
                <c:pt idx="62">
                  <c:v>274</c:v>
                </c:pt>
                <c:pt idx="63">
                  <c:v>282.60000000000002</c:v>
                </c:pt>
                <c:pt idx="64">
                  <c:v>272.60000000000002</c:v>
                </c:pt>
                <c:pt idx="65">
                  <c:v>267.5</c:v>
                </c:pt>
                <c:pt idx="66">
                  <c:v>266.8</c:v>
                </c:pt>
                <c:pt idx="67">
                  <c:v>267.3</c:v>
                </c:pt>
                <c:pt idx="68">
                  <c:v>272.5</c:v>
                </c:pt>
                <c:pt idx="69">
                  <c:v>275.3</c:v>
                </c:pt>
                <c:pt idx="70">
                  <c:v>272.5</c:v>
                </c:pt>
                <c:pt idx="71">
                  <c:v>267</c:v>
                </c:pt>
                <c:pt idx="72">
                  <c:v>252.1</c:v>
                </c:pt>
                <c:pt idx="73">
                  <c:v>261</c:v>
                </c:pt>
                <c:pt idx="74">
                  <c:v>255</c:v>
                </c:pt>
                <c:pt idx="75">
                  <c:v>269.60000000000002</c:v>
                </c:pt>
                <c:pt idx="76">
                  <c:v>271.10000000000002</c:v>
                </c:pt>
                <c:pt idx="77">
                  <c:v>273.7</c:v>
                </c:pt>
                <c:pt idx="78">
                  <c:v>285.5</c:v>
                </c:pt>
                <c:pt idx="79">
                  <c:v>275</c:v>
                </c:pt>
                <c:pt idx="80">
                  <c:v>273.60000000000002</c:v>
                </c:pt>
                <c:pt idx="81">
                  <c:v>270.3</c:v>
                </c:pt>
                <c:pt idx="82">
                  <c:v>270.8</c:v>
                </c:pt>
                <c:pt idx="83">
                  <c:v>269.8</c:v>
                </c:pt>
                <c:pt idx="84">
                  <c:v>275.3</c:v>
                </c:pt>
                <c:pt idx="85">
                  <c:v>283.10000000000002</c:v>
                </c:pt>
                <c:pt idx="86">
                  <c:v>285.39999999999998</c:v>
                </c:pt>
                <c:pt idx="87">
                  <c:v>271.10000000000002</c:v>
                </c:pt>
                <c:pt idx="88">
                  <c:v>278</c:v>
                </c:pt>
                <c:pt idx="89">
                  <c:v>279.7</c:v>
                </c:pt>
                <c:pt idx="90">
                  <c:v>285</c:v>
                </c:pt>
                <c:pt idx="91">
                  <c:v>316.64</c:v>
                </c:pt>
                <c:pt idx="92">
                  <c:v>298.10000000000002</c:v>
                </c:pt>
                <c:pt idx="93">
                  <c:v>271.07</c:v>
                </c:pt>
                <c:pt idx="94">
                  <c:v>265.2</c:v>
                </c:pt>
                <c:pt idx="95">
                  <c:v>284.8</c:v>
                </c:pt>
                <c:pt idx="96">
                  <c:v>284.3</c:v>
                </c:pt>
                <c:pt idx="97">
                  <c:v>275</c:v>
                </c:pt>
                <c:pt idx="98">
                  <c:v>271.89999999999998</c:v>
                </c:pt>
                <c:pt idx="99">
                  <c:v>274</c:v>
                </c:pt>
                <c:pt idx="100">
                  <c:v>257.60000000000002</c:v>
                </c:pt>
                <c:pt idx="101">
                  <c:v>269.2</c:v>
                </c:pt>
                <c:pt idx="102">
                  <c:v>269.5</c:v>
                </c:pt>
                <c:pt idx="103">
                  <c:v>279</c:v>
                </c:pt>
                <c:pt idx="104">
                  <c:v>253.7</c:v>
                </c:pt>
                <c:pt idx="105">
                  <c:v>247</c:v>
                </c:pt>
                <c:pt idx="106">
                  <c:v>252.3</c:v>
                </c:pt>
                <c:pt idx="107">
                  <c:v>245.7</c:v>
                </c:pt>
                <c:pt idx="108">
                  <c:v>247.5</c:v>
                </c:pt>
                <c:pt idx="109">
                  <c:v>237.7</c:v>
                </c:pt>
                <c:pt idx="110">
                  <c:v>236.8</c:v>
                </c:pt>
                <c:pt idx="111">
                  <c:v>232</c:v>
                </c:pt>
                <c:pt idx="112">
                  <c:v>234.1</c:v>
                </c:pt>
                <c:pt idx="113">
                  <c:v>239.7</c:v>
                </c:pt>
                <c:pt idx="114">
                  <c:v>239.4</c:v>
                </c:pt>
                <c:pt idx="115">
                  <c:v>239.1</c:v>
                </c:pt>
                <c:pt idx="116">
                  <c:v>232.3</c:v>
                </c:pt>
                <c:pt idx="117">
                  <c:v>211.2</c:v>
                </c:pt>
                <c:pt idx="118">
                  <c:v>218</c:v>
                </c:pt>
                <c:pt idx="119">
                  <c:v>215.4</c:v>
                </c:pt>
                <c:pt idx="120">
                  <c:v>199.5</c:v>
                </c:pt>
                <c:pt idx="121">
                  <c:v>202.9</c:v>
                </c:pt>
                <c:pt idx="122">
                  <c:v>206</c:v>
                </c:pt>
                <c:pt idx="123">
                  <c:v>204.7</c:v>
                </c:pt>
                <c:pt idx="124">
                  <c:v>189</c:v>
                </c:pt>
                <c:pt idx="125">
                  <c:v>184.1</c:v>
                </c:pt>
                <c:pt idx="126">
                  <c:v>181.5</c:v>
                </c:pt>
                <c:pt idx="127">
                  <c:v>182.6</c:v>
                </c:pt>
                <c:pt idx="128">
                  <c:v>187.5</c:v>
                </c:pt>
                <c:pt idx="129">
                  <c:v>170.5</c:v>
                </c:pt>
                <c:pt idx="130">
                  <c:v>162.6</c:v>
                </c:pt>
                <c:pt idx="131">
                  <c:v>158.69999999999999</c:v>
                </c:pt>
                <c:pt idx="132">
                  <c:v>149.19999999999999</c:v>
                </c:pt>
                <c:pt idx="133">
                  <c:v>143.1</c:v>
                </c:pt>
                <c:pt idx="134">
                  <c:v>144.80000000000001</c:v>
                </c:pt>
                <c:pt idx="135">
                  <c:v>145</c:v>
                </c:pt>
                <c:pt idx="136">
                  <c:v>147.6</c:v>
                </c:pt>
                <c:pt idx="137">
                  <c:v>147.69999999999999</c:v>
                </c:pt>
                <c:pt idx="138">
                  <c:v>143.69999999999999</c:v>
                </c:pt>
                <c:pt idx="139">
                  <c:v>148.4</c:v>
                </c:pt>
                <c:pt idx="140">
                  <c:v>151.4</c:v>
                </c:pt>
                <c:pt idx="141">
                  <c:v>153.5</c:v>
                </c:pt>
                <c:pt idx="142">
                  <c:v>151.4</c:v>
                </c:pt>
                <c:pt idx="143">
                  <c:v>153.19999999999999</c:v>
                </c:pt>
                <c:pt idx="144">
                  <c:v>147.80000000000001</c:v>
                </c:pt>
                <c:pt idx="145">
                  <c:v>148.4</c:v>
                </c:pt>
                <c:pt idx="146">
                  <c:v>144.19999999999999</c:v>
                </c:pt>
                <c:pt idx="147">
                  <c:v>142</c:v>
                </c:pt>
                <c:pt idx="148">
                  <c:v>142.9</c:v>
                </c:pt>
                <c:pt idx="149">
                  <c:v>141</c:v>
                </c:pt>
                <c:pt idx="150">
                  <c:v>134.4</c:v>
                </c:pt>
                <c:pt idx="151">
                  <c:v>127.8</c:v>
                </c:pt>
                <c:pt idx="152">
                  <c:v>123.9</c:v>
                </c:pt>
                <c:pt idx="153">
                  <c:v>124.1</c:v>
                </c:pt>
                <c:pt idx="154">
                  <c:v>125.5</c:v>
                </c:pt>
                <c:pt idx="155">
                  <c:v>127.4</c:v>
                </c:pt>
                <c:pt idx="156">
                  <c:v>129.4</c:v>
                </c:pt>
                <c:pt idx="157">
                  <c:v>132.9</c:v>
                </c:pt>
                <c:pt idx="158">
                  <c:v>130</c:v>
                </c:pt>
                <c:pt idx="159">
                  <c:v>127</c:v>
                </c:pt>
                <c:pt idx="160">
                  <c:v>125.5</c:v>
                </c:pt>
                <c:pt idx="161">
                  <c:v>129.1</c:v>
                </c:pt>
                <c:pt idx="162">
                  <c:v>123.3</c:v>
                </c:pt>
                <c:pt idx="163">
                  <c:v>118.8</c:v>
                </c:pt>
                <c:pt idx="164">
                  <c:v>118.2</c:v>
                </c:pt>
                <c:pt idx="165">
                  <c:v>116.3</c:v>
                </c:pt>
                <c:pt idx="166">
                  <c:v>114.9</c:v>
                </c:pt>
                <c:pt idx="167">
                  <c:v>113</c:v>
                </c:pt>
                <c:pt idx="168">
                  <c:v>116.5</c:v>
                </c:pt>
                <c:pt idx="169">
                  <c:v>122.4</c:v>
                </c:pt>
                <c:pt idx="170">
                  <c:v>122.2</c:v>
                </c:pt>
                <c:pt idx="171">
                  <c:v>122.4</c:v>
                </c:pt>
                <c:pt idx="172">
                  <c:v>125.7</c:v>
                </c:pt>
                <c:pt idx="173">
                  <c:v>130.69999999999999</c:v>
                </c:pt>
                <c:pt idx="174">
                  <c:v>125.6</c:v>
                </c:pt>
                <c:pt idx="175">
                  <c:v>126.5</c:v>
                </c:pt>
                <c:pt idx="176">
                  <c:v>124</c:v>
                </c:pt>
                <c:pt idx="177">
                  <c:v>123.7</c:v>
                </c:pt>
                <c:pt idx="178">
                  <c:v>124.1</c:v>
                </c:pt>
                <c:pt idx="179">
                  <c:v>127.4</c:v>
                </c:pt>
                <c:pt idx="180">
                  <c:v>128</c:v>
                </c:pt>
                <c:pt idx="181">
                  <c:v>128.9</c:v>
                </c:pt>
                <c:pt idx="182">
                  <c:v>128.9</c:v>
                </c:pt>
                <c:pt idx="183">
                  <c:v>125.6</c:v>
                </c:pt>
                <c:pt idx="184">
                  <c:v>123.5</c:v>
                </c:pt>
                <c:pt idx="185">
                  <c:v>124.11</c:v>
                </c:pt>
                <c:pt idx="186">
                  <c:v>124.95</c:v>
                </c:pt>
                <c:pt idx="187">
                  <c:v>114.42</c:v>
                </c:pt>
                <c:pt idx="188">
                  <c:v>113.95</c:v>
                </c:pt>
                <c:pt idx="189">
                  <c:v>117.77</c:v>
                </c:pt>
                <c:pt idx="190">
                  <c:v>118.98</c:v>
                </c:pt>
                <c:pt idx="191">
                  <c:v>117.96</c:v>
                </c:pt>
                <c:pt idx="192">
                  <c:v>122.9</c:v>
                </c:pt>
                <c:pt idx="193">
                  <c:v>118.89</c:v>
                </c:pt>
                <c:pt idx="194">
                  <c:v>117.96</c:v>
                </c:pt>
                <c:pt idx="195">
                  <c:v>117.4</c:v>
                </c:pt>
                <c:pt idx="196">
                  <c:v>116.93</c:v>
                </c:pt>
                <c:pt idx="197">
                  <c:v>118.05</c:v>
                </c:pt>
                <c:pt idx="198">
                  <c:v>123.74</c:v>
                </c:pt>
                <c:pt idx="199">
                  <c:v>121.31</c:v>
                </c:pt>
                <c:pt idx="200">
                  <c:v>116</c:v>
                </c:pt>
                <c:pt idx="201">
                  <c:v>120.66</c:v>
                </c:pt>
                <c:pt idx="202">
                  <c:v>118.24</c:v>
                </c:pt>
                <c:pt idx="203">
                  <c:v>122.99</c:v>
                </c:pt>
                <c:pt idx="204">
                  <c:v>126.25</c:v>
                </c:pt>
                <c:pt idx="205">
                  <c:v>132.49</c:v>
                </c:pt>
                <c:pt idx="206">
                  <c:v>147.22</c:v>
                </c:pt>
                <c:pt idx="207">
                  <c:v>145.91</c:v>
                </c:pt>
                <c:pt idx="208">
                  <c:v>141.81</c:v>
                </c:pt>
                <c:pt idx="209">
                  <c:v>145.91</c:v>
                </c:pt>
                <c:pt idx="210">
                  <c:v>149.91999999999999</c:v>
                </c:pt>
                <c:pt idx="211">
                  <c:v>157.28</c:v>
                </c:pt>
                <c:pt idx="212">
                  <c:v>159.80000000000001</c:v>
                </c:pt>
                <c:pt idx="213">
                  <c:v>157.47</c:v>
                </c:pt>
                <c:pt idx="214">
                  <c:v>155.41999999999999</c:v>
                </c:pt>
                <c:pt idx="215">
                  <c:v>151.13</c:v>
                </c:pt>
                <c:pt idx="216">
                  <c:v>147.78</c:v>
                </c:pt>
                <c:pt idx="217">
                  <c:v>150.38</c:v>
                </c:pt>
                <c:pt idx="218">
                  <c:v>149.91999999999999</c:v>
                </c:pt>
                <c:pt idx="219">
                  <c:v>147.96</c:v>
                </c:pt>
                <c:pt idx="220">
                  <c:v>150.29</c:v>
                </c:pt>
                <c:pt idx="221">
                  <c:v>136.69</c:v>
                </c:pt>
                <c:pt idx="222">
                  <c:v>151.88</c:v>
                </c:pt>
                <c:pt idx="223">
                  <c:v>151.32</c:v>
                </c:pt>
                <c:pt idx="224">
                  <c:v>141.25</c:v>
                </c:pt>
                <c:pt idx="225">
                  <c:v>140.51</c:v>
                </c:pt>
                <c:pt idx="226">
                  <c:v>148.15</c:v>
                </c:pt>
                <c:pt idx="227">
                  <c:v>147.22</c:v>
                </c:pt>
                <c:pt idx="228">
                  <c:v>145.82</c:v>
                </c:pt>
                <c:pt idx="229">
                  <c:v>149.83000000000001</c:v>
                </c:pt>
                <c:pt idx="230">
                  <c:v>149.44999999999999</c:v>
                </c:pt>
                <c:pt idx="231">
                  <c:v>150.47999999999999</c:v>
                </c:pt>
                <c:pt idx="232">
                  <c:v>152.43</c:v>
                </c:pt>
                <c:pt idx="233">
                  <c:v>153.83000000000001</c:v>
                </c:pt>
                <c:pt idx="234">
                  <c:v>153.46</c:v>
                </c:pt>
                <c:pt idx="235">
                  <c:v>153.46</c:v>
                </c:pt>
                <c:pt idx="236">
                  <c:v>147.12</c:v>
                </c:pt>
                <c:pt idx="237">
                  <c:v>146.66</c:v>
                </c:pt>
                <c:pt idx="238">
                  <c:v>143.68</c:v>
                </c:pt>
                <c:pt idx="239">
                  <c:v>140.51</c:v>
                </c:pt>
                <c:pt idx="240">
                  <c:v>140.32</c:v>
                </c:pt>
                <c:pt idx="241">
                  <c:v>148.06</c:v>
                </c:pt>
                <c:pt idx="242">
                  <c:v>155.97</c:v>
                </c:pt>
                <c:pt idx="243">
                  <c:v>162.68</c:v>
                </c:pt>
                <c:pt idx="244">
                  <c:v>161.94</c:v>
                </c:pt>
                <c:pt idx="245">
                  <c:v>172</c:v>
                </c:pt>
                <c:pt idx="246">
                  <c:v>173.21</c:v>
                </c:pt>
                <c:pt idx="247">
                  <c:v>179.36</c:v>
                </c:pt>
                <c:pt idx="248">
                  <c:v>182.62</c:v>
                </c:pt>
                <c:pt idx="249">
                  <c:v>178.9</c:v>
                </c:pt>
                <c:pt idx="250">
                  <c:v>171.81</c:v>
                </c:pt>
                <c:pt idx="251">
                  <c:v>173.49</c:v>
                </c:pt>
                <c:pt idx="252">
                  <c:v>159.88999999999999</c:v>
                </c:pt>
                <c:pt idx="253">
                  <c:v>158.68</c:v>
                </c:pt>
                <c:pt idx="254">
                  <c:v>159.33000000000001</c:v>
                </c:pt>
                <c:pt idx="255">
                  <c:v>161.1</c:v>
                </c:pt>
                <c:pt idx="256">
                  <c:v>156.53</c:v>
                </c:pt>
                <c:pt idx="257">
                  <c:v>154.30000000000001</c:v>
                </c:pt>
                <c:pt idx="258">
                  <c:v>148.99</c:v>
                </c:pt>
                <c:pt idx="259">
                  <c:v>144.88999999999999</c:v>
                </c:pt>
                <c:pt idx="260">
                  <c:v>143.68</c:v>
                </c:pt>
                <c:pt idx="261">
                  <c:v>154.38999999999999</c:v>
                </c:pt>
                <c:pt idx="262">
                  <c:v>142.09</c:v>
                </c:pt>
                <c:pt idx="263">
                  <c:v>138.83000000000001</c:v>
                </c:pt>
                <c:pt idx="264">
                  <c:v>137.62</c:v>
                </c:pt>
                <c:pt idx="265">
                  <c:v>139.66999999999999</c:v>
                </c:pt>
                <c:pt idx="266">
                  <c:v>147.22</c:v>
                </c:pt>
                <c:pt idx="267">
                  <c:v>145.82</c:v>
                </c:pt>
                <c:pt idx="268">
                  <c:v>145.91</c:v>
                </c:pt>
                <c:pt idx="269">
                  <c:v>145.26</c:v>
                </c:pt>
                <c:pt idx="270">
                  <c:v>145.72999999999999</c:v>
                </c:pt>
                <c:pt idx="271">
                  <c:v>144.05000000000001</c:v>
                </c:pt>
                <c:pt idx="272">
                  <c:v>142.74</c:v>
                </c:pt>
                <c:pt idx="273">
                  <c:v>140.6</c:v>
                </c:pt>
                <c:pt idx="274">
                  <c:v>141.44</c:v>
                </c:pt>
                <c:pt idx="275">
                  <c:v>141.63</c:v>
                </c:pt>
                <c:pt idx="276">
                  <c:v>142.37</c:v>
                </c:pt>
                <c:pt idx="277">
                  <c:v>137.99</c:v>
                </c:pt>
                <c:pt idx="278">
                  <c:v>131.94</c:v>
                </c:pt>
                <c:pt idx="279">
                  <c:v>128.66999999999999</c:v>
                </c:pt>
                <c:pt idx="280">
                  <c:v>131.1</c:v>
                </c:pt>
                <c:pt idx="281">
                  <c:v>136.32</c:v>
                </c:pt>
                <c:pt idx="282">
                  <c:v>144.88999999999999</c:v>
                </c:pt>
                <c:pt idx="283">
                  <c:v>131.76</c:v>
                </c:pt>
                <c:pt idx="284">
                  <c:v>125.33</c:v>
                </c:pt>
                <c:pt idx="285">
                  <c:v>114.01</c:v>
                </c:pt>
                <c:pt idx="286">
                  <c:v>109.93</c:v>
                </c:pt>
                <c:pt idx="287">
                  <c:v>110.93</c:v>
                </c:pt>
                <c:pt idx="288">
                  <c:v>112.2</c:v>
                </c:pt>
                <c:pt idx="289">
                  <c:v>110.02</c:v>
                </c:pt>
                <c:pt idx="290">
                  <c:v>110.66</c:v>
                </c:pt>
                <c:pt idx="291">
                  <c:v>115.01</c:v>
                </c:pt>
                <c:pt idx="292">
                  <c:v>111.02</c:v>
                </c:pt>
                <c:pt idx="293">
                  <c:v>107.76</c:v>
                </c:pt>
                <c:pt idx="294">
                  <c:v>104.59</c:v>
                </c:pt>
                <c:pt idx="295">
                  <c:v>103.6</c:v>
                </c:pt>
                <c:pt idx="296">
                  <c:v>103.87</c:v>
                </c:pt>
                <c:pt idx="297">
                  <c:v>106.58</c:v>
                </c:pt>
                <c:pt idx="298">
                  <c:v>98.43</c:v>
                </c:pt>
                <c:pt idx="299">
                  <c:v>97.8</c:v>
                </c:pt>
                <c:pt idx="300">
                  <c:v>98.07</c:v>
                </c:pt>
                <c:pt idx="301">
                  <c:v>96.35</c:v>
                </c:pt>
                <c:pt idx="302">
                  <c:v>97.17</c:v>
                </c:pt>
                <c:pt idx="303">
                  <c:v>93.27</c:v>
                </c:pt>
                <c:pt idx="304">
                  <c:v>93.27</c:v>
                </c:pt>
                <c:pt idx="305">
                  <c:v>91.46</c:v>
                </c:pt>
                <c:pt idx="306">
                  <c:v>95.54</c:v>
                </c:pt>
                <c:pt idx="307">
                  <c:v>96.26</c:v>
                </c:pt>
                <c:pt idx="308">
                  <c:v>96.35</c:v>
                </c:pt>
                <c:pt idx="309">
                  <c:v>97.35</c:v>
                </c:pt>
                <c:pt idx="310">
                  <c:v>96.44</c:v>
                </c:pt>
                <c:pt idx="311">
                  <c:v>96.08</c:v>
                </c:pt>
                <c:pt idx="312">
                  <c:v>91.01</c:v>
                </c:pt>
                <c:pt idx="313">
                  <c:v>88.02</c:v>
                </c:pt>
                <c:pt idx="314">
                  <c:v>84.99</c:v>
                </c:pt>
                <c:pt idx="315">
                  <c:v>88.7</c:v>
                </c:pt>
                <c:pt idx="316">
                  <c:v>90.92</c:v>
                </c:pt>
                <c:pt idx="317">
                  <c:v>92.91</c:v>
                </c:pt>
                <c:pt idx="318">
                  <c:v>96.62</c:v>
                </c:pt>
                <c:pt idx="319">
                  <c:v>95.54</c:v>
                </c:pt>
                <c:pt idx="320">
                  <c:v>94</c:v>
                </c:pt>
                <c:pt idx="321">
                  <c:v>95.08</c:v>
                </c:pt>
                <c:pt idx="322">
                  <c:v>93.27</c:v>
                </c:pt>
                <c:pt idx="323">
                  <c:v>94.81</c:v>
                </c:pt>
                <c:pt idx="324">
                  <c:v>90.19</c:v>
                </c:pt>
                <c:pt idx="325">
                  <c:v>90.28</c:v>
                </c:pt>
                <c:pt idx="326">
                  <c:v>90.92</c:v>
                </c:pt>
                <c:pt idx="327">
                  <c:v>93.91</c:v>
                </c:pt>
                <c:pt idx="328">
                  <c:v>92.91</c:v>
                </c:pt>
                <c:pt idx="329">
                  <c:v>94.18</c:v>
                </c:pt>
                <c:pt idx="330">
                  <c:v>90.46</c:v>
                </c:pt>
                <c:pt idx="331">
                  <c:v>88.65</c:v>
                </c:pt>
                <c:pt idx="332">
                  <c:v>89.83</c:v>
                </c:pt>
                <c:pt idx="333">
                  <c:v>89.92</c:v>
                </c:pt>
                <c:pt idx="334">
                  <c:v>89.51</c:v>
                </c:pt>
                <c:pt idx="335">
                  <c:v>90.46</c:v>
                </c:pt>
                <c:pt idx="336">
                  <c:v>90.28</c:v>
                </c:pt>
                <c:pt idx="337">
                  <c:v>90.01</c:v>
                </c:pt>
                <c:pt idx="338">
                  <c:v>91.28</c:v>
                </c:pt>
                <c:pt idx="339">
                  <c:v>91.55</c:v>
                </c:pt>
                <c:pt idx="340">
                  <c:v>89.74</c:v>
                </c:pt>
                <c:pt idx="341">
                  <c:v>88.74</c:v>
                </c:pt>
                <c:pt idx="342">
                  <c:v>91.82</c:v>
                </c:pt>
                <c:pt idx="343">
                  <c:v>85.62</c:v>
                </c:pt>
                <c:pt idx="344">
                  <c:v>85.62</c:v>
                </c:pt>
                <c:pt idx="345">
                  <c:v>84.17</c:v>
                </c:pt>
                <c:pt idx="346">
                  <c:v>79.959999999999994</c:v>
                </c:pt>
                <c:pt idx="347">
                  <c:v>80.05</c:v>
                </c:pt>
                <c:pt idx="348">
                  <c:v>78.87</c:v>
                </c:pt>
                <c:pt idx="349">
                  <c:v>74.53</c:v>
                </c:pt>
                <c:pt idx="350">
                  <c:v>74.260000000000005</c:v>
                </c:pt>
                <c:pt idx="351">
                  <c:v>74.930000000000007</c:v>
                </c:pt>
                <c:pt idx="352">
                  <c:v>76.61</c:v>
                </c:pt>
                <c:pt idx="353">
                  <c:v>77.650000000000006</c:v>
                </c:pt>
                <c:pt idx="354">
                  <c:v>76.790000000000006</c:v>
                </c:pt>
                <c:pt idx="355">
                  <c:v>77.650000000000006</c:v>
                </c:pt>
                <c:pt idx="356">
                  <c:v>77.02</c:v>
                </c:pt>
                <c:pt idx="357">
                  <c:v>76.66</c:v>
                </c:pt>
                <c:pt idx="358">
                  <c:v>75.66</c:v>
                </c:pt>
                <c:pt idx="359">
                  <c:v>73.709999999999994</c:v>
                </c:pt>
                <c:pt idx="360">
                  <c:v>73.08</c:v>
                </c:pt>
                <c:pt idx="361">
                  <c:v>73.98</c:v>
                </c:pt>
                <c:pt idx="362">
                  <c:v>74.930000000000007</c:v>
                </c:pt>
                <c:pt idx="363">
                  <c:v>75.98</c:v>
                </c:pt>
                <c:pt idx="364">
                  <c:v>75.34</c:v>
                </c:pt>
                <c:pt idx="365">
                  <c:v>77.790000000000006</c:v>
                </c:pt>
                <c:pt idx="366">
                  <c:v>80.37</c:v>
                </c:pt>
                <c:pt idx="367">
                  <c:v>82.72</c:v>
                </c:pt>
                <c:pt idx="368">
                  <c:v>75.209999999999994</c:v>
                </c:pt>
                <c:pt idx="369">
                  <c:v>68.37</c:v>
                </c:pt>
                <c:pt idx="370">
                  <c:v>69.180000000000007</c:v>
                </c:pt>
                <c:pt idx="371">
                  <c:v>66.11</c:v>
                </c:pt>
                <c:pt idx="372">
                  <c:v>66.06</c:v>
                </c:pt>
                <c:pt idx="373">
                  <c:v>69.180000000000007</c:v>
                </c:pt>
                <c:pt idx="374">
                  <c:v>68.87</c:v>
                </c:pt>
                <c:pt idx="375">
                  <c:v>68.23</c:v>
                </c:pt>
                <c:pt idx="376">
                  <c:v>68.64</c:v>
                </c:pt>
                <c:pt idx="377">
                  <c:v>71.040000000000006</c:v>
                </c:pt>
                <c:pt idx="378">
                  <c:v>72.72</c:v>
                </c:pt>
                <c:pt idx="379">
                  <c:v>77.02</c:v>
                </c:pt>
                <c:pt idx="380">
                  <c:v>76.930000000000007</c:v>
                </c:pt>
                <c:pt idx="381">
                  <c:v>75.430000000000007</c:v>
                </c:pt>
                <c:pt idx="382">
                  <c:v>71.27</c:v>
                </c:pt>
                <c:pt idx="383">
                  <c:v>69.55</c:v>
                </c:pt>
                <c:pt idx="384">
                  <c:v>69.73</c:v>
                </c:pt>
                <c:pt idx="385">
                  <c:v>72.31</c:v>
                </c:pt>
                <c:pt idx="386">
                  <c:v>68.599999999999994</c:v>
                </c:pt>
                <c:pt idx="387">
                  <c:v>64.430000000000007</c:v>
                </c:pt>
                <c:pt idx="388">
                  <c:v>60.63</c:v>
                </c:pt>
                <c:pt idx="389">
                  <c:v>61.4</c:v>
                </c:pt>
                <c:pt idx="390">
                  <c:v>63.03</c:v>
                </c:pt>
                <c:pt idx="391">
                  <c:v>63.43</c:v>
                </c:pt>
                <c:pt idx="392">
                  <c:v>65.7</c:v>
                </c:pt>
                <c:pt idx="393">
                  <c:v>64.97</c:v>
                </c:pt>
                <c:pt idx="394">
                  <c:v>65.11</c:v>
                </c:pt>
                <c:pt idx="395">
                  <c:v>65.650000000000006</c:v>
                </c:pt>
                <c:pt idx="396">
                  <c:v>64.16</c:v>
                </c:pt>
                <c:pt idx="397">
                  <c:v>62.75</c:v>
                </c:pt>
                <c:pt idx="398">
                  <c:v>61.8</c:v>
                </c:pt>
                <c:pt idx="399">
                  <c:v>60.81</c:v>
                </c:pt>
                <c:pt idx="400">
                  <c:v>60.4</c:v>
                </c:pt>
                <c:pt idx="401">
                  <c:v>59.59</c:v>
                </c:pt>
                <c:pt idx="402">
                  <c:v>58.95</c:v>
                </c:pt>
                <c:pt idx="403">
                  <c:v>58.63</c:v>
                </c:pt>
                <c:pt idx="404">
                  <c:v>56.42</c:v>
                </c:pt>
                <c:pt idx="405">
                  <c:v>57.73</c:v>
                </c:pt>
                <c:pt idx="406">
                  <c:v>57.96</c:v>
                </c:pt>
                <c:pt idx="407">
                  <c:v>58.73</c:v>
                </c:pt>
                <c:pt idx="408">
                  <c:v>59.31</c:v>
                </c:pt>
                <c:pt idx="409">
                  <c:v>59.77</c:v>
                </c:pt>
                <c:pt idx="410">
                  <c:v>61.62</c:v>
                </c:pt>
                <c:pt idx="411">
                  <c:v>63.98</c:v>
                </c:pt>
                <c:pt idx="412">
                  <c:v>61.62</c:v>
                </c:pt>
                <c:pt idx="413">
                  <c:v>62.21</c:v>
                </c:pt>
                <c:pt idx="414">
                  <c:v>61.85</c:v>
                </c:pt>
                <c:pt idx="415">
                  <c:v>60.49</c:v>
                </c:pt>
                <c:pt idx="416">
                  <c:v>60.58</c:v>
                </c:pt>
                <c:pt idx="417">
                  <c:v>61.4</c:v>
                </c:pt>
                <c:pt idx="418">
                  <c:v>61.44</c:v>
                </c:pt>
                <c:pt idx="419">
                  <c:v>61.67</c:v>
                </c:pt>
                <c:pt idx="420">
                  <c:v>61.58</c:v>
                </c:pt>
                <c:pt idx="421">
                  <c:v>63.48</c:v>
                </c:pt>
                <c:pt idx="422">
                  <c:v>64.430000000000007</c:v>
                </c:pt>
                <c:pt idx="423">
                  <c:v>64.02</c:v>
                </c:pt>
                <c:pt idx="424">
                  <c:v>65.150000000000006</c:v>
                </c:pt>
                <c:pt idx="425">
                  <c:v>59.27</c:v>
                </c:pt>
                <c:pt idx="426">
                  <c:v>56.14</c:v>
                </c:pt>
                <c:pt idx="427">
                  <c:v>54.88</c:v>
                </c:pt>
                <c:pt idx="428">
                  <c:v>55.96</c:v>
                </c:pt>
                <c:pt idx="429">
                  <c:v>56.91</c:v>
                </c:pt>
                <c:pt idx="430">
                  <c:v>57.55</c:v>
                </c:pt>
                <c:pt idx="431">
                  <c:v>64.38</c:v>
                </c:pt>
                <c:pt idx="432">
                  <c:v>63.43</c:v>
                </c:pt>
                <c:pt idx="433">
                  <c:v>57.68</c:v>
                </c:pt>
                <c:pt idx="434">
                  <c:v>56.73</c:v>
                </c:pt>
                <c:pt idx="435">
                  <c:v>57.1</c:v>
                </c:pt>
                <c:pt idx="436">
                  <c:v>55.78</c:v>
                </c:pt>
                <c:pt idx="437">
                  <c:v>53.7</c:v>
                </c:pt>
                <c:pt idx="438">
                  <c:v>53.43</c:v>
                </c:pt>
                <c:pt idx="439">
                  <c:v>54.38</c:v>
                </c:pt>
                <c:pt idx="440">
                  <c:v>54.33</c:v>
                </c:pt>
                <c:pt idx="441">
                  <c:v>54.97</c:v>
                </c:pt>
                <c:pt idx="442">
                  <c:v>55.15</c:v>
                </c:pt>
                <c:pt idx="443">
                  <c:v>54.7</c:v>
                </c:pt>
                <c:pt idx="444">
                  <c:v>52.97</c:v>
                </c:pt>
                <c:pt idx="445">
                  <c:v>51.71</c:v>
                </c:pt>
                <c:pt idx="446">
                  <c:v>52.84</c:v>
                </c:pt>
                <c:pt idx="447">
                  <c:v>53.34</c:v>
                </c:pt>
                <c:pt idx="448">
                  <c:v>51.93</c:v>
                </c:pt>
                <c:pt idx="449">
                  <c:v>51.53</c:v>
                </c:pt>
                <c:pt idx="450">
                  <c:v>47.45</c:v>
                </c:pt>
                <c:pt idx="451">
                  <c:v>45.15</c:v>
                </c:pt>
                <c:pt idx="452">
                  <c:v>43.01</c:v>
                </c:pt>
                <c:pt idx="453">
                  <c:v>42.07</c:v>
                </c:pt>
                <c:pt idx="454">
                  <c:v>42.91</c:v>
                </c:pt>
                <c:pt idx="455">
                  <c:v>41.91</c:v>
                </c:pt>
                <c:pt idx="456">
                  <c:v>41.26</c:v>
                </c:pt>
                <c:pt idx="457">
                  <c:v>41.85</c:v>
                </c:pt>
                <c:pt idx="458">
                  <c:v>41.84</c:v>
                </c:pt>
                <c:pt idx="459">
                  <c:v>42.58</c:v>
                </c:pt>
                <c:pt idx="460">
                  <c:v>40.93</c:v>
                </c:pt>
                <c:pt idx="461">
                  <c:v>39.21</c:v>
                </c:pt>
                <c:pt idx="462">
                  <c:v>43.56</c:v>
                </c:pt>
                <c:pt idx="463">
                  <c:v>43.39</c:v>
                </c:pt>
                <c:pt idx="464">
                  <c:v>44.73</c:v>
                </c:pt>
                <c:pt idx="465">
                  <c:v>43.68</c:v>
                </c:pt>
                <c:pt idx="466">
                  <c:v>44.05</c:v>
                </c:pt>
                <c:pt idx="467">
                  <c:v>43.96</c:v>
                </c:pt>
                <c:pt idx="468">
                  <c:v>43.45</c:v>
                </c:pt>
                <c:pt idx="469">
                  <c:v>41.47</c:v>
                </c:pt>
                <c:pt idx="470">
                  <c:v>43.47</c:v>
                </c:pt>
                <c:pt idx="471">
                  <c:v>43.92</c:v>
                </c:pt>
                <c:pt idx="472">
                  <c:v>44.54</c:v>
                </c:pt>
                <c:pt idx="473">
                  <c:v>43.56</c:v>
                </c:pt>
                <c:pt idx="474">
                  <c:v>43.19</c:v>
                </c:pt>
                <c:pt idx="475">
                  <c:v>42.56</c:v>
                </c:pt>
                <c:pt idx="476">
                  <c:v>43.3</c:v>
                </c:pt>
                <c:pt idx="477">
                  <c:v>44.28</c:v>
                </c:pt>
                <c:pt idx="478">
                  <c:v>46.14</c:v>
                </c:pt>
                <c:pt idx="479">
                  <c:v>43.16</c:v>
                </c:pt>
                <c:pt idx="480">
                  <c:v>43.45</c:v>
                </c:pt>
                <c:pt idx="481">
                  <c:v>42.96</c:v>
                </c:pt>
                <c:pt idx="482">
                  <c:v>43.39</c:v>
                </c:pt>
                <c:pt idx="483">
                  <c:v>43.96</c:v>
                </c:pt>
                <c:pt idx="484">
                  <c:v>42.8</c:v>
                </c:pt>
                <c:pt idx="485">
                  <c:v>44.92</c:v>
                </c:pt>
                <c:pt idx="486">
                  <c:v>43.9</c:v>
                </c:pt>
                <c:pt idx="487">
                  <c:v>44.52</c:v>
                </c:pt>
                <c:pt idx="488">
                  <c:v>43.29</c:v>
                </c:pt>
                <c:pt idx="489">
                  <c:v>45.82</c:v>
                </c:pt>
                <c:pt idx="490">
                  <c:v>45.28</c:v>
                </c:pt>
                <c:pt idx="491">
                  <c:v>41.17</c:v>
                </c:pt>
                <c:pt idx="492">
                  <c:v>39.54</c:v>
                </c:pt>
                <c:pt idx="493">
                  <c:v>39.840000000000003</c:v>
                </c:pt>
                <c:pt idx="494">
                  <c:v>39.19</c:v>
                </c:pt>
                <c:pt idx="495">
                  <c:v>39.36</c:v>
                </c:pt>
                <c:pt idx="496">
                  <c:v>39.68</c:v>
                </c:pt>
                <c:pt idx="497">
                  <c:v>41.04</c:v>
                </c:pt>
                <c:pt idx="498">
                  <c:v>40.71</c:v>
                </c:pt>
                <c:pt idx="499">
                  <c:v>39.93</c:v>
                </c:pt>
                <c:pt idx="500">
                  <c:v>39.659999999999997</c:v>
                </c:pt>
                <c:pt idx="501">
                  <c:v>39.75</c:v>
                </c:pt>
                <c:pt idx="502">
                  <c:v>40.659999999999997</c:v>
                </c:pt>
                <c:pt idx="503">
                  <c:v>41.44</c:v>
                </c:pt>
                <c:pt idx="504">
                  <c:v>42.04</c:v>
                </c:pt>
                <c:pt idx="505">
                  <c:v>41.78</c:v>
                </c:pt>
                <c:pt idx="506">
                  <c:v>38.65</c:v>
                </c:pt>
                <c:pt idx="507">
                  <c:v>38.159999999999997</c:v>
                </c:pt>
                <c:pt idx="508">
                  <c:v>39.08</c:v>
                </c:pt>
                <c:pt idx="509">
                  <c:v>41.04</c:v>
                </c:pt>
                <c:pt idx="510">
                  <c:v>41.95</c:v>
                </c:pt>
                <c:pt idx="511">
                  <c:v>45.32</c:v>
                </c:pt>
                <c:pt idx="512">
                  <c:v>43.96</c:v>
                </c:pt>
                <c:pt idx="513">
                  <c:v>45.46</c:v>
                </c:pt>
                <c:pt idx="514">
                  <c:v>46.5</c:v>
                </c:pt>
                <c:pt idx="515">
                  <c:v>46.82</c:v>
                </c:pt>
                <c:pt idx="516">
                  <c:v>47.86</c:v>
                </c:pt>
                <c:pt idx="517">
                  <c:v>45.55</c:v>
                </c:pt>
                <c:pt idx="518">
                  <c:v>46.09</c:v>
                </c:pt>
                <c:pt idx="519">
                  <c:v>43.61</c:v>
                </c:pt>
                <c:pt idx="520">
                  <c:v>45.01</c:v>
                </c:pt>
                <c:pt idx="521">
                  <c:v>42.94</c:v>
                </c:pt>
                <c:pt idx="522">
                  <c:v>42.91</c:v>
                </c:pt>
                <c:pt idx="523">
                  <c:v>43.25</c:v>
                </c:pt>
                <c:pt idx="524">
                  <c:v>41.4</c:v>
                </c:pt>
                <c:pt idx="525">
                  <c:v>39.840000000000003</c:v>
                </c:pt>
                <c:pt idx="526">
                  <c:v>40.6</c:v>
                </c:pt>
                <c:pt idx="527">
                  <c:v>40.799999999999997</c:v>
                </c:pt>
                <c:pt idx="528">
                  <c:v>40.17</c:v>
                </c:pt>
                <c:pt idx="529">
                  <c:v>40.28</c:v>
                </c:pt>
                <c:pt idx="530">
                  <c:v>39.770000000000003</c:v>
                </c:pt>
                <c:pt idx="531">
                  <c:v>39.880000000000003</c:v>
                </c:pt>
                <c:pt idx="532">
                  <c:v>39.61</c:v>
                </c:pt>
                <c:pt idx="533">
                  <c:v>39.75</c:v>
                </c:pt>
                <c:pt idx="534">
                  <c:v>38.49</c:v>
                </c:pt>
                <c:pt idx="535">
                  <c:v>39.840000000000003</c:v>
                </c:pt>
                <c:pt idx="536">
                  <c:v>37.6</c:v>
                </c:pt>
                <c:pt idx="537">
                  <c:v>34.19</c:v>
                </c:pt>
                <c:pt idx="538">
                  <c:v>31.1</c:v>
                </c:pt>
                <c:pt idx="539">
                  <c:v>30.75</c:v>
                </c:pt>
                <c:pt idx="540">
                  <c:v>30.75</c:v>
                </c:pt>
                <c:pt idx="541">
                  <c:v>30.25</c:v>
                </c:pt>
                <c:pt idx="542">
                  <c:v>30.55</c:v>
                </c:pt>
                <c:pt idx="543">
                  <c:v>31.21</c:v>
                </c:pt>
                <c:pt idx="544">
                  <c:v>31.97</c:v>
                </c:pt>
                <c:pt idx="545">
                  <c:v>32.89</c:v>
                </c:pt>
                <c:pt idx="546">
                  <c:v>31.62</c:v>
                </c:pt>
                <c:pt idx="547">
                  <c:v>32.04</c:v>
                </c:pt>
                <c:pt idx="548">
                  <c:v>31.35</c:v>
                </c:pt>
                <c:pt idx="549">
                  <c:v>29.87</c:v>
                </c:pt>
                <c:pt idx="550">
                  <c:v>28.92</c:v>
                </c:pt>
                <c:pt idx="551">
                  <c:v>27.76</c:v>
                </c:pt>
                <c:pt idx="552">
                  <c:v>28.33</c:v>
                </c:pt>
                <c:pt idx="553">
                  <c:v>28.43</c:v>
                </c:pt>
                <c:pt idx="554">
                  <c:v>28.11</c:v>
                </c:pt>
                <c:pt idx="555">
                  <c:v>26.88</c:v>
                </c:pt>
                <c:pt idx="556">
                  <c:v>27.06</c:v>
                </c:pt>
                <c:pt idx="557">
                  <c:v>27.8</c:v>
                </c:pt>
                <c:pt idx="558">
                  <c:v>28.31</c:v>
                </c:pt>
                <c:pt idx="559">
                  <c:v>28.62</c:v>
                </c:pt>
                <c:pt idx="560">
                  <c:v>28.87</c:v>
                </c:pt>
                <c:pt idx="561">
                  <c:v>28.58</c:v>
                </c:pt>
                <c:pt idx="562">
                  <c:v>27.91</c:v>
                </c:pt>
                <c:pt idx="563">
                  <c:v>28.47</c:v>
                </c:pt>
                <c:pt idx="564">
                  <c:v>30.25</c:v>
                </c:pt>
                <c:pt idx="565">
                  <c:v>30.54</c:v>
                </c:pt>
                <c:pt idx="566">
                  <c:v>30.86</c:v>
                </c:pt>
                <c:pt idx="567">
                  <c:v>31.75</c:v>
                </c:pt>
                <c:pt idx="568">
                  <c:v>31.64</c:v>
                </c:pt>
                <c:pt idx="569">
                  <c:v>30.86</c:v>
                </c:pt>
                <c:pt idx="570">
                  <c:v>31.88</c:v>
                </c:pt>
                <c:pt idx="571">
                  <c:v>31.62</c:v>
                </c:pt>
                <c:pt idx="572">
                  <c:v>31.21</c:v>
                </c:pt>
                <c:pt idx="573">
                  <c:v>30.64</c:v>
                </c:pt>
                <c:pt idx="574">
                  <c:v>31.78</c:v>
                </c:pt>
                <c:pt idx="575">
                  <c:v>31.6</c:v>
                </c:pt>
                <c:pt idx="576">
                  <c:v>31.48</c:v>
                </c:pt>
                <c:pt idx="577">
                  <c:v>30.63</c:v>
                </c:pt>
                <c:pt idx="578">
                  <c:v>28.92</c:v>
                </c:pt>
                <c:pt idx="579">
                  <c:v>27.89</c:v>
                </c:pt>
                <c:pt idx="580">
                  <c:v>26.71</c:v>
                </c:pt>
                <c:pt idx="581">
                  <c:v>26.01</c:v>
                </c:pt>
                <c:pt idx="582">
                  <c:v>25.84</c:v>
                </c:pt>
                <c:pt idx="583">
                  <c:v>26.71</c:v>
                </c:pt>
                <c:pt idx="584">
                  <c:v>26.41</c:v>
                </c:pt>
                <c:pt idx="585">
                  <c:v>25.84</c:v>
                </c:pt>
                <c:pt idx="586">
                  <c:v>26.55</c:v>
                </c:pt>
                <c:pt idx="587">
                  <c:v>25.36</c:v>
                </c:pt>
                <c:pt idx="588">
                  <c:v>24.54</c:v>
                </c:pt>
                <c:pt idx="589">
                  <c:v>23.33</c:v>
                </c:pt>
                <c:pt idx="590">
                  <c:v>23.4</c:v>
                </c:pt>
                <c:pt idx="591">
                  <c:v>23.87</c:v>
                </c:pt>
                <c:pt idx="592">
                  <c:v>24.43</c:v>
                </c:pt>
                <c:pt idx="593">
                  <c:v>24.65</c:v>
                </c:pt>
                <c:pt idx="594">
                  <c:v>23.73</c:v>
                </c:pt>
                <c:pt idx="595">
                  <c:v>23.82</c:v>
                </c:pt>
                <c:pt idx="596">
                  <c:v>23.54</c:v>
                </c:pt>
                <c:pt idx="597">
                  <c:v>23.49</c:v>
                </c:pt>
                <c:pt idx="598">
                  <c:v>23.49</c:v>
                </c:pt>
                <c:pt idx="599">
                  <c:v>22.78</c:v>
                </c:pt>
                <c:pt idx="600">
                  <c:v>22.55</c:v>
                </c:pt>
                <c:pt idx="601">
                  <c:v>23.2</c:v>
                </c:pt>
                <c:pt idx="602">
                  <c:v>23.56</c:v>
                </c:pt>
                <c:pt idx="603">
                  <c:v>23.6</c:v>
                </c:pt>
                <c:pt idx="604">
                  <c:v>23.82</c:v>
                </c:pt>
                <c:pt idx="605">
                  <c:v>23.89</c:v>
                </c:pt>
                <c:pt idx="606">
                  <c:v>24.07</c:v>
                </c:pt>
                <c:pt idx="607">
                  <c:v>23.69</c:v>
                </c:pt>
                <c:pt idx="608">
                  <c:v>23.15</c:v>
                </c:pt>
                <c:pt idx="609">
                  <c:v>23.18</c:v>
                </c:pt>
                <c:pt idx="610">
                  <c:v>23.25</c:v>
                </c:pt>
                <c:pt idx="611">
                  <c:v>23.18</c:v>
                </c:pt>
                <c:pt idx="612">
                  <c:v>23.47</c:v>
                </c:pt>
                <c:pt idx="613">
                  <c:v>22.87</c:v>
                </c:pt>
                <c:pt idx="614">
                  <c:v>22.91</c:v>
                </c:pt>
                <c:pt idx="615">
                  <c:v>21.73</c:v>
                </c:pt>
                <c:pt idx="616">
                  <c:v>21.08</c:v>
                </c:pt>
                <c:pt idx="617">
                  <c:v>21.55</c:v>
                </c:pt>
                <c:pt idx="618">
                  <c:v>22.91</c:v>
                </c:pt>
                <c:pt idx="619">
                  <c:v>22.65</c:v>
                </c:pt>
                <c:pt idx="620">
                  <c:v>22.31</c:v>
                </c:pt>
                <c:pt idx="621">
                  <c:v>22.63</c:v>
                </c:pt>
                <c:pt idx="622">
                  <c:v>23.06</c:v>
                </c:pt>
                <c:pt idx="623">
                  <c:v>21.52</c:v>
                </c:pt>
                <c:pt idx="624">
                  <c:v>21.07</c:v>
                </c:pt>
                <c:pt idx="625">
                  <c:v>21.79</c:v>
                </c:pt>
                <c:pt idx="626">
                  <c:v>21.07</c:v>
                </c:pt>
                <c:pt idx="627">
                  <c:v>19.16</c:v>
                </c:pt>
                <c:pt idx="628">
                  <c:v>19.690000000000001</c:v>
                </c:pt>
                <c:pt idx="629">
                  <c:v>19.2</c:v>
                </c:pt>
                <c:pt idx="630">
                  <c:v>19.28</c:v>
                </c:pt>
                <c:pt idx="631">
                  <c:v>19.87</c:v>
                </c:pt>
                <c:pt idx="632">
                  <c:v>19.16</c:v>
                </c:pt>
                <c:pt idx="633">
                  <c:v>19.23</c:v>
                </c:pt>
                <c:pt idx="634">
                  <c:v>20.02</c:v>
                </c:pt>
                <c:pt idx="635">
                  <c:v>20.23</c:v>
                </c:pt>
                <c:pt idx="636">
                  <c:v>20.97</c:v>
                </c:pt>
                <c:pt idx="637">
                  <c:v>21.31</c:v>
                </c:pt>
                <c:pt idx="638">
                  <c:v>21.64</c:v>
                </c:pt>
                <c:pt idx="639">
                  <c:v>21.57</c:v>
                </c:pt>
                <c:pt idx="640">
                  <c:v>21.62</c:v>
                </c:pt>
                <c:pt idx="641">
                  <c:v>21.58</c:v>
                </c:pt>
                <c:pt idx="642">
                  <c:v>21.77</c:v>
                </c:pt>
                <c:pt idx="643">
                  <c:v>21.6</c:v>
                </c:pt>
                <c:pt idx="644">
                  <c:v>21.91</c:v>
                </c:pt>
                <c:pt idx="645">
                  <c:v>22.13</c:v>
                </c:pt>
                <c:pt idx="646">
                  <c:v>22.31</c:v>
                </c:pt>
                <c:pt idx="647">
                  <c:v>22.44</c:v>
                </c:pt>
                <c:pt idx="648">
                  <c:v>22.62</c:v>
                </c:pt>
                <c:pt idx="649">
                  <c:v>22.32</c:v>
                </c:pt>
                <c:pt idx="650">
                  <c:v>22.72</c:v>
                </c:pt>
                <c:pt idx="651">
                  <c:v>22.49</c:v>
                </c:pt>
                <c:pt idx="652">
                  <c:v>23.61</c:v>
                </c:pt>
                <c:pt idx="653">
                  <c:v>24.06</c:v>
                </c:pt>
                <c:pt idx="654">
                  <c:v>24.25</c:v>
                </c:pt>
                <c:pt idx="655">
                  <c:v>25.04</c:v>
                </c:pt>
                <c:pt idx="656">
                  <c:v>25.74</c:v>
                </c:pt>
                <c:pt idx="657">
                  <c:v>24.95</c:v>
                </c:pt>
                <c:pt idx="658">
                  <c:v>24.68</c:v>
                </c:pt>
                <c:pt idx="659">
                  <c:v>24.47</c:v>
                </c:pt>
                <c:pt idx="660">
                  <c:v>23.42</c:v>
                </c:pt>
                <c:pt idx="661">
                  <c:v>23.25</c:v>
                </c:pt>
                <c:pt idx="662">
                  <c:v>23.22</c:v>
                </c:pt>
                <c:pt idx="663">
                  <c:v>23.08</c:v>
                </c:pt>
                <c:pt idx="664">
                  <c:v>23.22</c:v>
                </c:pt>
                <c:pt idx="665">
                  <c:v>22.86</c:v>
                </c:pt>
                <c:pt idx="666">
                  <c:v>22.79</c:v>
                </c:pt>
                <c:pt idx="667">
                  <c:v>22.96</c:v>
                </c:pt>
                <c:pt idx="668">
                  <c:v>22.94</c:v>
                </c:pt>
                <c:pt idx="669">
                  <c:v>22.56</c:v>
                </c:pt>
                <c:pt idx="670">
                  <c:v>22.05</c:v>
                </c:pt>
                <c:pt idx="671">
                  <c:v>20.91</c:v>
                </c:pt>
                <c:pt idx="672">
                  <c:v>22.61</c:v>
                </c:pt>
                <c:pt idx="673">
                  <c:v>23.21</c:v>
                </c:pt>
                <c:pt idx="674">
                  <c:v>23.74</c:v>
                </c:pt>
                <c:pt idx="675">
                  <c:v>23.46</c:v>
                </c:pt>
                <c:pt idx="676">
                  <c:v>23.72</c:v>
                </c:pt>
                <c:pt idx="677">
                  <c:v>23.44</c:v>
                </c:pt>
                <c:pt idx="678">
                  <c:v>23.36</c:v>
                </c:pt>
                <c:pt idx="679">
                  <c:v>23.92</c:v>
                </c:pt>
                <c:pt idx="680">
                  <c:v>24.67</c:v>
                </c:pt>
                <c:pt idx="681">
                  <c:v>24.91</c:v>
                </c:pt>
                <c:pt idx="682">
                  <c:v>25.19</c:v>
                </c:pt>
                <c:pt idx="683">
                  <c:v>26.24</c:v>
                </c:pt>
                <c:pt idx="684">
                  <c:v>24.46</c:v>
                </c:pt>
                <c:pt idx="685">
                  <c:v>24.01</c:v>
                </c:pt>
                <c:pt idx="686">
                  <c:v>23.21</c:v>
                </c:pt>
                <c:pt idx="687">
                  <c:v>23.52</c:v>
                </c:pt>
                <c:pt idx="688">
                  <c:v>23.05</c:v>
                </c:pt>
                <c:pt idx="689">
                  <c:v>23.49</c:v>
                </c:pt>
                <c:pt idx="690">
                  <c:v>23</c:v>
                </c:pt>
                <c:pt idx="691">
                  <c:v>23.75</c:v>
                </c:pt>
                <c:pt idx="692">
                  <c:v>22.76</c:v>
                </c:pt>
                <c:pt idx="693">
                  <c:v>23.52</c:v>
                </c:pt>
                <c:pt idx="694">
                  <c:v>26.14</c:v>
                </c:pt>
                <c:pt idx="695">
                  <c:v>26.55</c:v>
                </c:pt>
                <c:pt idx="696">
                  <c:v>27.8</c:v>
                </c:pt>
                <c:pt idx="697">
                  <c:v>28.43</c:v>
                </c:pt>
                <c:pt idx="698">
                  <c:v>25.84</c:v>
                </c:pt>
                <c:pt idx="699">
                  <c:v>25.7</c:v>
                </c:pt>
                <c:pt idx="700">
                  <c:v>26.38</c:v>
                </c:pt>
                <c:pt idx="701">
                  <c:v>26.33</c:v>
                </c:pt>
                <c:pt idx="702">
                  <c:v>25.97</c:v>
                </c:pt>
                <c:pt idx="703">
                  <c:v>26.42</c:v>
                </c:pt>
                <c:pt idx="704">
                  <c:v>26.56</c:v>
                </c:pt>
                <c:pt idx="705">
                  <c:v>27.35</c:v>
                </c:pt>
                <c:pt idx="706">
                  <c:v>26.89</c:v>
                </c:pt>
                <c:pt idx="707">
                  <c:v>26.3</c:v>
                </c:pt>
                <c:pt idx="708">
                  <c:v>26.79</c:v>
                </c:pt>
                <c:pt idx="709">
                  <c:v>25.4</c:v>
                </c:pt>
                <c:pt idx="710">
                  <c:v>25.76</c:v>
                </c:pt>
                <c:pt idx="711">
                  <c:v>27.61</c:v>
                </c:pt>
                <c:pt idx="712">
                  <c:v>30.29</c:v>
                </c:pt>
                <c:pt idx="713">
                  <c:v>31.92</c:v>
                </c:pt>
                <c:pt idx="714">
                  <c:v>30.53</c:v>
                </c:pt>
                <c:pt idx="715">
                  <c:v>31.84</c:v>
                </c:pt>
                <c:pt idx="716">
                  <c:v>28.95</c:v>
                </c:pt>
                <c:pt idx="717">
                  <c:v>29.37</c:v>
                </c:pt>
                <c:pt idx="718">
                  <c:v>30.22</c:v>
                </c:pt>
                <c:pt idx="719">
                  <c:v>29.06</c:v>
                </c:pt>
                <c:pt idx="720">
                  <c:v>29.73</c:v>
                </c:pt>
                <c:pt idx="721">
                  <c:v>28.77</c:v>
                </c:pt>
                <c:pt idx="722">
                  <c:v>28.95</c:v>
                </c:pt>
                <c:pt idx="723">
                  <c:v>29</c:v>
                </c:pt>
                <c:pt idx="724">
                  <c:v>29</c:v>
                </c:pt>
                <c:pt idx="725">
                  <c:v>29.7</c:v>
                </c:pt>
                <c:pt idx="726">
                  <c:v>28.72</c:v>
                </c:pt>
                <c:pt idx="727">
                  <c:v>29.5</c:v>
                </c:pt>
                <c:pt idx="728">
                  <c:v>27.72</c:v>
                </c:pt>
                <c:pt idx="729">
                  <c:v>27.3</c:v>
                </c:pt>
                <c:pt idx="730">
                  <c:v>27.94</c:v>
                </c:pt>
                <c:pt idx="731">
                  <c:v>26.87</c:v>
                </c:pt>
                <c:pt idx="732">
                  <c:v>29.65</c:v>
                </c:pt>
                <c:pt idx="733">
                  <c:v>29.19</c:v>
                </c:pt>
                <c:pt idx="734">
                  <c:v>26.55</c:v>
                </c:pt>
                <c:pt idx="735">
                  <c:v>27.61</c:v>
                </c:pt>
                <c:pt idx="736">
                  <c:v>27.94</c:v>
                </c:pt>
                <c:pt idx="737">
                  <c:v>25.4</c:v>
                </c:pt>
                <c:pt idx="738">
                  <c:v>25.32</c:v>
                </c:pt>
                <c:pt idx="739">
                  <c:v>25.03</c:v>
                </c:pt>
                <c:pt idx="740">
                  <c:v>25.34</c:v>
                </c:pt>
                <c:pt idx="741">
                  <c:v>24.54</c:v>
                </c:pt>
                <c:pt idx="742">
                  <c:v>23.77</c:v>
                </c:pt>
                <c:pt idx="743">
                  <c:v>23.51</c:v>
                </c:pt>
                <c:pt idx="744">
                  <c:v>22.92</c:v>
                </c:pt>
                <c:pt idx="745">
                  <c:v>22.77</c:v>
                </c:pt>
                <c:pt idx="746">
                  <c:v>23</c:v>
                </c:pt>
                <c:pt idx="747">
                  <c:v>22.64</c:v>
                </c:pt>
                <c:pt idx="74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C-449E-B67E-08AE176F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890304"/>
        <c:axId val="686890664"/>
      </c:lineChart>
      <c:dateAx>
        <c:axId val="68689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Tarih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86890664"/>
        <c:crosses val="autoZero"/>
        <c:auto val="1"/>
        <c:lblOffset val="100"/>
        <c:baseTimeUnit val="days"/>
      </c:dateAx>
      <c:valAx>
        <c:axId val="68689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Fiyat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8689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Sayfa2!$K$1</c:f>
              <c:strCache>
                <c:ptCount val="1"/>
                <c:pt idx="0">
                  <c:v>1. Simülasyon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Sayfa2!$K$2:$K$253</c:f>
              <c:numCache>
                <c:formatCode>General</c:formatCode>
                <c:ptCount val="252"/>
                <c:pt idx="0">
                  <c:v>257.42621116528937</c:v>
                </c:pt>
                <c:pt idx="1">
                  <c:v>257.3218900494798</c:v>
                </c:pt>
                <c:pt idx="2">
                  <c:v>250.04423439380727</c:v>
                </c:pt>
                <c:pt idx="3">
                  <c:v>257.11919949495177</c:v>
                </c:pt>
                <c:pt idx="4">
                  <c:v>256.74081872770597</c:v>
                </c:pt>
                <c:pt idx="5">
                  <c:v>262.09064033642682</c:v>
                </c:pt>
                <c:pt idx="6">
                  <c:v>258.48859126145032</c:v>
                </c:pt>
                <c:pt idx="7">
                  <c:v>259.23720254722554</c:v>
                </c:pt>
                <c:pt idx="8">
                  <c:v>275.4976225987246</c:v>
                </c:pt>
                <c:pt idx="9">
                  <c:v>281.98232765279755</c:v>
                </c:pt>
                <c:pt idx="10">
                  <c:v>281.22507163335484</c:v>
                </c:pt>
                <c:pt idx="11">
                  <c:v>288.22188673496464</c:v>
                </c:pt>
                <c:pt idx="12">
                  <c:v>280.16931418136807</c:v>
                </c:pt>
                <c:pt idx="13">
                  <c:v>262.6031996524477</c:v>
                </c:pt>
                <c:pt idx="14">
                  <c:v>256.66136152721185</c:v>
                </c:pt>
                <c:pt idx="15">
                  <c:v>254.32702212581043</c:v>
                </c:pt>
                <c:pt idx="16">
                  <c:v>258.27541628271183</c:v>
                </c:pt>
                <c:pt idx="17">
                  <c:v>253.45531150216505</c:v>
                </c:pt>
                <c:pt idx="18">
                  <c:v>272.30331105773581</c:v>
                </c:pt>
                <c:pt idx="19">
                  <c:v>284.7560981721183</c:v>
                </c:pt>
                <c:pt idx="20">
                  <c:v>279.1055955342452</c:v>
                </c:pt>
                <c:pt idx="21">
                  <c:v>269.59334025437516</c:v>
                </c:pt>
                <c:pt idx="22">
                  <c:v>268.54469555994814</c:v>
                </c:pt>
                <c:pt idx="23">
                  <c:v>250.44058636171374</c:v>
                </c:pt>
                <c:pt idx="24">
                  <c:v>247.28990469122644</c:v>
                </c:pt>
                <c:pt idx="25">
                  <c:v>251.91127733119541</c:v>
                </c:pt>
                <c:pt idx="26">
                  <c:v>244.15545346131623</c:v>
                </c:pt>
                <c:pt idx="27">
                  <c:v>234.16055204574218</c:v>
                </c:pt>
                <c:pt idx="28">
                  <c:v>239.36567383473218</c:v>
                </c:pt>
                <c:pt idx="29">
                  <c:v>225.68365051402819</c:v>
                </c:pt>
                <c:pt idx="30">
                  <c:v>214.22154214444984</c:v>
                </c:pt>
                <c:pt idx="31">
                  <c:v>208.02926425109879</c:v>
                </c:pt>
                <c:pt idx="32">
                  <c:v>195.38791456302985</c:v>
                </c:pt>
                <c:pt idx="33">
                  <c:v>195.32019407896493</c:v>
                </c:pt>
                <c:pt idx="34">
                  <c:v>190.71580831122228</c:v>
                </c:pt>
                <c:pt idx="35">
                  <c:v>176.03614549711122</c:v>
                </c:pt>
                <c:pt idx="36">
                  <c:v>175.78785202300273</c:v>
                </c:pt>
                <c:pt idx="37">
                  <c:v>179.04509155150288</c:v>
                </c:pt>
                <c:pt idx="38">
                  <c:v>173.36891688047263</c:v>
                </c:pt>
                <c:pt idx="39">
                  <c:v>170.43697984760323</c:v>
                </c:pt>
                <c:pt idx="40">
                  <c:v>171.66580881458151</c:v>
                </c:pt>
                <c:pt idx="41">
                  <c:v>168.35323515143483</c:v>
                </c:pt>
                <c:pt idx="42">
                  <c:v>168.32041604858915</c:v>
                </c:pt>
                <c:pt idx="43">
                  <c:v>168.793097127453</c:v>
                </c:pt>
                <c:pt idx="44">
                  <c:v>168.90666461571072</c:v>
                </c:pt>
                <c:pt idx="45">
                  <c:v>171.45347708579777</c:v>
                </c:pt>
                <c:pt idx="46">
                  <c:v>166.24567962980538</c:v>
                </c:pt>
                <c:pt idx="47">
                  <c:v>168.09069364942172</c:v>
                </c:pt>
                <c:pt idx="48">
                  <c:v>163.15094557476453</c:v>
                </c:pt>
                <c:pt idx="49">
                  <c:v>166.77720643629198</c:v>
                </c:pt>
                <c:pt idx="50">
                  <c:v>167.70133830573388</c:v>
                </c:pt>
                <c:pt idx="51">
                  <c:v>170.42110849176584</c:v>
                </c:pt>
                <c:pt idx="52">
                  <c:v>176.38830436974945</c:v>
                </c:pt>
                <c:pt idx="53">
                  <c:v>175.0599401042536</c:v>
                </c:pt>
                <c:pt idx="54">
                  <c:v>179.88399912373856</c:v>
                </c:pt>
                <c:pt idx="55">
                  <c:v>188.07945270144572</c:v>
                </c:pt>
                <c:pt idx="56">
                  <c:v>182.4932458897041</c:v>
                </c:pt>
                <c:pt idx="57">
                  <c:v>176.52334044750603</c:v>
                </c:pt>
                <c:pt idx="58">
                  <c:v>183.45135539084663</c:v>
                </c:pt>
                <c:pt idx="59">
                  <c:v>187.57009117677893</c:v>
                </c:pt>
                <c:pt idx="60">
                  <c:v>186.07160797883154</c:v>
                </c:pt>
                <c:pt idx="61">
                  <c:v>188.07695138259146</c:v>
                </c:pt>
                <c:pt idx="62">
                  <c:v>186.69407675992602</c:v>
                </c:pt>
                <c:pt idx="63">
                  <c:v>192.49954098075546</c:v>
                </c:pt>
                <c:pt idx="64">
                  <c:v>191.20214135741804</c:v>
                </c:pt>
                <c:pt idx="65">
                  <c:v>191.64081115644058</c:v>
                </c:pt>
                <c:pt idx="66">
                  <c:v>195.35006904281639</c:v>
                </c:pt>
                <c:pt idx="67">
                  <c:v>193.77276632037461</c:v>
                </c:pt>
                <c:pt idx="68">
                  <c:v>192.600243775895</c:v>
                </c:pt>
                <c:pt idx="69">
                  <c:v>192.06661116435129</c:v>
                </c:pt>
                <c:pt idx="70">
                  <c:v>197.1283532341476</c:v>
                </c:pt>
                <c:pt idx="71">
                  <c:v>190.24261471388073</c:v>
                </c:pt>
                <c:pt idx="72">
                  <c:v>188.16289118595179</c:v>
                </c:pt>
                <c:pt idx="73">
                  <c:v>186.56547785637139</c:v>
                </c:pt>
                <c:pt idx="74">
                  <c:v>194.4084230078451</c:v>
                </c:pt>
                <c:pt idx="75">
                  <c:v>197.56077714101517</c:v>
                </c:pt>
                <c:pt idx="76">
                  <c:v>211.37569913045758</c:v>
                </c:pt>
                <c:pt idx="77">
                  <c:v>215.63714410859805</c:v>
                </c:pt>
                <c:pt idx="78">
                  <c:v>217.8686198700359</c:v>
                </c:pt>
                <c:pt idx="79">
                  <c:v>209.30467632876662</c:v>
                </c:pt>
                <c:pt idx="80">
                  <c:v>208.29020159200323</c:v>
                </c:pt>
                <c:pt idx="81">
                  <c:v>206.16171568159416</c:v>
                </c:pt>
                <c:pt idx="82">
                  <c:v>216.5756149296688</c:v>
                </c:pt>
                <c:pt idx="83">
                  <c:v>212.66575214986054</c:v>
                </c:pt>
                <c:pt idx="84">
                  <c:v>207.97785021724695</c:v>
                </c:pt>
                <c:pt idx="85">
                  <c:v>211.60567408046279</c:v>
                </c:pt>
                <c:pt idx="86">
                  <c:v>210.16446396817835</c:v>
                </c:pt>
                <c:pt idx="87">
                  <c:v>190.55868644100812</c:v>
                </c:pt>
                <c:pt idx="88">
                  <c:v>175.71948868745719</c:v>
                </c:pt>
                <c:pt idx="89">
                  <c:v>184.22447397460041</c:v>
                </c:pt>
                <c:pt idx="90">
                  <c:v>181.5915837433844</c:v>
                </c:pt>
                <c:pt idx="91">
                  <c:v>177.05865384027368</c:v>
                </c:pt>
                <c:pt idx="92">
                  <c:v>176.41011295471867</c:v>
                </c:pt>
                <c:pt idx="93">
                  <c:v>177.69179299524433</c:v>
                </c:pt>
                <c:pt idx="94">
                  <c:v>171.37049471464957</c:v>
                </c:pt>
                <c:pt idx="95">
                  <c:v>172.60686905200828</c:v>
                </c:pt>
                <c:pt idx="96">
                  <c:v>166.93915506668336</c:v>
                </c:pt>
                <c:pt idx="97">
                  <c:v>172.18609438034213</c:v>
                </c:pt>
                <c:pt idx="98">
                  <c:v>171.20551395618511</c:v>
                </c:pt>
                <c:pt idx="99">
                  <c:v>165.13921956302332</c:v>
                </c:pt>
                <c:pt idx="100">
                  <c:v>165.37090614143008</c:v>
                </c:pt>
                <c:pt idx="101">
                  <c:v>161.89114338931833</c:v>
                </c:pt>
                <c:pt idx="102">
                  <c:v>163.57169815373973</c:v>
                </c:pt>
                <c:pt idx="103">
                  <c:v>155.22983232561793</c:v>
                </c:pt>
                <c:pt idx="104">
                  <c:v>155.39473781017742</c:v>
                </c:pt>
                <c:pt idx="105">
                  <c:v>150.05124472954037</c:v>
                </c:pt>
                <c:pt idx="106">
                  <c:v>146.50012201961846</c:v>
                </c:pt>
                <c:pt idx="107">
                  <c:v>142.76152139589666</c:v>
                </c:pt>
                <c:pt idx="108">
                  <c:v>139.16704047235444</c:v>
                </c:pt>
                <c:pt idx="109">
                  <c:v>146.13927583258152</c:v>
                </c:pt>
                <c:pt idx="110">
                  <c:v>155.57152104528672</c:v>
                </c:pt>
                <c:pt idx="111">
                  <c:v>163.0464894029619</c:v>
                </c:pt>
                <c:pt idx="112">
                  <c:v>165.36567221226562</c:v>
                </c:pt>
                <c:pt idx="113">
                  <c:v>164.05939084646317</c:v>
                </c:pt>
                <c:pt idx="114">
                  <c:v>161.70098936049035</c:v>
                </c:pt>
                <c:pt idx="115">
                  <c:v>161.8036295321229</c:v>
                </c:pt>
                <c:pt idx="116">
                  <c:v>163.06202601514508</c:v>
                </c:pt>
                <c:pt idx="117">
                  <c:v>163.04233130221186</c:v>
                </c:pt>
                <c:pt idx="118">
                  <c:v>169.68311699281205</c:v>
                </c:pt>
                <c:pt idx="119">
                  <c:v>175.18629842078849</c:v>
                </c:pt>
                <c:pt idx="120">
                  <c:v>182.48116884543794</c:v>
                </c:pt>
                <c:pt idx="121">
                  <c:v>180.99105973830737</c:v>
                </c:pt>
                <c:pt idx="122">
                  <c:v>182.77350931772912</c:v>
                </c:pt>
                <c:pt idx="123">
                  <c:v>185.70301793095621</c:v>
                </c:pt>
                <c:pt idx="124">
                  <c:v>191.88771043498278</c:v>
                </c:pt>
                <c:pt idx="125">
                  <c:v>192.80592139400531</c:v>
                </c:pt>
                <c:pt idx="126">
                  <c:v>189.62101789780874</c:v>
                </c:pt>
                <c:pt idx="127">
                  <c:v>187.87157250444119</c:v>
                </c:pt>
                <c:pt idx="128">
                  <c:v>193.03107347307284</c:v>
                </c:pt>
                <c:pt idx="129">
                  <c:v>203.14294470998149</c:v>
                </c:pt>
                <c:pt idx="130">
                  <c:v>201.23881887264358</c:v>
                </c:pt>
                <c:pt idx="131">
                  <c:v>196.18891226114633</c:v>
                </c:pt>
                <c:pt idx="132">
                  <c:v>191.25248777635358</c:v>
                </c:pt>
                <c:pt idx="133">
                  <c:v>194.68116755930009</c:v>
                </c:pt>
                <c:pt idx="134">
                  <c:v>188.00668322890894</c:v>
                </c:pt>
                <c:pt idx="135">
                  <c:v>181.1292898191725</c:v>
                </c:pt>
                <c:pt idx="136">
                  <c:v>190.69282270976754</c:v>
                </c:pt>
                <c:pt idx="137">
                  <c:v>190.21029985018484</c:v>
                </c:pt>
                <c:pt idx="138">
                  <c:v>191.97313187366245</c:v>
                </c:pt>
                <c:pt idx="139">
                  <c:v>197.29226450938475</c:v>
                </c:pt>
                <c:pt idx="140">
                  <c:v>199.72644189669674</c:v>
                </c:pt>
                <c:pt idx="141">
                  <c:v>200.72180466422054</c:v>
                </c:pt>
                <c:pt idx="142">
                  <c:v>209.33191952819598</c:v>
                </c:pt>
                <c:pt idx="143">
                  <c:v>208.2480379740482</c:v>
                </c:pt>
                <c:pt idx="144">
                  <c:v>216.05491217348904</c:v>
                </c:pt>
                <c:pt idx="145">
                  <c:v>212.37451694741327</c:v>
                </c:pt>
                <c:pt idx="146">
                  <c:v>230.40813263114515</c:v>
                </c:pt>
                <c:pt idx="147">
                  <c:v>232.8408772302875</c:v>
                </c:pt>
                <c:pt idx="148">
                  <c:v>234.15884234749043</c:v>
                </c:pt>
                <c:pt idx="149">
                  <c:v>223.08443175678681</c:v>
                </c:pt>
                <c:pt idx="150">
                  <c:v>218.1258591492176</c:v>
                </c:pt>
                <c:pt idx="151">
                  <c:v>217.12047817113512</c:v>
                </c:pt>
                <c:pt idx="152">
                  <c:v>204.10311376491146</c:v>
                </c:pt>
                <c:pt idx="153">
                  <c:v>209.37004485770555</c:v>
                </c:pt>
                <c:pt idx="154">
                  <c:v>213.56025415794329</c:v>
                </c:pt>
                <c:pt idx="155">
                  <c:v>203.80778100733721</c:v>
                </c:pt>
                <c:pt idx="156">
                  <c:v>206.94851537233617</c:v>
                </c:pt>
                <c:pt idx="157">
                  <c:v>207.54334445541065</c:v>
                </c:pt>
                <c:pt idx="158">
                  <c:v>196.18344863623196</c:v>
                </c:pt>
                <c:pt idx="159">
                  <c:v>187.42395013420304</c:v>
                </c:pt>
                <c:pt idx="160">
                  <c:v>187.07654745585762</c:v>
                </c:pt>
                <c:pt idx="161">
                  <c:v>188.35567040554105</c:v>
                </c:pt>
                <c:pt idx="162">
                  <c:v>180.28355034063941</c:v>
                </c:pt>
                <c:pt idx="163">
                  <c:v>178.56157077904231</c:v>
                </c:pt>
                <c:pt idx="164">
                  <c:v>179.79452521506528</c:v>
                </c:pt>
                <c:pt idx="165">
                  <c:v>175.27913324261658</c:v>
                </c:pt>
                <c:pt idx="166">
                  <c:v>180.98183230245078</c:v>
                </c:pt>
                <c:pt idx="167">
                  <c:v>169.28418571310394</c:v>
                </c:pt>
                <c:pt idx="168">
                  <c:v>169.35718226084782</c:v>
                </c:pt>
                <c:pt idx="169">
                  <c:v>178.8178046122203</c:v>
                </c:pt>
                <c:pt idx="170">
                  <c:v>181.17039250427237</c:v>
                </c:pt>
                <c:pt idx="171">
                  <c:v>187.22083745215244</c:v>
                </c:pt>
                <c:pt idx="172">
                  <c:v>190.16382938047235</c:v>
                </c:pt>
                <c:pt idx="173">
                  <c:v>193.63096410116776</c:v>
                </c:pt>
                <c:pt idx="174">
                  <c:v>187.7276593846762</c:v>
                </c:pt>
                <c:pt idx="175">
                  <c:v>190.46175396626668</c:v>
                </c:pt>
                <c:pt idx="176">
                  <c:v>195.33982138711835</c:v>
                </c:pt>
                <c:pt idx="177">
                  <c:v>205.20787432816405</c:v>
                </c:pt>
                <c:pt idx="178">
                  <c:v>206.91494653933839</c:v>
                </c:pt>
                <c:pt idx="179">
                  <c:v>204.22478984497093</c:v>
                </c:pt>
                <c:pt idx="180">
                  <c:v>201.67990259953064</c:v>
                </c:pt>
                <c:pt idx="181">
                  <c:v>196.15658885293277</c:v>
                </c:pt>
                <c:pt idx="182">
                  <c:v>199.72656683659429</c:v>
                </c:pt>
                <c:pt idx="183">
                  <c:v>199.78673418763805</c:v>
                </c:pt>
                <c:pt idx="184">
                  <c:v>197.76167769500529</c:v>
                </c:pt>
                <c:pt idx="185">
                  <c:v>203.4970460400769</c:v>
                </c:pt>
                <c:pt idx="186">
                  <c:v>205.48760661658019</c:v>
                </c:pt>
                <c:pt idx="187">
                  <c:v>203.11628731515628</c:v>
                </c:pt>
                <c:pt idx="188">
                  <c:v>195.66615977996298</c:v>
                </c:pt>
                <c:pt idx="189">
                  <c:v>174.46240832139006</c:v>
                </c:pt>
                <c:pt idx="190">
                  <c:v>173.91057570471321</c:v>
                </c:pt>
                <c:pt idx="191">
                  <c:v>177.49496483775326</c:v>
                </c:pt>
                <c:pt idx="192">
                  <c:v>172.89463922214901</c:v>
                </c:pt>
                <c:pt idx="193">
                  <c:v>175.15862162687017</c:v>
                </c:pt>
                <c:pt idx="194">
                  <c:v>167.83038392022837</c:v>
                </c:pt>
                <c:pt idx="195">
                  <c:v>160.73536862511187</c:v>
                </c:pt>
                <c:pt idx="196">
                  <c:v>170.51553153784909</c:v>
                </c:pt>
                <c:pt idx="197">
                  <c:v>166.9631772855885</c:v>
                </c:pt>
                <c:pt idx="198">
                  <c:v>161.61711431352896</c:v>
                </c:pt>
                <c:pt idx="199">
                  <c:v>149.47319192598169</c:v>
                </c:pt>
                <c:pt idx="200">
                  <c:v>152.45993647854669</c:v>
                </c:pt>
                <c:pt idx="201">
                  <c:v>157.37330552295202</c:v>
                </c:pt>
                <c:pt idx="202">
                  <c:v>163.92381500977598</c:v>
                </c:pt>
                <c:pt idx="203">
                  <c:v>158.08230741948719</c:v>
                </c:pt>
                <c:pt idx="204">
                  <c:v>151.77998671076267</c:v>
                </c:pt>
                <c:pt idx="205">
                  <c:v>160.2155286497015</c:v>
                </c:pt>
                <c:pt idx="206">
                  <c:v>163.25150563788415</c:v>
                </c:pt>
                <c:pt idx="207">
                  <c:v>164.11670591726812</c:v>
                </c:pt>
                <c:pt idx="208">
                  <c:v>165.8224056184888</c:v>
                </c:pt>
                <c:pt idx="209">
                  <c:v>170.0343602933541</c:v>
                </c:pt>
                <c:pt idx="210">
                  <c:v>166.90578712222404</c:v>
                </c:pt>
                <c:pt idx="211">
                  <c:v>173.74111314609587</c:v>
                </c:pt>
                <c:pt idx="212">
                  <c:v>172.93865442797784</c:v>
                </c:pt>
                <c:pt idx="213">
                  <c:v>169.48670361708341</c:v>
                </c:pt>
                <c:pt idx="214">
                  <c:v>171.353841562789</c:v>
                </c:pt>
                <c:pt idx="215">
                  <c:v>169.07374161689191</c:v>
                </c:pt>
                <c:pt idx="216">
                  <c:v>164.94020376691716</c:v>
                </c:pt>
                <c:pt idx="217">
                  <c:v>168.27294746173277</c:v>
                </c:pt>
                <c:pt idx="218">
                  <c:v>171.1161676831419</c:v>
                </c:pt>
                <c:pt idx="219">
                  <c:v>171.45759275696355</c:v>
                </c:pt>
                <c:pt idx="220">
                  <c:v>166.22893242978077</c:v>
                </c:pt>
                <c:pt idx="221">
                  <c:v>172.35453220020227</c:v>
                </c:pt>
                <c:pt idx="222">
                  <c:v>169.3084117398555</c:v>
                </c:pt>
                <c:pt idx="223">
                  <c:v>174.43777481662264</c:v>
                </c:pt>
                <c:pt idx="224">
                  <c:v>163.66211006408619</c:v>
                </c:pt>
                <c:pt idx="225">
                  <c:v>163.3918996706783</c:v>
                </c:pt>
                <c:pt idx="226">
                  <c:v>166.52123239978908</c:v>
                </c:pt>
                <c:pt idx="227">
                  <c:v>165.84372908818779</c:v>
                </c:pt>
                <c:pt idx="228">
                  <c:v>171.74091317049056</c:v>
                </c:pt>
                <c:pt idx="229">
                  <c:v>169.78695378799154</c:v>
                </c:pt>
                <c:pt idx="230">
                  <c:v>158.02012750039947</c:v>
                </c:pt>
                <c:pt idx="231">
                  <c:v>161.44039767363114</c:v>
                </c:pt>
                <c:pt idx="232">
                  <c:v>161.0142308598692</c:v>
                </c:pt>
                <c:pt idx="233">
                  <c:v>153.76787955332074</c:v>
                </c:pt>
                <c:pt idx="234">
                  <c:v>153.9186976624828</c:v>
                </c:pt>
                <c:pt idx="235">
                  <c:v>151.47643012379046</c:v>
                </c:pt>
                <c:pt idx="236">
                  <c:v>156.93730036807975</c:v>
                </c:pt>
                <c:pt idx="237">
                  <c:v>150.95516265348869</c:v>
                </c:pt>
                <c:pt idx="238">
                  <c:v>153.98631535458534</c:v>
                </c:pt>
                <c:pt idx="239">
                  <c:v>154.28667752761623</c:v>
                </c:pt>
                <c:pt idx="240">
                  <c:v>146.98739855084122</c:v>
                </c:pt>
                <c:pt idx="241">
                  <c:v>141.75691027071241</c:v>
                </c:pt>
                <c:pt idx="242">
                  <c:v>131.5676607031447</c:v>
                </c:pt>
                <c:pt idx="243">
                  <c:v>134.10379026757585</c:v>
                </c:pt>
                <c:pt idx="244">
                  <c:v>131.83008777525828</c:v>
                </c:pt>
                <c:pt idx="245">
                  <c:v>138.08694390210323</c:v>
                </c:pt>
                <c:pt idx="246">
                  <c:v>130.73101462501791</c:v>
                </c:pt>
                <c:pt idx="247">
                  <c:v>137.44639568439919</c:v>
                </c:pt>
                <c:pt idx="248">
                  <c:v>135.42671851752419</c:v>
                </c:pt>
                <c:pt idx="249">
                  <c:v>129.10292024229122</c:v>
                </c:pt>
                <c:pt idx="250">
                  <c:v>128.63739664198496</c:v>
                </c:pt>
                <c:pt idx="251">
                  <c:v>130.11565084423347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E-4F1D-94D7-0339C337321D}"/>
            </c:ext>
          </c:extLst>
        </c:ser>
        <c:ser>
          <c:idx val="1"/>
          <c:order val="1"/>
          <c:tx>
            <c:strRef>
              <c:f>Sayfa2!$L$1</c:f>
              <c:strCache>
                <c:ptCount val="1"/>
                <c:pt idx="0">
                  <c:v>2. Simülasyon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Sayfa2!$L$2:$L$253</c:f>
              <c:numCache>
                <c:formatCode>General</c:formatCode>
                <c:ptCount val="252"/>
                <c:pt idx="0">
                  <c:v>260.4069587710996</c:v>
                </c:pt>
                <c:pt idx="1">
                  <c:v>250.93571584592027</c:v>
                </c:pt>
                <c:pt idx="2">
                  <c:v>258.77207195120559</c:v>
                </c:pt>
                <c:pt idx="3">
                  <c:v>261.92023903883484</c:v>
                </c:pt>
                <c:pt idx="4">
                  <c:v>275.6922605334492</c:v>
                </c:pt>
                <c:pt idx="5">
                  <c:v>289.21826032517936</c:v>
                </c:pt>
                <c:pt idx="6">
                  <c:v>286.87829852869362</c:v>
                </c:pt>
                <c:pt idx="7">
                  <c:v>271.88521243498894</c:v>
                </c:pt>
                <c:pt idx="8">
                  <c:v>285.56472894407091</c:v>
                </c:pt>
                <c:pt idx="9">
                  <c:v>285.45593479313771</c:v>
                </c:pt>
                <c:pt idx="10">
                  <c:v>285.76361806963428</c:v>
                </c:pt>
                <c:pt idx="11">
                  <c:v>278.17636363110506</c:v>
                </c:pt>
                <c:pt idx="12">
                  <c:v>286.03317055828876</c:v>
                </c:pt>
                <c:pt idx="13">
                  <c:v>288.83059789901012</c:v>
                </c:pt>
                <c:pt idx="14">
                  <c:v>291.71843148956759</c:v>
                </c:pt>
                <c:pt idx="15">
                  <c:v>284.59566948993296</c:v>
                </c:pt>
                <c:pt idx="16">
                  <c:v>271.29594945238114</c:v>
                </c:pt>
                <c:pt idx="17">
                  <c:v>279.86772064525599</c:v>
                </c:pt>
                <c:pt idx="18">
                  <c:v>288.8467371882976</c:v>
                </c:pt>
                <c:pt idx="19">
                  <c:v>292.73172076259772</c:v>
                </c:pt>
                <c:pt idx="20">
                  <c:v>295.49610100708338</c:v>
                </c:pt>
                <c:pt idx="21">
                  <c:v>321.87458360934323</c:v>
                </c:pt>
                <c:pt idx="22">
                  <c:v>322.00188899369721</c:v>
                </c:pt>
                <c:pt idx="23">
                  <c:v>310.04672023232075</c:v>
                </c:pt>
                <c:pt idx="24">
                  <c:v>308.47084973036988</c:v>
                </c:pt>
                <c:pt idx="25">
                  <c:v>314.14426794219844</c:v>
                </c:pt>
                <c:pt idx="26">
                  <c:v>306.57360116682844</c:v>
                </c:pt>
                <c:pt idx="27">
                  <c:v>308.3510507739299</c:v>
                </c:pt>
                <c:pt idx="28">
                  <c:v>299.18070578812296</c:v>
                </c:pt>
                <c:pt idx="29">
                  <c:v>284.72949557850723</c:v>
                </c:pt>
                <c:pt idx="30">
                  <c:v>296.59016834574845</c:v>
                </c:pt>
                <c:pt idx="31">
                  <c:v>290.81102882665812</c:v>
                </c:pt>
                <c:pt idx="32">
                  <c:v>293.20801748809617</c:v>
                </c:pt>
                <c:pt idx="33">
                  <c:v>291.71841242599817</c:v>
                </c:pt>
                <c:pt idx="34">
                  <c:v>296.20926463665717</c:v>
                </c:pt>
                <c:pt idx="35">
                  <c:v>299.11049838062144</c:v>
                </c:pt>
                <c:pt idx="36">
                  <c:v>299.91534811848152</c:v>
                </c:pt>
                <c:pt idx="37">
                  <c:v>296.26491149179179</c:v>
                </c:pt>
                <c:pt idx="38">
                  <c:v>290.16634467455481</c:v>
                </c:pt>
                <c:pt idx="39">
                  <c:v>295.65107906009592</c:v>
                </c:pt>
                <c:pt idx="40">
                  <c:v>288.10344712566769</c:v>
                </c:pt>
                <c:pt idx="41">
                  <c:v>294.4366683300085</c:v>
                </c:pt>
                <c:pt idx="42">
                  <c:v>285.25914668085215</c:v>
                </c:pt>
                <c:pt idx="43">
                  <c:v>277.59254121136547</c:v>
                </c:pt>
                <c:pt idx="44">
                  <c:v>274.31259587303748</c:v>
                </c:pt>
                <c:pt idx="45">
                  <c:v>284.89304751963044</c:v>
                </c:pt>
                <c:pt idx="46">
                  <c:v>296.00274680119838</c:v>
                </c:pt>
                <c:pt idx="47">
                  <c:v>299.00510044249381</c:v>
                </c:pt>
                <c:pt idx="48">
                  <c:v>294.853594681299</c:v>
                </c:pt>
                <c:pt idx="49">
                  <c:v>273.44155109593362</c:v>
                </c:pt>
                <c:pt idx="50">
                  <c:v>282.35599944932466</c:v>
                </c:pt>
                <c:pt idx="51">
                  <c:v>294.23431447896689</c:v>
                </c:pt>
                <c:pt idx="52">
                  <c:v>300.28353394669136</c:v>
                </c:pt>
                <c:pt idx="53">
                  <c:v>300.1938625041829</c:v>
                </c:pt>
                <c:pt idx="54">
                  <c:v>304.96712749214976</c:v>
                </c:pt>
                <c:pt idx="55">
                  <c:v>311.99327997876355</c:v>
                </c:pt>
                <c:pt idx="56">
                  <c:v>313.45329820855096</c:v>
                </c:pt>
                <c:pt idx="57">
                  <c:v>315.11862626536924</c:v>
                </c:pt>
                <c:pt idx="58">
                  <c:v>315.60670813329443</c:v>
                </c:pt>
                <c:pt idx="59">
                  <c:v>322.92506138110946</c:v>
                </c:pt>
                <c:pt idx="60">
                  <c:v>318.82226420980425</c:v>
                </c:pt>
                <c:pt idx="61">
                  <c:v>314.15513642812289</c:v>
                </c:pt>
                <c:pt idx="62">
                  <c:v>292.9370257408367</c:v>
                </c:pt>
                <c:pt idx="63">
                  <c:v>300.22475688826142</c:v>
                </c:pt>
                <c:pt idx="64">
                  <c:v>311.15366819436451</c:v>
                </c:pt>
                <c:pt idx="65">
                  <c:v>308.10747560664305</c:v>
                </c:pt>
                <c:pt idx="66">
                  <c:v>303.43206121220271</c:v>
                </c:pt>
                <c:pt idx="67">
                  <c:v>298.25185082066309</c:v>
                </c:pt>
                <c:pt idx="68">
                  <c:v>318.08598171714391</c:v>
                </c:pt>
                <c:pt idx="69">
                  <c:v>308.52592956920171</c:v>
                </c:pt>
                <c:pt idx="70">
                  <c:v>301.13332598955509</c:v>
                </c:pt>
                <c:pt idx="71">
                  <c:v>289.21749211434508</c:v>
                </c:pt>
                <c:pt idx="72">
                  <c:v>280.8669751723869</c:v>
                </c:pt>
                <c:pt idx="73">
                  <c:v>266.57709780135292</c:v>
                </c:pt>
                <c:pt idx="74">
                  <c:v>271.62028276828983</c:v>
                </c:pt>
                <c:pt idx="75">
                  <c:v>274.88954855167822</c:v>
                </c:pt>
                <c:pt idx="76">
                  <c:v>286.98507144330597</c:v>
                </c:pt>
                <c:pt idx="77">
                  <c:v>282.6738562600047</c:v>
                </c:pt>
                <c:pt idx="78">
                  <c:v>288.30554746948422</c:v>
                </c:pt>
                <c:pt idx="79">
                  <c:v>291.4301814689864</c:v>
                </c:pt>
                <c:pt idx="80">
                  <c:v>298.24046799501053</c:v>
                </c:pt>
                <c:pt idx="81">
                  <c:v>303.6621791319356</c:v>
                </c:pt>
                <c:pt idx="82">
                  <c:v>299.9864650983086</c:v>
                </c:pt>
                <c:pt idx="83">
                  <c:v>304.03336328380516</c:v>
                </c:pt>
                <c:pt idx="84">
                  <c:v>285.03667156609879</c:v>
                </c:pt>
                <c:pt idx="85">
                  <c:v>296.69964721781332</c:v>
                </c:pt>
                <c:pt idx="86">
                  <c:v>278.70406757726909</c:v>
                </c:pt>
                <c:pt idx="87">
                  <c:v>288.16768113417203</c:v>
                </c:pt>
                <c:pt idx="88">
                  <c:v>287.30954033864009</c:v>
                </c:pt>
                <c:pt idx="89">
                  <c:v>279.51977931920908</c:v>
                </c:pt>
                <c:pt idx="90">
                  <c:v>286.92956193386232</c:v>
                </c:pt>
                <c:pt idx="91">
                  <c:v>301.1390244231344</c:v>
                </c:pt>
                <c:pt idx="92">
                  <c:v>279.19664005964086</c:v>
                </c:pt>
                <c:pt idx="93">
                  <c:v>255.97106408070417</c:v>
                </c:pt>
                <c:pt idx="94">
                  <c:v>275.08310708153738</c:v>
                </c:pt>
                <c:pt idx="95">
                  <c:v>267.58557981606702</c:v>
                </c:pt>
                <c:pt idx="96">
                  <c:v>255.87760272393248</c:v>
                </c:pt>
                <c:pt idx="97">
                  <c:v>264.41978124852443</c:v>
                </c:pt>
                <c:pt idx="98">
                  <c:v>263.10846149551406</c:v>
                </c:pt>
                <c:pt idx="99">
                  <c:v>251.00900354974715</c:v>
                </c:pt>
                <c:pt idx="100">
                  <c:v>250.91835712787383</c:v>
                </c:pt>
                <c:pt idx="101">
                  <c:v>258.44007076975464</c:v>
                </c:pt>
                <c:pt idx="102">
                  <c:v>248.50584774935069</c:v>
                </c:pt>
                <c:pt idx="103">
                  <c:v>232.27290457458881</c:v>
                </c:pt>
                <c:pt idx="104">
                  <c:v>215.14404977302226</c:v>
                </c:pt>
                <c:pt idx="105">
                  <c:v>204.27949097173115</c:v>
                </c:pt>
                <c:pt idx="106">
                  <c:v>206.5972280197465</c:v>
                </c:pt>
                <c:pt idx="107">
                  <c:v>207.77890325031728</c:v>
                </c:pt>
                <c:pt idx="108">
                  <c:v>201.73967902966456</c:v>
                </c:pt>
                <c:pt idx="109">
                  <c:v>200.14817611976562</c:v>
                </c:pt>
                <c:pt idx="110">
                  <c:v>191.39604352446307</c:v>
                </c:pt>
                <c:pt idx="111">
                  <c:v>187.98392342160906</c:v>
                </c:pt>
                <c:pt idx="112">
                  <c:v>188.02195903256717</c:v>
                </c:pt>
                <c:pt idx="113">
                  <c:v>197.63546232600248</c:v>
                </c:pt>
                <c:pt idx="114">
                  <c:v>200.07645910907124</c:v>
                </c:pt>
                <c:pt idx="115">
                  <c:v>202.94859725466324</c:v>
                </c:pt>
                <c:pt idx="116">
                  <c:v>207.19870781341655</c:v>
                </c:pt>
                <c:pt idx="117">
                  <c:v>193.2229971503387</c:v>
                </c:pt>
                <c:pt idx="118">
                  <c:v>198.42262880507448</c:v>
                </c:pt>
                <c:pt idx="119">
                  <c:v>192.46653289879708</c:v>
                </c:pt>
                <c:pt idx="120">
                  <c:v>186.79529710905038</c:v>
                </c:pt>
                <c:pt idx="121">
                  <c:v>186.98011672041656</c:v>
                </c:pt>
                <c:pt idx="122">
                  <c:v>179.68424915453738</c:v>
                </c:pt>
                <c:pt idx="123">
                  <c:v>172.1631358639828</c:v>
                </c:pt>
                <c:pt idx="124">
                  <c:v>167.54430130821501</c:v>
                </c:pt>
                <c:pt idx="125">
                  <c:v>156.2418997010362</c:v>
                </c:pt>
                <c:pt idx="126">
                  <c:v>154.49557889623563</c:v>
                </c:pt>
                <c:pt idx="127">
                  <c:v>150.25107315642904</c:v>
                </c:pt>
                <c:pt idx="128">
                  <c:v>144.72185591351058</c:v>
                </c:pt>
                <c:pt idx="129">
                  <c:v>147.86477721824139</c:v>
                </c:pt>
                <c:pt idx="130">
                  <c:v>145.2222598929221</c:v>
                </c:pt>
                <c:pt idx="131">
                  <c:v>155.24258510534293</c:v>
                </c:pt>
                <c:pt idx="132">
                  <c:v>167.37337929955757</c:v>
                </c:pt>
                <c:pt idx="133">
                  <c:v>172.6178563777419</c:v>
                </c:pt>
                <c:pt idx="134">
                  <c:v>173.65552791631404</c:v>
                </c:pt>
                <c:pt idx="135">
                  <c:v>171.16825997847903</c:v>
                </c:pt>
                <c:pt idx="136">
                  <c:v>174.41499074487467</c:v>
                </c:pt>
                <c:pt idx="137">
                  <c:v>168.34810292790354</c:v>
                </c:pt>
                <c:pt idx="138">
                  <c:v>164.74124313976546</c:v>
                </c:pt>
                <c:pt idx="139">
                  <c:v>160.80820793956249</c:v>
                </c:pt>
                <c:pt idx="140">
                  <c:v>168.53782233877186</c:v>
                </c:pt>
                <c:pt idx="141">
                  <c:v>175.20004962171123</c:v>
                </c:pt>
                <c:pt idx="142">
                  <c:v>165.18940047813163</c:v>
                </c:pt>
                <c:pt idx="143">
                  <c:v>156.60356101860557</c:v>
                </c:pt>
                <c:pt idx="144">
                  <c:v>148.01188793906854</c:v>
                </c:pt>
                <c:pt idx="145">
                  <c:v>155.25905348588788</c:v>
                </c:pt>
                <c:pt idx="146">
                  <c:v>153.74483619099311</c:v>
                </c:pt>
                <c:pt idx="147">
                  <c:v>147.91064905508486</c:v>
                </c:pt>
                <c:pt idx="148">
                  <c:v>145.7240190497393</c:v>
                </c:pt>
                <c:pt idx="149">
                  <c:v>145.57775284743585</c:v>
                </c:pt>
                <c:pt idx="150">
                  <c:v>147.60624854001298</c:v>
                </c:pt>
                <c:pt idx="151">
                  <c:v>147.70952947082199</c:v>
                </c:pt>
                <c:pt idx="152">
                  <c:v>150.41727805216533</c:v>
                </c:pt>
                <c:pt idx="153">
                  <c:v>155.80754813612475</c:v>
                </c:pt>
                <c:pt idx="154">
                  <c:v>162.93466495471023</c:v>
                </c:pt>
                <c:pt idx="155">
                  <c:v>168.81577040748527</c:v>
                </c:pt>
                <c:pt idx="156">
                  <c:v>166.95295762678285</c:v>
                </c:pt>
                <c:pt idx="157">
                  <c:v>163.52446582012576</c:v>
                </c:pt>
                <c:pt idx="158">
                  <c:v>157.87780831398518</c:v>
                </c:pt>
                <c:pt idx="159">
                  <c:v>155.11130661252969</c:v>
                </c:pt>
                <c:pt idx="160">
                  <c:v>153.69092297731197</c:v>
                </c:pt>
                <c:pt idx="161">
                  <c:v>156.6721974001685</c:v>
                </c:pt>
                <c:pt idx="162">
                  <c:v>158.49711320283367</c:v>
                </c:pt>
                <c:pt idx="163">
                  <c:v>160.11107912757771</c:v>
                </c:pt>
                <c:pt idx="164">
                  <c:v>160.04489335453667</c:v>
                </c:pt>
                <c:pt idx="165">
                  <c:v>150.06073020106578</c:v>
                </c:pt>
                <c:pt idx="166">
                  <c:v>149.98101942538582</c:v>
                </c:pt>
                <c:pt idx="167">
                  <c:v>152.6171313660796</c:v>
                </c:pt>
                <c:pt idx="168">
                  <c:v>156.60101388838567</c:v>
                </c:pt>
                <c:pt idx="169">
                  <c:v>159.28131643319142</c:v>
                </c:pt>
                <c:pt idx="170">
                  <c:v>162.08884362321766</c:v>
                </c:pt>
                <c:pt idx="171">
                  <c:v>168.04445298445302</c:v>
                </c:pt>
                <c:pt idx="172">
                  <c:v>157.90952927832254</c:v>
                </c:pt>
                <c:pt idx="173">
                  <c:v>158.86279187449793</c:v>
                </c:pt>
                <c:pt idx="174">
                  <c:v>162.68377013840524</c:v>
                </c:pt>
                <c:pt idx="175">
                  <c:v>155.6580100754766</c:v>
                </c:pt>
                <c:pt idx="176">
                  <c:v>147.81643481647484</c:v>
                </c:pt>
                <c:pt idx="177">
                  <c:v>154.61159723576833</c:v>
                </c:pt>
                <c:pt idx="178">
                  <c:v>154.62664613483074</c:v>
                </c:pt>
                <c:pt idx="179">
                  <c:v>153.00657059200017</c:v>
                </c:pt>
                <c:pt idx="180">
                  <c:v>146.07257056045094</c:v>
                </c:pt>
                <c:pt idx="181">
                  <c:v>144.71490924864753</c:v>
                </c:pt>
                <c:pt idx="182">
                  <c:v>148.8836238255515</c:v>
                </c:pt>
                <c:pt idx="183">
                  <c:v>144.72482077024594</c:v>
                </c:pt>
                <c:pt idx="184">
                  <c:v>146.9845745349904</c:v>
                </c:pt>
                <c:pt idx="185">
                  <c:v>143.77351457935595</c:v>
                </c:pt>
                <c:pt idx="186">
                  <c:v>142.47124194092277</c:v>
                </c:pt>
                <c:pt idx="187">
                  <c:v>143.19714058649441</c:v>
                </c:pt>
                <c:pt idx="188">
                  <c:v>145.17184517300169</c:v>
                </c:pt>
                <c:pt idx="189">
                  <c:v>151.2560255125087</c:v>
                </c:pt>
                <c:pt idx="190">
                  <c:v>159.89923291795637</c:v>
                </c:pt>
                <c:pt idx="191">
                  <c:v>161.74835414687846</c:v>
                </c:pt>
                <c:pt idx="192">
                  <c:v>165.78405542280851</c:v>
                </c:pt>
                <c:pt idx="193">
                  <c:v>167.1593405370534</c:v>
                </c:pt>
                <c:pt idx="194">
                  <c:v>165.74498824757123</c:v>
                </c:pt>
                <c:pt idx="195">
                  <c:v>159.13776513231392</c:v>
                </c:pt>
                <c:pt idx="196">
                  <c:v>152.76445177535075</c:v>
                </c:pt>
                <c:pt idx="197">
                  <c:v>148.79802305712889</c:v>
                </c:pt>
                <c:pt idx="198">
                  <c:v>144.16856979333019</c:v>
                </c:pt>
                <c:pt idx="199">
                  <c:v>138.0797111756948</c:v>
                </c:pt>
                <c:pt idx="200">
                  <c:v>143.21483304561224</c:v>
                </c:pt>
                <c:pt idx="201">
                  <c:v>152.61121835440946</c:v>
                </c:pt>
                <c:pt idx="202">
                  <c:v>169.76278188145469</c:v>
                </c:pt>
                <c:pt idx="203">
                  <c:v>168.12520969274402</c:v>
                </c:pt>
                <c:pt idx="204">
                  <c:v>174.44860661892184</c:v>
                </c:pt>
                <c:pt idx="205">
                  <c:v>174.85512266713238</c:v>
                </c:pt>
                <c:pt idx="206">
                  <c:v>175.30887132176895</c:v>
                </c:pt>
                <c:pt idx="207">
                  <c:v>175.90595415530683</c:v>
                </c:pt>
                <c:pt idx="208">
                  <c:v>171.48734563824607</c:v>
                </c:pt>
                <c:pt idx="209">
                  <c:v>176.78130320371187</c:v>
                </c:pt>
                <c:pt idx="210">
                  <c:v>173.77095419253953</c:v>
                </c:pt>
                <c:pt idx="211">
                  <c:v>171.1773890391423</c:v>
                </c:pt>
                <c:pt idx="212">
                  <c:v>176.3137953060222</c:v>
                </c:pt>
                <c:pt idx="213">
                  <c:v>181.64492778792749</c:v>
                </c:pt>
                <c:pt idx="214">
                  <c:v>177.84289024468205</c:v>
                </c:pt>
                <c:pt idx="215">
                  <c:v>177.75286859142452</c:v>
                </c:pt>
                <c:pt idx="216">
                  <c:v>176.34629979254393</c:v>
                </c:pt>
                <c:pt idx="217">
                  <c:v>174.38216333942739</c:v>
                </c:pt>
                <c:pt idx="218">
                  <c:v>168.55749113655645</c:v>
                </c:pt>
                <c:pt idx="219">
                  <c:v>172.05980637376877</c:v>
                </c:pt>
                <c:pt idx="220">
                  <c:v>168.42885975448476</c:v>
                </c:pt>
                <c:pt idx="221">
                  <c:v>172.17428873135819</c:v>
                </c:pt>
                <c:pt idx="222">
                  <c:v>181.58940247530097</c:v>
                </c:pt>
                <c:pt idx="223">
                  <c:v>178.64752920560059</c:v>
                </c:pt>
                <c:pt idx="224">
                  <c:v>185.55319241898937</c:v>
                </c:pt>
                <c:pt idx="225">
                  <c:v>189.90173212936747</c:v>
                </c:pt>
                <c:pt idx="226">
                  <c:v>183.95916135455693</c:v>
                </c:pt>
                <c:pt idx="227">
                  <c:v>190.64806928801138</c:v>
                </c:pt>
                <c:pt idx="228">
                  <c:v>199.78498367542281</c:v>
                </c:pt>
                <c:pt idx="229">
                  <c:v>199.81648913034275</c:v>
                </c:pt>
                <c:pt idx="230">
                  <c:v>192.03578044537633</c:v>
                </c:pt>
                <c:pt idx="231">
                  <c:v>187.19531297278363</c:v>
                </c:pt>
                <c:pt idx="232">
                  <c:v>192.15975453863282</c:v>
                </c:pt>
                <c:pt idx="233">
                  <c:v>187.7257461582133</c:v>
                </c:pt>
                <c:pt idx="234">
                  <c:v>196.58939648631608</c:v>
                </c:pt>
                <c:pt idx="235">
                  <c:v>196.90303800096095</c:v>
                </c:pt>
                <c:pt idx="236">
                  <c:v>209.64436601982115</c:v>
                </c:pt>
                <c:pt idx="237">
                  <c:v>210.06983837798293</c:v>
                </c:pt>
                <c:pt idx="238">
                  <c:v>209.01996132268047</c:v>
                </c:pt>
                <c:pt idx="239">
                  <c:v>203.78823702038017</c:v>
                </c:pt>
                <c:pt idx="240">
                  <c:v>210.69531611434763</c:v>
                </c:pt>
                <c:pt idx="241">
                  <c:v>205.41366231661823</c:v>
                </c:pt>
                <c:pt idx="242">
                  <c:v>213.05692950552103</c:v>
                </c:pt>
                <c:pt idx="243">
                  <c:v>215.61078149085989</c:v>
                </c:pt>
                <c:pt idx="244">
                  <c:v>225.83949745322292</c:v>
                </c:pt>
                <c:pt idx="245">
                  <c:v>222.42958544632333</c:v>
                </c:pt>
                <c:pt idx="246">
                  <c:v>217.6258846411086</c:v>
                </c:pt>
                <c:pt idx="247">
                  <c:v>205.814311926805</c:v>
                </c:pt>
                <c:pt idx="248">
                  <c:v>205.07996436740299</c:v>
                </c:pt>
                <c:pt idx="249">
                  <c:v>195.85465220845981</c:v>
                </c:pt>
                <c:pt idx="250">
                  <c:v>180.7134577337211</c:v>
                </c:pt>
                <c:pt idx="251">
                  <c:v>184.05661518728778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E-4F1D-94D7-0339C337321D}"/>
            </c:ext>
          </c:extLst>
        </c:ser>
        <c:ser>
          <c:idx val="2"/>
          <c:order val="2"/>
          <c:tx>
            <c:strRef>
              <c:f>Sayfa2!$M$1</c:f>
              <c:strCache>
                <c:ptCount val="1"/>
                <c:pt idx="0">
                  <c:v>3. Simülasyon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Sayfa2!$M$2:$M$253</c:f>
              <c:numCache>
                <c:formatCode>General</c:formatCode>
                <c:ptCount val="252"/>
                <c:pt idx="0">
                  <c:v>261.50544883009445</c:v>
                </c:pt>
                <c:pt idx="1">
                  <c:v>251.2617014622777</c:v>
                </c:pt>
                <c:pt idx="2">
                  <c:v>235.78023602167613</c:v>
                </c:pt>
                <c:pt idx="3">
                  <c:v>237.84566421602153</c:v>
                </c:pt>
                <c:pt idx="4">
                  <c:v>248.40385016349816</c:v>
                </c:pt>
                <c:pt idx="5">
                  <c:v>227.5110339777913</c:v>
                </c:pt>
                <c:pt idx="6">
                  <c:v>236.73151854529468</c:v>
                </c:pt>
                <c:pt idx="7">
                  <c:v>234.78791908105995</c:v>
                </c:pt>
                <c:pt idx="8">
                  <c:v>246.14715641425525</c:v>
                </c:pt>
                <c:pt idx="9">
                  <c:v>246.65346831192795</c:v>
                </c:pt>
                <c:pt idx="10">
                  <c:v>251.34914181270636</c:v>
                </c:pt>
                <c:pt idx="11">
                  <c:v>254.2360106568994</c:v>
                </c:pt>
                <c:pt idx="12">
                  <c:v>255.86423637865693</c:v>
                </c:pt>
                <c:pt idx="13">
                  <c:v>243.7200420321152</c:v>
                </c:pt>
                <c:pt idx="14">
                  <c:v>251.5096173034089</c:v>
                </c:pt>
                <c:pt idx="15">
                  <c:v>250.84414150908668</c:v>
                </c:pt>
                <c:pt idx="16">
                  <c:v>243.6046717173808</c:v>
                </c:pt>
                <c:pt idx="17">
                  <c:v>238.36431857983621</c:v>
                </c:pt>
                <c:pt idx="18">
                  <c:v>240.21132956448608</c:v>
                </c:pt>
                <c:pt idx="19">
                  <c:v>239.5674030233711</c:v>
                </c:pt>
                <c:pt idx="20">
                  <c:v>239.02652244246735</c:v>
                </c:pt>
                <c:pt idx="21">
                  <c:v>235.30412835755732</c:v>
                </c:pt>
                <c:pt idx="22">
                  <c:v>234.23876243190347</c:v>
                </c:pt>
                <c:pt idx="23">
                  <c:v>232.52735179279233</c:v>
                </c:pt>
                <c:pt idx="24">
                  <c:v>227.04550340276626</c:v>
                </c:pt>
                <c:pt idx="25">
                  <c:v>239.12181011064834</c:v>
                </c:pt>
                <c:pt idx="26">
                  <c:v>229.6513983558763</c:v>
                </c:pt>
                <c:pt idx="27">
                  <c:v>235.1558197962384</c:v>
                </c:pt>
                <c:pt idx="28">
                  <c:v>240.71802099763286</c:v>
                </c:pt>
                <c:pt idx="29">
                  <c:v>239.11003862555265</c:v>
                </c:pt>
                <c:pt idx="30">
                  <c:v>243.59593756783443</c:v>
                </c:pt>
                <c:pt idx="31">
                  <c:v>253.57842946295165</c:v>
                </c:pt>
                <c:pt idx="32">
                  <c:v>262.59032387110466</c:v>
                </c:pt>
                <c:pt idx="33">
                  <c:v>267.88989683522101</c:v>
                </c:pt>
                <c:pt idx="34">
                  <c:v>258.59897977621631</c:v>
                </c:pt>
                <c:pt idx="35">
                  <c:v>265.78283215784205</c:v>
                </c:pt>
                <c:pt idx="36">
                  <c:v>264.36130093062451</c:v>
                </c:pt>
                <c:pt idx="37">
                  <c:v>259.49119376573958</c:v>
                </c:pt>
                <c:pt idx="38">
                  <c:v>248.5406817200988</c:v>
                </c:pt>
                <c:pt idx="39">
                  <c:v>252.14544716643201</c:v>
                </c:pt>
                <c:pt idx="40">
                  <c:v>257.30123465972531</c:v>
                </c:pt>
                <c:pt idx="41">
                  <c:v>259.0717290632407</c:v>
                </c:pt>
                <c:pt idx="42">
                  <c:v>249.78182220106581</c:v>
                </c:pt>
                <c:pt idx="43">
                  <c:v>250.94876719140908</c:v>
                </c:pt>
                <c:pt idx="44">
                  <c:v>253.54300585244422</c:v>
                </c:pt>
                <c:pt idx="45">
                  <c:v>252.96498359144408</c:v>
                </c:pt>
                <c:pt idx="46">
                  <c:v>248.6964456494689</c:v>
                </c:pt>
                <c:pt idx="47">
                  <c:v>243.43044563293634</c:v>
                </c:pt>
                <c:pt idx="48">
                  <c:v>237.6104334370377</c:v>
                </c:pt>
                <c:pt idx="49">
                  <c:v>245.49020200498052</c:v>
                </c:pt>
                <c:pt idx="50">
                  <c:v>248.26991986968363</c:v>
                </c:pt>
                <c:pt idx="51">
                  <c:v>235.39811492244883</c:v>
                </c:pt>
                <c:pt idx="52">
                  <c:v>244.10443234991615</c:v>
                </c:pt>
                <c:pt idx="53">
                  <c:v>242.1158950711243</c:v>
                </c:pt>
                <c:pt idx="54">
                  <c:v>242.45312405127433</c:v>
                </c:pt>
                <c:pt idx="55">
                  <c:v>231.78457771629604</c:v>
                </c:pt>
                <c:pt idx="56">
                  <c:v>224.86182266175771</c:v>
                </c:pt>
                <c:pt idx="57">
                  <c:v>230.23289308838741</c:v>
                </c:pt>
                <c:pt idx="58">
                  <c:v>231.11572191968745</c:v>
                </c:pt>
                <c:pt idx="59">
                  <c:v>218.1976061578988</c:v>
                </c:pt>
                <c:pt idx="60">
                  <c:v>229.84566946740298</c:v>
                </c:pt>
                <c:pt idx="61">
                  <c:v>222.05362551857536</c:v>
                </c:pt>
                <c:pt idx="62">
                  <c:v>211.97597142178225</c:v>
                </c:pt>
                <c:pt idx="63">
                  <c:v>206.19540944801071</c:v>
                </c:pt>
                <c:pt idx="64">
                  <c:v>205.67045464136433</c:v>
                </c:pt>
                <c:pt idx="65">
                  <c:v>202.43626044069839</c:v>
                </c:pt>
                <c:pt idx="66">
                  <c:v>209.08153116103762</c:v>
                </c:pt>
                <c:pt idx="67">
                  <c:v>211.84793237505457</c:v>
                </c:pt>
                <c:pt idx="68">
                  <c:v>211.94050159401777</c:v>
                </c:pt>
                <c:pt idx="69">
                  <c:v>211.15084917111835</c:v>
                </c:pt>
                <c:pt idx="70">
                  <c:v>211.51692083961055</c:v>
                </c:pt>
                <c:pt idx="71">
                  <c:v>218.59439387939418</c:v>
                </c:pt>
                <c:pt idx="72">
                  <c:v>221.01746082624504</c:v>
                </c:pt>
                <c:pt idx="73">
                  <c:v>221.40242032857844</c:v>
                </c:pt>
                <c:pt idx="74">
                  <c:v>237.71745186853661</c:v>
                </c:pt>
                <c:pt idx="75">
                  <c:v>238.09994306433089</c:v>
                </c:pt>
                <c:pt idx="76">
                  <c:v>250.05283657454777</c:v>
                </c:pt>
                <c:pt idx="77">
                  <c:v>245.28061356892283</c:v>
                </c:pt>
                <c:pt idx="78">
                  <c:v>247.64446803184782</c:v>
                </c:pt>
                <c:pt idx="79">
                  <c:v>242.79876750294352</c:v>
                </c:pt>
                <c:pt idx="80">
                  <c:v>244.25846941092769</c:v>
                </c:pt>
                <c:pt idx="81">
                  <c:v>254.43585134190332</c:v>
                </c:pt>
                <c:pt idx="82">
                  <c:v>248.74886628674162</c:v>
                </c:pt>
                <c:pt idx="83">
                  <c:v>244.24316408926521</c:v>
                </c:pt>
                <c:pt idx="84">
                  <c:v>245.29270413324355</c:v>
                </c:pt>
                <c:pt idx="85">
                  <c:v>249.22072028693708</c:v>
                </c:pt>
                <c:pt idx="86">
                  <c:v>227.69206435323761</c:v>
                </c:pt>
                <c:pt idx="87">
                  <c:v>235.44119545683611</c:v>
                </c:pt>
                <c:pt idx="88">
                  <c:v>233.30258784763038</c:v>
                </c:pt>
                <c:pt idx="89">
                  <c:v>235.64543825977751</c:v>
                </c:pt>
                <c:pt idx="90">
                  <c:v>232.10483478114492</c:v>
                </c:pt>
                <c:pt idx="91">
                  <c:v>219.55235940534149</c:v>
                </c:pt>
                <c:pt idx="92">
                  <c:v>214.52200464789942</c:v>
                </c:pt>
                <c:pt idx="93">
                  <c:v>208.71559203685231</c:v>
                </c:pt>
                <c:pt idx="94">
                  <c:v>208.51592167018498</c:v>
                </c:pt>
                <c:pt idx="95">
                  <c:v>199.14372849355595</c:v>
                </c:pt>
                <c:pt idx="96">
                  <c:v>193.88272595149655</c:v>
                </c:pt>
                <c:pt idx="97">
                  <c:v>196.04255825799137</c:v>
                </c:pt>
                <c:pt idx="98">
                  <c:v>196.8158674964213</c:v>
                </c:pt>
                <c:pt idx="99">
                  <c:v>201.49066066092749</c:v>
                </c:pt>
                <c:pt idx="100">
                  <c:v>208.22041221496002</c:v>
                </c:pt>
                <c:pt idx="101">
                  <c:v>223.26516125409535</c:v>
                </c:pt>
                <c:pt idx="102">
                  <c:v>204.11744019358875</c:v>
                </c:pt>
                <c:pt idx="103">
                  <c:v>202.75969055881103</c:v>
                </c:pt>
                <c:pt idx="104">
                  <c:v>206.69492421849381</c:v>
                </c:pt>
                <c:pt idx="105">
                  <c:v>207.8816175483727</c:v>
                </c:pt>
                <c:pt idx="106">
                  <c:v>210.04090653789004</c:v>
                </c:pt>
                <c:pt idx="107">
                  <c:v>206.149817443237</c:v>
                </c:pt>
                <c:pt idx="108">
                  <c:v>206.89755830828742</c:v>
                </c:pt>
                <c:pt idx="109">
                  <c:v>204.37117760469826</c:v>
                </c:pt>
                <c:pt idx="110">
                  <c:v>199.33545982204274</c:v>
                </c:pt>
                <c:pt idx="111">
                  <c:v>199.33383855264825</c:v>
                </c:pt>
                <c:pt idx="112">
                  <c:v>211.6116350925316</c:v>
                </c:pt>
                <c:pt idx="113">
                  <c:v>206.43788201899849</c:v>
                </c:pt>
                <c:pt idx="114">
                  <c:v>201.2023152376658</c:v>
                </c:pt>
                <c:pt idx="115">
                  <c:v>200.38519560023448</c:v>
                </c:pt>
                <c:pt idx="116">
                  <c:v>195.52136984213246</c:v>
                </c:pt>
                <c:pt idx="117">
                  <c:v>191.15250356110585</c:v>
                </c:pt>
                <c:pt idx="118">
                  <c:v>193.90691557183098</c:v>
                </c:pt>
                <c:pt idx="119">
                  <c:v>194.08056581226677</c:v>
                </c:pt>
                <c:pt idx="120">
                  <c:v>192.8689684300434</c:v>
                </c:pt>
                <c:pt idx="121">
                  <c:v>183.26716160170409</c:v>
                </c:pt>
                <c:pt idx="122">
                  <c:v>172.92720575146774</c:v>
                </c:pt>
                <c:pt idx="123">
                  <c:v>171.46763798878939</c:v>
                </c:pt>
                <c:pt idx="124">
                  <c:v>170.33555956385189</c:v>
                </c:pt>
                <c:pt idx="125">
                  <c:v>175.46470948727091</c:v>
                </c:pt>
                <c:pt idx="126">
                  <c:v>172.44152225023194</c:v>
                </c:pt>
                <c:pt idx="127">
                  <c:v>166.46803737601553</c:v>
                </c:pt>
                <c:pt idx="128">
                  <c:v>165.09067214527454</c:v>
                </c:pt>
                <c:pt idx="129">
                  <c:v>165.80221567477139</c:v>
                </c:pt>
                <c:pt idx="130">
                  <c:v>164.72869414630117</c:v>
                </c:pt>
                <c:pt idx="131">
                  <c:v>163.69382710945948</c:v>
                </c:pt>
                <c:pt idx="132">
                  <c:v>162.75498055622566</c:v>
                </c:pt>
                <c:pt idx="133">
                  <c:v>175.55379880808741</c:v>
                </c:pt>
                <c:pt idx="134">
                  <c:v>180.79803669013276</c:v>
                </c:pt>
                <c:pt idx="135">
                  <c:v>182.03805333623566</c:v>
                </c:pt>
                <c:pt idx="136">
                  <c:v>176.43222851821469</c:v>
                </c:pt>
                <c:pt idx="137">
                  <c:v>173.69758857732145</c:v>
                </c:pt>
                <c:pt idx="138">
                  <c:v>166.6105471647484</c:v>
                </c:pt>
                <c:pt idx="139">
                  <c:v>167.94249842478888</c:v>
                </c:pt>
                <c:pt idx="140">
                  <c:v>165.79200916243624</c:v>
                </c:pt>
                <c:pt idx="141">
                  <c:v>171.81346865188942</c:v>
                </c:pt>
                <c:pt idx="142">
                  <c:v>168.65575002591135</c:v>
                </c:pt>
                <c:pt idx="143">
                  <c:v>166.20520985864746</c:v>
                </c:pt>
                <c:pt idx="144">
                  <c:v>159.79869214474249</c:v>
                </c:pt>
                <c:pt idx="145">
                  <c:v>163.05518245783762</c:v>
                </c:pt>
                <c:pt idx="146">
                  <c:v>166.62016210533616</c:v>
                </c:pt>
                <c:pt idx="147">
                  <c:v>158.91917206117913</c:v>
                </c:pt>
                <c:pt idx="148">
                  <c:v>159.88473352005937</c:v>
                </c:pt>
                <c:pt idx="149">
                  <c:v>152.54865913643937</c:v>
                </c:pt>
                <c:pt idx="150">
                  <c:v>152.54265043605321</c:v>
                </c:pt>
                <c:pt idx="151">
                  <c:v>146.67061020250642</c:v>
                </c:pt>
                <c:pt idx="152">
                  <c:v>151.24070171002657</c:v>
                </c:pt>
                <c:pt idx="153">
                  <c:v>153.21331190410888</c:v>
                </c:pt>
                <c:pt idx="154">
                  <c:v>146.56180716746312</c:v>
                </c:pt>
                <c:pt idx="155">
                  <c:v>138.20529560612997</c:v>
                </c:pt>
                <c:pt idx="156">
                  <c:v>138.80163514133474</c:v>
                </c:pt>
                <c:pt idx="157">
                  <c:v>138.08760644245774</c:v>
                </c:pt>
                <c:pt idx="158">
                  <c:v>144.22746184716152</c:v>
                </c:pt>
                <c:pt idx="159">
                  <c:v>141.93326393396956</c:v>
                </c:pt>
                <c:pt idx="160">
                  <c:v>144.6018826256894</c:v>
                </c:pt>
                <c:pt idx="161">
                  <c:v>152.30016895693069</c:v>
                </c:pt>
                <c:pt idx="162">
                  <c:v>158.04244918734597</c:v>
                </c:pt>
                <c:pt idx="163">
                  <c:v>163.58457441519676</c:v>
                </c:pt>
                <c:pt idx="164">
                  <c:v>165.44928224981362</c:v>
                </c:pt>
                <c:pt idx="165">
                  <c:v>158.5058378785491</c:v>
                </c:pt>
                <c:pt idx="166">
                  <c:v>155.04207069282808</c:v>
                </c:pt>
                <c:pt idx="167">
                  <c:v>146.00134657963301</c:v>
                </c:pt>
                <c:pt idx="168">
                  <c:v>140.34094804612712</c:v>
                </c:pt>
                <c:pt idx="169">
                  <c:v>140.45327156492689</c:v>
                </c:pt>
                <c:pt idx="170">
                  <c:v>136.08180460789271</c:v>
                </c:pt>
                <c:pt idx="171">
                  <c:v>135.34135270565378</c:v>
                </c:pt>
                <c:pt idx="172">
                  <c:v>140.45474986003396</c:v>
                </c:pt>
                <c:pt idx="173">
                  <c:v>136.26901373683717</c:v>
                </c:pt>
                <c:pt idx="174">
                  <c:v>145.80723901303978</c:v>
                </c:pt>
                <c:pt idx="175">
                  <c:v>139.00086032022003</c:v>
                </c:pt>
                <c:pt idx="176">
                  <c:v>143.25641935736439</c:v>
                </c:pt>
                <c:pt idx="177">
                  <c:v>150.7898397963466</c:v>
                </c:pt>
                <c:pt idx="178">
                  <c:v>148.16143201965659</c:v>
                </c:pt>
                <c:pt idx="179">
                  <c:v>148.3270413503362</c:v>
                </c:pt>
                <c:pt idx="180">
                  <c:v>143.54863814807877</c:v>
                </c:pt>
                <c:pt idx="181">
                  <c:v>142.31333735388245</c:v>
                </c:pt>
                <c:pt idx="182">
                  <c:v>136.80809561562606</c:v>
                </c:pt>
                <c:pt idx="183">
                  <c:v>135.63538809612689</c:v>
                </c:pt>
                <c:pt idx="184">
                  <c:v>135.33216156114929</c:v>
                </c:pt>
                <c:pt idx="185">
                  <c:v>138.31274889887243</c:v>
                </c:pt>
                <c:pt idx="186">
                  <c:v>135.601458114184</c:v>
                </c:pt>
                <c:pt idx="187">
                  <c:v>130.94305339566722</c:v>
                </c:pt>
                <c:pt idx="188">
                  <c:v>128.67733678150711</c:v>
                </c:pt>
                <c:pt idx="189">
                  <c:v>129.04631649449902</c:v>
                </c:pt>
                <c:pt idx="190">
                  <c:v>129.08734788907864</c:v>
                </c:pt>
                <c:pt idx="191">
                  <c:v>130.03106153876624</c:v>
                </c:pt>
                <c:pt idx="192">
                  <c:v>127.08901431630214</c:v>
                </c:pt>
                <c:pt idx="193">
                  <c:v>127.73138043617568</c:v>
                </c:pt>
                <c:pt idx="194">
                  <c:v>124.3308405006162</c:v>
                </c:pt>
                <c:pt idx="195">
                  <c:v>130.10401822830005</c:v>
                </c:pt>
                <c:pt idx="196">
                  <c:v>123.08698320038816</c:v>
                </c:pt>
                <c:pt idx="197">
                  <c:v>116.74303024009208</c:v>
                </c:pt>
                <c:pt idx="198">
                  <c:v>111.34284259579428</c:v>
                </c:pt>
                <c:pt idx="199">
                  <c:v>109.3160190776869</c:v>
                </c:pt>
                <c:pt idx="200">
                  <c:v>109.14604670205871</c:v>
                </c:pt>
                <c:pt idx="201">
                  <c:v>104.95585269508737</c:v>
                </c:pt>
                <c:pt idx="202">
                  <c:v>102.32910539052055</c:v>
                </c:pt>
                <c:pt idx="203">
                  <c:v>105.7606797942594</c:v>
                </c:pt>
                <c:pt idx="204">
                  <c:v>108.68408990739981</c:v>
                </c:pt>
                <c:pt idx="205">
                  <c:v>109.05709656124488</c:v>
                </c:pt>
                <c:pt idx="206">
                  <c:v>110.8343503710981</c:v>
                </c:pt>
                <c:pt idx="207">
                  <c:v>108.0882552283485</c:v>
                </c:pt>
                <c:pt idx="208">
                  <c:v>103.21075183034739</c:v>
                </c:pt>
                <c:pt idx="209">
                  <c:v>105.27919614892244</c:v>
                </c:pt>
                <c:pt idx="210">
                  <c:v>115.03563207531784</c:v>
                </c:pt>
                <c:pt idx="211">
                  <c:v>115.54668965090625</c:v>
                </c:pt>
                <c:pt idx="212">
                  <c:v>119.98366056429994</c:v>
                </c:pt>
                <c:pt idx="213">
                  <c:v>119.90067921207401</c:v>
                </c:pt>
                <c:pt idx="214">
                  <c:v>119.92955645895117</c:v>
                </c:pt>
                <c:pt idx="215">
                  <c:v>120.76365681240696</c:v>
                </c:pt>
                <c:pt idx="216">
                  <c:v>120.67994575617526</c:v>
                </c:pt>
                <c:pt idx="217">
                  <c:v>121.47068390179089</c:v>
                </c:pt>
                <c:pt idx="218">
                  <c:v>117.7487795241571</c:v>
                </c:pt>
                <c:pt idx="219">
                  <c:v>117.53428744086887</c:v>
                </c:pt>
                <c:pt idx="220">
                  <c:v>115.16206533504459</c:v>
                </c:pt>
                <c:pt idx="221">
                  <c:v>116.05198051895546</c:v>
                </c:pt>
                <c:pt idx="222">
                  <c:v>117.36556334508447</c:v>
                </c:pt>
                <c:pt idx="223">
                  <c:v>121.71099234825769</c:v>
                </c:pt>
                <c:pt idx="224">
                  <c:v>120.6817174922365</c:v>
                </c:pt>
                <c:pt idx="225">
                  <c:v>116.98869720534138</c:v>
                </c:pt>
                <c:pt idx="226">
                  <c:v>120.74004397900239</c:v>
                </c:pt>
                <c:pt idx="227">
                  <c:v>126.50892495464659</c:v>
                </c:pt>
                <c:pt idx="228">
                  <c:v>126.24657140208954</c:v>
                </c:pt>
                <c:pt idx="229">
                  <c:v>131.15748745315352</c:v>
                </c:pt>
                <c:pt idx="230">
                  <c:v>129.91148319030503</c:v>
                </c:pt>
                <c:pt idx="231">
                  <c:v>142.2052282181449</c:v>
                </c:pt>
                <c:pt idx="232">
                  <c:v>140.49307948445156</c:v>
                </c:pt>
                <c:pt idx="233">
                  <c:v>144.53533280968537</c:v>
                </c:pt>
                <c:pt idx="234">
                  <c:v>144.71481193101147</c:v>
                </c:pt>
                <c:pt idx="235">
                  <c:v>142.15039532655379</c:v>
                </c:pt>
                <c:pt idx="236">
                  <c:v>144.56433765654691</c:v>
                </c:pt>
                <c:pt idx="237">
                  <c:v>146.2584857470824</c:v>
                </c:pt>
                <c:pt idx="238">
                  <c:v>151.93662367534532</c:v>
                </c:pt>
                <c:pt idx="239">
                  <c:v>158.82801224745833</c:v>
                </c:pt>
                <c:pt idx="240">
                  <c:v>156.68289129467865</c:v>
                </c:pt>
                <c:pt idx="241">
                  <c:v>159.80459748672985</c:v>
                </c:pt>
                <c:pt idx="242">
                  <c:v>166.14488059302803</c:v>
                </c:pt>
                <c:pt idx="243">
                  <c:v>172.55561164586632</c:v>
                </c:pt>
                <c:pt idx="244">
                  <c:v>174.49360974591218</c:v>
                </c:pt>
                <c:pt idx="245">
                  <c:v>173.60776890323046</c:v>
                </c:pt>
                <c:pt idx="246">
                  <c:v>174.84423872397844</c:v>
                </c:pt>
                <c:pt idx="247">
                  <c:v>176.60279747285969</c:v>
                </c:pt>
                <c:pt idx="248">
                  <c:v>175.5272032199382</c:v>
                </c:pt>
                <c:pt idx="249">
                  <c:v>163.76555871906791</c:v>
                </c:pt>
                <c:pt idx="250">
                  <c:v>169.14518276874603</c:v>
                </c:pt>
                <c:pt idx="251">
                  <c:v>168.42740142225364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6E-4F1D-94D7-0339C337321D}"/>
            </c:ext>
          </c:extLst>
        </c:ser>
        <c:ser>
          <c:idx val="3"/>
          <c:order val="3"/>
          <c:tx>
            <c:strRef>
              <c:f>Sayfa2!$N$1</c:f>
              <c:strCache>
                <c:ptCount val="1"/>
                <c:pt idx="0">
                  <c:v>4. Simülasyon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Sayfa2!$N$2:$N$253</c:f>
              <c:numCache>
                <c:formatCode>General</c:formatCode>
                <c:ptCount val="252"/>
                <c:pt idx="0">
                  <c:v>260.03738631903281</c:v>
                </c:pt>
                <c:pt idx="1">
                  <c:v>252.24006340857773</c:v>
                </c:pt>
                <c:pt idx="2">
                  <c:v>266.53194376425006</c:v>
                </c:pt>
                <c:pt idx="3">
                  <c:v>258.01618612445947</c:v>
                </c:pt>
                <c:pt idx="4">
                  <c:v>255.98186254954263</c:v>
                </c:pt>
                <c:pt idx="5">
                  <c:v>251.25048243849349</c:v>
                </c:pt>
                <c:pt idx="6">
                  <c:v>245.74354104974975</c:v>
                </c:pt>
                <c:pt idx="7">
                  <c:v>239.21513520794656</c:v>
                </c:pt>
                <c:pt idx="8">
                  <c:v>240.60294360218882</c:v>
                </c:pt>
                <c:pt idx="9">
                  <c:v>241.47891993491996</c:v>
                </c:pt>
                <c:pt idx="10">
                  <c:v>241.47001090199313</c:v>
                </c:pt>
                <c:pt idx="11">
                  <c:v>227.88812851205051</c:v>
                </c:pt>
                <c:pt idx="12">
                  <c:v>233.24809695770452</c:v>
                </c:pt>
                <c:pt idx="13">
                  <c:v>228.25993130746522</c:v>
                </c:pt>
                <c:pt idx="14">
                  <c:v>218.72198280521326</c:v>
                </c:pt>
                <c:pt idx="15">
                  <c:v>217.41724519444082</c:v>
                </c:pt>
                <c:pt idx="16">
                  <c:v>213.6385979285823</c:v>
                </c:pt>
                <c:pt idx="17">
                  <c:v>216.22231309616288</c:v>
                </c:pt>
                <c:pt idx="18">
                  <c:v>209.79927806943306</c:v>
                </c:pt>
                <c:pt idx="19">
                  <c:v>200.33531891705357</c:v>
                </c:pt>
                <c:pt idx="20">
                  <c:v>197.56141066523921</c:v>
                </c:pt>
                <c:pt idx="21">
                  <c:v>197.95404270179066</c:v>
                </c:pt>
                <c:pt idx="22">
                  <c:v>194.2981853784915</c:v>
                </c:pt>
                <c:pt idx="23">
                  <c:v>184.87549686694342</c:v>
                </c:pt>
                <c:pt idx="24">
                  <c:v>192.28384560202136</c:v>
                </c:pt>
                <c:pt idx="25">
                  <c:v>190.15123306867682</c:v>
                </c:pt>
                <c:pt idx="26">
                  <c:v>189.60395321236985</c:v>
                </c:pt>
                <c:pt idx="27">
                  <c:v>183.72552886008634</c:v>
                </c:pt>
                <c:pt idx="28">
                  <c:v>179.45136337669737</c:v>
                </c:pt>
                <c:pt idx="29">
                  <c:v>186.37531487383518</c:v>
                </c:pt>
                <c:pt idx="30">
                  <c:v>181.80008545369847</c:v>
                </c:pt>
                <c:pt idx="31">
                  <c:v>180.93641831953045</c:v>
                </c:pt>
                <c:pt idx="32">
                  <c:v>182.91530063114772</c:v>
                </c:pt>
                <c:pt idx="33">
                  <c:v>183.94863867997287</c:v>
                </c:pt>
                <c:pt idx="34">
                  <c:v>187.55378935810913</c:v>
                </c:pt>
                <c:pt idx="35">
                  <c:v>185.7782185257534</c:v>
                </c:pt>
                <c:pt idx="36">
                  <c:v>191.34588963342006</c:v>
                </c:pt>
                <c:pt idx="37">
                  <c:v>196.702328144457</c:v>
                </c:pt>
                <c:pt idx="38">
                  <c:v>198.52323816507788</c:v>
                </c:pt>
                <c:pt idx="39">
                  <c:v>196.65675937463891</c:v>
                </c:pt>
                <c:pt idx="40">
                  <c:v>195.04899392944989</c:v>
                </c:pt>
                <c:pt idx="41">
                  <c:v>192.79451491189363</c:v>
                </c:pt>
                <c:pt idx="42">
                  <c:v>190.97546055133165</c:v>
                </c:pt>
                <c:pt idx="43">
                  <c:v>191.07564421782317</c:v>
                </c:pt>
                <c:pt idx="44">
                  <c:v>181.58132202529211</c:v>
                </c:pt>
                <c:pt idx="45">
                  <c:v>183.79700413949379</c:v>
                </c:pt>
                <c:pt idx="46">
                  <c:v>179.83823735878738</c:v>
                </c:pt>
                <c:pt idx="47">
                  <c:v>178.74555737437527</c:v>
                </c:pt>
                <c:pt idx="48">
                  <c:v>178.51490767422555</c:v>
                </c:pt>
                <c:pt idx="49">
                  <c:v>178.63549449902226</c:v>
                </c:pt>
                <c:pt idx="50">
                  <c:v>182.64404949979132</c:v>
                </c:pt>
                <c:pt idx="51">
                  <c:v>176.40952065947789</c:v>
                </c:pt>
                <c:pt idx="52">
                  <c:v>171.51845612742233</c:v>
                </c:pt>
                <c:pt idx="53">
                  <c:v>170.81785259120946</c:v>
                </c:pt>
                <c:pt idx="54">
                  <c:v>182.40026243932687</c:v>
                </c:pt>
                <c:pt idx="55">
                  <c:v>175.65117353855985</c:v>
                </c:pt>
                <c:pt idx="56">
                  <c:v>189.27553233641942</c:v>
                </c:pt>
                <c:pt idx="57">
                  <c:v>189.07654435641427</c:v>
                </c:pt>
                <c:pt idx="58">
                  <c:v>193.61017511948828</c:v>
                </c:pt>
                <c:pt idx="59">
                  <c:v>177.78072551379884</c:v>
                </c:pt>
                <c:pt idx="60">
                  <c:v>169.17674083443322</c:v>
                </c:pt>
                <c:pt idx="61">
                  <c:v>168.15037817970045</c:v>
                </c:pt>
                <c:pt idx="62">
                  <c:v>165.91102524578551</c:v>
                </c:pt>
                <c:pt idx="63">
                  <c:v>162.16576105562933</c:v>
                </c:pt>
                <c:pt idx="64">
                  <c:v>161.14711274811671</c:v>
                </c:pt>
                <c:pt idx="65">
                  <c:v>160.68668920844351</c:v>
                </c:pt>
                <c:pt idx="66">
                  <c:v>164.5393275082653</c:v>
                </c:pt>
                <c:pt idx="67">
                  <c:v>158.93481585436703</c:v>
                </c:pt>
                <c:pt idx="68">
                  <c:v>167.31298331762184</c:v>
                </c:pt>
                <c:pt idx="69">
                  <c:v>167.71285403598088</c:v>
                </c:pt>
                <c:pt idx="70">
                  <c:v>164.95787435665937</c:v>
                </c:pt>
                <c:pt idx="71">
                  <c:v>164.52791799591586</c:v>
                </c:pt>
                <c:pt idx="72">
                  <c:v>157.9311212010752</c:v>
                </c:pt>
                <c:pt idx="73">
                  <c:v>164.69912596619875</c:v>
                </c:pt>
                <c:pt idx="74">
                  <c:v>163.55994890107257</c:v>
                </c:pt>
                <c:pt idx="75">
                  <c:v>156.04259356553652</c:v>
                </c:pt>
                <c:pt idx="76">
                  <c:v>153.64859756730695</c:v>
                </c:pt>
                <c:pt idx="77">
                  <c:v>162.3741496711817</c:v>
                </c:pt>
                <c:pt idx="78">
                  <c:v>158.60034150963011</c:v>
                </c:pt>
                <c:pt idx="79">
                  <c:v>156.35114202510945</c:v>
                </c:pt>
                <c:pt idx="80">
                  <c:v>158.54433697856751</c:v>
                </c:pt>
                <c:pt idx="81">
                  <c:v>160.93713355594139</c:v>
                </c:pt>
                <c:pt idx="82">
                  <c:v>161.68906291520886</c:v>
                </c:pt>
                <c:pt idx="83">
                  <c:v>161.09911135090732</c:v>
                </c:pt>
                <c:pt idx="84">
                  <c:v>158.45987679961075</c:v>
                </c:pt>
                <c:pt idx="85">
                  <c:v>163.05309730041503</c:v>
                </c:pt>
                <c:pt idx="86">
                  <c:v>162.1955436855971</c:v>
                </c:pt>
                <c:pt idx="87">
                  <c:v>162.09182863681553</c:v>
                </c:pt>
                <c:pt idx="88">
                  <c:v>165.30961163560784</c:v>
                </c:pt>
                <c:pt idx="89">
                  <c:v>174.76295583076967</c:v>
                </c:pt>
                <c:pt idx="90">
                  <c:v>179.3191589868151</c:v>
                </c:pt>
                <c:pt idx="91">
                  <c:v>168.86650032398606</c:v>
                </c:pt>
                <c:pt idx="92">
                  <c:v>171.92949313192219</c:v>
                </c:pt>
                <c:pt idx="93">
                  <c:v>168.6492816361517</c:v>
                </c:pt>
                <c:pt idx="94">
                  <c:v>160.22195479888381</c:v>
                </c:pt>
                <c:pt idx="95">
                  <c:v>156.42761820833468</c:v>
                </c:pt>
                <c:pt idx="96">
                  <c:v>160.36471919515026</c:v>
                </c:pt>
                <c:pt idx="97">
                  <c:v>157.57394359068988</c:v>
                </c:pt>
                <c:pt idx="98">
                  <c:v>170.91020497257253</c:v>
                </c:pt>
                <c:pt idx="99">
                  <c:v>179.39991557831576</c:v>
                </c:pt>
                <c:pt idx="100">
                  <c:v>176.76718663006176</c:v>
                </c:pt>
                <c:pt idx="101">
                  <c:v>173.06497253877885</c:v>
                </c:pt>
                <c:pt idx="102">
                  <c:v>181.45395824206545</c:v>
                </c:pt>
                <c:pt idx="103">
                  <c:v>185.40772274393234</c:v>
                </c:pt>
                <c:pt idx="104">
                  <c:v>189.54256693250653</c:v>
                </c:pt>
                <c:pt idx="105">
                  <c:v>182.68445424431997</c:v>
                </c:pt>
                <c:pt idx="106">
                  <c:v>185.6756737604573</c:v>
                </c:pt>
                <c:pt idx="107">
                  <c:v>185.34674725143688</c:v>
                </c:pt>
                <c:pt idx="108">
                  <c:v>187.596155525874</c:v>
                </c:pt>
                <c:pt idx="109">
                  <c:v>188.3996181691171</c:v>
                </c:pt>
                <c:pt idx="110">
                  <c:v>197.94536105536034</c:v>
                </c:pt>
                <c:pt idx="111">
                  <c:v>187.85866013537094</c:v>
                </c:pt>
                <c:pt idx="112">
                  <c:v>185.02390439040153</c:v>
                </c:pt>
                <c:pt idx="113">
                  <c:v>190.66107312055448</c:v>
                </c:pt>
                <c:pt idx="114">
                  <c:v>186.77960655379982</c:v>
                </c:pt>
                <c:pt idx="115">
                  <c:v>197.44410641905461</c:v>
                </c:pt>
                <c:pt idx="116">
                  <c:v>206.54625058415786</c:v>
                </c:pt>
                <c:pt idx="117">
                  <c:v>207.53614927619699</c:v>
                </c:pt>
                <c:pt idx="118">
                  <c:v>205.67067205788138</c:v>
                </c:pt>
                <c:pt idx="119">
                  <c:v>209.73521484961736</c:v>
                </c:pt>
                <c:pt idx="120">
                  <c:v>213.18471860363175</c:v>
                </c:pt>
                <c:pt idx="121">
                  <c:v>209.90931528641735</c:v>
                </c:pt>
                <c:pt idx="122">
                  <c:v>189.21290607348783</c:v>
                </c:pt>
                <c:pt idx="123">
                  <c:v>186.77065393243365</c:v>
                </c:pt>
                <c:pt idx="124">
                  <c:v>195.34105093448076</c:v>
                </c:pt>
                <c:pt idx="125">
                  <c:v>198.89221881028436</c:v>
                </c:pt>
                <c:pt idx="126">
                  <c:v>188.66113037480099</c:v>
                </c:pt>
                <c:pt idx="127">
                  <c:v>179.06354562471103</c:v>
                </c:pt>
                <c:pt idx="128">
                  <c:v>174.85170873412505</c:v>
                </c:pt>
                <c:pt idx="129">
                  <c:v>177.5059757485264</c:v>
                </c:pt>
                <c:pt idx="130">
                  <c:v>181.90680040706371</c:v>
                </c:pt>
                <c:pt idx="131">
                  <c:v>181.15429566279451</c:v>
                </c:pt>
                <c:pt idx="132">
                  <c:v>170.45868232300947</c:v>
                </c:pt>
                <c:pt idx="133">
                  <c:v>167.67781199430758</c:v>
                </c:pt>
                <c:pt idx="134">
                  <c:v>164.306571219283</c:v>
                </c:pt>
                <c:pt idx="135">
                  <c:v>162.32021855344192</c:v>
                </c:pt>
                <c:pt idx="136">
                  <c:v>157.50819148461636</c:v>
                </c:pt>
                <c:pt idx="137">
                  <c:v>153.866622651558</c:v>
                </c:pt>
                <c:pt idx="138">
                  <c:v>149.88973470375163</c:v>
                </c:pt>
                <c:pt idx="139">
                  <c:v>147.7367659106911</c:v>
                </c:pt>
                <c:pt idx="140">
                  <c:v>143.36710948862668</c:v>
                </c:pt>
                <c:pt idx="141">
                  <c:v>148.65077876720051</c:v>
                </c:pt>
                <c:pt idx="142">
                  <c:v>145.28314919261044</c:v>
                </c:pt>
                <c:pt idx="143">
                  <c:v>136.14919284799677</c:v>
                </c:pt>
                <c:pt idx="144">
                  <c:v>136.35417748059393</c:v>
                </c:pt>
                <c:pt idx="145">
                  <c:v>142.03555975151571</c:v>
                </c:pt>
                <c:pt idx="146">
                  <c:v>146.11934099003861</c:v>
                </c:pt>
                <c:pt idx="147">
                  <c:v>140.54557206683839</c:v>
                </c:pt>
                <c:pt idx="148">
                  <c:v>139.94996598207331</c:v>
                </c:pt>
                <c:pt idx="149">
                  <c:v>138.234418315249</c:v>
                </c:pt>
                <c:pt idx="150">
                  <c:v>143.08422680233599</c:v>
                </c:pt>
                <c:pt idx="151">
                  <c:v>146.88623841524006</c:v>
                </c:pt>
                <c:pt idx="152">
                  <c:v>146.32189669746384</c:v>
                </c:pt>
                <c:pt idx="153">
                  <c:v>139.68937991024015</c:v>
                </c:pt>
                <c:pt idx="154">
                  <c:v>137.26812950917477</c:v>
                </c:pt>
                <c:pt idx="155">
                  <c:v>134.87716272244913</c:v>
                </c:pt>
                <c:pt idx="156">
                  <c:v>137.5493048415488</c:v>
                </c:pt>
                <c:pt idx="157">
                  <c:v>138.92612841428829</c:v>
                </c:pt>
                <c:pt idx="158">
                  <c:v>142.69740547789408</c:v>
                </c:pt>
                <c:pt idx="159">
                  <c:v>147.64019065489154</c:v>
                </c:pt>
                <c:pt idx="160">
                  <c:v>141.71580076538723</c:v>
                </c:pt>
                <c:pt idx="161">
                  <c:v>141.23676507579117</c:v>
                </c:pt>
                <c:pt idx="162">
                  <c:v>145.70201132951496</c:v>
                </c:pt>
                <c:pt idx="163">
                  <c:v>137.33067199771645</c:v>
                </c:pt>
                <c:pt idx="164">
                  <c:v>137.70372137792052</c:v>
                </c:pt>
                <c:pt idx="165">
                  <c:v>137.87131983589617</c:v>
                </c:pt>
                <c:pt idx="166">
                  <c:v>133.34139023604808</c:v>
                </c:pt>
                <c:pt idx="167">
                  <c:v>140.26812777048963</c:v>
                </c:pt>
                <c:pt idx="168">
                  <c:v>141.32808503071911</c:v>
                </c:pt>
                <c:pt idx="169">
                  <c:v>143.18615897308317</c:v>
                </c:pt>
                <c:pt idx="170">
                  <c:v>143.29693722685957</c:v>
                </c:pt>
                <c:pt idx="171">
                  <c:v>144.10752805243874</c:v>
                </c:pt>
                <c:pt idx="172">
                  <c:v>143.14376170420658</c:v>
                </c:pt>
                <c:pt idx="173">
                  <c:v>138.54728246643404</c:v>
                </c:pt>
                <c:pt idx="174">
                  <c:v>140.39616620802047</c:v>
                </c:pt>
                <c:pt idx="175">
                  <c:v>147.37524589117675</c:v>
                </c:pt>
                <c:pt idx="176">
                  <c:v>143.8140546706212</c:v>
                </c:pt>
                <c:pt idx="177">
                  <c:v>140.52730870798425</c:v>
                </c:pt>
                <c:pt idx="178">
                  <c:v>135.01527415191629</c:v>
                </c:pt>
                <c:pt idx="179">
                  <c:v>141.15389556710599</c:v>
                </c:pt>
                <c:pt idx="180">
                  <c:v>140.81976173172862</c:v>
                </c:pt>
                <c:pt idx="181">
                  <c:v>143.19893013879226</c:v>
                </c:pt>
                <c:pt idx="182">
                  <c:v>141.89548194315049</c:v>
                </c:pt>
                <c:pt idx="183">
                  <c:v>133.27531751356238</c:v>
                </c:pt>
                <c:pt idx="184">
                  <c:v>124.8346830347663</c:v>
                </c:pt>
                <c:pt idx="185">
                  <c:v>125.26146166635164</c:v>
                </c:pt>
                <c:pt idx="186">
                  <c:v>120.02819612187218</c:v>
                </c:pt>
                <c:pt idx="187">
                  <c:v>118.56689301683048</c:v>
                </c:pt>
                <c:pt idx="188">
                  <c:v>123.70650033801371</c:v>
                </c:pt>
                <c:pt idx="189">
                  <c:v>128.09904684073356</c:v>
                </c:pt>
                <c:pt idx="190">
                  <c:v>126.88878797147238</c:v>
                </c:pt>
                <c:pt idx="191">
                  <c:v>128.94365922659637</c:v>
                </c:pt>
                <c:pt idx="192">
                  <c:v>126.1753440209269</c:v>
                </c:pt>
                <c:pt idx="193">
                  <c:v>121.00899353757977</c:v>
                </c:pt>
                <c:pt idx="194">
                  <c:v>124.36771080243861</c:v>
                </c:pt>
                <c:pt idx="195">
                  <c:v>127.20079385719065</c:v>
                </c:pt>
                <c:pt idx="196">
                  <c:v>128.10725390461931</c:v>
                </c:pt>
                <c:pt idx="197">
                  <c:v>132.62442873570242</c:v>
                </c:pt>
                <c:pt idx="198">
                  <c:v>133.24843483378677</c:v>
                </c:pt>
                <c:pt idx="199">
                  <c:v>136.79381245820122</c:v>
                </c:pt>
                <c:pt idx="200">
                  <c:v>130.7471226039566</c:v>
                </c:pt>
                <c:pt idx="201">
                  <c:v>134.20746361936972</c:v>
                </c:pt>
                <c:pt idx="202">
                  <c:v>135.13377642440821</c:v>
                </c:pt>
                <c:pt idx="203">
                  <c:v>135.40310511612464</c:v>
                </c:pt>
                <c:pt idx="204">
                  <c:v>129.97379322048013</c:v>
                </c:pt>
                <c:pt idx="205">
                  <c:v>137.55164860784328</c:v>
                </c:pt>
                <c:pt idx="206">
                  <c:v>151.60003720123308</c:v>
                </c:pt>
                <c:pt idx="207">
                  <c:v>139.67253173156269</c:v>
                </c:pt>
                <c:pt idx="208">
                  <c:v>136.02708184083247</c:v>
                </c:pt>
                <c:pt idx="209">
                  <c:v>141.49200780997745</c:v>
                </c:pt>
                <c:pt idx="210">
                  <c:v>142.55692655913759</c:v>
                </c:pt>
                <c:pt idx="211">
                  <c:v>143.63286022938567</c:v>
                </c:pt>
                <c:pt idx="212">
                  <c:v>143.98621555532284</c:v>
                </c:pt>
                <c:pt idx="213">
                  <c:v>153.10710329161665</c:v>
                </c:pt>
                <c:pt idx="214">
                  <c:v>151.46822795920352</c:v>
                </c:pt>
                <c:pt idx="215">
                  <c:v>162.07011952198226</c:v>
                </c:pt>
                <c:pt idx="216">
                  <c:v>157.91702586805241</c:v>
                </c:pt>
                <c:pt idx="217">
                  <c:v>156.06052286377621</c:v>
                </c:pt>
                <c:pt idx="218">
                  <c:v>158.49126276901939</c:v>
                </c:pt>
                <c:pt idx="219">
                  <c:v>154.08954133291147</c:v>
                </c:pt>
                <c:pt idx="220">
                  <c:v>150.04341866256757</c:v>
                </c:pt>
                <c:pt idx="221">
                  <c:v>149.68670013846932</c:v>
                </c:pt>
                <c:pt idx="222">
                  <c:v>138.05345985175398</c:v>
                </c:pt>
                <c:pt idx="223">
                  <c:v>143.60273500481082</c:v>
                </c:pt>
                <c:pt idx="224">
                  <c:v>140.0599833008076</c:v>
                </c:pt>
                <c:pt idx="225">
                  <c:v>137.3380548153136</c:v>
                </c:pt>
                <c:pt idx="226">
                  <c:v>142.60790649486091</c:v>
                </c:pt>
                <c:pt idx="227">
                  <c:v>137.00585436374206</c:v>
                </c:pt>
                <c:pt idx="228">
                  <c:v>147.9121852755633</c:v>
                </c:pt>
                <c:pt idx="229">
                  <c:v>150.81315900331663</c:v>
                </c:pt>
                <c:pt idx="230">
                  <c:v>141.77066714437416</c:v>
                </c:pt>
                <c:pt idx="231">
                  <c:v>143.98445082522363</c:v>
                </c:pt>
                <c:pt idx="232">
                  <c:v>143.38874203307171</c:v>
                </c:pt>
                <c:pt idx="233">
                  <c:v>145.82295188454063</c:v>
                </c:pt>
                <c:pt idx="234">
                  <c:v>139.62727296118274</c:v>
                </c:pt>
                <c:pt idx="235">
                  <c:v>139.21283604013715</c:v>
                </c:pt>
                <c:pt idx="236">
                  <c:v>138.51559861388571</c:v>
                </c:pt>
                <c:pt idx="237">
                  <c:v>141.8379272711131</c:v>
                </c:pt>
                <c:pt idx="238">
                  <c:v>148.74091661258399</c:v>
                </c:pt>
                <c:pt idx="239">
                  <c:v>148.04958203861591</c:v>
                </c:pt>
                <c:pt idx="240">
                  <c:v>151.69555947085809</c:v>
                </c:pt>
                <c:pt idx="241">
                  <c:v>148.25941514093958</c:v>
                </c:pt>
                <c:pt idx="242">
                  <c:v>147.89473352884806</c:v>
                </c:pt>
                <c:pt idx="243">
                  <c:v>148.10513683133775</c:v>
                </c:pt>
                <c:pt idx="244">
                  <c:v>146.27601807459172</c:v>
                </c:pt>
                <c:pt idx="245">
                  <c:v>149.66919013445903</c:v>
                </c:pt>
                <c:pt idx="246">
                  <c:v>149.6526175898388</c:v>
                </c:pt>
                <c:pt idx="247">
                  <c:v>153.56628277901012</c:v>
                </c:pt>
                <c:pt idx="248">
                  <c:v>145.62659767026094</c:v>
                </c:pt>
                <c:pt idx="249">
                  <c:v>138.31235517853847</c:v>
                </c:pt>
                <c:pt idx="250">
                  <c:v>135.92242286849932</c:v>
                </c:pt>
                <c:pt idx="251">
                  <c:v>135.8330382242622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6E-4F1D-94D7-0339C337321D}"/>
            </c:ext>
          </c:extLst>
        </c:ser>
        <c:ser>
          <c:idx val="4"/>
          <c:order val="4"/>
          <c:tx>
            <c:strRef>
              <c:f>Sayfa2!$O$1</c:f>
              <c:strCache>
                <c:ptCount val="1"/>
                <c:pt idx="0">
                  <c:v>5. Simülasyon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Sayfa2!$O$2:$O$253</c:f>
              <c:numCache>
                <c:formatCode>General</c:formatCode>
                <c:ptCount val="252"/>
                <c:pt idx="0">
                  <c:v>256.17983866564663</c:v>
                </c:pt>
                <c:pt idx="1">
                  <c:v>248.56137588483898</c:v>
                </c:pt>
                <c:pt idx="2">
                  <c:v>248.98949762171875</c:v>
                </c:pt>
                <c:pt idx="3">
                  <c:v>262.27115690916463</c:v>
                </c:pt>
                <c:pt idx="4">
                  <c:v>265.62770148241867</c:v>
                </c:pt>
                <c:pt idx="5">
                  <c:v>272.55258151242134</c:v>
                </c:pt>
                <c:pt idx="6">
                  <c:v>267.95335431920944</c:v>
                </c:pt>
                <c:pt idx="7">
                  <c:v>270.18818133661847</c:v>
                </c:pt>
                <c:pt idx="8">
                  <c:v>270.83032759054583</c:v>
                </c:pt>
                <c:pt idx="9">
                  <c:v>279.71591409272196</c:v>
                </c:pt>
                <c:pt idx="10">
                  <c:v>273.26492612901569</c:v>
                </c:pt>
                <c:pt idx="11">
                  <c:v>270.31836214211069</c:v>
                </c:pt>
                <c:pt idx="12">
                  <c:v>268.00965709865551</c:v>
                </c:pt>
                <c:pt idx="13">
                  <c:v>261.58812693670609</c:v>
                </c:pt>
                <c:pt idx="14">
                  <c:v>252.94889975788826</c:v>
                </c:pt>
                <c:pt idx="15">
                  <c:v>258.84489267796886</c:v>
                </c:pt>
                <c:pt idx="16">
                  <c:v>254.67720942267289</c:v>
                </c:pt>
                <c:pt idx="17">
                  <c:v>257.69336834363241</c:v>
                </c:pt>
                <c:pt idx="18">
                  <c:v>244.75854545599137</c:v>
                </c:pt>
                <c:pt idx="19">
                  <c:v>238.89532940683671</c:v>
                </c:pt>
                <c:pt idx="20">
                  <c:v>232.44910946100794</c:v>
                </c:pt>
                <c:pt idx="21">
                  <c:v>229.46215235848598</c:v>
                </c:pt>
                <c:pt idx="22">
                  <c:v>241.65182681844465</c:v>
                </c:pt>
                <c:pt idx="23">
                  <c:v>246.90461243420802</c:v>
                </c:pt>
                <c:pt idx="24">
                  <c:v>245.7958159563189</c:v>
                </c:pt>
                <c:pt idx="25">
                  <c:v>247.24405151677416</c:v>
                </c:pt>
                <c:pt idx="26">
                  <c:v>255.53333076878656</c:v>
                </c:pt>
                <c:pt idx="27">
                  <c:v>249.43147339103302</c:v>
                </c:pt>
                <c:pt idx="28">
                  <c:v>246.97698915937229</c:v>
                </c:pt>
                <c:pt idx="29">
                  <c:v>241.02109913674173</c:v>
                </c:pt>
                <c:pt idx="30">
                  <c:v>238.25675769553052</c:v>
                </c:pt>
                <c:pt idx="31">
                  <c:v>236.72543605642514</c:v>
                </c:pt>
                <c:pt idx="32">
                  <c:v>223.96302813046802</c:v>
                </c:pt>
                <c:pt idx="33">
                  <c:v>232.65452159615032</c:v>
                </c:pt>
                <c:pt idx="34">
                  <c:v>219.41602017992929</c:v>
                </c:pt>
                <c:pt idx="35">
                  <c:v>232.53303076762933</c:v>
                </c:pt>
                <c:pt idx="36">
                  <c:v>223.58133547889923</c:v>
                </c:pt>
                <c:pt idx="37">
                  <c:v>234.09215208346581</c:v>
                </c:pt>
                <c:pt idx="38">
                  <c:v>229.24712598051303</c:v>
                </c:pt>
                <c:pt idx="39">
                  <c:v>222.62118224162094</c:v>
                </c:pt>
                <c:pt idx="40">
                  <c:v>226.19010462660134</c:v>
                </c:pt>
                <c:pt idx="41">
                  <c:v>241.52866156152291</c:v>
                </c:pt>
                <c:pt idx="42">
                  <c:v>223.37453083867234</c:v>
                </c:pt>
                <c:pt idx="43">
                  <c:v>240.31020618729755</c:v>
                </c:pt>
                <c:pt idx="44">
                  <c:v>243.8829556548082</c:v>
                </c:pt>
                <c:pt idx="45">
                  <c:v>244.58824521341555</c:v>
                </c:pt>
                <c:pt idx="46">
                  <c:v>253.55344707570396</c:v>
                </c:pt>
                <c:pt idx="47">
                  <c:v>249.02907926171088</c:v>
                </c:pt>
                <c:pt idx="48">
                  <c:v>265.74115571018814</c:v>
                </c:pt>
                <c:pt idx="49">
                  <c:v>283.75298179653157</c:v>
                </c:pt>
                <c:pt idx="50">
                  <c:v>278.59877887771353</c:v>
                </c:pt>
                <c:pt idx="51">
                  <c:v>268.13410173919834</c:v>
                </c:pt>
                <c:pt idx="52">
                  <c:v>272.39695945517065</c:v>
                </c:pt>
                <c:pt idx="53">
                  <c:v>271.80881767083542</c:v>
                </c:pt>
                <c:pt idx="54">
                  <c:v>283.93819747253821</c:v>
                </c:pt>
                <c:pt idx="55">
                  <c:v>277.01754684082675</c:v>
                </c:pt>
                <c:pt idx="56">
                  <c:v>279.90507520461807</c:v>
                </c:pt>
                <c:pt idx="57">
                  <c:v>273.46646304149795</c:v>
                </c:pt>
                <c:pt idx="58">
                  <c:v>268.49144921156119</c:v>
                </c:pt>
                <c:pt idx="59">
                  <c:v>257.32895388485497</c:v>
                </c:pt>
                <c:pt idx="60">
                  <c:v>255.52375121074093</c:v>
                </c:pt>
                <c:pt idx="61">
                  <c:v>263.12130923070657</c:v>
                </c:pt>
                <c:pt idx="62">
                  <c:v>265.28176583834193</c:v>
                </c:pt>
                <c:pt idx="63">
                  <c:v>287.39224080749597</c:v>
                </c:pt>
                <c:pt idx="64">
                  <c:v>287.04199443046281</c:v>
                </c:pt>
                <c:pt idx="65">
                  <c:v>277.11896994036709</c:v>
                </c:pt>
                <c:pt idx="66">
                  <c:v>271.09764722507936</c:v>
                </c:pt>
                <c:pt idx="67">
                  <c:v>269.39057241477047</c:v>
                </c:pt>
                <c:pt idx="68">
                  <c:v>273.99618785066895</c:v>
                </c:pt>
                <c:pt idx="69">
                  <c:v>271.14522970577212</c:v>
                </c:pt>
                <c:pt idx="70">
                  <c:v>265.53617690631262</c:v>
                </c:pt>
                <c:pt idx="71">
                  <c:v>261.49640328051368</c:v>
                </c:pt>
                <c:pt idx="72">
                  <c:v>235.88347685633428</c:v>
                </c:pt>
                <c:pt idx="73">
                  <c:v>235.51248444092764</c:v>
                </c:pt>
                <c:pt idx="74">
                  <c:v>244.65740591036229</c:v>
                </c:pt>
                <c:pt idx="75">
                  <c:v>233.56527912785441</c:v>
                </c:pt>
                <c:pt idx="76">
                  <c:v>232.7494842747214</c:v>
                </c:pt>
                <c:pt idx="77">
                  <c:v>244.67894864864166</c:v>
                </c:pt>
                <c:pt idx="78">
                  <c:v>258.7772626881117</c:v>
                </c:pt>
                <c:pt idx="79">
                  <c:v>241.93188718393867</c:v>
                </c:pt>
                <c:pt idx="80">
                  <c:v>246.60229523409686</c:v>
                </c:pt>
                <c:pt idx="81">
                  <c:v>251.49692914622895</c:v>
                </c:pt>
                <c:pt idx="82">
                  <c:v>234.39490657861452</c:v>
                </c:pt>
                <c:pt idx="83">
                  <c:v>241.83039159658969</c:v>
                </c:pt>
                <c:pt idx="84">
                  <c:v>227.92404161694853</c:v>
                </c:pt>
                <c:pt idx="85">
                  <c:v>233.58430867670333</c:v>
                </c:pt>
                <c:pt idx="86">
                  <c:v>249.78383500535125</c:v>
                </c:pt>
                <c:pt idx="87">
                  <c:v>239.03939118435432</c:v>
                </c:pt>
                <c:pt idx="88">
                  <c:v>238.22192821797188</c:v>
                </c:pt>
                <c:pt idx="89">
                  <c:v>240.6488313693682</c:v>
                </c:pt>
                <c:pt idx="90">
                  <c:v>231.97988848571933</c:v>
                </c:pt>
                <c:pt idx="91">
                  <c:v>230.09325777338606</c:v>
                </c:pt>
                <c:pt idx="92">
                  <c:v>230.59779278159223</c:v>
                </c:pt>
                <c:pt idx="93">
                  <c:v>240.51695378664149</c:v>
                </c:pt>
                <c:pt idx="94">
                  <c:v>248.25738126056567</c:v>
                </c:pt>
                <c:pt idx="95">
                  <c:v>239.12845809837552</c:v>
                </c:pt>
                <c:pt idx="96">
                  <c:v>250.00800794370969</c:v>
                </c:pt>
                <c:pt idx="97">
                  <c:v>248.06649768728369</c:v>
                </c:pt>
                <c:pt idx="98">
                  <c:v>253.25019131517999</c:v>
                </c:pt>
                <c:pt idx="99">
                  <c:v>251.33065864117992</c:v>
                </c:pt>
                <c:pt idx="100">
                  <c:v>256.406587450139</c:v>
                </c:pt>
                <c:pt idx="101">
                  <c:v>267.17573309796194</c:v>
                </c:pt>
                <c:pt idx="102">
                  <c:v>262.17380658968909</c:v>
                </c:pt>
                <c:pt idx="103">
                  <c:v>263.73978970112512</c:v>
                </c:pt>
                <c:pt idx="104">
                  <c:v>274.51648692237893</c:v>
                </c:pt>
                <c:pt idx="105">
                  <c:v>258.84637817829918</c:v>
                </c:pt>
                <c:pt idx="106">
                  <c:v>249.74235296166941</c:v>
                </c:pt>
                <c:pt idx="107">
                  <c:v>240.48239271079748</c:v>
                </c:pt>
                <c:pt idx="108">
                  <c:v>239.95371281838226</c:v>
                </c:pt>
                <c:pt idx="109">
                  <c:v>238.43486736716054</c:v>
                </c:pt>
                <c:pt idx="110">
                  <c:v>234.54111676805331</c:v>
                </c:pt>
                <c:pt idx="111">
                  <c:v>240.85641475122003</c:v>
                </c:pt>
                <c:pt idx="112">
                  <c:v>232.35127014746433</c:v>
                </c:pt>
                <c:pt idx="113">
                  <c:v>236.13758093884198</c:v>
                </c:pt>
                <c:pt idx="114">
                  <c:v>239.70052817650952</c:v>
                </c:pt>
                <c:pt idx="115">
                  <c:v>244.97070766249885</c:v>
                </c:pt>
                <c:pt idx="116">
                  <c:v>240.61298744446418</c:v>
                </c:pt>
                <c:pt idx="117">
                  <c:v>242.28176040733433</c:v>
                </c:pt>
                <c:pt idx="118">
                  <c:v>258.87715261456395</c:v>
                </c:pt>
                <c:pt idx="119">
                  <c:v>249.67079480697802</c:v>
                </c:pt>
                <c:pt idx="120">
                  <c:v>239.89526954551283</c:v>
                </c:pt>
                <c:pt idx="121">
                  <c:v>226.25592712490462</c:v>
                </c:pt>
                <c:pt idx="122">
                  <c:v>222.9698888264723</c:v>
                </c:pt>
                <c:pt idx="123">
                  <c:v>226.85390850985613</c:v>
                </c:pt>
                <c:pt idx="124">
                  <c:v>233.67426925796269</c:v>
                </c:pt>
                <c:pt idx="125">
                  <c:v>218.75487949100918</c:v>
                </c:pt>
                <c:pt idx="126">
                  <c:v>221.70741987360108</c:v>
                </c:pt>
                <c:pt idx="127">
                  <c:v>213.23204671689308</c:v>
                </c:pt>
                <c:pt idx="128">
                  <c:v>209.43906471814327</c:v>
                </c:pt>
                <c:pt idx="129">
                  <c:v>218.50307043632299</c:v>
                </c:pt>
                <c:pt idx="130">
                  <c:v>237.80172470341756</c:v>
                </c:pt>
                <c:pt idx="131">
                  <c:v>228.41783151170955</c:v>
                </c:pt>
                <c:pt idx="132">
                  <c:v>222.47445453632932</c:v>
                </c:pt>
                <c:pt idx="133">
                  <c:v>226.58617102770665</c:v>
                </c:pt>
                <c:pt idx="134">
                  <c:v>220.5806810469528</c:v>
                </c:pt>
                <c:pt idx="135">
                  <c:v>203.86506245872692</c:v>
                </c:pt>
                <c:pt idx="136">
                  <c:v>199.83758886075844</c:v>
                </c:pt>
                <c:pt idx="137">
                  <c:v>199.8589567679326</c:v>
                </c:pt>
                <c:pt idx="138">
                  <c:v>210.52621533580316</c:v>
                </c:pt>
                <c:pt idx="139">
                  <c:v>217.34408739302552</c:v>
                </c:pt>
                <c:pt idx="140">
                  <c:v>213.46169816139977</c:v>
                </c:pt>
                <c:pt idx="141">
                  <c:v>203.02729070050259</c:v>
                </c:pt>
                <c:pt idx="142">
                  <c:v>204.18296907223171</c:v>
                </c:pt>
                <c:pt idx="143">
                  <c:v>198.66393020717905</c:v>
                </c:pt>
                <c:pt idx="144">
                  <c:v>195.87490690787007</c:v>
                </c:pt>
                <c:pt idx="145">
                  <c:v>198.76967578939178</c:v>
                </c:pt>
                <c:pt idx="146">
                  <c:v>206.3509753360423</c:v>
                </c:pt>
                <c:pt idx="147">
                  <c:v>197.74015100001296</c:v>
                </c:pt>
                <c:pt idx="148">
                  <c:v>193.37890926337519</c:v>
                </c:pt>
                <c:pt idx="149">
                  <c:v>199.42697573409276</c:v>
                </c:pt>
                <c:pt idx="150">
                  <c:v>187.37539444586068</c:v>
                </c:pt>
                <c:pt idx="151">
                  <c:v>178.40409612433007</c:v>
                </c:pt>
                <c:pt idx="152">
                  <c:v>178.59365750555486</c:v>
                </c:pt>
                <c:pt idx="153">
                  <c:v>178.84772072253097</c:v>
                </c:pt>
                <c:pt idx="154">
                  <c:v>178.50722196696802</c:v>
                </c:pt>
                <c:pt idx="155">
                  <c:v>172.83187566855514</c:v>
                </c:pt>
                <c:pt idx="156">
                  <c:v>177.81633704062827</c:v>
                </c:pt>
                <c:pt idx="157">
                  <c:v>160.49281851301515</c:v>
                </c:pt>
                <c:pt idx="158">
                  <c:v>161.60792439311314</c:v>
                </c:pt>
                <c:pt idx="159">
                  <c:v>158.87817669557057</c:v>
                </c:pt>
                <c:pt idx="160">
                  <c:v>156.09707272682655</c:v>
                </c:pt>
                <c:pt idx="161">
                  <c:v>154.59068668269146</c:v>
                </c:pt>
                <c:pt idx="162">
                  <c:v>151.23949739836576</c:v>
                </c:pt>
                <c:pt idx="163">
                  <c:v>150.13152249985541</c:v>
                </c:pt>
                <c:pt idx="164">
                  <c:v>141.68946496346481</c:v>
                </c:pt>
                <c:pt idx="165">
                  <c:v>146.55469009002618</c:v>
                </c:pt>
                <c:pt idx="166">
                  <c:v>141.73956423350134</c:v>
                </c:pt>
                <c:pt idx="167">
                  <c:v>145.68822904255865</c:v>
                </c:pt>
                <c:pt idx="168">
                  <c:v>142.30868621269983</c:v>
                </c:pt>
                <c:pt idx="169">
                  <c:v>134.44581795363158</c:v>
                </c:pt>
                <c:pt idx="170">
                  <c:v>142.44040554240641</c:v>
                </c:pt>
                <c:pt idx="171">
                  <c:v>134.42782713993032</c:v>
                </c:pt>
                <c:pt idx="172">
                  <c:v>135.30990976457238</c:v>
                </c:pt>
                <c:pt idx="173">
                  <c:v>127.47728253094988</c:v>
                </c:pt>
                <c:pt idx="174">
                  <c:v>124.01846525559795</c:v>
                </c:pt>
                <c:pt idx="175">
                  <c:v>128.14608175720264</c:v>
                </c:pt>
                <c:pt idx="176">
                  <c:v>129.81274053349367</c:v>
                </c:pt>
                <c:pt idx="177">
                  <c:v>131.48676188911259</c:v>
                </c:pt>
                <c:pt idx="178">
                  <c:v>123.93748530659414</c:v>
                </c:pt>
                <c:pt idx="179">
                  <c:v>124.67647805911737</c:v>
                </c:pt>
                <c:pt idx="180">
                  <c:v>125.39914088723656</c:v>
                </c:pt>
                <c:pt idx="181">
                  <c:v>132.49488568482917</c:v>
                </c:pt>
                <c:pt idx="182">
                  <c:v>128.74086515050493</c:v>
                </c:pt>
                <c:pt idx="183">
                  <c:v>129.5631231940896</c:v>
                </c:pt>
                <c:pt idx="184">
                  <c:v>132.6900563749</c:v>
                </c:pt>
                <c:pt idx="185">
                  <c:v>138.24256430387342</c:v>
                </c:pt>
                <c:pt idx="186">
                  <c:v>137.27595160924639</c:v>
                </c:pt>
                <c:pt idx="187">
                  <c:v>139.52105507962085</c:v>
                </c:pt>
                <c:pt idx="188">
                  <c:v>141.90132270778582</c:v>
                </c:pt>
                <c:pt idx="189">
                  <c:v>132.09687112924902</c:v>
                </c:pt>
                <c:pt idx="190">
                  <c:v>127.16597011680709</c:v>
                </c:pt>
                <c:pt idx="191">
                  <c:v>122.41947050064637</c:v>
                </c:pt>
                <c:pt idx="192">
                  <c:v>123.79066791533842</c:v>
                </c:pt>
                <c:pt idx="193">
                  <c:v>120.86623938949279</c:v>
                </c:pt>
                <c:pt idx="194">
                  <c:v>121.67265951527685</c:v>
                </c:pt>
                <c:pt idx="195">
                  <c:v>123.0679969565206</c:v>
                </c:pt>
                <c:pt idx="196">
                  <c:v>125.46784148421816</c:v>
                </c:pt>
                <c:pt idx="197">
                  <c:v>116.92213010782831</c:v>
                </c:pt>
                <c:pt idx="198">
                  <c:v>110.00172651974935</c:v>
                </c:pt>
                <c:pt idx="199">
                  <c:v>116.09719355447078</c:v>
                </c:pt>
                <c:pt idx="200">
                  <c:v>112.45612244414158</c:v>
                </c:pt>
                <c:pt idx="201">
                  <c:v>119.42118387881132</c:v>
                </c:pt>
                <c:pt idx="202">
                  <c:v>117.74636229576146</c:v>
                </c:pt>
                <c:pt idx="203">
                  <c:v>112.81221509327293</c:v>
                </c:pt>
                <c:pt idx="204">
                  <c:v>111.39474263192763</c:v>
                </c:pt>
                <c:pt idx="205">
                  <c:v>111.55870394441041</c:v>
                </c:pt>
                <c:pt idx="206">
                  <c:v>113.69723187026987</c:v>
                </c:pt>
                <c:pt idx="207">
                  <c:v>113.27925395905022</c:v>
                </c:pt>
                <c:pt idx="208">
                  <c:v>114.30133951399428</c:v>
                </c:pt>
                <c:pt idx="209">
                  <c:v>113.19161949581074</c:v>
                </c:pt>
                <c:pt idx="210">
                  <c:v>111.54646613499136</c:v>
                </c:pt>
                <c:pt idx="211">
                  <c:v>116.13900271107643</c:v>
                </c:pt>
                <c:pt idx="212">
                  <c:v>120.92156780220094</c:v>
                </c:pt>
                <c:pt idx="213">
                  <c:v>126.73967962065319</c:v>
                </c:pt>
                <c:pt idx="214">
                  <c:v>129.10766800059204</c:v>
                </c:pt>
                <c:pt idx="215">
                  <c:v>123.4941565435162</c:v>
                </c:pt>
                <c:pt idx="216">
                  <c:v>122.64756058388936</c:v>
                </c:pt>
                <c:pt idx="217">
                  <c:v>131.11532665636796</c:v>
                </c:pt>
                <c:pt idx="218">
                  <c:v>133.29252130227954</c:v>
                </c:pt>
                <c:pt idx="219">
                  <c:v>132.48549400166033</c:v>
                </c:pt>
                <c:pt idx="220">
                  <c:v>137.38669905958903</c:v>
                </c:pt>
                <c:pt idx="221">
                  <c:v>142.35052871999727</c:v>
                </c:pt>
                <c:pt idx="222">
                  <c:v>137.53210129414569</c:v>
                </c:pt>
                <c:pt idx="223">
                  <c:v>137.75102691831336</c:v>
                </c:pt>
                <c:pt idx="224">
                  <c:v>146.71747428266525</c:v>
                </c:pt>
                <c:pt idx="225">
                  <c:v>156.19807455871953</c:v>
                </c:pt>
                <c:pt idx="226">
                  <c:v>155.28079315688828</c:v>
                </c:pt>
                <c:pt idx="227">
                  <c:v>162.05244899456827</c:v>
                </c:pt>
                <c:pt idx="228">
                  <c:v>169.22510633140988</c:v>
                </c:pt>
                <c:pt idx="229">
                  <c:v>170.73611067383516</c:v>
                </c:pt>
                <c:pt idx="230">
                  <c:v>168.99806164389875</c:v>
                </c:pt>
                <c:pt idx="231">
                  <c:v>167.61876202023882</c:v>
                </c:pt>
                <c:pt idx="232">
                  <c:v>157.72568894430228</c:v>
                </c:pt>
                <c:pt idx="233">
                  <c:v>152.56697943337005</c:v>
                </c:pt>
                <c:pt idx="234">
                  <c:v>150.71041732306711</c:v>
                </c:pt>
                <c:pt idx="235">
                  <c:v>149.67684524761484</c:v>
                </c:pt>
                <c:pt idx="236">
                  <c:v>146.2458970518241</c:v>
                </c:pt>
                <c:pt idx="237">
                  <c:v>147.13175700639323</c:v>
                </c:pt>
                <c:pt idx="238">
                  <c:v>147.02378099419846</c:v>
                </c:pt>
                <c:pt idx="239">
                  <c:v>143.84458174727592</c:v>
                </c:pt>
                <c:pt idx="240">
                  <c:v>149.70983275259323</c:v>
                </c:pt>
                <c:pt idx="241">
                  <c:v>148.40584886530505</c:v>
                </c:pt>
                <c:pt idx="242">
                  <c:v>148.08197930834808</c:v>
                </c:pt>
                <c:pt idx="243">
                  <c:v>140.9655816824617</c:v>
                </c:pt>
                <c:pt idx="244">
                  <c:v>140.86066726190515</c:v>
                </c:pt>
                <c:pt idx="245">
                  <c:v>143.0075794592837</c:v>
                </c:pt>
                <c:pt idx="246">
                  <c:v>144.96013704977602</c:v>
                </c:pt>
                <c:pt idx="247">
                  <c:v>147.28313627709076</c:v>
                </c:pt>
                <c:pt idx="248">
                  <c:v>145.99201543855773</c:v>
                </c:pt>
                <c:pt idx="249">
                  <c:v>154.52391104826887</c:v>
                </c:pt>
                <c:pt idx="250">
                  <c:v>154.18633375409368</c:v>
                </c:pt>
                <c:pt idx="251">
                  <c:v>148.22899649146311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6E-4F1D-94D7-0339C337321D}"/>
            </c:ext>
          </c:extLst>
        </c:ser>
        <c:ser>
          <c:idx val="5"/>
          <c:order val="5"/>
          <c:tx>
            <c:strRef>
              <c:f>Sayfa2!$P$1</c:f>
              <c:strCache>
                <c:ptCount val="1"/>
                <c:pt idx="0">
                  <c:v>6. Simülasyon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Sayfa2!$P$2:$P$253</c:f>
              <c:numCache>
                <c:formatCode>General</c:formatCode>
                <c:ptCount val="252"/>
                <c:pt idx="0">
                  <c:v>250.33570215599204</c:v>
                </c:pt>
                <c:pt idx="1">
                  <c:v>247.89354477693257</c:v>
                </c:pt>
                <c:pt idx="2">
                  <c:v>248.15315520362532</c:v>
                </c:pt>
                <c:pt idx="3">
                  <c:v>267.24353066259687</c:v>
                </c:pt>
                <c:pt idx="4">
                  <c:v>262.83740623339423</c:v>
                </c:pt>
                <c:pt idx="5">
                  <c:v>234.99976520961621</c:v>
                </c:pt>
                <c:pt idx="6">
                  <c:v>230.48333056587759</c:v>
                </c:pt>
                <c:pt idx="7">
                  <c:v>236.96985521420962</c:v>
                </c:pt>
                <c:pt idx="8">
                  <c:v>245.36012440449528</c:v>
                </c:pt>
                <c:pt idx="9">
                  <c:v>252.60554904748238</c:v>
                </c:pt>
                <c:pt idx="10">
                  <c:v>255.29531686209197</c:v>
                </c:pt>
                <c:pt idx="11">
                  <c:v>254.82650155207457</c:v>
                </c:pt>
                <c:pt idx="12">
                  <c:v>249.09433705029554</c:v>
                </c:pt>
                <c:pt idx="13">
                  <c:v>258.11806953816625</c:v>
                </c:pt>
                <c:pt idx="14">
                  <c:v>270.45925069220607</c:v>
                </c:pt>
                <c:pt idx="15">
                  <c:v>279.33195250798241</c:v>
                </c:pt>
                <c:pt idx="16">
                  <c:v>275.31592921286415</c:v>
                </c:pt>
                <c:pt idx="17">
                  <c:v>255.66023429345424</c:v>
                </c:pt>
                <c:pt idx="18">
                  <c:v>262.16494734786829</c:v>
                </c:pt>
                <c:pt idx="19">
                  <c:v>268.73943934911568</c:v>
                </c:pt>
                <c:pt idx="20">
                  <c:v>277.94536082619385</c:v>
                </c:pt>
                <c:pt idx="21">
                  <c:v>275.15244698422634</c:v>
                </c:pt>
                <c:pt idx="22">
                  <c:v>274.97106753854075</c:v>
                </c:pt>
                <c:pt idx="23">
                  <c:v>279.77152102879364</c:v>
                </c:pt>
                <c:pt idx="24">
                  <c:v>279.56238055493105</c:v>
                </c:pt>
                <c:pt idx="25">
                  <c:v>289.2749216194901</c:v>
                </c:pt>
                <c:pt idx="26">
                  <c:v>296.11389385916169</c:v>
                </c:pt>
                <c:pt idx="27">
                  <c:v>295.10156268020631</c:v>
                </c:pt>
                <c:pt idx="28">
                  <c:v>293.68802520430921</c:v>
                </c:pt>
                <c:pt idx="29">
                  <c:v>290.22751520963897</c:v>
                </c:pt>
                <c:pt idx="30">
                  <c:v>290.47734097009027</c:v>
                </c:pt>
                <c:pt idx="31">
                  <c:v>267.88130332062286</c:v>
                </c:pt>
                <c:pt idx="32">
                  <c:v>265.31432271479389</c:v>
                </c:pt>
                <c:pt idx="33">
                  <c:v>255.40432384044988</c:v>
                </c:pt>
                <c:pt idx="34">
                  <c:v>274.02801495863707</c:v>
                </c:pt>
                <c:pt idx="35">
                  <c:v>263.2837537208701</c:v>
                </c:pt>
                <c:pt idx="36">
                  <c:v>253.48928423496577</c:v>
                </c:pt>
                <c:pt idx="37">
                  <c:v>249.79414511338538</c:v>
                </c:pt>
                <c:pt idx="38">
                  <c:v>265.83726317495325</c:v>
                </c:pt>
                <c:pt idx="39">
                  <c:v>266.82051063864537</c:v>
                </c:pt>
                <c:pt idx="40">
                  <c:v>272.07860289394853</c:v>
                </c:pt>
                <c:pt idx="41">
                  <c:v>263.92534139076224</c:v>
                </c:pt>
                <c:pt idx="42">
                  <c:v>270.41883440542324</c:v>
                </c:pt>
                <c:pt idx="43">
                  <c:v>264.36395839415422</c:v>
                </c:pt>
                <c:pt idx="44">
                  <c:v>271.2175291216256</c:v>
                </c:pt>
                <c:pt idx="45">
                  <c:v>267.1936629659063</c:v>
                </c:pt>
                <c:pt idx="46">
                  <c:v>263.28495173443173</c:v>
                </c:pt>
                <c:pt idx="47">
                  <c:v>258.25676646326428</c:v>
                </c:pt>
                <c:pt idx="48">
                  <c:v>255.78382345324454</c:v>
                </c:pt>
                <c:pt idx="49">
                  <c:v>272.23419029448911</c:v>
                </c:pt>
                <c:pt idx="50">
                  <c:v>278.12367520561247</c:v>
                </c:pt>
                <c:pt idx="51">
                  <c:v>275.1300230163252</c:v>
                </c:pt>
                <c:pt idx="52">
                  <c:v>281.66093148660622</c:v>
                </c:pt>
                <c:pt idx="53">
                  <c:v>272.46340490832824</c:v>
                </c:pt>
                <c:pt idx="54">
                  <c:v>266.84524448945933</c:v>
                </c:pt>
                <c:pt idx="55">
                  <c:v>275.661351178698</c:v>
                </c:pt>
                <c:pt idx="56">
                  <c:v>259.83770196628848</c:v>
                </c:pt>
                <c:pt idx="57">
                  <c:v>264.15866644920811</c:v>
                </c:pt>
                <c:pt idx="58">
                  <c:v>276.93860842856037</c:v>
                </c:pt>
                <c:pt idx="59">
                  <c:v>273.39104476657536</c:v>
                </c:pt>
                <c:pt idx="60">
                  <c:v>275.99205462171784</c:v>
                </c:pt>
                <c:pt idx="61">
                  <c:v>272.4415431142931</c:v>
                </c:pt>
                <c:pt idx="62">
                  <c:v>259.08211813813455</c:v>
                </c:pt>
                <c:pt idx="63">
                  <c:v>256.89046061352468</c:v>
                </c:pt>
                <c:pt idx="64">
                  <c:v>258.207267587199</c:v>
                </c:pt>
                <c:pt idx="65">
                  <c:v>263.23763323628646</c:v>
                </c:pt>
                <c:pt idx="66">
                  <c:v>258.66452481842629</c:v>
                </c:pt>
                <c:pt idx="67">
                  <c:v>275.27176962198018</c:v>
                </c:pt>
                <c:pt idx="68">
                  <c:v>274.40144114314944</c:v>
                </c:pt>
                <c:pt idx="69">
                  <c:v>260.65633498289878</c:v>
                </c:pt>
                <c:pt idx="70">
                  <c:v>261.19067778419407</c:v>
                </c:pt>
                <c:pt idx="71">
                  <c:v>249.57379992761909</c:v>
                </c:pt>
                <c:pt idx="72">
                  <c:v>248.80107969548052</c:v>
                </c:pt>
                <c:pt idx="73">
                  <c:v>250.93311315067658</c:v>
                </c:pt>
                <c:pt idx="74">
                  <c:v>255.08703424772659</c:v>
                </c:pt>
                <c:pt idx="75">
                  <c:v>252.83215055853921</c:v>
                </c:pt>
                <c:pt idx="76">
                  <c:v>246.05119201678951</c:v>
                </c:pt>
                <c:pt idx="77">
                  <c:v>259.98000348672213</c:v>
                </c:pt>
                <c:pt idx="78">
                  <c:v>248.50871494541471</c:v>
                </c:pt>
                <c:pt idx="79">
                  <c:v>248.93207975686479</c:v>
                </c:pt>
                <c:pt idx="80">
                  <c:v>247.17116681718801</c:v>
                </c:pt>
                <c:pt idx="81">
                  <c:v>235.52175434638451</c:v>
                </c:pt>
                <c:pt idx="82">
                  <c:v>236.49984851779334</c:v>
                </c:pt>
                <c:pt idx="83">
                  <c:v>255.29433178604771</c:v>
                </c:pt>
                <c:pt idx="84">
                  <c:v>267.61116729392279</c:v>
                </c:pt>
                <c:pt idx="85">
                  <c:v>252.85667363692849</c:v>
                </c:pt>
                <c:pt idx="86">
                  <c:v>249.80993791360606</c:v>
                </c:pt>
                <c:pt idx="87">
                  <c:v>253.64498422545128</c:v>
                </c:pt>
                <c:pt idx="88">
                  <c:v>259.88959752059674</c:v>
                </c:pt>
                <c:pt idx="89">
                  <c:v>254.82278034101196</c:v>
                </c:pt>
                <c:pt idx="90">
                  <c:v>252.90853635203777</c:v>
                </c:pt>
                <c:pt idx="91">
                  <c:v>251.17858268345543</c:v>
                </c:pt>
                <c:pt idx="92">
                  <c:v>244.1372750287322</c:v>
                </c:pt>
                <c:pt idx="93">
                  <c:v>239.58291917075582</c:v>
                </c:pt>
                <c:pt idx="94">
                  <c:v>232.25615326944478</c:v>
                </c:pt>
                <c:pt idx="95">
                  <c:v>229.55034501972222</c:v>
                </c:pt>
                <c:pt idx="96">
                  <c:v>227.11557755067267</c:v>
                </c:pt>
                <c:pt idx="97">
                  <c:v>228.77127446224003</c:v>
                </c:pt>
                <c:pt idx="98">
                  <c:v>227.0556307591803</c:v>
                </c:pt>
                <c:pt idx="99">
                  <c:v>231.97282091216502</c:v>
                </c:pt>
                <c:pt idx="100">
                  <c:v>235.25152612485817</c:v>
                </c:pt>
                <c:pt idx="101">
                  <c:v>224.10123137611447</c:v>
                </c:pt>
                <c:pt idx="102">
                  <c:v>211.57056059613626</c:v>
                </c:pt>
                <c:pt idx="103">
                  <c:v>207.1528059291567</c:v>
                </c:pt>
                <c:pt idx="104">
                  <c:v>199.93433879341407</c:v>
                </c:pt>
                <c:pt idx="105">
                  <c:v>203.29293758627969</c:v>
                </c:pt>
                <c:pt idx="106">
                  <c:v>196.56728035827197</c:v>
                </c:pt>
                <c:pt idx="107">
                  <c:v>189.61716757027295</c:v>
                </c:pt>
                <c:pt idx="108">
                  <c:v>198.99372993698748</c:v>
                </c:pt>
                <c:pt idx="109">
                  <c:v>203.44851334427972</c:v>
                </c:pt>
                <c:pt idx="110">
                  <c:v>221.41855588378664</c:v>
                </c:pt>
                <c:pt idx="111">
                  <c:v>225.9850781918517</c:v>
                </c:pt>
                <c:pt idx="112">
                  <c:v>226.94483946803103</c:v>
                </c:pt>
                <c:pt idx="113">
                  <c:v>238.10970681937616</c:v>
                </c:pt>
                <c:pt idx="114">
                  <c:v>239.18622163560994</c:v>
                </c:pt>
                <c:pt idx="115">
                  <c:v>247.01463865682564</c:v>
                </c:pt>
                <c:pt idx="116">
                  <c:v>253.65641800321487</c:v>
                </c:pt>
                <c:pt idx="117">
                  <c:v>233.68991548309816</c:v>
                </c:pt>
                <c:pt idx="118">
                  <c:v>226.72476660433946</c:v>
                </c:pt>
                <c:pt idx="119">
                  <c:v>231.61715256184155</c:v>
                </c:pt>
                <c:pt idx="120">
                  <c:v>235.09216358663491</c:v>
                </c:pt>
                <c:pt idx="121">
                  <c:v>241.47004281084381</c:v>
                </c:pt>
                <c:pt idx="122">
                  <c:v>232.91923365149026</c:v>
                </c:pt>
                <c:pt idx="123">
                  <c:v>225.33128050846602</c:v>
                </c:pt>
                <c:pt idx="124">
                  <c:v>233.47458958778893</c:v>
                </c:pt>
                <c:pt idx="125">
                  <c:v>239.28087527343772</c:v>
                </c:pt>
                <c:pt idx="126">
                  <c:v>222.90917380306945</c:v>
                </c:pt>
                <c:pt idx="127">
                  <c:v>217.87129095576364</c:v>
                </c:pt>
                <c:pt idx="128">
                  <c:v>217.38969895522501</c:v>
                </c:pt>
                <c:pt idx="129">
                  <c:v>212.37748180357951</c:v>
                </c:pt>
                <c:pt idx="130">
                  <c:v>204.00157041456137</c:v>
                </c:pt>
                <c:pt idx="131">
                  <c:v>199.09633109270808</c:v>
                </c:pt>
                <c:pt idx="132">
                  <c:v>194.02389617480807</c:v>
                </c:pt>
                <c:pt idx="133">
                  <c:v>193.32681304634627</c:v>
                </c:pt>
                <c:pt idx="134">
                  <c:v>181.02221322761108</c:v>
                </c:pt>
                <c:pt idx="135">
                  <c:v>186.2877067885297</c:v>
                </c:pt>
                <c:pt idx="136">
                  <c:v>176.72011656300995</c:v>
                </c:pt>
                <c:pt idx="137">
                  <c:v>177.76687056233655</c:v>
                </c:pt>
                <c:pt idx="138">
                  <c:v>176.4736880287866</c:v>
                </c:pt>
                <c:pt idx="139">
                  <c:v>172.30486652473064</c:v>
                </c:pt>
                <c:pt idx="140">
                  <c:v>170.86436163638388</c:v>
                </c:pt>
                <c:pt idx="141">
                  <c:v>169.94690869972897</c:v>
                </c:pt>
                <c:pt idx="142">
                  <c:v>161.34180557386964</c:v>
                </c:pt>
                <c:pt idx="143">
                  <c:v>152.59945092984748</c:v>
                </c:pt>
                <c:pt idx="144">
                  <c:v>157.34848820979082</c:v>
                </c:pt>
                <c:pt idx="145">
                  <c:v>152.84951681403695</c:v>
                </c:pt>
                <c:pt idx="146">
                  <c:v>153.14153339738263</c:v>
                </c:pt>
                <c:pt idx="147">
                  <c:v>150.30830389232435</c:v>
                </c:pt>
                <c:pt idx="148">
                  <c:v>145.37609197987533</c:v>
                </c:pt>
                <c:pt idx="149">
                  <c:v>141.68271147076263</c:v>
                </c:pt>
                <c:pt idx="150">
                  <c:v>140.52276994835273</c:v>
                </c:pt>
                <c:pt idx="151">
                  <c:v>141.80165192515599</c:v>
                </c:pt>
                <c:pt idx="152">
                  <c:v>141.92437713346865</c:v>
                </c:pt>
                <c:pt idx="153">
                  <c:v>141.82286016495451</c:v>
                </c:pt>
                <c:pt idx="154">
                  <c:v>139.40500319816806</c:v>
                </c:pt>
                <c:pt idx="155">
                  <c:v>133.46539031451567</c:v>
                </c:pt>
                <c:pt idx="156">
                  <c:v>130.32191788202911</c:v>
                </c:pt>
                <c:pt idx="157">
                  <c:v>140.61371789735864</c:v>
                </c:pt>
                <c:pt idx="158">
                  <c:v>145.24070985545981</c:v>
                </c:pt>
                <c:pt idx="159">
                  <c:v>149.70475894941728</c:v>
                </c:pt>
                <c:pt idx="160">
                  <c:v>147.08561398685066</c:v>
                </c:pt>
                <c:pt idx="161">
                  <c:v>151.44296527303771</c:v>
                </c:pt>
                <c:pt idx="162">
                  <c:v>157.36872749770527</c:v>
                </c:pt>
                <c:pt idx="163">
                  <c:v>163.5631435488261</c:v>
                </c:pt>
                <c:pt idx="164">
                  <c:v>155.94395739178631</c:v>
                </c:pt>
                <c:pt idx="165">
                  <c:v>162.90166107480249</c:v>
                </c:pt>
                <c:pt idx="166">
                  <c:v>155.57327067096139</c:v>
                </c:pt>
                <c:pt idx="167">
                  <c:v>161.83321990071849</c:v>
                </c:pt>
                <c:pt idx="168">
                  <c:v>166.83535664978936</c:v>
                </c:pt>
                <c:pt idx="169">
                  <c:v>165.93515610718526</c:v>
                </c:pt>
                <c:pt idx="170">
                  <c:v>157.57172477392896</c:v>
                </c:pt>
                <c:pt idx="171">
                  <c:v>153.59380209611683</c:v>
                </c:pt>
                <c:pt idx="172">
                  <c:v>161.06882753235101</c:v>
                </c:pt>
                <c:pt idx="173">
                  <c:v>159.21944548845627</c:v>
                </c:pt>
                <c:pt idx="174">
                  <c:v>159.79942914601713</c:v>
                </c:pt>
                <c:pt idx="175">
                  <c:v>155.4333959938551</c:v>
                </c:pt>
                <c:pt idx="176">
                  <c:v>153.48081776981275</c:v>
                </c:pt>
                <c:pt idx="177">
                  <c:v>159.95228538395946</c:v>
                </c:pt>
                <c:pt idx="178">
                  <c:v>153.511838270515</c:v>
                </c:pt>
                <c:pt idx="179">
                  <c:v>148.3975403554299</c:v>
                </c:pt>
                <c:pt idx="180">
                  <c:v>149.47271353749335</c:v>
                </c:pt>
                <c:pt idx="181">
                  <c:v>156.46217114511234</c:v>
                </c:pt>
                <c:pt idx="182">
                  <c:v>147.03788707972626</c:v>
                </c:pt>
                <c:pt idx="183">
                  <c:v>148.83367396160673</c:v>
                </c:pt>
                <c:pt idx="184">
                  <c:v>148.77774836923737</c:v>
                </c:pt>
                <c:pt idx="185">
                  <c:v>151.50991422424434</c:v>
                </c:pt>
                <c:pt idx="186">
                  <c:v>154.73232194686182</c:v>
                </c:pt>
                <c:pt idx="187">
                  <c:v>163.4367775231581</c:v>
                </c:pt>
                <c:pt idx="188">
                  <c:v>173.25463216769364</c:v>
                </c:pt>
                <c:pt idx="189">
                  <c:v>168.36264359680166</c:v>
                </c:pt>
                <c:pt idx="190">
                  <c:v>171.28310705630881</c:v>
                </c:pt>
                <c:pt idx="191">
                  <c:v>169.40186221525346</c:v>
                </c:pt>
                <c:pt idx="192">
                  <c:v>174.37518657036088</c:v>
                </c:pt>
                <c:pt idx="193">
                  <c:v>172.97048246045421</c:v>
                </c:pt>
                <c:pt idx="194">
                  <c:v>171.34162071968925</c:v>
                </c:pt>
                <c:pt idx="195">
                  <c:v>162.95246764394727</c:v>
                </c:pt>
                <c:pt idx="196">
                  <c:v>169.88637673374745</c:v>
                </c:pt>
                <c:pt idx="197">
                  <c:v>171.44721392878074</c:v>
                </c:pt>
                <c:pt idx="198">
                  <c:v>173.86474946398769</c:v>
                </c:pt>
                <c:pt idx="199">
                  <c:v>180.1216414145548</c:v>
                </c:pt>
                <c:pt idx="200">
                  <c:v>182.94079872203412</c:v>
                </c:pt>
                <c:pt idx="201">
                  <c:v>176.65399182513272</c:v>
                </c:pt>
                <c:pt idx="202">
                  <c:v>170.24707136400474</c:v>
                </c:pt>
                <c:pt idx="203">
                  <c:v>160.20255186675709</c:v>
                </c:pt>
                <c:pt idx="204">
                  <c:v>153.0087630401575</c:v>
                </c:pt>
                <c:pt idx="205">
                  <c:v>152.32894609145242</c:v>
                </c:pt>
                <c:pt idx="206">
                  <c:v>155.48564506853353</c:v>
                </c:pt>
                <c:pt idx="207">
                  <c:v>150.82279314785472</c:v>
                </c:pt>
                <c:pt idx="208">
                  <c:v>146.64908720666276</c:v>
                </c:pt>
                <c:pt idx="209">
                  <c:v>148.87739113797366</c:v>
                </c:pt>
                <c:pt idx="210">
                  <c:v>146.13658207277419</c:v>
                </c:pt>
                <c:pt idx="211">
                  <c:v>144.58629592570495</c:v>
                </c:pt>
                <c:pt idx="212">
                  <c:v>147.60098366219526</c:v>
                </c:pt>
                <c:pt idx="213">
                  <c:v>140.05894110522249</c:v>
                </c:pt>
                <c:pt idx="214">
                  <c:v>134.35023254069361</c:v>
                </c:pt>
                <c:pt idx="215">
                  <c:v>134.76661655279653</c:v>
                </c:pt>
                <c:pt idx="216">
                  <c:v>129.76730122494084</c:v>
                </c:pt>
                <c:pt idx="217">
                  <c:v>125.69726384344935</c:v>
                </c:pt>
                <c:pt idx="218">
                  <c:v>128.74239630838463</c:v>
                </c:pt>
                <c:pt idx="219">
                  <c:v>132.74836542965241</c:v>
                </c:pt>
                <c:pt idx="220">
                  <c:v>133.68706614881941</c:v>
                </c:pt>
                <c:pt idx="221">
                  <c:v>134.4517684157203</c:v>
                </c:pt>
                <c:pt idx="222">
                  <c:v>130.86120742042027</c:v>
                </c:pt>
                <c:pt idx="223">
                  <c:v>130.6037489649988</c:v>
                </c:pt>
                <c:pt idx="224">
                  <c:v>118.15378612409069</c:v>
                </c:pt>
                <c:pt idx="225">
                  <c:v>116.29588845972138</c:v>
                </c:pt>
                <c:pt idx="226">
                  <c:v>118.31362345908829</c:v>
                </c:pt>
                <c:pt idx="227">
                  <c:v>114.70152195831648</c:v>
                </c:pt>
                <c:pt idx="228">
                  <c:v>113.37066187542189</c:v>
                </c:pt>
                <c:pt idx="229">
                  <c:v>117.42817391476532</c:v>
                </c:pt>
                <c:pt idx="230">
                  <c:v>122.85480376836476</c:v>
                </c:pt>
                <c:pt idx="231">
                  <c:v>120.79912111474607</c:v>
                </c:pt>
                <c:pt idx="232">
                  <c:v>119.0876740066103</c:v>
                </c:pt>
                <c:pt idx="233">
                  <c:v>118.84698384430197</c:v>
                </c:pt>
                <c:pt idx="234">
                  <c:v>119.89928531486073</c:v>
                </c:pt>
                <c:pt idx="235">
                  <c:v>121.51021016140311</c:v>
                </c:pt>
                <c:pt idx="236">
                  <c:v>125.16648180577648</c:v>
                </c:pt>
                <c:pt idx="237">
                  <c:v>120.68993779760477</c:v>
                </c:pt>
                <c:pt idx="238">
                  <c:v>124.01769491969391</c:v>
                </c:pt>
                <c:pt idx="239">
                  <c:v>121.22238973469504</c:v>
                </c:pt>
                <c:pt idx="240">
                  <c:v>121.9067806677309</c:v>
                </c:pt>
                <c:pt idx="241">
                  <c:v>128.55523735396795</c:v>
                </c:pt>
                <c:pt idx="242">
                  <c:v>137.75003238498516</c:v>
                </c:pt>
                <c:pt idx="243">
                  <c:v>138.32752226104074</c:v>
                </c:pt>
                <c:pt idx="244">
                  <c:v>139.51731223620007</c:v>
                </c:pt>
                <c:pt idx="245">
                  <c:v>134.82153774112777</c:v>
                </c:pt>
                <c:pt idx="246">
                  <c:v>135.15006031493508</c:v>
                </c:pt>
                <c:pt idx="247">
                  <c:v>141.65400752975853</c:v>
                </c:pt>
                <c:pt idx="248">
                  <c:v>148.10474269284515</c:v>
                </c:pt>
                <c:pt idx="249">
                  <c:v>143.913997056292</c:v>
                </c:pt>
                <c:pt idx="250">
                  <c:v>152.59540490849068</c:v>
                </c:pt>
                <c:pt idx="251">
                  <c:v>147.91541842979137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6E-4F1D-94D7-0339C337321D}"/>
            </c:ext>
          </c:extLst>
        </c:ser>
        <c:ser>
          <c:idx val="6"/>
          <c:order val="6"/>
          <c:tx>
            <c:strRef>
              <c:f>Sayfa2!$Q$1</c:f>
              <c:strCache>
                <c:ptCount val="1"/>
                <c:pt idx="0">
                  <c:v>7. Simülasyon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Sayfa2!$Q$2:$Q$253</c:f>
              <c:numCache>
                <c:formatCode>General</c:formatCode>
                <c:ptCount val="252"/>
                <c:pt idx="0">
                  <c:v>274.02012199853021</c:v>
                </c:pt>
                <c:pt idx="1">
                  <c:v>261.73623099863704</c:v>
                </c:pt>
                <c:pt idx="2">
                  <c:v>261.15363855006507</c:v>
                </c:pt>
                <c:pt idx="3">
                  <c:v>264.59532345802916</c:v>
                </c:pt>
                <c:pt idx="4">
                  <c:v>257.33217258668583</c:v>
                </c:pt>
                <c:pt idx="5">
                  <c:v>251.4072247864334</c:v>
                </c:pt>
                <c:pt idx="6">
                  <c:v>254.99598456007232</c:v>
                </c:pt>
                <c:pt idx="7">
                  <c:v>252.03960451967626</c:v>
                </c:pt>
                <c:pt idx="8">
                  <c:v>251.82488077952667</c:v>
                </c:pt>
                <c:pt idx="9">
                  <c:v>251.33817638416593</c:v>
                </c:pt>
                <c:pt idx="10">
                  <c:v>239.50561896155187</c:v>
                </c:pt>
                <c:pt idx="11">
                  <c:v>234.2328066807757</c:v>
                </c:pt>
                <c:pt idx="12">
                  <c:v>236.31542180958823</c:v>
                </c:pt>
                <c:pt idx="13">
                  <c:v>223.79800940378917</c:v>
                </c:pt>
                <c:pt idx="14">
                  <c:v>236.34307477994184</c:v>
                </c:pt>
                <c:pt idx="15">
                  <c:v>255.93871486485835</c:v>
                </c:pt>
                <c:pt idx="16">
                  <c:v>250.32961900841281</c:v>
                </c:pt>
                <c:pt idx="17">
                  <c:v>246.86220092509549</c:v>
                </c:pt>
                <c:pt idx="18">
                  <c:v>257.97281457080419</c:v>
                </c:pt>
                <c:pt idx="19">
                  <c:v>255.40133786118773</c:v>
                </c:pt>
                <c:pt idx="20">
                  <c:v>261.84659631493298</c:v>
                </c:pt>
                <c:pt idx="21">
                  <c:v>256.18465180528869</c:v>
                </c:pt>
                <c:pt idx="22">
                  <c:v>245.49875034178604</c:v>
                </c:pt>
                <c:pt idx="23">
                  <c:v>249.57098630823882</c:v>
                </c:pt>
                <c:pt idx="24">
                  <c:v>257.48469975442441</c:v>
                </c:pt>
                <c:pt idx="25">
                  <c:v>252.96977567748991</c:v>
                </c:pt>
                <c:pt idx="26">
                  <c:v>262.46343853373929</c:v>
                </c:pt>
                <c:pt idx="27">
                  <c:v>251.83877990394771</c:v>
                </c:pt>
                <c:pt idx="28">
                  <c:v>248.1715390513742</c:v>
                </c:pt>
                <c:pt idx="29">
                  <c:v>259.44672192131628</c:v>
                </c:pt>
                <c:pt idx="30">
                  <c:v>268.85548852790311</c:v>
                </c:pt>
                <c:pt idx="31">
                  <c:v>264.87202201801932</c:v>
                </c:pt>
                <c:pt idx="32">
                  <c:v>264.70564498393861</c:v>
                </c:pt>
                <c:pt idx="33">
                  <c:v>259.05084729546894</c:v>
                </c:pt>
                <c:pt idx="34">
                  <c:v>259.16631842499373</c:v>
                </c:pt>
                <c:pt idx="35">
                  <c:v>255.71168830365991</c:v>
                </c:pt>
                <c:pt idx="36">
                  <c:v>261.96881361963426</c:v>
                </c:pt>
                <c:pt idx="37">
                  <c:v>261.07871192575016</c:v>
                </c:pt>
                <c:pt idx="38">
                  <c:v>265.29130299252847</c:v>
                </c:pt>
                <c:pt idx="39">
                  <c:v>281.97248007259435</c:v>
                </c:pt>
                <c:pt idx="40">
                  <c:v>270.47958163215873</c:v>
                </c:pt>
                <c:pt idx="41">
                  <c:v>287.78791281328301</c:v>
                </c:pt>
                <c:pt idx="42">
                  <c:v>285.36475718926124</c:v>
                </c:pt>
                <c:pt idx="43">
                  <c:v>283.40613620851894</c:v>
                </c:pt>
                <c:pt idx="44">
                  <c:v>293.42938513918034</c:v>
                </c:pt>
                <c:pt idx="45">
                  <c:v>299.15887657578457</c:v>
                </c:pt>
                <c:pt idx="46">
                  <c:v>298.14179457847899</c:v>
                </c:pt>
                <c:pt idx="47">
                  <c:v>299.96791311614652</c:v>
                </c:pt>
                <c:pt idx="48">
                  <c:v>315.46069955724278</c:v>
                </c:pt>
                <c:pt idx="49">
                  <c:v>312.37952817453498</c:v>
                </c:pt>
                <c:pt idx="50">
                  <c:v>323.2987516312549</c:v>
                </c:pt>
                <c:pt idx="51">
                  <c:v>319.88172224046866</c:v>
                </c:pt>
                <c:pt idx="52">
                  <c:v>323.83119331657304</c:v>
                </c:pt>
                <c:pt idx="53">
                  <c:v>321.41005874731093</c:v>
                </c:pt>
                <c:pt idx="54">
                  <c:v>319.21943317167324</c:v>
                </c:pt>
                <c:pt idx="55">
                  <c:v>327.79200245491745</c:v>
                </c:pt>
                <c:pt idx="56">
                  <c:v>318.68004817938345</c:v>
                </c:pt>
                <c:pt idx="57">
                  <c:v>302.89812645742722</c:v>
                </c:pt>
                <c:pt idx="58">
                  <c:v>299.37203207316389</c:v>
                </c:pt>
                <c:pt idx="59">
                  <c:v>319.28560324168274</c:v>
                </c:pt>
                <c:pt idx="60">
                  <c:v>326.5648435122522</c:v>
                </c:pt>
                <c:pt idx="61">
                  <c:v>335.88730551048775</c:v>
                </c:pt>
                <c:pt idx="62">
                  <c:v>344.92866589735621</c:v>
                </c:pt>
                <c:pt idx="63">
                  <c:v>350.62646743967304</c:v>
                </c:pt>
                <c:pt idx="64">
                  <c:v>356.80440858389841</c:v>
                </c:pt>
                <c:pt idx="65">
                  <c:v>352.35231994080561</c:v>
                </c:pt>
                <c:pt idx="66">
                  <c:v>355.36637509252051</c:v>
                </c:pt>
                <c:pt idx="67">
                  <c:v>333.16646020932154</c:v>
                </c:pt>
                <c:pt idx="68">
                  <c:v>347.64781199616465</c:v>
                </c:pt>
                <c:pt idx="69">
                  <c:v>325.48847260715212</c:v>
                </c:pt>
                <c:pt idx="70">
                  <c:v>307.27364633096295</c:v>
                </c:pt>
                <c:pt idx="71">
                  <c:v>315.75100336833327</c:v>
                </c:pt>
                <c:pt idx="72">
                  <c:v>305.46301523874024</c:v>
                </c:pt>
                <c:pt idx="73">
                  <c:v>302.65961726625886</c:v>
                </c:pt>
                <c:pt idx="74">
                  <c:v>290.85248925576127</c:v>
                </c:pt>
                <c:pt idx="75">
                  <c:v>284.63404035418182</c:v>
                </c:pt>
                <c:pt idx="76">
                  <c:v>275.77503927307509</c:v>
                </c:pt>
                <c:pt idx="77">
                  <c:v>289.9948839814009</c:v>
                </c:pt>
                <c:pt idx="78">
                  <c:v>294.80870655968835</c:v>
                </c:pt>
                <c:pt idx="79">
                  <c:v>281.57381505420688</c:v>
                </c:pt>
                <c:pt idx="80">
                  <c:v>278.25377473424538</c:v>
                </c:pt>
                <c:pt idx="81">
                  <c:v>275.88893577341685</c:v>
                </c:pt>
                <c:pt idx="82">
                  <c:v>274.33572491770468</c:v>
                </c:pt>
                <c:pt idx="83">
                  <c:v>264.34866515697468</c:v>
                </c:pt>
                <c:pt idx="84">
                  <c:v>267.02864563538441</c:v>
                </c:pt>
                <c:pt idx="85">
                  <c:v>280.37918440320857</c:v>
                </c:pt>
                <c:pt idx="86">
                  <c:v>274.9028744312281</c:v>
                </c:pt>
                <c:pt idx="87">
                  <c:v>271.01213981286179</c:v>
                </c:pt>
                <c:pt idx="88">
                  <c:v>282.92876220202163</c:v>
                </c:pt>
                <c:pt idx="89">
                  <c:v>277.37157147329225</c:v>
                </c:pt>
                <c:pt idx="90">
                  <c:v>285.7475203840105</c:v>
                </c:pt>
                <c:pt idx="91">
                  <c:v>282.53776919012518</c:v>
                </c:pt>
                <c:pt idx="92">
                  <c:v>279.42242121537515</c:v>
                </c:pt>
                <c:pt idx="93">
                  <c:v>278.32190285889209</c:v>
                </c:pt>
                <c:pt idx="94">
                  <c:v>271.69635299085934</c:v>
                </c:pt>
                <c:pt idx="95">
                  <c:v>271.75580038090203</c:v>
                </c:pt>
                <c:pt idx="96">
                  <c:v>262.58764517958622</c:v>
                </c:pt>
                <c:pt idx="97">
                  <c:v>270.26050646020985</c:v>
                </c:pt>
                <c:pt idx="98">
                  <c:v>270.0754033308163</c:v>
                </c:pt>
                <c:pt idx="99">
                  <c:v>271.23775538408637</c:v>
                </c:pt>
                <c:pt idx="100">
                  <c:v>275.1762561512121</c:v>
                </c:pt>
                <c:pt idx="101">
                  <c:v>259.06119626509576</c:v>
                </c:pt>
                <c:pt idx="102">
                  <c:v>266.50334128606784</c:v>
                </c:pt>
                <c:pt idx="103">
                  <c:v>266.23216271627717</c:v>
                </c:pt>
                <c:pt idx="104">
                  <c:v>276.18866925209988</c:v>
                </c:pt>
                <c:pt idx="105">
                  <c:v>261.57595260016524</c:v>
                </c:pt>
                <c:pt idx="106">
                  <c:v>269.03306648740266</c:v>
                </c:pt>
                <c:pt idx="107">
                  <c:v>273.21228023213399</c:v>
                </c:pt>
                <c:pt idx="108">
                  <c:v>249.26810214657107</c:v>
                </c:pt>
                <c:pt idx="109">
                  <c:v>254.71951458194727</c:v>
                </c:pt>
                <c:pt idx="110">
                  <c:v>267.07685169818615</c:v>
                </c:pt>
                <c:pt idx="111">
                  <c:v>278.83298998634115</c:v>
                </c:pt>
                <c:pt idx="112">
                  <c:v>287.30383337013041</c:v>
                </c:pt>
                <c:pt idx="113">
                  <c:v>287.41325021703955</c:v>
                </c:pt>
                <c:pt idx="114">
                  <c:v>280.45049355420696</c:v>
                </c:pt>
                <c:pt idx="115">
                  <c:v>290.36517900024268</c:v>
                </c:pt>
                <c:pt idx="116">
                  <c:v>292.93564454795279</c:v>
                </c:pt>
                <c:pt idx="117">
                  <c:v>303.5812037239059</c:v>
                </c:pt>
                <c:pt idx="118">
                  <c:v>321.97379294637943</c:v>
                </c:pt>
                <c:pt idx="119">
                  <c:v>298.29870219402341</c:v>
                </c:pt>
                <c:pt idx="120">
                  <c:v>300.36555743091708</c:v>
                </c:pt>
                <c:pt idx="121">
                  <c:v>301.72302123716537</c:v>
                </c:pt>
                <c:pt idx="122">
                  <c:v>297.87403677733766</c:v>
                </c:pt>
                <c:pt idx="123">
                  <c:v>282.10383407145275</c:v>
                </c:pt>
                <c:pt idx="124">
                  <c:v>281.26416657616124</c:v>
                </c:pt>
                <c:pt idx="125">
                  <c:v>294.47370127869613</c:v>
                </c:pt>
                <c:pt idx="126">
                  <c:v>292.39977804442219</c:v>
                </c:pt>
                <c:pt idx="127">
                  <c:v>291.4662471693012</c:v>
                </c:pt>
                <c:pt idx="128">
                  <c:v>284.47143028012459</c:v>
                </c:pt>
                <c:pt idx="129">
                  <c:v>270.46691516648491</c:v>
                </c:pt>
                <c:pt idx="130">
                  <c:v>260.52630690121669</c:v>
                </c:pt>
                <c:pt idx="131">
                  <c:v>266.8863003645717</c:v>
                </c:pt>
                <c:pt idx="132">
                  <c:v>270.96170718880228</c:v>
                </c:pt>
                <c:pt idx="133">
                  <c:v>280.38014219304603</c:v>
                </c:pt>
                <c:pt idx="134">
                  <c:v>290.91443344763735</c:v>
                </c:pt>
                <c:pt idx="135">
                  <c:v>284.24098426659077</c:v>
                </c:pt>
                <c:pt idx="136">
                  <c:v>291.92562014670563</c:v>
                </c:pt>
                <c:pt idx="137">
                  <c:v>300.05324178549938</c:v>
                </c:pt>
                <c:pt idx="138">
                  <c:v>291.95603460250675</c:v>
                </c:pt>
                <c:pt idx="139">
                  <c:v>283.14990136436234</c:v>
                </c:pt>
                <c:pt idx="140">
                  <c:v>277.6707493440216</c:v>
                </c:pt>
                <c:pt idx="141">
                  <c:v>288.89009154220781</c:v>
                </c:pt>
                <c:pt idx="142">
                  <c:v>291.09922064664721</c:v>
                </c:pt>
                <c:pt idx="143">
                  <c:v>289.75222292768717</c:v>
                </c:pt>
                <c:pt idx="144">
                  <c:v>282.38808695493361</c:v>
                </c:pt>
                <c:pt idx="145">
                  <c:v>285.88191546498501</c:v>
                </c:pt>
                <c:pt idx="146">
                  <c:v>286.93111850228706</c:v>
                </c:pt>
                <c:pt idx="147">
                  <c:v>282.92886284111199</c:v>
                </c:pt>
                <c:pt idx="148">
                  <c:v>270.66256806834554</c:v>
                </c:pt>
                <c:pt idx="149">
                  <c:v>263.88510491776606</c:v>
                </c:pt>
                <c:pt idx="150">
                  <c:v>270.9320200894287</c:v>
                </c:pt>
                <c:pt idx="151">
                  <c:v>270.52178231491183</c:v>
                </c:pt>
                <c:pt idx="152">
                  <c:v>252.19248026149299</c:v>
                </c:pt>
                <c:pt idx="153">
                  <c:v>257.29180783531609</c:v>
                </c:pt>
                <c:pt idx="154">
                  <c:v>245.53260673556395</c:v>
                </c:pt>
                <c:pt idx="155">
                  <c:v>257.27694991098991</c:v>
                </c:pt>
                <c:pt idx="156">
                  <c:v>265.06325330259881</c:v>
                </c:pt>
                <c:pt idx="157">
                  <c:v>268.6604171268994</c:v>
                </c:pt>
                <c:pt idx="158">
                  <c:v>255.75590454374486</c:v>
                </c:pt>
                <c:pt idx="159">
                  <c:v>262.31408177203929</c:v>
                </c:pt>
                <c:pt idx="160">
                  <c:v>252.68036793136497</c:v>
                </c:pt>
                <c:pt idx="161">
                  <c:v>249.48928405604582</c:v>
                </c:pt>
                <c:pt idx="162">
                  <c:v>264.285523915498</c:v>
                </c:pt>
                <c:pt idx="163">
                  <c:v>260.30278080125794</c:v>
                </c:pt>
                <c:pt idx="164">
                  <c:v>249.99422247424985</c:v>
                </c:pt>
                <c:pt idx="165">
                  <c:v>256.83076392506422</c:v>
                </c:pt>
                <c:pt idx="166">
                  <c:v>258.33543246609781</c:v>
                </c:pt>
                <c:pt idx="167">
                  <c:v>252.36211522887533</c:v>
                </c:pt>
                <c:pt idx="168">
                  <c:v>256.69829321942996</c:v>
                </c:pt>
                <c:pt idx="169">
                  <c:v>261.61878548810455</c:v>
                </c:pt>
                <c:pt idx="170">
                  <c:v>279.20399389529786</c:v>
                </c:pt>
                <c:pt idx="171">
                  <c:v>278.99977654246783</c:v>
                </c:pt>
                <c:pt idx="172">
                  <c:v>281.7195867653121</c:v>
                </c:pt>
                <c:pt idx="173">
                  <c:v>286.95023785460131</c:v>
                </c:pt>
                <c:pt idx="174">
                  <c:v>297.55118815586877</c:v>
                </c:pt>
                <c:pt idx="175">
                  <c:v>302.51511871198358</c:v>
                </c:pt>
                <c:pt idx="176">
                  <c:v>322.11871183071577</c:v>
                </c:pt>
                <c:pt idx="177">
                  <c:v>343.48408552936854</c:v>
                </c:pt>
                <c:pt idx="178">
                  <c:v>340.16365963295129</c:v>
                </c:pt>
                <c:pt idx="179">
                  <c:v>335.95122481759648</c:v>
                </c:pt>
                <c:pt idx="180">
                  <c:v>347.7548651131774</c:v>
                </c:pt>
                <c:pt idx="181">
                  <c:v>328.96597958552616</c:v>
                </c:pt>
                <c:pt idx="182">
                  <c:v>340.47120757620849</c:v>
                </c:pt>
                <c:pt idx="183">
                  <c:v>335.70197133902553</c:v>
                </c:pt>
                <c:pt idx="184">
                  <c:v>358.37466484352018</c:v>
                </c:pt>
                <c:pt idx="185">
                  <c:v>362.51213936088214</c:v>
                </c:pt>
                <c:pt idx="186">
                  <c:v>370.23788259983326</c:v>
                </c:pt>
                <c:pt idx="187">
                  <c:v>357.55825137198991</c:v>
                </c:pt>
                <c:pt idx="188">
                  <c:v>365.81644369899834</c:v>
                </c:pt>
                <c:pt idx="189">
                  <c:v>356.89650623855937</c:v>
                </c:pt>
                <c:pt idx="190">
                  <c:v>360.52103500530751</c:v>
                </c:pt>
                <c:pt idx="191">
                  <c:v>345.84415008547381</c:v>
                </c:pt>
                <c:pt idx="192">
                  <c:v>369.43405135825952</c:v>
                </c:pt>
                <c:pt idx="193">
                  <c:v>382.3374024860176</c:v>
                </c:pt>
                <c:pt idx="194">
                  <c:v>383.584249367967</c:v>
                </c:pt>
                <c:pt idx="195">
                  <c:v>372.58064541504712</c:v>
                </c:pt>
                <c:pt idx="196">
                  <c:v>380.62702657098714</c:v>
                </c:pt>
                <c:pt idx="197">
                  <c:v>399.46146633932614</c:v>
                </c:pt>
                <c:pt idx="198">
                  <c:v>405.77706328899143</c:v>
                </c:pt>
                <c:pt idx="199">
                  <c:v>395.5667206089185</c:v>
                </c:pt>
                <c:pt idx="200">
                  <c:v>401.92391076548853</c:v>
                </c:pt>
                <c:pt idx="201">
                  <c:v>416.37643211145786</c:v>
                </c:pt>
                <c:pt idx="202">
                  <c:v>439.0392724409096</c:v>
                </c:pt>
                <c:pt idx="203">
                  <c:v>435.70431814707143</c:v>
                </c:pt>
                <c:pt idx="204">
                  <c:v>436.53531992787754</c:v>
                </c:pt>
                <c:pt idx="205">
                  <c:v>468.41628539753907</c:v>
                </c:pt>
                <c:pt idx="206">
                  <c:v>486.32830329097334</c:v>
                </c:pt>
                <c:pt idx="207">
                  <c:v>484.96388287012007</c:v>
                </c:pt>
                <c:pt idx="208">
                  <c:v>502.16775254063106</c:v>
                </c:pt>
                <c:pt idx="209">
                  <c:v>501.03454750151127</c:v>
                </c:pt>
                <c:pt idx="210">
                  <c:v>538.82419342245225</c:v>
                </c:pt>
                <c:pt idx="211">
                  <c:v>556.42729419484294</c:v>
                </c:pt>
                <c:pt idx="212">
                  <c:v>560.78056702133449</c:v>
                </c:pt>
                <c:pt idx="213">
                  <c:v>567.21380022481958</c:v>
                </c:pt>
                <c:pt idx="214">
                  <c:v>589.64497155901597</c:v>
                </c:pt>
                <c:pt idx="215">
                  <c:v>570.95738231273197</c:v>
                </c:pt>
                <c:pt idx="216">
                  <c:v>605.88058166786925</c:v>
                </c:pt>
                <c:pt idx="217">
                  <c:v>596.53157457164309</c:v>
                </c:pt>
                <c:pt idx="218">
                  <c:v>569.90711332043963</c:v>
                </c:pt>
                <c:pt idx="219">
                  <c:v>554.18231694890994</c:v>
                </c:pt>
                <c:pt idx="220">
                  <c:v>563.58398837629352</c:v>
                </c:pt>
                <c:pt idx="221">
                  <c:v>538.51204441587345</c:v>
                </c:pt>
                <c:pt idx="222">
                  <c:v>557.15469478237208</c:v>
                </c:pt>
                <c:pt idx="223">
                  <c:v>544.39273845687944</c:v>
                </c:pt>
                <c:pt idx="224">
                  <c:v>527.24193048375616</c:v>
                </c:pt>
                <c:pt idx="225">
                  <c:v>536.84906682346025</c:v>
                </c:pt>
                <c:pt idx="226">
                  <c:v>539.04740711829822</c:v>
                </c:pt>
                <c:pt idx="227">
                  <c:v>571.52117722282594</c:v>
                </c:pt>
                <c:pt idx="228">
                  <c:v>544.15345629430556</c:v>
                </c:pt>
                <c:pt idx="229">
                  <c:v>543.41663026281958</c:v>
                </c:pt>
                <c:pt idx="230">
                  <c:v>534.58921145557258</c:v>
                </c:pt>
                <c:pt idx="231">
                  <c:v>532.85114742403027</c:v>
                </c:pt>
                <c:pt idx="232">
                  <c:v>523.88572515060355</c:v>
                </c:pt>
                <c:pt idx="233">
                  <c:v>493.21684207326706</c:v>
                </c:pt>
                <c:pt idx="234">
                  <c:v>503.65353548278296</c:v>
                </c:pt>
                <c:pt idx="235">
                  <c:v>483.52727312073989</c:v>
                </c:pt>
                <c:pt idx="236">
                  <c:v>482.0888823085478</c:v>
                </c:pt>
                <c:pt idx="237">
                  <c:v>465.15645519038083</c:v>
                </c:pt>
                <c:pt idx="238">
                  <c:v>461.3678502981308</c:v>
                </c:pt>
                <c:pt idx="239">
                  <c:v>447.27540538210695</c:v>
                </c:pt>
                <c:pt idx="240">
                  <c:v>461.07059487006461</c:v>
                </c:pt>
                <c:pt idx="241">
                  <c:v>467.67292028639059</c:v>
                </c:pt>
                <c:pt idx="242">
                  <c:v>465.4144453375111</c:v>
                </c:pt>
                <c:pt idx="243">
                  <c:v>472.9010337751086</c:v>
                </c:pt>
                <c:pt idx="244">
                  <c:v>470.40378267214078</c:v>
                </c:pt>
                <c:pt idx="245">
                  <c:v>465.74844504702503</c:v>
                </c:pt>
                <c:pt idx="246">
                  <c:v>454.559466334565</c:v>
                </c:pt>
                <c:pt idx="247">
                  <c:v>459.57503196132501</c:v>
                </c:pt>
                <c:pt idx="248">
                  <c:v>416.31547813201638</c:v>
                </c:pt>
                <c:pt idx="249">
                  <c:v>415.98971577536753</c:v>
                </c:pt>
                <c:pt idx="250">
                  <c:v>385.8084563923519</c:v>
                </c:pt>
                <c:pt idx="251">
                  <c:v>416.1498919554889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6E-4F1D-94D7-0339C337321D}"/>
            </c:ext>
          </c:extLst>
        </c:ser>
        <c:ser>
          <c:idx val="7"/>
          <c:order val="7"/>
          <c:tx>
            <c:strRef>
              <c:f>Sayfa2!$R$1</c:f>
              <c:strCache>
                <c:ptCount val="1"/>
                <c:pt idx="0">
                  <c:v>8. Simülasyon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Sayfa2!$R$2:$R$253</c:f>
              <c:numCache>
                <c:formatCode>General</c:formatCode>
                <c:ptCount val="252"/>
                <c:pt idx="0">
                  <c:v>256.64621497897508</c:v>
                </c:pt>
                <c:pt idx="1">
                  <c:v>249.41991803588985</c:v>
                </c:pt>
                <c:pt idx="2">
                  <c:v>253.91180934939842</c:v>
                </c:pt>
                <c:pt idx="3">
                  <c:v>263.56958389322273</c:v>
                </c:pt>
                <c:pt idx="4">
                  <c:v>267.08328935047217</c:v>
                </c:pt>
                <c:pt idx="5">
                  <c:v>253.08845675224686</c:v>
                </c:pt>
                <c:pt idx="6">
                  <c:v>244.95981691317252</c:v>
                </c:pt>
                <c:pt idx="7">
                  <c:v>255.84760521416072</c:v>
                </c:pt>
                <c:pt idx="8">
                  <c:v>267.3909151499002</c:v>
                </c:pt>
                <c:pt idx="9">
                  <c:v>270.55811243801531</c:v>
                </c:pt>
                <c:pt idx="10">
                  <c:v>275.46328595926275</c:v>
                </c:pt>
                <c:pt idx="11">
                  <c:v>270.04853911449658</c:v>
                </c:pt>
                <c:pt idx="12">
                  <c:v>261.77126608044728</c:v>
                </c:pt>
                <c:pt idx="13">
                  <c:v>262.46066039883419</c:v>
                </c:pt>
                <c:pt idx="14">
                  <c:v>266.39630351950819</c:v>
                </c:pt>
                <c:pt idx="15">
                  <c:v>282.83645485348427</c:v>
                </c:pt>
                <c:pt idx="16">
                  <c:v>285.06580477464132</c:v>
                </c:pt>
                <c:pt idx="17">
                  <c:v>269.33409041086639</c:v>
                </c:pt>
                <c:pt idx="18">
                  <c:v>262.97765966137831</c:v>
                </c:pt>
                <c:pt idx="19">
                  <c:v>262.03865756475352</c:v>
                </c:pt>
                <c:pt idx="20">
                  <c:v>263.25741358628574</c:v>
                </c:pt>
                <c:pt idx="21">
                  <c:v>267.42004589804452</c:v>
                </c:pt>
                <c:pt idx="22">
                  <c:v>268.50144735892536</c:v>
                </c:pt>
                <c:pt idx="23">
                  <c:v>269.10974553831107</c:v>
                </c:pt>
                <c:pt idx="24">
                  <c:v>260.36573252518951</c:v>
                </c:pt>
                <c:pt idx="25">
                  <c:v>276.33532365549411</c:v>
                </c:pt>
                <c:pt idx="26">
                  <c:v>275.23653437019726</c:v>
                </c:pt>
                <c:pt idx="27">
                  <c:v>284.41156479636243</c:v>
                </c:pt>
                <c:pt idx="28">
                  <c:v>288.81816232865413</c:v>
                </c:pt>
                <c:pt idx="29">
                  <c:v>288.57334955794937</c:v>
                </c:pt>
                <c:pt idx="30">
                  <c:v>301.29130795540249</c:v>
                </c:pt>
                <c:pt idx="31">
                  <c:v>291.19247023031687</c:v>
                </c:pt>
                <c:pt idx="32">
                  <c:v>292.68668296350023</c:v>
                </c:pt>
                <c:pt idx="33">
                  <c:v>305.16222618092939</c:v>
                </c:pt>
                <c:pt idx="34">
                  <c:v>313.83482300534922</c:v>
                </c:pt>
                <c:pt idx="35">
                  <c:v>316.95666252241637</c:v>
                </c:pt>
                <c:pt idx="36">
                  <c:v>309.72702458826365</c:v>
                </c:pt>
                <c:pt idx="37">
                  <c:v>303.92610483799274</c:v>
                </c:pt>
                <c:pt idx="38">
                  <c:v>305.83455568991491</c:v>
                </c:pt>
                <c:pt idx="39">
                  <c:v>301.5656721349298</c:v>
                </c:pt>
                <c:pt idx="40">
                  <c:v>314.20113103550977</c:v>
                </c:pt>
                <c:pt idx="41">
                  <c:v>292.83329004396387</c:v>
                </c:pt>
                <c:pt idx="42">
                  <c:v>287.40660728729785</c:v>
                </c:pt>
                <c:pt idx="43">
                  <c:v>286.89220328460419</c:v>
                </c:pt>
                <c:pt idx="44">
                  <c:v>270.53748840675809</c:v>
                </c:pt>
                <c:pt idx="45">
                  <c:v>277.34769484931462</c:v>
                </c:pt>
                <c:pt idx="46">
                  <c:v>263.74551956618296</c:v>
                </c:pt>
                <c:pt idx="47">
                  <c:v>273.42205719644437</c:v>
                </c:pt>
                <c:pt idx="48">
                  <c:v>292.05020766188352</c:v>
                </c:pt>
                <c:pt idx="49">
                  <c:v>301.74245847966222</c:v>
                </c:pt>
                <c:pt idx="50">
                  <c:v>305.83251973730449</c:v>
                </c:pt>
                <c:pt idx="51">
                  <c:v>298.15392420956789</c:v>
                </c:pt>
                <c:pt idx="52">
                  <c:v>271.60245814796923</c:v>
                </c:pt>
                <c:pt idx="53">
                  <c:v>271.86191922677756</c:v>
                </c:pt>
                <c:pt idx="54">
                  <c:v>279.56903572987261</c:v>
                </c:pt>
                <c:pt idx="55">
                  <c:v>283.63040189205003</c:v>
                </c:pt>
                <c:pt idx="56">
                  <c:v>300.07191731582429</c:v>
                </c:pt>
                <c:pt idx="57">
                  <c:v>309.39468738641227</c:v>
                </c:pt>
                <c:pt idx="58">
                  <c:v>312.973644401954</c:v>
                </c:pt>
                <c:pt idx="59">
                  <c:v>331.76872301317803</c:v>
                </c:pt>
                <c:pt idx="60">
                  <c:v>345.63729676237318</c:v>
                </c:pt>
                <c:pt idx="61">
                  <c:v>351.5230071146276</c:v>
                </c:pt>
                <c:pt idx="62">
                  <c:v>366.26646149109843</c:v>
                </c:pt>
                <c:pt idx="63">
                  <c:v>374.27657977772105</c:v>
                </c:pt>
                <c:pt idx="64">
                  <c:v>406.80332431793681</c:v>
                </c:pt>
                <c:pt idx="65">
                  <c:v>403.78819779409554</c:v>
                </c:pt>
                <c:pt idx="66">
                  <c:v>410.2622212473612</c:v>
                </c:pt>
                <c:pt idx="67">
                  <c:v>429.91625366189476</c:v>
                </c:pt>
                <c:pt idx="68">
                  <c:v>430.94616611556387</c:v>
                </c:pt>
                <c:pt idx="69">
                  <c:v>424.3850590154961</c:v>
                </c:pt>
                <c:pt idx="70">
                  <c:v>440.93638634112062</c:v>
                </c:pt>
                <c:pt idx="71">
                  <c:v>428.5231335471164</c:v>
                </c:pt>
                <c:pt idx="72">
                  <c:v>426.14894270701063</c:v>
                </c:pt>
                <c:pt idx="73">
                  <c:v>424.29783753885982</c:v>
                </c:pt>
                <c:pt idx="74">
                  <c:v>427.85864232871205</c:v>
                </c:pt>
                <c:pt idx="75">
                  <c:v>439.29472582138897</c:v>
                </c:pt>
                <c:pt idx="76">
                  <c:v>449.11777510887538</c:v>
                </c:pt>
                <c:pt idx="77">
                  <c:v>430.2699594505068</c:v>
                </c:pt>
                <c:pt idx="78">
                  <c:v>451.94291061091945</c:v>
                </c:pt>
                <c:pt idx="79">
                  <c:v>452.33333659917577</c:v>
                </c:pt>
                <c:pt idx="80">
                  <c:v>426.76345653708023</c:v>
                </c:pt>
                <c:pt idx="81">
                  <c:v>439.87737991705183</c:v>
                </c:pt>
                <c:pt idx="82">
                  <c:v>444.49543248777866</c:v>
                </c:pt>
                <c:pt idx="83">
                  <c:v>450.88124621783481</c:v>
                </c:pt>
                <c:pt idx="84">
                  <c:v>465.20131192492539</c:v>
                </c:pt>
                <c:pt idx="85">
                  <c:v>496.42987733663205</c:v>
                </c:pt>
                <c:pt idx="86">
                  <c:v>462.84340826931503</c:v>
                </c:pt>
                <c:pt idx="87">
                  <c:v>469.66000566156356</c:v>
                </c:pt>
                <c:pt idx="88">
                  <c:v>462.3581383027697</c:v>
                </c:pt>
                <c:pt idx="89">
                  <c:v>463.23423114466482</c:v>
                </c:pt>
                <c:pt idx="90">
                  <c:v>471.52087543957344</c:v>
                </c:pt>
                <c:pt idx="91">
                  <c:v>464.07550360383811</c:v>
                </c:pt>
                <c:pt idx="92">
                  <c:v>451.56003157253895</c:v>
                </c:pt>
                <c:pt idx="93">
                  <c:v>422.12136262374429</c:v>
                </c:pt>
                <c:pt idx="94">
                  <c:v>418.69814237130896</c:v>
                </c:pt>
                <c:pt idx="95">
                  <c:v>387.56740879692137</c:v>
                </c:pt>
                <c:pt idx="96">
                  <c:v>379.57430569239511</c:v>
                </c:pt>
                <c:pt idx="97">
                  <c:v>389.67942340576951</c:v>
                </c:pt>
                <c:pt idx="98">
                  <c:v>399.31379206587405</c:v>
                </c:pt>
                <c:pt idx="99">
                  <c:v>394.05773084150468</c:v>
                </c:pt>
                <c:pt idx="100">
                  <c:v>389.1998015483839</c:v>
                </c:pt>
                <c:pt idx="101">
                  <c:v>405.65752850009977</c:v>
                </c:pt>
                <c:pt idx="102">
                  <c:v>410.85945078903325</c:v>
                </c:pt>
                <c:pt idx="103">
                  <c:v>405.61570449992888</c:v>
                </c:pt>
                <c:pt idx="104">
                  <c:v>395.21724631215488</c:v>
                </c:pt>
                <c:pt idx="105">
                  <c:v>394.60351909242274</c:v>
                </c:pt>
                <c:pt idx="106">
                  <c:v>382.49322499538238</c:v>
                </c:pt>
                <c:pt idx="107">
                  <c:v>368.95223754203539</c:v>
                </c:pt>
                <c:pt idx="108">
                  <c:v>369.59781737326097</c:v>
                </c:pt>
                <c:pt idx="109">
                  <c:v>357.95988744177532</c:v>
                </c:pt>
                <c:pt idx="110">
                  <c:v>356.18387771436181</c:v>
                </c:pt>
                <c:pt idx="111">
                  <c:v>355.70508033855617</c:v>
                </c:pt>
                <c:pt idx="112">
                  <c:v>360.89232341886725</c:v>
                </c:pt>
                <c:pt idx="113">
                  <c:v>367.82144093481025</c:v>
                </c:pt>
                <c:pt idx="114">
                  <c:v>368.29377844999613</c:v>
                </c:pt>
                <c:pt idx="115">
                  <c:v>349.66532826062075</c:v>
                </c:pt>
                <c:pt idx="116">
                  <c:v>346.25625420237787</c:v>
                </c:pt>
                <c:pt idx="117">
                  <c:v>364.36047788362265</c:v>
                </c:pt>
                <c:pt idx="118">
                  <c:v>339.09068508740268</c:v>
                </c:pt>
                <c:pt idx="119">
                  <c:v>355.95282367034082</c:v>
                </c:pt>
                <c:pt idx="120">
                  <c:v>362.96409331956636</c:v>
                </c:pt>
                <c:pt idx="121">
                  <c:v>362.47821780684257</c:v>
                </c:pt>
                <c:pt idx="122">
                  <c:v>370.35038655051</c:v>
                </c:pt>
                <c:pt idx="123">
                  <c:v>368.61466743273758</c:v>
                </c:pt>
                <c:pt idx="124">
                  <c:v>394.64258828478995</c:v>
                </c:pt>
                <c:pt idx="125">
                  <c:v>397.8705402167829</c:v>
                </c:pt>
                <c:pt idx="126">
                  <c:v>411.22517361120833</c:v>
                </c:pt>
                <c:pt idx="127">
                  <c:v>396.3266298894053</c:v>
                </c:pt>
                <c:pt idx="128">
                  <c:v>403.17589623059291</c:v>
                </c:pt>
                <c:pt idx="129">
                  <c:v>418.70354197756228</c:v>
                </c:pt>
                <c:pt idx="130">
                  <c:v>424.35884480893804</c:v>
                </c:pt>
                <c:pt idx="131">
                  <c:v>409.90102045846845</c:v>
                </c:pt>
                <c:pt idx="132">
                  <c:v>402.8533914224497</c:v>
                </c:pt>
                <c:pt idx="133">
                  <c:v>394.51616898612531</c:v>
                </c:pt>
                <c:pt idx="134">
                  <c:v>390.69810503410895</c:v>
                </c:pt>
                <c:pt idx="135">
                  <c:v>354.8717729197279</c:v>
                </c:pt>
                <c:pt idx="136">
                  <c:v>360.92308331708955</c:v>
                </c:pt>
                <c:pt idx="137">
                  <c:v>365.30671174400203</c:v>
                </c:pt>
                <c:pt idx="138">
                  <c:v>367.41120285280755</c:v>
                </c:pt>
                <c:pt idx="139">
                  <c:v>365.40030310687945</c:v>
                </c:pt>
                <c:pt idx="140">
                  <c:v>362.77389558082768</c:v>
                </c:pt>
                <c:pt idx="141">
                  <c:v>352.12473135978877</c:v>
                </c:pt>
                <c:pt idx="142">
                  <c:v>356.52376750270491</c:v>
                </c:pt>
                <c:pt idx="143">
                  <c:v>355.37045389299499</c:v>
                </c:pt>
                <c:pt idx="144">
                  <c:v>354.76228382762997</c:v>
                </c:pt>
                <c:pt idx="145">
                  <c:v>337.00943611412464</c:v>
                </c:pt>
                <c:pt idx="146">
                  <c:v>356.75911856659917</c:v>
                </c:pt>
                <c:pt idx="147">
                  <c:v>343.07236318294838</c:v>
                </c:pt>
                <c:pt idx="148">
                  <c:v>353.33987769799376</c:v>
                </c:pt>
                <c:pt idx="149">
                  <c:v>353.23105774221528</c:v>
                </c:pt>
                <c:pt idx="150">
                  <c:v>340.96114919674233</c:v>
                </c:pt>
                <c:pt idx="151">
                  <c:v>340.71946465069675</c:v>
                </c:pt>
                <c:pt idx="152">
                  <c:v>330.79739268757862</c:v>
                </c:pt>
                <c:pt idx="153">
                  <c:v>319.27094135121683</c:v>
                </c:pt>
                <c:pt idx="154">
                  <c:v>326.65547395145273</c:v>
                </c:pt>
                <c:pt idx="155">
                  <c:v>332.22913754224845</c:v>
                </c:pt>
                <c:pt idx="156">
                  <c:v>342.89283965702566</c:v>
                </c:pt>
                <c:pt idx="157">
                  <c:v>349.81628073094902</c:v>
                </c:pt>
                <c:pt idx="158">
                  <c:v>360.1453204114764</c:v>
                </c:pt>
                <c:pt idx="159">
                  <c:v>359.27947211564634</c:v>
                </c:pt>
                <c:pt idx="160">
                  <c:v>370.29971216528037</c:v>
                </c:pt>
                <c:pt idx="161">
                  <c:v>355.84346520868661</c:v>
                </c:pt>
                <c:pt idx="162">
                  <c:v>347.53705261379287</c:v>
                </c:pt>
                <c:pt idx="163">
                  <c:v>333.1877729714958</c:v>
                </c:pt>
                <c:pt idx="164">
                  <c:v>344.38591615410587</c:v>
                </c:pt>
                <c:pt idx="165">
                  <c:v>350.96983686390644</c:v>
                </c:pt>
                <c:pt idx="166">
                  <c:v>344.9785954621172</c:v>
                </c:pt>
                <c:pt idx="167">
                  <c:v>327.46720676704984</c:v>
                </c:pt>
                <c:pt idx="168">
                  <c:v>335.66080622574549</c:v>
                </c:pt>
                <c:pt idx="169">
                  <c:v>338.78651323218463</c:v>
                </c:pt>
                <c:pt idx="170">
                  <c:v>346.21451023787506</c:v>
                </c:pt>
                <c:pt idx="171">
                  <c:v>347.19551322392999</c:v>
                </c:pt>
                <c:pt idx="172">
                  <c:v>370.01976031380002</c:v>
                </c:pt>
                <c:pt idx="173">
                  <c:v>341.6137280348222</c:v>
                </c:pt>
                <c:pt idx="174">
                  <c:v>346.57836069048432</c:v>
                </c:pt>
                <c:pt idx="175">
                  <c:v>365.43737083737858</c:v>
                </c:pt>
                <c:pt idx="176">
                  <c:v>353.48788247047713</c:v>
                </c:pt>
                <c:pt idx="177">
                  <c:v>343.63408809278997</c:v>
                </c:pt>
                <c:pt idx="178">
                  <c:v>348.43083592834046</c:v>
                </c:pt>
                <c:pt idx="179">
                  <c:v>330.69107285884013</c:v>
                </c:pt>
                <c:pt idx="180">
                  <c:v>336.26790448434969</c:v>
                </c:pt>
                <c:pt idx="181">
                  <c:v>334.69689985733368</c:v>
                </c:pt>
                <c:pt idx="182">
                  <c:v>335.89692457701193</c:v>
                </c:pt>
                <c:pt idx="183">
                  <c:v>344.35050254240622</c:v>
                </c:pt>
                <c:pt idx="184">
                  <c:v>344.64624147303692</c:v>
                </c:pt>
                <c:pt idx="185">
                  <c:v>345.16231686186279</c:v>
                </c:pt>
                <c:pt idx="186">
                  <c:v>339.10727337617271</c:v>
                </c:pt>
                <c:pt idx="187">
                  <c:v>332.22159049685871</c:v>
                </c:pt>
                <c:pt idx="188">
                  <c:v>318.72001214667631</c:v>
                </c:pt>
                <c:pt idx="189">
                  <c:v>322.97885980018873</c:v>
                </c:pt>
                <c:pt idx="190">
                  <c:v>335.03276176580255</c:v>
                </c:pt>
                <c:pt idx="191">
                  <c:v>340.75138048158442</c:v>
                </c:pt>
                <c:pt idx="192">
                  <c:v>311.92819973320155</c:v>
                </c:pt>
                <c:pt idx="193">
                  <c:v>314.28913935828973</c:v>
                </c:pt>
                <c:pt idx="194">
                  <c:v>312.84967055506348</c:v>
                </c:pt>
                <c:pt idx="195">
                  <c:v>313.67156725615428</c:v>
                </c:pt>
                <c:pt idx="196">
                  <c:v>314.77398073292636</c:v>
                </c:pt>
                <c:pt idx="197">
                  <c:v>311.59108375869698</c:v>
                </c:pt>
                <c:pt idx="198">
                  <c:v>330.88606205516334</c:v>
                </c:pt>
                <c:pt idx="199">
                  <c:v>333.7405582329248</c:v>
                </c:pt>
                <c:pt idx="200">
                  <c:v>342.67135792363433</c:v>
                </c:pt>
                <c:pt idx="201">
                  <c:v>333.37125986837992</c:v>
                </c:pt>
                <c:pt idx="202">
                  <c:v>346.5519184586808</c:v>
                </c:pt>
                <c:pt idx="203">
                  <c:v>352.67333121604247</c:v>
                </c:pt>
                <c:pt idx="204">
                  <c:v>338.90163369610775</c:v>
                </c:pt>
                <c:pt idx="205">
                  <c:v>365.37181437611747</c:v>
                </c:pt>
                <c:pt idx="206">
                  <c:v>369.26371306480519</c:v>
                </c:pt>
                <c:pt idx="207">
                  <c:v>374.01021026923502</c:v>
                </c:pt>
                <c:pt idx="208">
                  <c:v>383.8824370749893</c:v>
                </c:pt>
                <c:pt idx="209">
                  <c:v>390.33569537280641</c:v>
                </c:pt>
                <c:pt idx="210">
                  <c:v>414.19017708664506</c:v>
                </c:pt>
                <c:pt idx="211">
                  <c:v>388.41695463012547</c:v>
                </c:pt>
                <c:pt idx="212">
                  <c:v>397.12224719161469</c:v>
                </c:pt>
                <c:pt idx="213">
                  <c:v>370.57840302076033</c:v>
                </c:pt>
                <c:pt idx="214">
                  <c:v>369.45698837708056</c:v>
                </c:pt>
                <c:pt idx="215">
                  <c:v>392.13727446337191</c:v>
                </c:pt>
                <c:pt idx="216">
                  <c:v>393.78191609722757</c:v>
                </c:pt>
                <c:pt idx="217">
                  <c:v>383.31191169089647</c:v>
                </c:pt>
                <c:pt idx="218">
                  <c:v>411.64201931018511</c:v>
                </c:pt>
                <c:pt idx="219">
                  <c:v>413.01572381472459</c:v>
                </c:pt>
                <c:pt idx="220">
                  <c:v>433.4903033008311</c:v>
                </c:pt>
                <c:pt idx="221">
                  <c:v>450.88254560931978</c:v>
                </c:pt>
                <c:pt idx="222">
                  <c:v>470.31960963311684</c:v>
                </c:pt>
                <c:pt idx="223">
                  <c:v>470.05444125506926</c:v>
                </c:pt>
                <c:pt idx="224">
                  <c:v>462.98716473465612</c:v>
                </c:pt>
                <c:pt idx="225">
                  <c:v>470.34696812108962</c:v>
                </c:pt>
                <c:pt idx="226">
                  <c:v>475.46885348915214</c:v>
                </c:pt>
                <c:pt idx="227">
                  <c:v>483.4096277592817</c:v>
                </c:pt>
                <c:pt idx="228">
                  <c:v>480.32259054453061</c:v>
                </c:pt>
                <c:pt idx="229">
                  <c:v>460.76064769647428</c:v>
                </c:pt>
                <c:pt idx="230">
                  <c:v>427.1176623443767</c:v>
                </c:pt>
                <c:pt idx="231">
                  <c:v>422.42757069521178</c:v>
                </c:pt>
                <c:pt idx="232">
                  <c:v>425.52864301217721</c:v>
                </c:pt>
                <c:pt idx="233">
                  <c:v>409.27092715423765</c:v>
                </c:pt>
                <c:pt idx="234">
                  <c:v>392.68678172345568</c:v>
                </c:pt>
                <c:pt idx="235">
                  <c:v>391.12829073113011</c:v>
                </c:pt>
                <c:pt idx="236">
                  <c:v>392.3141446236815</c:v>
                </c:pt>
                <c:pt idx="237">
                  <c:v>378.35539756294872</c:v>
                </c:pt>
                <c:pt idx="238">
                  <c:v>381.29441530280235</c:v>
                </c:pt>
                <c:pt idx="239">
                  <c:v>377.07141642654108</c:v>
                </c:pt>
                <c:pt idx="240">
                  <c:v>389.50888129024446</c:v>
                </c:pt>
                <c:pt idx="241">
                  <c:v>372.17137296067494</c:v>
                </c:pt>
                <c:pt idx="242">
                  <c:v>372.16272785818086</c:v>
                </c:pt>
                <c:pt idx="243">
                  <c:v>382.28100367942534</c:v>
                </c:pt>
                <c:pt idx="244">
                  <c:v>413.90009169205644</c:v>
                </c:pt>
                <c:pt idx="245">
                  <c:v>431.87238187743407</c:v>
                </c:pt>
                <c:pt idx="246">
                  <c:v>450.54172534788466</c:v>
                </c:pt>
                <c:pt idx="247">
                  <c:v>454.609924750554</c:v>
                </c:pt>
                <c:pt idx="248">
                  <c:v>465.94528026321768</c:v>
                </c:pt>
                <c:pt idx="249">
                  <c:v>438.12095970480976</c:v>
                </c:pt>
                <c:pt idx="250">
                  <c:v>469.97951571566915</c:v>
                </c:pt>
                <c:pt idx="251">
                  <c:v>470.57776988582737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6E-4F1D-94D7-0339C337321D}"/>
            </c:ext>
          </c:extLst>
        </c:ser>
        <c:ser>
          <c:idx val="8"/>
          <c:order val="8"/>
          <c:tx>
            <c:strRef>
              <c:f>Sayfa2!$S$1</c:f>
              <c:strCache>
                <c:ptCount val="1"/>
                <c:pt idx="0">
                  <c:v>9. Simülasyon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Sayfa2!$S$2:$S$253</c:f>
              <c:numCache>
                <c:formatCode>General</c:formatCode>
                <c:ptCount val="252"/>
                <c:pt idx="0">
                  <c:v>267.82178914440425</c:v>
                </c:pt>
                <c:pt idx="1">
                  <c:v>286.51984039399298</c:v>
                </c:pt>
                <c:pt idx="2">
                  <c:v>274.52861183199514</c:v>
                </c:pt>
                <c:pt idx="3">
                  <c:v>266.05517456799907</c:v>
                </c:pt>
                <c:pt idx="4">
                  <c:v>273.01547422508793</c:v>
                </c:pt>
                <c:pt idx="5">
                  <c:v>258.27961580042307</c:v>
                </c:pt>
                <c:pt idx="6">
                  <c:v>263.44408499281644</c:v>
                </c:pt>
                <c:pt idx="7">
                  <c:v>272.41020609808407</c:v>
                </c:pt>
                <c:pt idx="8">
                  <c:v>271.92677840120234</c:v>
                </c:pt>
                <c:pt idx="9">
                  <c:v>290.95764008921537</c:v>
                </c:pt>
                <c:pt idx="10">
                  <c:v>290.29524153474381</c:v>
                </c:pt>
                <c:pt idx="11">
                  <c:v>290.02901397565859</c:v>
                </c:pt>
                <c:pt idx="12">
                  <c:v>278.94150190637203</c:v>
                </c:pt>
                <c:pt idx="13">
                  <c:v>284.94481606245654</c:v>
                </c:pt>
                <c:pt idx="14">
                  <c:v>286.98329531894035</c:v>
                </c:pt>
                <c:pt idx="15">
                  <c:v>279.28795216878763</c:v>
                </c:pt>
                <c:pt idx="16">
                  <c:v>276.39887387862143</c:v>
                </c:pt>
                <c:pt idx="17">
                  <c:v>269.78668114374716</c:v>
                </c:pt>
                <c:pt idx="18">
                  <c:v>278.83470876438986</c:v>
                </c:pt>
                <c:pt idx="19">
                  <c:v>268.15811500814749</c:v>
                </c:pt>
                <c:pt idx="20">
                  <c:v>260.9825552322996</c:v>
                </c:pt>
                <c:pt idx="21">
                  <c:v>269.70616285136089</c:v>
                </c:pt>
                <c:pt idx="22">
                  <c:v>270.22453198343459</c:v>
                </c:pt>
                <c:pt idx="23">
                  <c:v>257.9737101842245</c:v>
                </c:pt>
                <c:pt idx="24">
                  <c:v>253.20409086322212</c:v>
                </c:pt>
                <c:pt idx="25">
                  <c:v>251.94243134804643</c:v>
                </c:pt>
                <c:pt idx="26">
                  <c:v>251.80792781621673</c:v>
                </c:pt>
                <c:pt idx="27">
                  <c:v>251.9136181890008</c:v>
                </c:pt>
                <c:pt idx="28">
                  <c:v>246.09565566228201</c:v>
                </c:pt>
                <c:pt idx="29">
                  <c:v>245.0665402928968</c:v>
                </c:pt>
                <c:pt idx="30">
                  <c:v>250.0505945729079</c:v>
                </c:pt>
                <c:pt idx="31">
                  <c:v>236.23284410610037</c:v>
                </c:pt>
                <c:pt idx="32">
                  <c:v>253.33322182728642</c:v>
                </c:pt>
                <c:pt idx="33">
                  <c:v>240.1225070380743</c:v>
                </c:pt>
                <c:pt idx="34">
                  <c:v>237.49033912886262</c:v>
                </c:pt>
                <c:pt idx="35">
                  <c:v>226.32619638589435</c:v>
                </c:pt>
                <c:pt idx="36">
                  <c:v>225.97647046788825</c:v>
                </c:pt>
                <c:pt idx="37">
                  <c:v>229.19599237222579</c:v>
                </c:pt>
                <c:pt idx="38">
                  <c:v>228.64223659199297</c:v>
                </c:pt>
                <c:pt idx="39">
                  <c:v>228.49814570120247</c:v>
                </c:pt>
                <c:pt idx="40">
                  <c:v>230.92514302348252</c:v>
                </c:pt>
                <c:pt idx="41">
                  <c:v>228.22771293495259</c:v>
                </c:pt>
                <c:pt idx="42">
                  <c:v>229.94062459019398</c:v>
                </c:pt>
                <c:pt idx="43">
                  <c:v>220.39729946847876</c:v>
                </c:pt>
                <c:pt idx="44">
                  <c:v>225.0183287066416</c:v>
                </c:pt>
                <c:pt idx="45">
                  <c:v>230.04242569854006</c:v>
                </c:pt>
                <c:pt idx="46">
                  <c:v>216.32733637651188</c:v>
                </c:pt>
                <c:pt idx="47">
                  <c:v>217.4999942284411</c:v>
                </c:pt>
                <c:pt idx="48">
                  <c:v>202.58701837793635</c:v>
                </c:pt>
                <c:pt idx="49">
                  <c:v>201.25946320696406</c:v>
                </c:pt>
                <c:pt idx="50">
                  <c:v>206.01972522997724</c:v>
                </c:pt>
                <c:pt idx="51">
                  <c:v>206.94117911225075</c:v>
                </c:pt>
                <c:pt idx="52">
                  <c:v>211.07006545422013</c:v>
                </c:pt>
                <c:pt idx="53">
                  <c:v>209.73593952304557</c:v>
                </c:pt>
                <c:pt idx="54">
                  <c:v>205.87744326320896</c:v>
                </c:pt>
                <c:pt idx="55">
                  <c:v>217.63415528012715</c:v>
                </c:pt>
                <c:pt idx="56">
                  <c:v>218.9509554376553</c:v>
                </c:pt>
                <c:pt idx="57">
                  <c:v>212.57731633131209</c:v>
                </c:pt>
                <c:pt idx="58">
                  <c:v>209.0580580489013</c:v>
                </c:pt>
                <c:pt idx="59">
                  <c:v>197.94497850510652</c:v>
                </c:pt>
                <c:pt idx="60">
                  <c:v>204.00223138194121</c:v>
                </c:pt>
                <c:pt idx="61">
                  <c:v>206.59177947935279</c:v>
                </c:pt>
                <c:pt idx="62">
                  <c:v>195.10245809511517</c:v>
                </c:pt>
                <c:pt idx="63">
                  <c:v>197.38188730578852</c:v>
                </c:pt>
                <c:pt idx="64">
                  <c:v>201.74694725406511</c:v>
                </c:pt>
                <c:pt idx="65">
                  <c:v>204.56013401627655</c:v>
                </c:pt>
                <c:pt idx="66">
                  <c:v>203.83484780370856</c:v>
                </c:pt>
                <c:pt idx="67">
                  <c:v>199.10019295397007</c:v>
                </c:pt>
                <c:pt idx="68">
                  <c:v>209.45162526223376</c:v>
                </c:pt>
                <c:pt idx="69">
                  <c:v>211.17835752274186</c:v>
                </c:pt>
                <c:pt idx="70">
                  <c:v>198.05895934125328</c:v>
                </c:pt>
                <c:pt idx="71">
                  <c:v>201.11548314111562</c:v>
                </c:pt>
                <c:pt idx="72">
                  <c:v>207.21801666438216</c:v>
                </c:pt>
                <c:pt idx="73">
                  <c:v>205.92409858046491</c:v>
                </c:pt>
                <c:pt idx="74">
                  <c:v>210.94993189169051</c:v>
                </c:pt>
                <c:pt idx="75">
                  <c:v>207.63163039625314</c:v>
                </c:pt>
                <c:pt idx="76">
                  <c:v>207.87793829817988</c:v>
                </c:pt>
                <c:pt idx="77">
                  <c:v>215.52691719080406</c:v>
                </c:pt>
                <c:pt idx="78">
                  <c:v>210.47909039361943</c:v>
                </c:pt>
                <c:pt idx="79">
                  <c:v>209.95482005814887</c:v>
                </c:pt>
                <c:pt idx="80">
                  <c:v>202.15700494206138</c:v>
                </c:pt>
                <c:pt idx="81">
                  <c:v>214.92101918624525</c:v>
                </c:pt>
                <c:pt idx="82">
                  <c:v>212.14196459034048</c:v>
                </c:pt>
                <c:pt idx="83">
                  <c:v>199.55736892587998</c:v>
                </c:pt>
                <c:pt idx="84">
                  <c:v>209.09234024606877</c:v>
                </c:pt>
                <c:pt idx="85">
                  <c:v>208.39183742930987</c:v>
                </c:pt>
                <c:pt idx="86">
                  <c:v>217.12618113158106</c:v>
                </c:pt>
                <c:pt idx="87">
                  <c:v>221.1354567618381</c:v>
                </c:pt>
                <c:pt idx="88">
                  <c:v>228.89373589873043</c:v>
                </c:pt>
                <c:pt idx="89">
                  <c:v>235.31186311751495</c:v>
                </c:pt>
                <c:pt idx="90">
                  <c:v>231.05093552471723</c:v>
                </c:pt>
                <c:pt idx="91">
                  <c:v>230.51640196956066</c:v>
                </c:pt>
                <c:pt idx="92">
                  <c:v>237.2927905748042</c:v>
                </c:pt>
                <c:pt idx="93">
                  <c:v>239.07787316280084</c:v>
                </c:pt>
                <c:pt idx="94">
                  <c:v>231.9109046529048</c:v>
                </c:pt>
                <c:pt idx="95">
                  <c:v>228.93178441017915</c:v>
                </c:pt>
                <c:pt idx="96">
                  <c:v>220.67952157052392</c:v>
                </c:pt>
                <c:pt idx="97">
                  <c:v>220.64200974047452</c:v>
                </c:pt>
                <c:pt idx="98">
                  <c:v>231.00375484033722</c:v>
                </c:pt>
                <c:pt idx="99">
                  <c:v>242.26049156873523</c:v>
                </c:pt>
                <c:pt idx="100">
                  <c:v>238.87107002977487</c:v>
                </c:pt>
                <c:pt idx="101">
                  <c:v>247.23414143596415</c:v>
                </c:pt>
                <c:pt idx="102">
                  <c:v>254.09424361133748</c:v>
                </c:pt>
                <c:pt idx="103">
                  <c:v>249.64041573125988</c:v>
                </c:pt>
                <c:pt idx="104">
                  <c:v>245.08211141756385</c:v>
                </c:pt>
                <c:pt idx="105">
                  <c:v>236.07560117094997</c:v>
                </c:pt>
                <c:pt idx="106">
                  <c:v>244.17322012777944</c:v>
                </c:pt>
                <c:pt idx="107">
                  <c:v>234.01695953408813</c:v>
                </c:pt>
                <c:pt idx="108">
                  <c:v>229.48173785905027</c:v>
                </c:pt>
                <c:pt idx="109">
                  <c:v>211.38611026035164</c:v>
                </c:pt>
                <c:pt idx="110">
                  <c:v>218.54483249585897</c:v>
                </c:pt>
                <c:pt idx="111">
                  <c:v>221.73342579502315</c:v>
                </c:pt>
                <c:pt idx="112">
                  <c:v>223.75675914139686</c:v>
                </c:pt>
                <c:pt idx="113">
                  <c:v>227.27757367976633</c:v>
                </c:pt>
                <c:pt idx="114">
                  <c:v>215.82096964028784</c:v>
                </c:pt>
                <c:pt idx="115">
                  <c:v>206.39099050755789</c:v>
                </c:pt>
                <c:pt idx="116">
                  <c:v>207.25232226384114</c:v>
                </c:pt>
                <c:pt idx="117">
                  <c:v>206.03822179743062</c:v>
                </c:pt>
                <c:pt idx="118">
                  <c:v>206.28790128380524</c:v>
                </c:pt>
                <c:pt idx="119">
                  <c:v>207.77386365433387</c:v>
                </c:pt>
                <c:pt idx="120">
                  <c:v>218.4025888300873</c:v>
                </c:pt>
                <c:pt idx="121">
                  <c:v>225.59995840126453</c:v>
                </c:pt>
                <c:pt idx="122">
                  <c:v>227.64523391424987</c:v>
                </c:pt>
                <c:pt idx="123">
                  <c:v>214.05462254337039</c:v>
                </c:pt>
                <c:pt idx="124">
                  <c:v>218.40545704330668</c:v>
                </c:pt>
                <c:pt idx="125">
                  <c:v>214.68965518973417</c:v>
                </c:pt>
                <c:pt idx="126">
                  <c:v>215.02696096763265</c:v>
                </c:pt>
                <c:pt idx="127">
                  <c:v>208.21224019579265</c:v>
                </c:pt>
                <c:pt idx="128">
                  <c:v>218.39030250111486</c:v>
                </c:pt>
                <c:pt idx="129">
                  <c:v>229.21312738712535</c:v>
                </c:pt>
                <c:pt idx="130">
                  <c:v>228.07106940596867</c:v>
                </c:pt>
                <c:pt idx="131">
                  <c:v>231.70638776019715</c:v>
                </c:pt>
                <c:pt idx="132">
                  <c:v>230.79072730354901</c:v>
                </c:pt>
                <c:pt idx="133">
                  <c:v>234.70938230653076</c:v>
                </c:pt>
                <c:pt idx="134">
                  <c:v>229.07378914459983</c:v>
                </c:pt>
                <c:pt idx="135">
                  <c:v>231.09165154364052</c:v>
                </c:pt>
                <c:pt idx="136">
                  <c:v>239.94117812907714</c:v>
                </c:pt>
                <c:pt idx="137">
                  <c:v>231.15109453054652</c:v>
                </c:pt>
                <c:pt idx="138">
                  <c:v>231.45834907349874</c:v>
                </c:pt>
                <c:pt idx="139">
                  <c:v>222.20434303431733</c:v>
                </c:pt>
                <c:pt idx="140">
                  <c:v>221.49868978521374</c:v>
                </c:pt>
                <c:pt idx="141">
                  <c:v>214.51120802672168</c:v>
                </c:pt>
                <c:pt idx="142">
                  <c:v>229.02340133525331</c:v>
                </c:pt>
                <c:pt idx="143">
                  <c:v>221.52271861102062</c:v>
                </c:pt>
                <c:pt idx="144">
                  <c:v>223.57456444685832</c:v>
                </c:pt>
                <c:pt idx="145">
                  <c:v>233.31028996962183</c:v>
                </c:pt>
                <c:pt idx="146">
                  <c:v>224.00757559343589</c:v>
                </c:pt>
                <c:pt idx="147">
                  <c:v>231.82699752867006</c:v>
                </c:pt>
                <c:pt idx="148">
                  <c:v>230.77558553376534</c:v>
                </c:pt>
                <c:pt idx="149">
                  <c:v>224.65022547125716</c:v>
                </c:pt>
                <c:pt idx="150">
                  <c:v>217.30985363483762</c:v>
                </c:pt>
                <c:pt idx="151">
                  <c:v>209.54813582987862</c:v>
                </c:pt>
                <c:pt idx="152">
                  <c:v>200.77056289211086</c:v>
                </c:pt>
                <c:pt idx="153">
                  <c:v>200.39295392205446</c:v>
                </c:pt>
                <c:pt idx="154">
                  <c:v>202.81639357947572</c:v>
                </c:pt>
                <c:pt idx="155">
                  <c:v>206.64973982481695</c:v>
                </c:pt>
                <c:pt idx="156">
                  <c:v>192.84471457682702</c:v>
                </c:pt>
                <c:pt idx="157">
                  <c:v>181.49488616430645</c:v>
                </c:pt>
                <c:pt idx="158">
                  <c:v>178.61262427133533</c:v>
                </c:pt>
                <c:pt idx="159">
                  <c:v>174.91642744880545</c:v>
                </c:pt>
                <c:pt idx="160">
                  <c:v>168.87331035705057</c:v>
                </c:pt>
                <c:pt idx="161">
                  <c:v>164.25021867263001</c:v>
                </c:pt>
                <c:pt idx="162">
                  <c:v>162.46879830995167</c:v>
                </c:pt>
                <c:pt idx="163">
                  <c:v>166.81698820121196</c:v>
                </c:pt>
                <c:pt idx="164">
                  <c:v>163.38204507177443</c:v>
                </c:pt>
                <c:pt idx="165">
                  <c:v>163.51099299888924</c:v>
                </c:pt>
                <c:pt idx="166">
                  <c:v>167.38040615365671</c:v>
                </c:pt>
                <c:pt idx="167">
                  <c:v>160.51377632781953</c:v>
                </c:pt>
                <c:pt idx="168">
                  <c:v>160.27345132549908</c:v>
                </c:pt>
                <c:pt idx="169">
                  <c:v>158.82965882665567</c:v>
                </c:pt>
                <c:pt idx="170">
                  <c:v>155.35620808119043</c:v>
                </c:pt>
                <c:pt idx="171">
                  <c:v>160.63599420207149</c:v>
                </c:pt>
                <c:pt idx="172">
                  <c:v>160.58772577839059</c:v>
                </c:pt>
                <c:pt idx="173">
                  <c:v>172.05633166676651</c:v>
                </c:pt>
                <c:pt idx="174">
                  <c:v>169.26848667908541</c:v>
                </c:pt>
                <c:pt idx="175">
                  <c:v>173.36238958125685</c:v>
                </c:pt>
                <c:pt idx="176">
                  <c:v>182.42036416695899</c:v>
                </c:pt>
                <c:pt idx="177">
                  <c:v>173.25264466422183</c:v>
                </c:pt>
                <c:pt idx="178">
                  <c:v>175.35856569699828</c:v>
                </c:pt>
                <c:pt idx="179">
                  <c:v>176.415898030562</c:v>
                </c:pt>
                <c:pt idx="180">
                  <c:v>173.76439297902701</c:v>
                </c:pt>
                <c:pt idx="181">
                  <c:v>178.07265691397342</c:v>
                </c:pt>
                <c:pt idx="182">
                  <c:v>175.30207504235705</c:v>
                </c:pt>
                <c:pt idx="183">
                  <c:v>173.9713318486636</c:v>
                </c:pt>
                <c:pt idx="184">
                  <c:v>172.37837645664516</c:v>
                </c:pt>
                <c:pt idx="185">
                  <c:v>158.87938632698538</c:v>
                </c:pt>
                <c:pt idx="186">
                  <c:v>163.1859930832542</c:v>
                </c:pt>
                <c:pt idx="187">
                  <c:v>161.37297018074085</c:v>
                </c:pt>
                <c:pt idx="188">
                  <c:v>157.57103831984375</c:v>
                </c:pt>
                <c:pt idx="189">
                  <c:v>164.12451000958364</c:v>
                </c:pt>
                <c:pt idx="190">
                  <c:v>163.7310869308682</c:v>
                </c:pt>
                <c:pt idx="191">
                  <c:v>158.20883232583589</c:v>
                </c:pt>
                <c:pt idx="192">
                  <c:v>157.81666824813965</c:v>
                </c:pt>
                <c:pt idx="193">
                  <c:v>154.91456994330056</c:v>
                </c:pt>
                <c:pt idx="194">
                  <c:v>158.10858640753466</c:v>
                </c:pt>
                <c:pt idx="195">
                  <c:v>160.86115645458901</c:v>
                </c:pt>
                <c:pt idx="196">
                  <c:v>160.21363043754306</c:v>
                </c:pt>
                <c:pt idx="197">
                  <c:v>163.4735049106911</c:v>
                </c:pt>
                <c:pt idx="198">
                  <c:v>168.52992946575239</c:v>
                </c:pt>
                <c:pt idx="199">
                  <c:v>174.24654402786666</c:v>
                </c:pt>
                <c:pt idx="200">
                  <c:v>176.75199624788405</c:v>
                </c:pt>
                <c:pt idx="201">
                  <c:v>168.31741488398188</c:v>
                </c:pt>
                <c:pt idx="202">
                  <c:v>165.30064761581079</c:v>
                </c:pt>
                <c:pt idx="203">
                  <c:v>166.68188798529664</c:v>
                </c:pt>
                <c:pt idx="204">
                  <c:v>167.32075154849531</c:v>
                </c:pt>
                <c:pt idx="205">
                  <c:v>163.1909155868029</c:v>
                </c:pt>
                <c:pt idx="206">
                  <c:v>159.85451241029836</c:v>
                </c:pt>
                <c:pt idx="207">
                  <c:v>160.24533585385265</c:v>
                </c:pt>
                <c:pt idx="208">
                  <c:v>154.36751596091312</c:v>
                </c:pt>
                <c:pt idx="209">
                  <c:v>163.79054292505705</c:v>
                </c:pt>
                <c:pt idx="210">
                  <c:v>163.08115505418402</c:v>
                </c:pt>
                <c:pt idx="211">
                  <c:v>166.11127674544954</c:v>
                </c:pt>
                <c:pt idx="212">
                  <c:v>176.59772425763319</c:v>
                </c:pt>
                <c:pt idx="213">
                  <c:v>174.73296820246051</c:v>
                </c:pt>
                <c:pt idx="214">
                  <c:v>168.53084233520741</c:v>
                </c:pt>
                <c:pt idx="215">
                  <c:v>170.96435892204889</c:v>
                </c:pt>
                <c:pt idx="216">
                  <c:v>173.29822372184648</c:v>
                </c:pt>
                <c:pt idx="217">
                  <c:v>170.99367241158407</c:v>
                </c:pt>
                <c:pt idx="218">
                  <c:v>172.31759637511715</c:v>
                </c:pt>
                <c:pt idx="219">
                  <c:v>175.91479621669325</c:v>
                </c:pt>
                <c:pt idx="220">
                  <c:v>170.7915679031955</c:v>
                </c:pt>
                <c:pt idx="221">
                  <c:v>184.7657583364591</c:v>
                </c:pt>
                <c:pt idx="222">
                  <c:v>178.47024821755005</c:v>
                </c:pt>
                <c:pt idx="223">
                  <c:v>175.71528483995689</c:v>
                </c:pt>
                <c:pt idx="224">
                  <c:v>165.59399794415108</c:v>
                </c:pt>
                <c:pt idx="225">
                  <c:v>172.0964359844032</c:v>
                </c:pt>
                <c:pt idx="226">
                  <c:v>185.96581451136572</c:v>
                </c:pt>
                <c:pt idx="227">
                  <c:v>184.1977436759413</c:v>
                </c:pt>
                <c:pt idx="228">
                  <c:v>184.68586610213364</c:v>
                </c:pt>
                <c:pt idx="229">
                  <c:v>183.31960795815812</c:v>
                </c:pt>
                <c:pt idx="230">
                  <c:v>186.67022081642685</c:v>
                </c:pt>
                <c:pt idx="231">
                  <c:v>188.91530177921061</c:v>
                </c:pt>
                <c:pt idx="232">
                  <c:v>183.55086143089397</c:v>
                </c:pt>
                <c:pt idx="233">
                  <c:v>184.60241763900368</c:v>
                </c:pt>
                <c:pt idx="234">
                  <c:v>177.88763455571319</c:v>
                </c:pt>
                <c:pt idx="235">
                  <c:v>183.09594052760562</c:v>
                </c:pt>
                <c:pt idx="236">
                  <c:v>176.25790912583753</c:v>
                </c:pt>
                <c:pt idx="237">
                  <c:v>180.83968479079954</c:v>
                </c:pt>
                <c:pt idx="238">
                  <c:v>187.67164386041932</c:v>
                </c:pt>
                <c:pt idx="239">
                  <c:v>192.71101872182601</c:v>
                </c:pt>
                <c:pt idx="240">
                  <c:v>184.47889335490035</c:v>
                </c:pt>
                <c:pt idx="241">
                  <c:v>189.31500611444864</c:v>
                </c:pt>
                <c:pt idx="242">
                  <c:v>181.64340999613015</c:v>
                </c:pt>
                <c:pt idx="243">
                  <c:v>186.91962053389437</c:v>
                </c:pt>
                <c:pt idx="244">
                  <c:v>190.40296239418907</c:v>
                </c:pt>
                <c:pt idx="245">
                  <c:v>196.24293708296602</c:v>
                </c:pt>
                <c:pt idx="246">
                  <c:v>209.68210742951459</c:v>
                </c:pt>
                <c:pt idx="247">
                  <c:v>224.12915673684711</c:v>
                </c:pt>
                <c:pt idx="248">
                  <c:v>223.30151033756039</c:v>
                </c:pt>
                <c:pt idx="249">
                  <c:v>222.7004078515123</c:v>
                </c:pt>
                <c:pt idx="250">
                  <c:v>228.13870468647119</c:v>
                </c:pt>
                <c:pt idx="251">
                  <c:v>229.30089029915069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6E-4F1D-94D7-0339C337321D}"/>
            </c:ext>
          </c:extLst>
        </c:ser>
        <c:ser>
          <c:idx val="9"/>
          <c:order val="9"/>
          <c:tx>
            <c:strRef>
              <c:f>Sayfa2!$T$1</c:f>
              <c:strCache>
                <c:ptCount val="1"/>
                <c:pt idx="0">
                  <c:v>10. Simülasyon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Sayfa2!$T$2:$T$253</c:f>
              <c:numCache>
                <c:formatCode>General</c:formatCode>
                <c:ptCount val="252"/>
                <c:pt idx="0">
                  <c:v>257.30703579668528</c:v>
                </c:pt>
                <c:pt idx="1">
                  <c:v>254.44533848261955</c:v>
                </c:pt>
                <c:pt idx="2">
                  <c:v>251.11456351846957</c:v>
                </c:pt>
                <c:pt idx="3">
                  <c:v>246.83571055867955</c:v>
                </c:pt>
                <c:pt idx="4">
                  <c:v>246.94531726992767</c:v>
                </c:pt>
                <c:pt idx="5">
                  <c:v>263.5725980774742</c:v>
                </c:pt>
                <c:pt idx="6">
                  <c:v>259.68577952970548</c:v>
                </c:pt>
                <c:pt idx="7">
                  <c:v>275.93452659496745</c:v>
                </c:pt>
                <c:pt idx="8">
                  <c:v>282.94698635544432</c:v>
                </c:pt>
                <c:pt idx="9">
                  <c:v>288.41343878641226</c:v>
                </c:pt>
                <c:pt idx="10">
                  <c:v>287.92862983636064</c:v>
                </c:pt>
                <c:pt idx="11">
                  <c:v>291.26062776571803</c:v>
                </c:pt>
                <c:pt idx="12">
                  <c:v>279.61815089626054</c:v>
                </c:pt>
                <c:pt idx="13">
                  <c:v>315.3959411494576</c:v>
                </c:pt>
                <c:pt idx="14">
                  <c:v>311.9151406891375</c:v>
                </c:pt>
                <c:pt idx="15">
                  <c:v>328.22643720806957</c:v>
                </c:pt>
                <c:pt idx="16">
                  <c:v>349.54843737496816</c:v>
                </c:pt>
                <c:pt idx="17">
                  <c:v>335.99731326449768</c:v>
                </c:pt>
                <c:pt idx="18">
                  <c:v>344.84276881259257</c:v>
                </c:pt>
                <c:pt idx="19">
                  <c:v>337.8003697026943</c:v>
                </c:pt>
                <c:pt idx="20">
                  <c:v>352.16688732575375</c:v>
                </c:pt>
                <c:pt idx="21">
                  <c:v>345.58540221215299</c:v>
                </c:pt>
                <c:pt idx="22">
                  <c:v>326.09419443748203</c:v>
                </c:pt>
                <c:pt idx="23">
                  <c:v>348.5235685177492</c:v>
                </c:pt>
                <c:pt idx="24">
                  <c:v>350.07309207691537</c:v>
                </c:pt>
                <c:pt idx="25">
                  <c:v>332.62932946032373</c:v>
                </c:pt>
                <c:pt idx="26">
                  <c:v>331.42966872150936</c:v>
                </c:pt>
                <c:pt idx="27">
                  <c:v>350.31629857230485</c:v>
                </c:pt>
                <c:pt idx="28">
                  <c:v>329.66692397921105</c:v>
                </c:pt>
                <c:pt idx="29">
                  <c:v>332.55779797505937</c:v>
                </c:pt>
                <c:pt idx="30">
                  <c:v>338.18434212360523</c:v>
                </c:pt>
                <c:pt idx="31">
                  <c:v>339.38500927518936</c:v>
                </c:pt>
                <c:pt idx="32">
                  <c:v>330.1587096966461</c:v>
                </c:pt>
                <c:pt idx="33">
                  <c:v>335.94572052331381</c:v>
                </c:pt>
                <c:pt idx="34">
                  <c:v>350.44829114804247</c:v>
                </c:pt>
                <c:pt idx="35">
                  <c:v>343.12972359235539</c:v>
                </c:pt>
                <c:pt idx="36">
                  <c:v>356.30238256109084</c:v>
                </c:pt>
                <c:pt idx="37">
                  <c:v>352.3091579167621</c:v>
                </c:pt>
                <c:pt idx="38">
                  <c:v>332.28902668874997</c:v>
                </c:pt>
                <c:pt idx="39">
                  <c:v>328.31824171982237</c:v>
                </c:pt>
                <c:pt idx="40">
                  <c:v>332.34882677620357</c:v>
                </c:pt>
                <c:pt idx="41">
                  <c:v>343.36906464043591</c:v>
                </c:pt>
                <c:pt idx="42">
                  <c:v>341.17897546167262</c:v>
                </c:pt>
                <c:pt idx="43">
                  <c:v>343.71275711402427</c:v>
                </c:pt>
                <c:pt idx="44">
                  <c:v>339.07576743084149</c:v>
                </c:pt>
                <c:pt idx="45">
                  <c:v>342.67008983986881</c:v>
                </c:pt>
                <c:pt idx="46">
                  <c:v>352.18490336472098</c:v>
                </c:pt>
                <c:pt idx="47">
                  <c:v>361.60853862712111</c:v>
                </c:pt>
                <c:pt idx="48">
                  <c:v>363.87242513324043</c:v>
                </c:pt>
                <c:pt idx="49">
                  <c:v>366.3985794991786</c:v>
                </c:pt>
                <c:pt idx="50">
                  <c:v>371.44269972699396</c:v>
                </c:pt>
                <c:pt idx="51">
                  <c:v>372.22389503781568</c:v>
                </c:pt>
                <c:pt idx="52">
                  <c:v>362.06476463663591</c:v>
                </c:pt>
                <c:pt idx="53">
                  <c:v>366.966530892874</c:v>
                </c:pt>
                <c:pt idx="54">
                  <c:v>341.99654931737876</c:v>
                </c:pt>
                <c:pt idx="55">
                  <c:v>335.54157043696637</c:v>
                </c:pt>
                <c:pt idx="56">
                  <c:v>336.20226457221781</c:v>
                </c:pt>
                <c:pt idx="57">
                  <c:v>349.04463192404677</c:v>
                </c:pt>
                <c:pt idx="58">
                  <c:v>350.85613438052366</c:v>
                </c:pt>
                <c:pt idx="59">
                  <c:v>361.69823145423641</c:v>
                </c:pt>
                <c:pt idx="60">
                  <c:v>348.88603689811902</c:v>
                </c:pt>
                <c:pt idx="61">
                  <c:v>352.03057068438477</c:v>
                </c:pt>
                <c:pt idx="62">
                  <c:v>337.10441733424864</c:v>
                </c:pt>
                <c:pt idx="63">
                  <c:v>337.25586169949497</c:v>
                </c:pt>
                <c:pt idx="64">
                  <c:v>339.49941682442818</c:v>
                </c:pt>
                <c:pt idx="65">
                  <c:v>332.28291299269108</c:v>
                </c:pt>
                <c:pt idx="66">
                  <c:v>353.08659668316017</c:v>
                </c:pt>
                <c:pt idx="67">
                  <c:v>342.2212602907702</c:v>
                </c:pt>
                <c:pt idx="68">
                  <c:v>329.43386852210602</c:v>
                </c:pt>
                <c:pt idx="69">
                  <c:v>336.34094327690872</c:v>
                </c:pt>
                <c:pt idx="70">
                  <c:v>328.44308647562531</c:v>
                </c:pt>
                <c:pt idx="71">
                  <c:v>327.9182671136968</c:v>
                </c:pt>
                <c:pt idx="72">
                  <c:v>321.75543376922712</c:v>
                </c:pt>
                <c:pt idx="73">
                  <c:v>333.87595286560872</c:v>
                </c:pt>
                <c:pt idx="74">
                  <c:v>330.58889195098487</c:v>
                </c:pt>
                <c:pt idx="75">
                  <c:v>353.36382702630391</c:v>
                </c:pt>
                <c:pt idx="76">
                  <c:v>359.76617597962667</c:v>
                </c:pt>
                <c:pt idx="77">
                  <c:v>384.70312157990878</c:v>
                </c:pt>
                <c:pt idx="78">
                  <c:v>389.50833418516407</c:v>
                </c:pt>
                <c:pt idx="79">
                  <c:v>400.44701769321898</c:v>
                </c:pt>
                <c:pt idx="80">
                  <c:v>415.08383031906044</c:v>
                </c:pt>
                <c:pt idx="81">
                  <c:v>408.50491289102945</c:v>
                </c:pt>
                <c:pt idx="82">
                  <c:v>418.28532219329651</c:v>
                </c:pt>
                <c:pt idx="83">
                  <c:v>434.4228818153548</c:v>
                </c:pt>
                <c:pt idx="84">
                  <c:v>445.2474138227098</c:v>
                </c:pt>
                <c:pt idx="85">
                  <c:v>453.52295432102449</c:v>
                </c:pt>
                <c:pt idx="86">
                  <c:v>455.21965939806944</c:v>
                </c:pt>
                <c:pt idx="87">
                  <c:v>457.66475649921591</c:v>
                </c:pt>
                <c:pt idx="88">
                  <c:v>445.85647981153522</c:v>
                </c:pt>
                <c:pt idx="89">
                  <c:v>447.01528388290603</c:v>
                </c:pt>
                <c:pt idx="90">
                  <c:v>444.40743550177422</c:v>
                </c:pt>
                <c:pt idx="91">
                  <c:v>437.61759339500799</c:v>
                </c:pt>
                <c:pt idx="92">
                  <c:v>457.36893245716107</c:v>
                </c:pt>
                <c:pt idx="93">
                  <c:v>477.68020916245229</c:v>
                </c:pt>
                <c:pt idx="94">
                  <c:v>504.85715414978461</c:v>
                </c:pt>
                <c:pt idx="95">
                  <c:v>498.67651641588185</c:v>
                </c:pt>
                <c:pt idx="96">
                  <c:v>501.40863548761882</c:v>
                </c:pt>
                <c:pt idx="97">
                  <c:v>524.91240272220068</c:v>
                </c:pt>
                <c:pt idx="98">
                  <c:v>526.88399069575826</c:v>
                </c:pt>
                <c:pt idx="99">
                  <c:v>508.09752447171934</c:v>
                </c:pt>
                <c:pt idx="100">
                  <c:v>498.53411926404925</c:v>
                </c:pt>
                <c:pt idx="101">
                  <c:v>489.67305460786019</c:v>
                </c:pt>
                <c:pt idx="102">
                  <c:v>466.70042982192825</c:v>
                </c:pt>
                <c:pt idx="103">
                  <c:v>483.23912880195917</c:v>
                </c:pt>
                <c:pt idx="104">
                  <c:v>504.53721819190548</c:v>
                </c:pt>
                <c:pt idx="105">
                  <c:v>525.23842061652408</c:v>
                </c:pt>
                <c:pt idx="106">
                  <c:v>503.47231036422147</c:v>
                </c:pt>
                <c:pt idx="107">
                  <c:v>537.52246746722676</c:v>
                </c:pt>
                <c:pt idx="108">
                  <c:v>526.85613266040787</c:v>
                </c:pt>
                <c:pt idx="109">
                  <c:v>528.38418588061916</c:v>
                </c:pt>
                <c:pt idx="110">
                  <c:v>521.44858787003216</c:v>
                </c:pt>
                <c:pt idx="111">
                  <c:v>519.91066055743011</c:v>
                </c:pt>
                <c:pt idx="112">
                  <c:v>519.53446102143744</c:v>
                </c:pt>
                <c:pt idx="113">
                  <c:v>518.12341494437385</c:v>
                </c:pt>
                <c:pt idx="114">
                  <c:v>529.04196303517779</c:v>
                </c:pt>
                <c:pt idx="115">
                  <c:v>551.98325332692718</c:v>
                </c:pt>
                <c:pt idx="116">
                  <c:v>543.66447754654178</c:v>
                </c:pt>
                <c:pt idx="117">
                  <c:v>537.89874678137357</c:v>
                </c:pt>
                <c:pt idx="118">
                  <c:v>555.27210632137633</c:v>
                </c:pt>
                <c:pt idx="119">
                  <c:v>575.33233778829901</c:v>
                </c:pt>
                <c:pt idx="120">
                  <c:v>573.43571023941172</c:v>
                </c:pt>
                <c:pt idx="121">
                  <c:v>560.15669573400135</c:v>
                </c:pt>
                <c:pt idx="122">
                  <c:v>580.92986369960988</c:v>
                </c:pt>
                <c:pt idx="123">
                  <c:v>558.0477312920724</c:v>
                </c:pt>
                <c:pt idx="124">
                  <c:v>565.97670547172766</c:v>
                </c:pt>
                <c:pt idx="125">
                  <c:v>546.66933499063475</c:v>
                </c:pt>
                <c:pt idx="126">
                  <c:v>519.25241947788288</c:v>
                </c:pt>
                <c:pt idx="127">
                  <c:v>515.2147285965882</c:v>
                </c:pt>
                <c:pt idx="128">
                  <c:v>514.16847492167187</c:v>
                </c:pt>
                <c:pt idx="129">
                  <c:v>502.04529039120115</c:v>
                </c:pt>
                <c:pt idx="130">
                  <c:v>483.29203035595077</c:v>
                </c:pt>
                <c:pt idx="131">
                  <c:v>505.77245895127243</c:v>
                </c:pt>
                <c:pt idx="132">
                  <c:v>507.35740442516618</c:v>
                </c:pt>
                <c:pt idx="133">
                  <c:v>504.06961810987696</c:v>
                </c:pt>
                <c:pt idx="134">
                  <c:v>494.76670005370892</c:v>
                </c:pt>
                <c:pt idx="135">
                  <c:v>476.47397232530437</c:v>
                </c:pt>
                <c:pt idx="136">
                  <c:v>489.64708791506797</c:v>
                </c:pt>
                <c:pt idx="137">
                  <c:v>487.38207083195783</c:v>
                </c:pt>
                <c:pt idx="138">
                  <c:v>494.02922839432853</c:v>
                </c:pt>
                <c:pt idx="139">
                  <c:v>465.64552755691381</c:v>
                </c:pt>
                <c:pt idx="140">
                  <c:v>474.70067093484943</c:v>
                </c:pt>
                <c:pt idx="141">
                  <c:v>466.89861881102945</c:v>
                </c:pt>
                <c:pt idx="142">
                  <c:v>466.21943547220735</c:v>
                </c:pt>
                <c:pt idx="143">
                  <c:v>461.86865632203603</c:v>
                </c:pt>
                <c:pt idx="144">
                  <c:v>455.16129789360673</c:v>
                </c:pt>
                <c:pt idx="145">
                  <c:v>461.22835121920605</c:v>
                </c:pt>
                <c:pt idx="146">
                  <c:v>469.01581605468732</c:v>
                </c:pt>
                <c:pt idx="147">
                  <c:v>456.80530916787569</c:v>
                </c:pt>
                <c:pt idx="148">
                  <c:v>429.17644247675332</c:v>
                </c:pt>
                <c:pt idx="149">
                  <c:v>426.55210896572538</c:v>
                </c:pt>
                <c:pt idx="150">
                  <c:v>423.57982665030363</c:v>
                </c:pt>
                <c:pt idx="151">
                  <c:v>423.00569695152586</c:v>
                </c:pt>
                <c:pt idx="152">
                  <c:v>427.3856872865245</c:v>
                </c:pt>
                <c:pt idx="153">
                  <c:v>429.67065363196207</c:v>
                </c:pt>
                <c:pt idx="154">
                  <c:v>424.92223764975006</c:v>
                </c:pt>
                <c:pt idx="155">
                  <c:v>430.69303302976851</c:v>
                </c:pt>
                <c:pt idx="156">
                  <c:v>413.2281725205097</c:v>
                </c:pt>
                <c:pt idx="157">
                  <c:v>402.49282580042041</c:v>
                </c:pt>
                <c:pt idx="158">
                  <c:v>372.17953126177798</c:v>
                </c:pt>
                <c:pt idx="159">
                  <c:v>375.39459467195724</c:v>
                </c:pt>
                <c:pt idx="160">
                  <c:v>382.33988506034939</c:v>
                </c:pt>
                <c:pt idx="161">
                  <c:v>395.01138859186057</c:v>
                </c:pt>
                <c:pt idx="162">
                  <c:v>388.09914178709295</c:v>
                </c:pt>
                <c:pt idx="163">
                  <c:v>396.35044354260026</c:v>
                </c:pt>
                <c:pt idx="164">
                  <c:v>407.32061474706092</c:v>
                </c:pt>
                <c:pt idx="165">
                  <c:v>418.01268861551097</c:v>
                </c:pt>
                <c:pt idx="166">
                  <c:v>421.50350430130737</c:v>
                </c:pt>
                <c:pt idx="167">
                  <c:v>444.80649184350125</c:v>
                </c:pt>
                <c:pt idx="168">
                  <c:v>447.09908609298498</c:v>
                </c:pt>
                <c:pt idx="169">
                  <c:v>466.4808989328663</c:v>
                </c:pt>
                <c:pt idx="170">
                  <c:v>482.67815149210332</c:v>
                </c:pt>
                <c:pt idx="171">
                  <c:v>459.45183693009375</c:v>
                </c:pt>
                <c:pt idx="172">
                  <c:v>447.59294589308394</c:v>
                </c:pt>
                <c:pt idx="173">
                  <c:v>460.33149345486993</c:v>
                </c:pt>
                <c:pt idx="174">
                  <c:v>503.31540480467214</c:v>
                </c:pt>
                <c:pt idx="175">
                  <c:v>524.53872984549378</c:v>
                </c:pt>
                <c:pt idx="176">
                  <c:v>505.02501341338336</c:v>
                </c:pt>
                <c:pt idx="177">
                  <c:v>511.54449668450007</c:v>
                </c:pt>
                <c:pt idx="178">
                  <c:v>515.60269967516933</c:v>
                </c:pt>
                <c:pt idx="179">
                  <c:v>500.41672103379</c:v>
                </c:pt>
                <c:pt idx="180">
                  <c:v>476.43720044503334</c:v>
                </c:pt>
                <c:pt idx="181">
                  <c:v>470.91801552777474</c:v>
                </c:pt>
                <c:pt idx="182">
                  <c:v>485.81724829369261</c:v>
                </c:pt>
                <c:pt idx="183">
                  <c:v>485.25175476655147</c:v>
                </c:pt>
                <c:pt idx="184">
                  <c:v>470.7709986325915</c:v>
                </c:pt>
                <c:pt idx="185">
                  <c:v>434.26009958585894</c:v>
                </c:pt>
                <c:pt idx="186">
                  <c:v>433.13557168272115</c:v>
                </c:pt>
                <c:pt idx="187">
                  <c:v>445.4352675582229</c:v>
                </c:pt>
                <c:pt idx="188">
                  <c:v>448.52527718097218</c:v>
                </c:pt>
                <c:pt idx="189">
                  <c:v>434.55744635002753</c:v>
                </c:pt>
                <c:pt idx="190">
                  <c:v>428.35429734532471</c:v>
                </c:pt>
                <c:pt idx="191">
                  <c:v>422.50687880451829</c:v>
                </c:pt>
                <c:pt idx="192">
                  <c:v>399.61827708368622</c:v>
                </c:pt>
                <c:pt idx="193">
                  <c:v>416.47044571303286</c:v>
                </c:pt>
                <c:pt idx="194">
                  <c:v>423.93647366692738</c:v>
                </c:pt>
                <c:pt idx="195">
                  <c:v>409.49917685048729</c:v>
                </c:pt>
                <c:pt idx="196">
                  <c:v>424.23973733314597</c:v>
                </c:pt>
                <c:pt idx="197">
                  <c:v>442.30077464478978</c:v>
                </c:pt>
                <c:pt idx="198">
                  <c:v>434.34443390215222</c:v>
                </c:pt>
                <c:pt idx="199">
                  <c:v>430.31278215407741</c:v>
                </c:pt>
                <c:pt idx="200">
                  <c:v>431.36222467375512</c:v>
                </c:pt>
                <c:pt idx="201">
                  <c:v>442.84706679144489</c:v>
                </c:pt>
                <c:pt idx="202">
                  <c:v>443.9872884413486</c:v>
                </c:pt>
                <c:pt idx="203">
                  <c:v>420.49117955607687</c:v>
                </c:pt>
                <c:pt idx="204">
                  <c:v>421.73303577693457</c:v>
                </c:pt>
                <c:pt idx="205">
                  <c:v>405.05888359438632</c:v>
                </c:pt>
                <c:pt idx="206">
                  <c:v>407.67542771977116</c:v>
                </c:pt>
                <c:pt idx="207">
                  <c:v>389.26884870302314</c:v>
                </c:pt>
                <c:pt idx="208">
                  <c:v>414.67724292786335</c:v>
                </c:pt>
                <c:pt idx="209">
                  <c:v>418.65553491071978</c:v>
                </c:pt>
                <c:pt idx="210">
                  <c:v>412.61066919406358</c:v>
                </c:pt>
                <c:pt idx="211">
                  <c:v>419.91361480924024</c:v>
                </c:pt>
                <c:pt idx="212">
                  <c:v>403.58072690619372</c:v>
                </c:pt>
                <c:pt idx="213">
                  <c:v>395.80568312774096</c:v>
                </c:pt>
                <c:pt idx="214">
                  <c:v>393.81016734469006</c:v>
                </c:pt>
                <c:pt idx="215">
                  <c:v>404.11441817417261</c:v>
                </c:pt>
                <c:pt idx="216">
                  <c:v>425.26636621471005</c:v>
                </c:pt>
                <c:pt idx="217">
                  <c:v>409.18141686144554</c:v>
                </c:pt>
                <c:pt idx="218">
                  <c:v>399.51535345370201</c:v>
                </c:pt>
                <c:pt idx="219">
                  <c:v>397.88880470125633</c:v>
                </c:pt>
                <c:pt idx="220">
                  <c:v>399.76894066036635</c:v>
                </c:pt>
                <c:pt idx="221">
                  <c:v>414.0518002356979</c:v>
                </c:pt>
                <c:pt idx="222">
                  <c:v>411.15951390410271</c:v>
                </c:pt>
                <c:pt idx="223">
                  <c:v>386.17720285160948</c:v>
                </c:pt>
                <c:pt idx="224">
                  <c:v>357.85944689438691</c:v>
                </c:pt>
                <c:pt idx="225">
                  <c:v>353.77970215089272</c:v>
                </c:pt>
                <c:pt idx="226">
                  <c:v>371.0145112568834</c:v>
                </c:pt>
                <c:pt idx="227">
                  <c:v>374.99480426175973</c:v>
                </c:pt>
                <c:pt idx="228">
                  <c:v>402.34628284193002</c:v>
                </c:pt>
                <c:pt idx="229">
                  <c:v>431.1837750738971</c:v>
                </c:pt>
                <c:pt idx="230">
                  <c:v>400.25587198755187</c:v>
                </c:pt>
                <c:pt idx="231">
                  <c:v>392.83381751882786</c:v>
                </c:pt>
                <c:pt idx="232">
                  <c:v>398.62885906668538</c:v>
                </c:pt>
                <c:pt idx="233">
                  <c:v>387.12644174649165</c:v>
                </c:pt>
                <c:pt idx="234">
                  <c:v>386.56769893725198</c:v>
                </c:pt>
                <c:pt idx="235">
                  <c:v>380.28257579161743</c:v>
                </c:pt>
                <c:pt idx="236">
                  <c:v>359.00619369323181</c:v>
                </c:pt>
                <c:pt idx="237">
                  <c:v>342.79065078879501</c:v>
                </c:pt>
                <c:pt idx="238">
                  <c:v>332.85310789753345</c:v>
                </c:pt>
                <c:pt idx="239">
                  <c:v>335.62295055642761</c:v>
                </c:pt>
                <c:pt idx="240">
                  <c:v>331.14422297610389</c:v>
                </c:pt>
                <c:pt idx="241">
                  <c:v>323.58536845070586</c:v>
                </c:pt>
                <c:pt idx="242">
                  <c:v>327.68771393389881</c:v>
                </c:pt>
                <c:pt idx="243">
                  <c:v>316.44375490824837</c:v>
                </c:pt>
                <c:pt idx="244">
                  <c:v>326.43510004702387</c:v>
                </c:pt>
                <c:pt idx="245">
                  <c:v>328.86930024250108</c:v>
                </c:pt>
                <c:pt idx="246">
                  <c:v>314.20726462308232</c:v>
                </c:pt>
                <c:pt idx="247">
                  <c:v>307.09440577166333</c:v>
                </c:pt>
                <c:pt idx="248">
                  <c:v>311.12984709934949</c:v>
                </c:pt>
                <c:pt idx="249">
                  <c:v>321.85836232324544</c:v>
                </c:pt>
                <c:pt idx="250">
                  <c:v>315.73748102937122</c:v>
                </c:pt>
                <c:pt idx="251">
                  <c:v>317.74331196854462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6E-4F1D-94D7-0339C337321D}"/>
            </c:ext>
          </c:extLst>
        </c:ser>
        <c:ser>
          <c:idx val="10"/>
          <c:order val="10"/>
          <c:tx>
            <c:strRef>
              <c:f>Sayfa2!$U$1</c:f>
              <c:strCache>
                <c:ptCount val="1"/>
                <c:pt idx="0">
                  <c:v>Ortalama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Sayfa2!$U$2:$U$253</c:f>
              <c:numCache>
                <c:formatCode>General</c:formatCode>
                <c:ptCount val="252"/>
                <c:pt idx="0">
                  <c:v>260.16867078257496</c:v>
                </c:pt>
                <c:pt idx="1">
                  <c:v>256.03356193391664</c:v>
                </c:pt>
                <c:pt idx="2">
                  <c:v>254.89797622062116</c:v>
                </c:pt>
                <c:pt idx="3">
                  <c:v>258.54717689239595</c:v>
                </c:pt>
                <c:pt idx="4">
                  <c:v>260.96601531221825</c:v>
                </c:pt>
                <c:pt idx="5">
                  <c:v>256.39706592165061</c:v>
                </c:pt>
                <c:pt idx="6">
                  <c:v>254.9364300266042</c:v>
                </c:pt>
                <c:pt idx="7">
                  <c:v>256.85154482489372</c:v>
                </c:pt>
                <c:pt idx="8">
                  <c:v>263.80924642403545</c:v>
                </c:pt>
                <c:pt idx="9">
                  <c:v>268.91594815307963</c:v>
                </c:pt>
                <c:pt idx="10">
                  <c:v>268.15608617007155</c:v>
                </c:pt>
                <c:pt idx="11">
                  <c:v>265.92382407658533</c:v>
                </c:pt>
                <c:pt idx="12">
                  <c:v>262.90651529176375</c:v>
                </c:pt>
                <c:pt idx="13">
                  <c:v>262.97193943804484</c:v>
                </c:pt>
                <c:pt idx="14">
                  <c:v>264.36573578830235</c:v>
                </c:pt>
                <c:pt idx="15">
                  <c:v>269.16504826004223</c:v>
                </c:pt>
                <c:pt idx="16">
                  <c:v>267.81505090532374</c:v>
                </c:pt>
                <c:pt idx="17">
                  <c:v>262.32435522047138</c:v>
                </c:pt>
                <c:pt idx="18">
                  <c:v>266.27121004929768</c:v>
                </c:pt>
                <c:pt idx="19">
                  <c:v>264.84237897678759</c:v>
                </c:pt>
                <c:pt idx="20">
                  <c:v>265.98375523955093</c:v>
                </c:pt>
                <c:pt idx="21">
                  <c:v>266.82369570326262</c:v>
                </c:pt>
                <c:pt idx="22">
                  <c:v>264.60253508426541</c:v>
                </c:pt>
                <c:pt idx="23">
                  <c:v>262.97442992652952</c:v>
                </c:pt>
                <c:pt idx="24">
                  <c:v>262.15759151573849</c:v>
                </c:pt>
                <c:pt idx="25">
                  <c:v>264.57244217303372</c:v>
                </c:pt>
                <c:pt idx="26">
                  <c:v>264.25692002660014</c:v>
                </c:pt>
                <c:pt idx="27">
                  <c:v>264.44062490088515</c:v>
                </c:pt>
                <c:pt idx="28">
                  <c:v>261.21330593823882</c:v>
                </c:pt>
                <c:pt idx="29">
                  <c:v>259.27915236855256</c:v>
                </c:pt>
                <c:pt idx="30">
                  <c:v>262.33235653571711</c:v>
                </c:pt>
                <c:pt idx="31">
                  <c:v>256.96442258669134</c:v>
                </c:pt>
                <c:pt idx="32">
                  <c:v>256.42631668700113</c:v>
                </c:pt>
                <c:pt idx="33">
                  <c:v>256.72172884945434</c:v>
                </c:pt>
                <c:pt idx="34">
                  <c:v>258.74616489280197</c:v>
                </c:pt>
                <c:pt idx="35">
                  <c:v>256.46487498541535</c:v>
                </c:pt>
                <c:pt idx="36">
                  <c:v>256.2455701656271</c:v>
                </c:pt>
                <c:pt idx="37">
                  <c:v>256.18997892030734</c:v>
                </c:pt>
                <c:pt idx="38">
                  <c:v>253.77406925588565</c:v>
                </c:pt>
                <c:pt idx="39">
                  <c:v>254.46864979575852</c:v>
                </c:pt>
                <c:pt idx="40">
                  <c:v>255.83428745173291</c:v>
                </c:pt>
                <c:pt idx="41">
                  <c:v>257.23281308414983</c:v>
                </c:pt>
                <c:pt idx="42">
                  <c:v>253.20211752543599</c:v>
                </c:pt>
                <c:pt idx="43">
                  <c:v>252.74926104051283</c:v>
                </c:pt>
                <c:pt idx="44">
                  <c:v>252.15050428263399</c:v>
                </c:pt>
                <c:pt idx="45">
                  <c:v>255.4109507479196</c:v>
                </c:pt>
                <c:pt idx="46">
                  <c:v>253.80210621352904</c:v>
                </c:pt>
                <c:pt idx="47">
                  <c:v>254.90561459923555</c:v>
                </c:pt>
                <c:pt idx="48">
                  <c:v>256.96252112610625</c:v>
                </c:pt>
                <c:pt idx="49">
                  <c:v>260.21116554875891</c:v>
                </c:pt>
                <c:pt idx="50">
                  <c:v>264.428745753339</c:v>
                </c:pt>
                <c:pt idx="51">
                  <c:v>261.69279039082858</c:v>
                </c:pt>
                <c:pt idx="52">
                  <c:v>261.49210992909542</c:v>
                </c:pt>
                <c:pt idx="53">
                  <c:v>260.24342212399415</c:v>
                </c:pt>
                <c:pt idx="54">
                  <c:v>260.71504165506207</c:v>
                </c:pt>
                <c:pt idx="55">
                  <c:v>262.47855120186506</c:v>
                </c:pt>
                <c:pt idx="56">
                  <c:v>262.37318617724196</c:v>
                </c:pt>
                <c:pt idx="57">
                  <c:v>262.24912957475811</c:v>
                </c:pt>
                <c:pt idx="58">
                  <c:v>264.14738871079811</c:v>
                </c:pt>
                <c:pt idx="59">
                  <c:v>264.789101909522</c:v>
                </c:pt>
                <c:pt idx="60">
                  <c:v>266.05224968776167</c:v>
                </c:pt>
                <c:pt idx="61">
                  <c:v>267.40316066428426</c:v>
                </c:pt>
                <c:pt idx="62">
                  <c:v>262.52839859626255</c:v>
                </c:pt>
                <c:pt idx="63">
                  <c:v>266.49089660163554</c:v>
                </c:pt>
                <c:pt idx="64">
                  <c:v>271.92767359392536</c:v>
                </c:pt>
                <c:pt idx="65">
                  <c:v>269.62114043327483</c:v>
                </c:pt>
                <c:pt idx="66">
                  <c:v>272.4715201794578</c:v>
                </c:pt>
                <c:pt idx="67">
                  <c:v>271.18738745231667</c:v>
                </c:pt>
                <c:pt idx="68">
                  <c:v>275.58168112945651</c:v>
                </c:pt>
                <c:pt idx="69">
                  <c:v>270.86506410516216</c:v>
                </c:pt>
                <c:pt idx="70">
                  <c:v>267.61754075994418</c:v>
                </c:pt>
                <c:pt idx="71">
                  <c:v>264.69605090819306</c:v>
                </c:pt>
                <c:pt idx="72">
                  <c:v>259.32484133168339</c:v>
                </c:pt>
                <c:pt idx="73">
                  <c:v>259.24472257952982</c:v>
                </c:pt>
                <c:pt idx="74">
                  <c:v>262.73005021309814</c:v>
                </c:pt>
                <c:pt idx="75">
                  <c:v>263.79145156070825</c:v>
                </c:pt>
                <c:pt idx="76">
                  <c:v>267.33998096668859</c:v>
                </c:pt>
                <c:pt idx="77">
                  <c:v>273.11195979466919</c:v>
                </c:pt>
                <c:pt idx="78">
                  <c:v>276.64439962639165</c:v>
                </c:pt>
                <c:pt idx="79">
                  <c:v>273.50577236713605</c:v>
                </c:pt>
                <c:pt idx="80">
                  <c:v>272.5365004560241</c:v>
                </c:pt>
                <c:pt idx="81">
                  <c:v>275.14078109717315</c:v>
                </c:pt>
                <c:pt idx="82">
                  <c:v>274.71532085154564</c:v>
                </c:pt>
                <c:pt idx="83">
                  <c:v>276.83762763725196</c:v>
                </c:pt>
                <c:pt idx="84">
                  <c:v>277.88720232561599</c:v>
                </c:pt>
                <c:pt idx="85">
                  <c:v>284.57439746894352</c:v>
                </c:pt>
                <c:pt idx="86">
                  <c:v>278.84420357334335</c:v>
                </c:pt>
                <c:pt idx="87">
                  <c:v>278.84161258141165</c:v>
                </c:pt>
                <c:pt idx="88">
                  <c:v>277.97898704629608</c:v>
                </c:pt>
                <c:pt idx="89">
                  <c:v>279.2557208713115</c:v>
                </c:pt>
                <c:pt idx="90">
                  <c:v>279.75603311330394</c:v>
                </c:pt>
                <c:pt idx="91">
                  <c:v>276.26356466081091</c:v>
                </c:pt>
                <c:pt idx="92">
                  <c:v>274.24374944243846</c:v>
                </c:pt>
                <c:pt idx="93">
                  <c:v>270.83289515142394</c:v>
                </c:pt>
                <c:pt idx="94">
                  <c:v>272.28675669601239</c:v>
                </c:pt>
                <c:pt idx="95">
                  <c:v>265.13741086919481</c:v>
                </c:pt>
                <c:pt idx="96">
                  <c:v>261.84378963617689</c:v>
                </c:pt>
                <c:pt idx="97">
                  <c:v>267.25544919557262</c:v>
                </c:pt>
                <c:pt idx="98">
                  <c:v>270.96228109278388</c:v>
                </c:pt>
                <c:pt idx="99">
                  <c:v>269.59957811714037</c:v>
                </c:pt>
                <c:pt idx="100">
                  <c:v>269.4716222682743</c:v>
                </c:pt>
                <c:pt idx="101">
                  <c:v>270.95642332350428</c:v>
                </c:pt>
                <c:pt idx="102">
                  <c:v>266.95507770329363</c:v>
                </c:pt>
                <c:pt idx="103">
                  <c:v>265.12901575826572</c:v>
                </c:pt>
                <c:pt idx="104">
                  <c:v>266.2252349623717</c:v>
                </c:pt>
                <c:pt idx="105">
                  <c:v>262.4529616738605</c:v>
                </c:pt>
                <c:pt idx="106">
                  <c:v>259.42953856324397</c:v>
                </c:pt>
                <c:pt idx="107">
                  <c:v>258.58404943974426</c:v>
                </c:pt>
                <c:pt idx="108">
                  <c:v>254.95516661308403</c:v>
                </c:pt>
                <c:pt idx="109">
                  <c:v>253.33913266022964</c:v>
                </c:pt>
                <c:pt idx="110">
                  <c:v>256.34622078774316</c:v>
                </c:pt>
                <c:pt idx="111">
                  <c:v>258.12465611330128</c:v>
                </c:pt>
                <c:pt idx="112">
                  <c:v>260.08066572950929</c:v>
                </c:pt>
                <c:pt idx="113">
                  <c:v>263.3676775846227</c:v>
                </c:pt>
                <c:pt idx="114">
                  <c:v>262.22533247528156</c:v>
                </c:pt>
                <c:pt idx="115">
                  <c:v>265.29716262207484</c:v>
                </c:pt>
                <c:pt idx="116">
                  <c:v>265.67064582632446</c:v>
                </c:pt>
                <c:pt idx="117">
                  <c:v>264.28043073666186</c:v>
                </c:pt>
                <c:pt idx="118">
                  <c:v>267.59097382854662</c:v>
                </c:pt>
                <c:pt idx="119">
                  <c:v>269.01142866572866</c:v>
                </c:pt>
                <c:pt idx="120">
                  <c:v>270.54855359402939</c:v>
                </c:pt>
                <c:pt idx="121">
                  <c:v>267.88315164618677</c:v>
                </c:pt>
                <c:pt idx="122">
                  <c:v>265.72865137168918</c:v>
                </c:pt>
                <c:pt idx="123">
                  <c:v>259.11104900741174</c:v>
                </c:pt>
                <c:pt idx="124">
                  <c:v>265.25463984632677</c:v>
                </c:pt>
                <c:pt idx="125">
                  <c:v>263.51437358328923</c:v>
                </c:pt>
                <c:pt idx="126">
                  <c:v>258.77401751968938</c:v>
                </c:pt>
                <c:pt idx="127">
                  <c:v>252.59774121853405</c:v>
                </c:pt>
                <c:pt idx="128">
                  <c:v>252.47301778728556</c:v>
                </c:pt>
                <c:pt idx="129">
                  <c:v>254.56253405137969</c:v>
                </c:pt>
                <c:pt idx="130">
                  <c:v>253.11481199089835</c:v>
                </c:pt>
                <c:pt idx="131">
                  <c:v>253.80599502776704</c:v>
                </c:pt>
                <c:pt idx="132">
                  <c:v>252.03011110062508</c:v>
                </c:pt>
                <c:pt idx="133">
                  <c:v>254.4118930409069</c:v>
                </c:pt>
                <c:pt idx="134">
                  <c:v>251.38227410092577</c:v>
                </c:pt>
                <c:pt idx="135">
                  <c:v>243.34869719898492</c:v>
                </c:pt>
                <c:pt idx="136">
                  <c:v>245.80429083891818</c:v>
                </c:pt>
                <c:pt idx="137">
                  <c:v>244.76415602292428</c:v>
                </c:pt>
                <c:pt idx="138">
                  <c:v>244.50693751696591</c:v>
                </c:pt>
                <c:pt idx="139">
                  <c:v>239.98287657646566</c:v>
                </c:pt>
                <c:pt idx="140">
                  <c:v>239.83934483292273</c:v>
                </c:pt>
                <c:pt idx="141">
                  <c:v>239.17849508450007</c:v>
                </c:pt>
                <c:pt idx="142">
                  <c:v>239.68508188277639</c:v>
                </c:pt>
                <c:pt idx="143">
                  <c:v>234.69834345900637</c:v>
                </c:pt>
                <c:pt idx="144">
                  <c:v>232.93292979785838</c:v>
                </c:pt>
                <c:pt idx="145">
                  <c:v>234.17734980140207</c:v>
                </c:pt>
                <c:pt idx="146">
                  <c:v>239.30986093679476</c:v>
                </c:pt>
                <c:pt idx="147">
                  <c:v>234.28982580263332</c:v>
                </c:pt>
                <c:pt idx="148">
                  <c:v>230.24270359194708</c:v>
                </c:pt>
                <c:pt idx="149">
                  <c:v>226.88734463577308</c:v>
                </c:pt>
                <c:pt idx="150">
                  <c:v>224.20399988931459</c:v>
                </c:pt>
                <c:pt idx="151">
                  <c:v>222.23876840562031</c:v>
                </c:pt>
                <c:pt idx="152">
                  <c:v>218.37471479912975</c:v>
                </c:pt>
                <c:pt idx="153">
                  <c:v>218.53772224362143</c:v>
                </c:pt>
                <c:pt idx="154">
                  <c:v>217.81637928706695</c:v>
                </c:pt>
                <c:pt idx="155">
                  <c:v>217.88521360342966</c:v>
                </c:pt>
                <c:pt idx="156">
                  <c:v>217.24196479616211</c:v>
                </c:pt>
                <c:pt idx="157">
                  <c:v>215.16524913652316</c:v>
                </c:pt>
                <c:pt idx="158">
                  <c:v>211.45281390121804</c:v>
                </c:pt>
                <c:pt idx="159">
                  <c:v>211.25962229890303</c:v>
                </c:pt>
                <c:pt idx="160">
                  <c:v>210.4461116051969</c:v>
                </c:pt>
                <c:pt idx="161">
                  <c:v>210.91928103233835</c:v>
                </c:pt>
                <c:pt idx="162">
                  <c:v>211.35238655827408</c:v>
                </c:pt>
                <c:pt idx="163">
                  <c:v>210.99405478847808</c:v>
                </c:pt>
                <c:pt idx="164">
                  <c:v>210.57086429997781</c:v>
                </c:pt>
                <c:pt idx="165">
                  <c:v>212.04976547263271</c:v>
                </c:pt>
                <c:pt idx="166">
                  <c:v>210.88570859443547</c:v>
                </c:pt>
                <c:pt idx="167">
                  <c:v>210.08418305398291</c:v>
                </c:pt>
                <c:pt idx="168">
                  <c:v>211.65029089522287</c:v>
                </c:pt>
                <c:pt idx="169">
                  <c:v>214.78353821240498</c:v>
                </c:pt>
                <c:pt idx="170">
                  <c:v>218.61029719850444</c:v>
                </c:pt>
                <c:pt idx="171">
                  <c:v>216.90189213293084</c:v>
                </c:pt>
                <c:pt idx="172">
                  <c:v>218.79706262705454</c:v>
                </c:pt>
                <c:pt idx="173">
                  <c:v>217.49585712094031</c:v>
                </c:pt>
                <c:pt idx="174">
                  <c:v>223.71461694758673</c:v>
                </c:pt>
                <c:pt idx="175">
                  <c:v>228.19289569803104</c:v>
                </c:pt>
                <c:pt idx="176">
                  <c:v>227.65722604164202</c:v>
                </c:pt>
                <c:pt idx="177">
                  <c:v>231.44909823122157</c:v>
                </c:pt>
                <c:pt idx="178">
                  <c:v>230.17233833563105</c:v>
                </c:pt>
                <c:pt idx="179">
                  <c:v>226.32612325097494</c:v>
                </c:pt>
                <c:pt idx="180">
                  <c:v>224.1217090486106</c:v>
                </c:pt>
                <c:pt idx="181">
                  <c:v>222.79943743088043</c:v>
                </c:pt>
                <c:pt idx="182">
                  <c:v>224.05799759404235</c:v>
                </c:pt>
                <c:pt idx="183">
                  <c:v>223.10946182199163</c:v>
                </c:pt>
                <c:pt idx="184">
                  <c:v>223.25511829758426</c:v>
                </c:pt>
                <c:pt idx="185">
                  <c:v>220.14111918483641</c:v>
                </c:pt>
                <c:pt idx="186">
                  <c:v>220.12634970916488</c:v>
                </c:pt>
                <c:pt idx="187">
                  <c:v>219.53692865247393</c:v>
                </c:pt>
                <c:pt idx="188">
                  <c:v>219.90105682944559</c:v>
                </c:pt>
                <c:pt idx="189">
                  <c:v>216.18806342935414</c:v>
                </c:pt>
                <c:pt idx="190">
                  <c:v>217.58742027036396</c:v>
                </c:pt>
                <c:pt idx="191">
                  <c:v>215.73506141633067</c:v>
                </c:pt>
                <c:pt idx="192">
                  <c:v>212.89061038911728</c:v>
                </c:pt>
                <c:pt idx="193">
                  <c:v>215.29066154882668</c:v>
                </c:pt>
                <c:pt idx="194">
                  <c:v>215.3767183703313</c:v>
                </c:pt>
                <c:pt idx="195">
                  <c:v>211.98109564196619</c:v>
                </c:pt>
                <c:pt idx="196">
                  <c:v>214.96828137107755</c:v>
                </c:pt>
                <c:pt idx="197">
                  <c:v>217.03248330086248</c:v>
                </c:pt>
                <c:pt idx="198">
                  <c:v>217.37809262322367</c:v>
                </c:pt>
                <c:pt idx="199">
                  <c:v>216.37481746303774</c:v>
                </c:pt>
                <c:pt idx="200">
                  <c:v>218.36743496071117</c:v>
                </c:pt>
                <c:pt idx="201">
                  <c:v>220.61351895510271</c:v>
                </c:pt>
                <c:pt idx="202">
                  <c:v>225.40220393226755</c:v>
                </c:pt>
                <c:pt idx="203">
                  <c:v>221.59367858871329</c:v>
                </c:pt>
                <c:pt idx="204">
                  <c:v>219.37807230790645</c:v>
                </c:pt>
                <c:pt idx="205">
                  <c:v>224.76049454766309</c:v>
                </c:pt>
                <c:pt idx="206">
                  <c:v>229.32995979566357</c:v>
                </c:pt>
                <c:pt idx="207">
                  <c:v>226.03737718356214</c:v>
                </c:pt>
                <c:pt idx="208">
                  <c:v>229.25929601529688</c:v>
                </c:pt>
                <c:pt idx="209">
                  <c:v>232.94721987998446</c:v>
                </c:pt>
                <c:pt idx="210">
                  <c:v>238.46585429143292</c:v>
                </c:pt>
                <c:pt idx="211">
                  <c:v>239.56924910819697</c:v>
                </c:pt>
                <c:pt idx="212">
                  <c:v>241.98261426947951</c:v>
                </c:pt>
                <c:pt idx="213">
                  <c:v>239.92688892103587</c:v>
                </c:pt>
                <c:pt idx="214">
                  <c:v>240.54953863829056</c:v>
                </c:pt>
                <c:pt idx="215">
                  <c:v>242.60945935113438</c:v>
                </c:pt>
                <c:pt idx="216">
                  <c:v>247.05254246941723</c:v>
                </c:pt>
                <c:pt idx="217">
                  <c:v>243.70174836021138</c:v>
                </c:pt>
                <c:pt idx="218">
                  <c:v>243.13307011829829</c:v>
                </c:pt>
                <c:pt idx="219">
                  <c:v>242.13767290174096</c:v>
                </c:pt>
                <c:pt idx="220">
                  <c:v>243.85718416309729</c:v>
                </c:pt>
                <c:pt idx="221">
                  <c:v>247.52819473220529</c:v>
                </c:pt>
                <c:pt idx="222">
                  <c:v>249.18142126637025</c:v>
                </c:pt>
                <c:pt idx="223">
                  <c:v>246.30934746621188</c:v>
                </c:pt>
                <c:pt idx="224">
                  <c:v>238.8510803739826</c:v>
                </c:pt>
                <c:pt idx="225">
                  <c:v>241.31865199189875</c:v>
                </c:pt>
                <c:pt idx="226">
                  <c:v>245.89193472198855</c:v>
                </c:pt>
                <c:pt idx="227">
                  <c:v>251.08839015672811</c:v>
                </c:pt>
                <c:pt idx="228">
                  <c:v>253.97886175132982</c:v>
                </c:pt>
                <c:pt idx="229">
                  <c:v>255.84190349547544</c:v>
                </c:pt>
                <c:pt idx="230">
                  <c:v>246.22238902966464</c:v>
                </c:pt>
                <c:pt idx="231">
                  <c:v>246.02711102420486</c:v>
                </c:pt>
                <c:pt idx="232">
                  <c:v>244.54632585272981</c:v>
                </c:pt>
                <c:pt idx="233">
                  <c:v>237.74825022964325</c:v>
                </c:pt>
                <c:pt idx="234">
                  <c:v>236.62555323781248</c:v>
                </c:pt>
                <c:pt idx="235">
                  <c:v>233.89638350715532</c:v>
                </c:pt>
                <c:pt idx="236">
                  <c:v>233.07411112672327</c:v>
                </c:pt>
                <c:pt idx="237">
                  <c:v>228.40852971865894</c:v>
                </c:pt>
                <c:pt idx="238">
                  <c:v>229.79123102379737</c:v>
                </c:pt>
                <c:pt idx="239">
                  <c:v>228.2700271402943</c:v>
                </c:pt>
                <c:pt idx="240">
                  <c:v>230.3880371342363</c:v>
                </c:pt>
                <c:pt idx="241">
                  <c:v>228.49403392464933</c:v>
                </c:pt>
                <c:pt idx="242">
                  <c:v>229.14045131495965</c:v>
                </c:pt>
                <c:pt idx="243">
                  <c:v>230.8213837075819</c:v>
                </c:pt>
                <c:pt idx="244">
                  <c:v>235.99591293525003</c:v>
                </c:pt>
                <c:pt idx="245">
                  <c:v>238.43556698364537</c:v>
                </c:pt>
                <c:pt idx="246">
                  <c:v>238.1954516679701</c:v>
                </c:pt>
                <c:pt idx="247">
                  <c:v>240.77754508903126</c:v>
                </c:pt>
                <c:pt idx="248">
                  <c:v>237.2449357738673</c:v>
                </c:pt>
                <c:pt idx="249">
                  <c:v>232.41428401078534</c:v>
                </c:pt>
                <c:pt idx="250">
                  <c:v>232.08643564993992</c:v>
                </c:pt>
                <c:pt idx="251">
                  <c:v>234.83489847083032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6E-4F1D-94D7-0339C337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405624"/>
        <c:axId val="70744792"/>
      </c:lineChart>
      <c:catAx>
        <c:axId val="6154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0744792"/>
        <c:crosses val="autoZero"/>
        <c:auto val="1"/>
        <c:lblAlgn val="ctr"/>
        <c:lblOffset val="100"/>
        <c:noMultiLvlLbl val="0"/>
      </c:catAx>
      <c:valAx>
        <c:axId val="7074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1540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727</xdr:row>
      <xdr:rowOff>52387</xdr:rowOff>
    </xdr:from>
    <xdr:to>
      <xdr:col>18</xdr:col>
      <xdr:colOff>161925</xdr:colOff>
      <xdr:row>741</xdr:row>
      <xdr:rowOff>128587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C998417E-DF91-2517-FE16-8C3389911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342900</xdr:colOff>
      <xdr:row>5</xdr:row>
      <xdr:rowOff>33337</xdr:rowOff>
    </xdr:from>
    <xdr:to>
      <xdr:col>29</xdr:col>
      <xdr:colOff>38100</xdr:colOff>
      <xdr:row>19</xdr:row>
      <xdr:rowOff>109537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1D806F0-F64C-8D67-0145-9D87AA9BB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123825</xdr:rowOff>
    </xdr:from>
    <xdr:to>
      <xdr:col>4</xdr:col>
      <xdr:colOff>161925</xdr:colOff>
      <xdr:row>24</xdr:row>
      <xdr:rowOff>66675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C416CA07-A977-E5B1-770D-C646C5718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123825"/>
          <a:ext cx="2257425" cy="451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0"/>
  <sheetViews>
    <sheetView topLeftCell="A699" workbookViewId="0">
      <selection activeCell="T741" sqref="T741"/>
    </sheetView>
  </sheetViews>
  <sheetFormatPr defaultRowHeight="15" x14ac:dyDescent="0.25"/>
  <cols>
    <col min="1" max="1" width="1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45289</v>
      </c>
      <c r="B2">
        <v>257</v>
      </c>
      <c r="C2">
        <v>233.7</v>
      </c>
      <c r="D2">
        <v>257</v>
      </c>
      <c r="E2">
        <v>232.5</v>
      </c>
      <c r="F2" t="s">
        <v>7</v>
      </c>
      <c r="G2" t="s">
        <v>8</v>
      </c>
    </row>
    <row r="3" spans="1:7" x14ac:dyDescent="0.25">
      <c r="A3" s="1">
        <v>45288</v>
      </c>
      <c r="B3">
        <v>233.7</v>
      </c>
      <c r="C3">
        <v>229.6</v>
      </c>
      <c r="D3">
        <v>233.7</v>
      </c>
      <c r="E3">
        <v>227.6</v>
      </c>
      <c r="F3" t="s">
        <v>9</v>
      </c>
      <c r="G3" t="s">
        <v>10</v>
      </c>
    </row>
    <row r="4" spans="1:7" x14ac:dyDescent="0.25">
      <c r="A4" s="1">
        <v>45287</v>
      </c>
      <c r="B4">
        <v>227.4</v>
      </c>
      <c r="C4">
        <v>230.4</v>
      </c>
      <c r="D4">
        <v>231</v>
      </c>
      <c r="E4">
        <v>226</v>
      </c>
      <c r="F4" t="s">
        <v>11</v>
      </c>
      <c r="G4" t="s">
        <v>12</v>
      </c>
    </row>
    <row r="5" spans="1:7" x14ac:dyDescent="0.25">
      <c r="A5" s="1">
        <v>45286</v>
      </c>
      <c r="B5">
        <v>230.5</v>
      </c>
      <c r="C5">
        <v>228.5</v>
      </c>
      <c r="D5">
        <v>231.6</v>
      </c>
      <c r="E5">
        <v>225.7</v>
      </c>
      <c r="F5" t="s">
        <v>11</v>
      </c>
      <c r="G5" t="s">
        <v>13</v>
      </c>
    </row>
    <row r="6" spans="1:7" x14ac:dyDescent="0.25">
      <c r="A6" s="1">
        <v>45285</v>
      </c>
      <c r="B6">
        <v>227.4</v>
      </c>
      <c r="C6">
        <v>235</v>
      </c>
      <c r="D6">
        <v>235.1</v>
      </c>
      <c r="E6">
        <v>224.9</v>
      </c>
      <c r="F6" t="s">
        <v>14</v>
      </c>
      <c r="G6" t="s">
        <v>15</v>
      </c>
    </row>
    <row r="7" spans="1:7" x14ac:dyDescent="0.25">
      <c r="A7" s="1">
        <v>45282</v>
      </c>
      <c r="B7">
        <v>235</v>
      </c>
      <c r="C7">
        <v>232.5</v>
      </c>
      <c r="D7">
        <v>239.8</v>
      </c>
      <c r="E7">
        <v>230.3</v>
      </c>
      <c r="F7" t="s">
        <v>16</v>
      </c>
      <c r="G7" t="s">
        <v>17</v>
      </c>
    </row>
    <row r="8" spans="1:7" x14ac:dyDescent="0.25">
      <c r="A8" s="1">
        <v>45281</v>
      </c>
      <c r="B8">
        <v>232.4</v>
      </c>
      <c r="C8">
        <v>226</v>
      </c>
      <c r="D8">
        <v>233.4</v>
      </c>
      <c r="E8">
        <v>224.5</v>
      </c>
      <c r="F8" t="s">
        <v>18</v>
      </c>
      <c r="G8" t="s">
        <v>19</v>
      </c>
    </row>
    <row r="9" spans="1:7" x14ac:dyDescent="0.25">
      <c r="A9" s="1">
        <v>45280</v>
      </c>
      <c r="B9">
        <v>224.3</v>
      </c>
      <c r="C9">
        <v>235</v>
      </c>
      <c r="D9">
        <v>237.8</v>
      </c>
      <c r="E9">
        <v>224.3</v>
      </c>
      <c r="F9" t="s">
        <v>18</v>
      </c>
      <c r="G9" t="s">
        <v>20</v>
      </c>
    </row>
    <row r="10" spans="1:7" x14ac:dyDescent="0.25">
      <c r="A10" s="1">
        <v>45279</v>
      </c>
      <c r="B10">
        <v>235.6</v>
      </c>
      <c r="C10">
        <v>238.1</v>
      </c>
      <c r="D10">
        <v>239.8</v>
      </c>
      <c r="E10">
        <v>233.1</v>
      </c>
      <c r="F10" t="s">
        <v>21</v>
      </c>
      <c r="G10" t="s">
        <v>22</v>
      </c>
    </row>
    <row r="11" spans="1:7" x14ac:dyDescent="0.25">
      <c r="A11" s="1">
        <v>45278</v>
      </c>
      <c r="B11">
        <v>238.3</v>
      </c>
      <c r="C11">
        <v>249.7</v>
      </c>
      <c r="D11">
        <v>250.25</v>
      </c>
      <c r="E11">
        <v>238.3</v>
      </c>
      <c r="F11" t="s">
        <v>23</v>
      </c>
      <c r="G11" t="s">
        <v>24</v>
      </c>
    </row>
    <row r="12" spans="1:7" x14ac:dyDescent="0.25">
      <c r="A12" s="1">
        <v>45275</v>
      </c>
      <c r="B12">
        <v>249.7</v>
      </c>
      <c r="C12">
        <v>242</v>
      </c>
      <c r="D12">
        <v>250.5</v>
      </c>
      <c r="E12">
        <v>241.4</v>
      </c>
      <c r="F12" t="s">
        <v>25</v>
      </c>
      <c r="G12" t="s">
        <v>26</v>
      </c>
    </row>
    <row r="13" spans="1:7" x14ac:dyDescent="0.25">
      <c r="A13" s="1">
        <v>45274</v>
      </c>
      <c r="B13">
        <v>241.7</v>
      </c>
      <c r="C13">
        <v>233.1</v>
      </c>
      <c r="D13">
        <v>241.7</v>
      </c>
      <c r="E13">
        <v>230.2</v>
      </c>
      <c r="F13" t="s">
        <v>27</v>
      </c>
      <c r="G13" t="s">
        <v>28</v>
      </c>
    </row>
    <row r="14" spans="1:7" x14ac:dyDescent="0.25">
      <c r="A14" s="1">
        <v>45273</v>
      </c>
      <c r="B14">
        <v>232</v>
      </c>
      <c r="C14">
        <v>236.4</v>
      </c>
      <c r="D14">
        <v>236.8</v>
      </c>
      <c r="E14">
        <v>231.2</v>
      </c>
      <c r="F14" t="s">
        <v>29</v>
      </c>
      <c r="G14" t="s">
        <v>30</v>
      </c>
    </row>
    <row r="15" spans="1:7" x14ac:dyDescent="0.25">
      <c r="A15" s="1">
        <v>45272</v>
      </c>
      <c r="B15">
        <v>236.5</v>
      </c>
      <c r="C15">
        <v>230</v>
      </c>
      <c r="D15">
        <v>236.6</v>
      </c>
      <c r="E15">
        <v>227.3</v>
      </c>
      <c r="F15" t="s">
        <v>31</v>
      </c>
      <c r="G15" t="s">
        <v>32</v>
      </c>
    </row>
    <row r="16" spans="1:7" x14ac:dyDescent="0.25">
      <c r="A16" s="1">
        <v>45271</v>
      </c>
      <c r="B16">
        <v>229.2</v>
      </c>
      <c r="C16">
        <v>233.5</v>
      </c>
      <c r="D16">
        <v>234.3</v>
      </c>
      <c r="E16">
        <v>228</v>
      </c>
      <c r="F16" t="s">
        <v>33</v>
      </c>
      <c r="G16" t="s">
        <v>34</v>
      </c>
    </row>
    <row r="17" spans="1:7" x14ac:dyDescent="0.25">
      <c r="A17" s="1">
        <v>45268</v>
      </c>
      <c r="B17">
        <v>233.3</v>
      </c>
      <c r="C17">
        <v>238.3</v>
      </c>
      <c r="D17">
        <v>240.8</v>
      </c>
      <c r="E17">
        <v>233.3</v>
      </c>
      <c r="F17" t="s">
        <v>18</v>
      </c>
      <c r="G17" t="s">
        <v>35</v>
      </c>
    </row>
    <row r="18" spans="1:7" x14ac:dyDescent="0.25">
      <c r="A18" s="1">
        <v>45267</v>
      </c>
      <c r="B18">
        <v>238.1</v>
      </c>
      <c r="C18">
        <v>230.8</v>
      </c>
      <c r="D18">
        <v>240</v>
      </c>
      <c r="E18">
        <v>226.7</v>
      </c>
      <c r="F18" t="s">
        <v>36</v>
      </c>
      <c r="G18" t="s">
        <v>37</v>
      </c>
    </row>
    <row r="19" spans="1:7" x14ac:dyDescent="0.25">
      <c r="A19" s="1">
        <v>45266</v>
      </c>
      <c r="B19">
        <v>230.5</v>
      </c>
      <c r="C19">
        <v>241.6</v>
      </c>
      <c r="D19">
        <v>243</v>
      </c>
      <c r="E19">
        <v>230.5</v>
      </c>
      <c r="F19" t="s">
        <v>38</v>
      </c>
      <c r="G19" t="s">
        <v>39</v>
      </c>
    </row>
    <row r="20" spans="1:7" x14ac:dyDescent="0.25">
      <c r="A20" s="1">
        <v>45265</v>
      </c>
      <c r="B20">
        <v>241.1</v>
      </c>
      <c r="C20">
        <v>244.9</v>
      </c>
      <c r="D20">
        <v>247.3</v>
      </c>
      <c r="E20">
        <v>241</v>
      </c>
      <c r="F20" t="s">
        <v>40</v>
      </c>
      <c r="G20" t="s">
        <v>41</v>
      </c>
    </row>
    <row r="21" spans="1:7" x14ac:dyDescent="0.25">
      <c r="A21" s="1">
        <v>45264</v>
      </c>
      <c r="B21">
        <v>244.7</v>
      </c>
      <c r="C21">
        <v>245</v>
      </c>
      <c r="D21">
        <v>247.8</v>
      </c>
      <c r="E21">
        <v>241.1</v>
      </c>
      <c r="F21" t="s">
        <v>42</v>
      </c>
      <c r="G21" t="s">
        <v>43</v>
      </c>
    </row>
    <row r="22" spans="1:7" x14ac:dyDescent="0.25">
      <c r="A22" s="1">
        <v>45261</v>
      </c>
      <c r="B22">
        <v>243</v>
      </c>
      <c r="C22">
        <v>248</v>
      </c>
      <c r="D22">
        <v>250.25</v>
      </c>
      <c r="E22">
        <v>241.5</v>
      </c>
      <c r="F22" t="s">
        <v>44</v>
      </c>
      <c r="G22" t="s">
        <v>45</v>
      </c>
    </row>
    <row r="23" spans="1:7" x14ac:dyDescent="0.25">
      <c r="A23" s="1">
        <v>45260</v>
      </c>
      <c r="B23">
        <v>245.2</v>
      </c>
      <c r="C23">
        <v>245.5</v>
      </c>
      <c r="D23">
        <v>248.7</v>
      </c>
      <c r="E23">
        <v>241.4</v>
      </c>
      <c r="F23" t="s">
        <v>46</v>
      </c>
      <c r="G23" t="s">
        <v>47</v>
      </c>
    </row>
    <row r="24" spans="1:7" x14ac:dyDescent="0.25">
      <c r="A24" s="1">
        <v>45259</v>
      </c>
      <c r="B24">
        <v>245.3</v>
      </c>
      <c r="C24">
        <v>252.25</v>
      </c>
      <c r="D24">
        <v>253.75</v>
      </c>
      <c r="E24">
        <v>244.6</v>
      </c>
      <c r="F24" t="s">
        <v>48</v>
      </c>
      <c r="G24" t="s">
        <v>49</v>
      </c>
    </row>
    <row r="25" spans="1:7" x14ac:dyDescent="0.25">
      <c r="A25" s="1">
        <v>45258</v>
      </c>
      <c r="B25">
        <v>252</v>
      </c>
      <c r="C25">
        <v>253.25</v>
      </c>
      <c r="D25">
        <v>257.75</v>
      </c>
      <c r="E25">
        <v>250.75</v>
      </c>
      <c r="F25" t="s">
        <v>50</v>
      </c>
      <c r="G25" t="s">
        <v>51</v>
      </c>
    </row>
    <row r="26" spans="1:7" x14ac:dyDescent="0.25">
      <c r="A26" s="1">
        <v>45257</v>
      </c>
      <c r="B26">
        <v>252</v>
      </c>
      <c r="C26">
        <v>256.75</v>
      </c>
      <c r="D26">
        <v>259.25</v>
      </c>
      <c r="E26">
        <v>251</v>
      </c>
      <c r="F26" t="s">
        <v>52</v>
      </c>
      <c r="G26" t="s">
        <v>53</v>
      </c>
    </row>
    <row r="27" spans="1:7" x14ac:dyDescent="0.25">
      <c r="A27" s="1">
        <v>45254</v>
      </c>
      <c r="B27">
        <v>256.5</v>
      </c>
      <c r="C27">
        <v>260</v>
      </c>
      <c r="D27">
        <v>260.75</v>
      </c>
      <c r="E27">
        <v>255</v>
      </c>
      <c r="F27" t="s">
        <v>54</v>
      </c>
      <c r="G27" t="s">
        <v>55</v>
      </c>
    </row>
    <row r="28" spans="1:7" x14ac:dyDescent="0.25">
      <c r="A28" s="1">
        <v>45253</v>
      </c>
      <c r="B28">
        <v>259.82</v>
      </c>
      <c r="C28">
        <v>265.93</v>
      </c>
      <c r="D28">
        <v>266.67</v>
      </c>
      <c r="E28">
        <v>259.57</v>
      </c>
      <c r="F28" t="s">
        <v>48</v>
      </c>
      <c r="G28" t="s">
        <v>56</v>
      </c>
    </row>
    <row r="29" spans="1:7" x14ac:dyDescent="0.25">
      <c r="A29" s="1">
        <v>45252</v>
      </c>
      <c r="B29">
        <v>265.2</v>
      </c>
      <c r="C29">
        <v>270.08999999999997</v>
      </c>
      <c r="D29">
        <v>272.3</v>
      </c>
      <c r="E29">
        <v>265.2</v>
      </c>
      <c r="F29" t="s">
        <v>57</v>
      </c>
      <c r="G29" t="s">
        <v>58</v>
      </c>
    </row>
    <row r="30" spans="1:7" x14ac:dyDescent="0.25">
      <c r="A30" s="1">
        <v>45251</v>
      </c>
      <c r="B30">
        <v>270.08999999999997</v>
      </c>
      <c r="C30">
        <v>272.54000000000002</v>
      </c>
      <c r="D30">
        <v>274.99</v>
      </c>
      <c r="E30">
        <v>269.12</v>
      </c>
      <c r="F30" t="s">
        <v>59</v>
      </c>
      <c r="G30" t="s">
        <v>60</v>
      </c>
    </row>
    <row r="31" spans="1:7" x14ac:dyDescent="0.25">
      <c r="A31" s="1">
        <v>45250</v>
      </c>
      <c r="B31">
        <v>272.05</v>
      </c>
      <c r="C31">
        <v>261.77999999999997</v>
      </c>
      <c r="D31">
        <v>275.97000000000003</v>
      </c>
      <c r="E31">
        <v>259.57</v>
      </c>
      <c r="F31" t="s">
        <v>61</v>
      </c>
      <c r="G31" t="s">
        <v>62</v>
      </c>
    </row>
    <row r="32" spans="1:7" x14ac:dyDescent="0.25">
      <c r="A32" s="1">
        <v>45247</v>
      </c>
      <c r="B32">
        <v>264.5</v>
      </c>
      <c r="C32">
        <v>262.5</v>
      </c>
      <c r="D32">
        <v>266.75</v>
      </c>
      <c r="E32">
        <v>262.5</v>
      </c>
      <c r="F32" t="s">
        <v>63</v>
      </c>
      <c r="G32" t="s">
        <v>64</v>
      </c>
    </row>
    <row r="33" spans="1:7" x14ac:dyDescent="0.25">
      <c r="A33" s="1">
        <v>45246</v>
      </c>
      <c r="B33">
        <v>262.25</v>
      </c>
      <c r="C33">
        <v>262.75</v>
      </c>
      <c r="D33">
        <v>268.75</v>
      </c>
      <c r="E33">
        <v>262</v>
      </c>
      <c r="F33" t="s">
        <v>48</v>
      </c>
      <c r="G33" t="s">
        <v>65</v>
      </c>
    </row>
    <row r="34" spans="1:7" x14ac:dyDescent="0.25">
      <c r="A34" s="1">
        <v>45245</v>
      </c>
      <c r="B34">
        <v>262.75</v>
      </c>
      <c r="C34">
        <v>265.5</v>
      </c>
      <c r="D34">
        <v>270.25</v>
      </c>
      <c r="E34">
        <v>261</v>
      </c>
      <c r="F34" t="s">
        <v>66</v>
      </c>
      <c r="G34" t="s">
        <v>67</v>
      </c>
    </row>
    <row r="35" spans="1:7" x14ac:dyDescent="0.25">
      <c r="A35" s="1">
        <v>45244</v>
      </c>
      <c r="B35">
        <v>262</v>
      </c>
      <c r="C35">
        <v>266.75</v>
      </c>
      <c r="D35">
        <v>267.5</v>
      </c>
      <c r="E35">
        <v>258</v>
      </c>
      <c r="F35" t="s">
        <v>68</v>
      </c>
      <c r="G35" t="s">
        <v>69</v>
      </c>
    </row>
    <row r="36" spans="1:7" x14ac:dyDescent="0.25">
      <c r="A36" s="1">
        <v>45243</v>
      </c>
      <c r="B36">
        <v>264.5</v>
      </c>
      <c r="C36">
        <v>283.25</v>
      </c>
      <c r="D36">
        <v>284.75</v>
      </c>
      <c r="E36">
        <v>264.5</v>
      </c>
      <c r="F36" t="s">
        <v>70</v>
      </c>
      <c r="G36" t="s">
        <v>71</v>
      </c>
    </row>
    <row r="37" spans="1:7" x14ac:dyDescent="0.25">
      <c r="A37" s="1">
        <v>45240</v>
      </c>
      <c r="B37">
        <v>283.25</v>
      </c>
      <c r="C37">
        <v>284</v>
      </c>
      <c r="D37">
        <v>298.25</v>
      </c>
      <c r="E37">
        <v>280</v>
      </c>
      <c r="F37" t="s">
        <v>72</v>
      </c>
      <c r="G37" t="s">
        <v>73</v>
      </c>
    </row>
    <row r="38" spans="1:7" x14ac:dyDescent="0.25">
      <c r="A38" s="1">
        <v>45239</v>
      </c>
      <c r="B38">
        <v>285.25</v>
      </c>
      <c r="C38">
        <v>274</v>
      </c>
      <c r="D38">
        <v>285.25</v>
      </c>
      <c r="E38">
        <v>268.5</v>
      </c>
      <c r="F38" t="s">
        <v>74</v>
      </c>
      <c r="G38" t="s">
        <v>75</v>
      </c>
    </row>
    <row r="39" spans="1:7" x14ac:dyDescent="0.25">
      <c r="A39" s="1">
        <v>45238</v>
      </c>
      <c r="B39">
        <v>277.5</v>
      </c>
      <c r="C39">
        <v>284.75</v>
      </c>
      <c r="D39">
        <v>284.75</v>
      </c>
      <c r="E39">
        <v>272.75</v>
      </c>
      <c r="F39" t="s">
        <v>76</v>
      </c>
      <c r="G39" t="s">
        <v>77</v>
      </c>
    </row>
    <row r="40" spans="1:7" x14ac:dyDescent="0.25">
      <c r="A40" s="1">
        <v>45237</v>
      </c>
      <c r="B40">
        <v>278</v>
      </c>
      <c r="C40">
        <v>279.5</v>
      </c>
      <c r="D40">
        <v>281.75</v>
      </c>
      <c r="E40">
        <v>274.75</v>
      </c>
      <c r="F40" t="s">
        <v>78</v>
      </c>
      <c r="G40" t="s">
        <v>79</v>
      </c>
    </row>
    <row r="41" spans="1:7" x14ac:dyDescent="0.25">
      <c r="A41" s="1">
        <v>45236</v>
      </c>
      <c r="B41">
        <v>276.5</v>
      </c>
      <c r="C41">
        <v>277</v>
      </c>
      <c r="D41">
        <v>280</v>
      </c>
      <c r="E41">
        <v>271.5</v>
      </c>
      <c r="F41" t="s">
        <v>80</v>
      </c>
      <c r="G41" t="s">
        <v>81</v>
      </c>
    </row>
    <row r="42" spans="1:7" x14ac:dyDescent="0.25">
      <c r="A42" s="1">
        <v>45233</v>
      </c>
      <c r="B42">
        <v>267.3</v>
      </c>
      <c r="C42">
        <v>256.10000000000002</v>
      </c>
      <c r="D42">
        <v>272.60000000000002</v>
      </c>
      <c r="E42">
        <v>254.1</v>
      </c>
      <c r="F42" t="s">
        <v>82</v>
      </c>
      <c r="G42" t="s">
        <v>83</v>
      </c>
    </row>
    <row r="43" spans="1:7" x14ac:dyDescent="0.25">
      <c r="A43" s="1">
        <v>45232</v>
      </c>
      <c r="B43">
        <v>253.4</v>
      </c>
      <c r="C43">
        <v>252</v>
      </c>
      <c r="D43">
        <v>257.10000000000002</v>
      </c>
      <c r="E43">
        <v>250.2</v>
      </c>
      <c r="F43" t="s">
        <v>66</v>
      </c>
      <c r="G43" t="s">
        <v>84</v>
      </c>
    </row>
    <row r="44" spans="1:7" x14ac:dyDescent="0.25">
      <c r="A44" s="1">
        <v>45231</v>
      </c>
      <c r="B44">
        <v>252</v>
      </c>
      <c r="C44">
        <v>250</v>
      </c>
      <c r="D44">
        <v>255.4</v>
      </c>
      <c r="E44">
        <v>244.3</v>
      </c>
      <c r="F44" t="s">
        <v>85</v>
      </c>
      <c r="G44" t="s">
        <v>86</v>
      </c>
    </row>
    <row r="45" spans="1:7" x14ac:dyDescent="0.25">
      <c r="A45" s="1">
        <v>45230</v>
      </c>
      <c r="B45">
        <v>248.5</v>
      </c>
      <c r="C45">
        <v>251.1</v>
      </c>
      <c r="D45">
        <v>254.3</v>
      </c>
      <c r="E45">
        <v>246.9</v>
      </c>
      <c r="F45" t="s">
        <v>80</v>
      </c>
      <c r="G45" t="s">
        <v>87</v>
      </c>
    </row>
    <row r="46" spans="1:7" x14ac:dyDescent="0.25">
      <c r="A46" s="1">
        <v>45229</v>
      </c>
      <c r="B46">
        <v>250.2</v>
      </c>
      <c r="C46">
        <v>253</v>
      </c>
      <c r="D46">
        <v>255.2</v>
      </c>
      <c r="E46">
        <v>249.4</v>
      </c>
      <c r="F46" t="s">
        <v>88</v>
      </c>
      <c r="G46" t="s">
        <v>89</v>
      </c>
    </row>
    <row r="47" spans="1:7" x14ac:dyDescent="0.25">
      <c r="A47" s="1">
        <v>45226</v>
      </c>
      <c r="B47">
        <v>253</v>
      </c>
      <c r="C47">
        <v>257</v>
      </c>
      <c r="D47">
        <v>257.2</v>
      </c>
      <c r="E47">
        <v>248.7</v>
      </c>
      <c r="F47" t="s">
        <v>90</v>
      </c>
      <c r="G47" t="s">
        <v>91</v>
      </c>
    </row>
    <row r="48" spans="1:7" x14ac:dyDescent="0.25">
      <c r="A48" s="1">
        <v>45225</v>
      </c>
      <c r="B48">
        <v>257</v>
      </c>
      <c r="C48">
        <v>251</v>
      </c>
      <c r="D48">
        <v>260.10000000000002</v>
      </c>
      <c r="E48">
        <v>246.2</v>
      </c>
      <c r="F48" t="s">
        <v>92</v>
      </c>
      <c r="G48" t="s">
        <v>93</v>
      </c>
    </row>
    <row r="49" spans="1:7" x14ac:dyDescent="0.25">
      <c r="A49" s="1">
        <v>45224</v>
      </c>
      <c r="B49">
        <v>250</v>
      </c>
      <c r="C49">
        <v>267.5</v>
      </c>
      <c r="D49">
        <v>269.8</v>
      </c>
      <c r="E49">
        <v>244.5</v>
      </c>
      <c r="F49" t="s">
        <v>94</v>
      </c>
      <c r="G49" t="s">
        <v>95</v>
      </c>
    </row>
    <row r="50" spans="1:7" x14ac:dyDescent="0.25">
      <c r="A50" s="1">
        <v>45223</v>
      </c>
      <c r="B50">
        <v>266.89999999999998</v>
      </c>
      <c r="C50">
        <v>263.8</v>
      </c>
      <c r="D50">
        <v>270.89999999999998</v>
      </c>
      <c r="E50">
        <v>262.3</v>
      </c>
      <c r="F50" t="s">
        <v>96</v>
      </c>
      <c r="G50" t="s">
        <v>97</v>
      </c>
    </row>
    <row r="51" spans="1:7" x14ac:dyDescent="0.25">
      <c r="A51" s="1">
        <v>45222</v>
      </c>
      <c r="B51">
        <v>263</v>
      </c>
      <c r="C51">
        <v>267</v>
      </c>
      <c r="D51">
        <v>268.7</v>
      </c>
      <c r="E51">
        <v>254.9</v>
      </c>
      <c r="F51" t="s">
        <v>98</v>
      </c>
      <c r="G51" t="s">
        <v>99</v>
      </c>
    </row>
    <row r="52" spans="1:7" x14ac:dyDescent="0.25">
      <c r="A52" s="1">
        <v>45219</v>
      </c>
      <c r="B52">
        <v>258.2</v>
      </c>
      <c r="C52">
        <v>271.60000000000002</v>
      </c>
      <c r="D52">
        <v>272.2</v>
      </c>
      <c r="E52">
        <v>257</v>
      </c>
      <c r="F52" t="s">
        <v>100</v>
      </c>
      <c r="G52" t="s">
        <v>101</v>
      </c>
    </row>
    <row r="53" spans="1:7" x14ac:dyDescent="0.25">
      <c r="A53" s="1">
        <v>45218</v>
      </c>
      <c r="B53">
        <v>274.2</v>
      </c>
      <c r="C53">
        <v>271.5</v>
      </c>
      <c r="D53">
        <v>287.5</v>
      </c>
      <c r="E53">
        <v>268.2</v>
      </c>
      <c r="F53" t="s">
        <v>102</v>
      </c>
      <c r="G53" t="s">
        <v>103</v>
      </c>
    </row>
    <row r="54" spans="1:7" x14ac:dyDescent="0.25">
      <c r="A54" s="1">
        <v>45217</v>
      </c>
      <c r="B54">
        <v>269.7</v>
      </c>
      <c r="C54">
        <v>264.8</v>
      </c>
      <c r="D54">
        <v>276.5</v>
      </c>
      <c r="E54">
        <v>260.89999999999998</v>
      </c>
      <c r="F54" t="s">
        <v>104</v>
      </c>
      <c r="G54" t="s">
        <v>105</v>
      </c>
    </row>
    <row r="55" spans="1:7" x14ac:dyDescent="0.25">
      <c r="A55" s="1">
        <v>45216</v>
      </c>
      <c r="B55">
        <v>259.5</v>
      </c>
      <c r="C55">
        <v>254.4</v>
      </c>
      <c r="D55">
        <v>260.7</v>
      </c>
      <c r="E55">
        <v>251</v>
      </c>
      <c r="F55" t="s">
        <v>106</v>
      </c>
      <c r="G55" t="s">
        <v>107</v>
      </c>
    </row>
    <row r="56" spans="1:7" x14ac:dyDescent="0.25">
      <c r="A56" s="1">
        <v>45215</v>
      </c>
      <c r="B56">
        <v>251.9</v>
      </c>
      <c r="C56">
        <v>263</v>
      </c>
      <c r="D56">
        <v>265.10000000000002</v>
      </c>
      <c r="E56">
        <v>251.7</v>
      </c>
      <c r="F56" t="s">
        <v>108</v>
      </c>
      <c r="G56" t="s">
        <v>109</v>
      </c>
    </row>
    <row r="57" spans="1:7" x14ac:dyDescent="0.25">
      <c r="A57" s="1">
        <v>45212</v>
      </c>
      <c r="B57">
        <v>260</v>
      </c>
      <c r="C57">
        <v>266</v>
      </c>
      <c r="D57">
        <v>267.39999999999998</v>
      </c>
      <c r="E57">
        <v>256.7</v>
      </c>
      <c r="F57" t="s">
        <v>110</v>
      </c>
      <c r="G57" t="s">
        <v>111</v>
      </c>
    </row>
    <row r="58" spans="1:7" x14ac:dyDescent="0.25">
      <c r="A58" s="1">
        <v>45211</v>
      </c>
      <c r="B58">
        <v>266</v>
      </c>
      <c r="C58">
        <v>276.39999999999998</v>
      </c>
      <c r="D58">
        <v>277.60000000000002</v>
      </c>
      <c r="E58">
        <v>259.2</v>
      </c>
      <c r="F58" t="s">
        <v>112</v>
      </c>
      <c r="G58" t="s">
        <v>113</v>
      </c>
    </row>
    <row r="59" spans="1:7" x14ac:dyDescent="0.25">
      <c r="A59" s="1">
        <v>45210</v>
      </c>
      <c r="B59">
        <v>272</v>
      </c>
      <c r="C59">
        <v>276.89999999999998</v>
      </c>
      <c r="D59">
        <v>278</v>
      </c>
      <c r="E59">
        <v>268.60000000000002</v>
      </c>
      <c r="F59" t="s">
        <v>114</v>
      </c>
      <c r="G59" t="s">
        <v>115</v>
      </c>
    </row>
    <row r="60" spans="1:7" x14ac:dyDescent="0.25">
      <c r="A60" s="1">
        <v>45209</v>
      </c>
      <c r="B60">
        <v>276.8</v>
      </c>
      <c r="C60">
        <v>264.5</v>
      </c>
      <c r="D60">
        <v>288</v>
      </c>
      <c r="E60">
        <v>264.5</v>
      </c>
      <c r="F60" t="s">
        <v>116</v>
      </c>
      <c r="G60" t="s">
        <v>117</v>
      </c>
    </row>
    <row r="61" spans="1:7" x14ac:dyDescent="0.25">
      <c r="A61" s="1">
        <v>45208</v>
      </c>
      <c r="B61">
        <v>261.89999999999998</v>
      </c>
      <c r="C61">
        <v>266.2</v>
      </c>
      <c r="D61">
        <v>269</v>
      </c>
      <c r="E61">
        <v>261.7</v>
      </c>
      <c r="F61" t="s">
        <v>118</v>
      </c>
      <c r="G61" t="s">
        <v>119</v>
      </c>
    </row>
    <row r="62" spans="1:7" x14ac:dyDescent="0.25">
      <c r="A62" s="1">
        <v>45205</v>
      </c>
      <c r="B62">
        <v>275.2</v>
      </c>
      <c r="C62">
        <v>271.89999999999998</v>
      </c>
      <c r="D62">
        <v>277.89999999999998</v>
      </c>
      <c r="E62">
        <v>271</v>
      </c>
      <c r="F62" t="s">
        <v>106</v>
      </c>
      <c r="G62" t="s">
        <v>77</v>
      </c>
    </row>
    <row r="63" spans="1:7" x14ac:dyDescent="0.25">
      <c r="A63" s="1">
        <v>45204</v>
      </c>
      <c r="B63">
        <v>275.7</v>
      </c>
      <c r="C63">
        <v>277</v>
      </c>
      <c r="D63">
        <v>280</v>
      </c>
      <c r="E63">
        <v>266.7</v>
      </c>
      <c r="F63" t="s">
        <v>94</v>
      </c>
      <c r="G63" t="s">
        <v>120</v>
      </c>
    </row>
    <row r="64" spans="1:7" x14ac:dyDescent="0.25">
      <c r="A64" s="1">
        <v>45203</v>
      </c>
      <c r="B64">
        <v>274</v>
      </c>
      <c r="C64">
        <v>284.5</v>
      </c>
      <c r="D64">
        <v>286.3</v>
      </c>
      <c r="E64">
        <v>273.5</v>
      </c>
      <c r="F64" t="s">
        <v>121</v>
      </c>
      <c r="G64" t="s">
        <v>122</v>
      </c>
    </row>
    <row r="65" spans="1:7" x14ac:dyDescent="0.25">
      <c r="A65" s="1">
        <v>45202</v>
      </c>
      <c r="B65">
        <v>282.60000000000002</v>
      </c>
      <c r="C65">
        <v>275.5</v>
      </c>
      <c r="D65">
        <v>288.60000000000002</v>
      </c>
      <c r="E65">
        <v>275.5</v>
      </c>
      <c r="F65" t="s">
        <v>123</v>
      </c>
      <c r="G65" t="s">
        <v>124</v>
      </c>
    </row>
    <row r="66" spans="1:7" x14ac:dyDescent="0.25">
      <c r="A66" s="1">
        <v>45201</v>
      </c>
      <c r="B66">
        <v>272.60000000000002</v>
      </c>
      <c r="C66">
        <v>267.60000000000002</v>
      </c>
      <c r="D66">
        <v>274.3</v>
      </c>
      <c r="E66">
        <v>267.60000000000002</v>
      </c>
      <c r="F66" t="s">
        <v>125</v>
      </c>
      <c r="G66" t="s">
        <v>126</v>
      </c>
    </row>
    <row r="67" spans="1:7" x14ac:dyDescent="0.25">
      <c r="A67" s="1">
        <v>45198</v>
      </c>
      <c r="B67">
        <v>267.5</v>
      </c>
      <c r="C67">
        <v>267.5</v>
      </c>
      <c r="D67">
        <v>271.2</v>
      </c>
      <c r="E67">
        <v>266.2</v>
      </c>
      <c r="F67" t="s">
        <v>127</v>
      </c>
      <c r="G67" t="s">
        <v>128</v>
      </c>
    </row>
    <row r="68" spans="1:7" x14ac:dyDescent="0.25">
      <c r="A68" s="1">
        <v>45197</v>
      </c>
      <c r="B68">
        <v>266.8</v>
      </c>
      <c r="C68">
        <v>268</v>
      </c>
      <c r="D68">
        <v>273.3</v>
      </c>
      <c r="E68">
        <v>266</v>
      </c>
      <c r="F68" t="s">
        <v>129</v>
      </c>
      <c r="G68" t="s">
        <v>65</v>
      </c>
    </row>
    <row r="69" spans="1:7" x14ac:dyDescent="0.25">
      <c r="A69" s="1">
        <v>45196</v>
      </c>
      <c r="B69">
        <v>267.3</v>
      </c>
      <c r="C69">
        <v>272.8</v>
      </c>
      <c r="D69">
        <v>274.10000000000002</v>
      </c>
      <c r="E69">
        <v>266.2</v>
      </c>
      <c r="F69" t="s">
        <v>130</v>
      </c>
      <c r="G69" t="s">
        <v>131</v>
      </c>
    </row>
    <row r="70" spans="1:7" x14ac:dyDescent="0.25">
      <c r="A70" s="1">
        <v>45195</v>
      </c>
      <c r="B70">
        <v>272.5</v>
      </c>
      <c r="C70">
        <v>281.5</v>
      </c>
      <c r="D70">
        <v>283</v>
      </c>
      <c r="E70">
        <v>270.89999999999998</v>
      </c>
      <c r="F70" t="s">
        <v>132</v>
      </c>
      <c r="G70" t="s">
        <v>133</v>
      </c>
    </row>
    <row r="71" spans="1:7" x14ac:dyDescent="0.25">
      <c r="A71" s="1">
        <v>45194</v>
      </c>
      <c r="B71">
        <v>275.3</v>
      </c>
      <c r="C71">
        <v>277</v>
      </c>
      <c r="D71">
        <v>279.39999999999998</v>
      </c>
      <c r="E71">
        <v>272.2</v>
      </c>
      <c r="F71" t="s">
        <v>134</v>
      </c>
      <c r="G71" t="s">
        <v>135</v>
      </c>
    </row>
    <row r="72" spans="1:7" x14ac:dyDescent="0.25">
      <c r="A72" s="1">
        <v>45191</v>
      </c>
      <c r="B72">
        <v>272.5</v>
      </c>
      <c r="C72">
        <v>267.10000000000002</v>
      </c>
      <c r="D72">
        <v>278.5</v>
      </c>
      <c r="E72">
        <v>263.60000000000002</v>
      </c>
      <c r="F72" t="s">
        <v>136</v>
      </c>
      <c r="G72" t="s">
        <v>137</v>
      </c>
    </row>
    <row r="73" spans="1:7" x14ac:dyDescent="0.25">
      <c r="A73" s="1">
        <v>45190</v>
      </c>
      <c r="B73">
        <v>267</v>
      </c>
      <c r="C73">
        <v>252.1</v>
      </c>
      <c r="D73">
        <v>269.89999999999998</v>
      </c>
      <c r="E73">
        <v>246.8</v>
      </c>
      <c r="F73" t="s">
        <v>138</v>
      </c>
      <c r="G73" t="s">
        <v>139</v>
      </c>
    </row>
    <row r="74" spans="1:7" x14ac:dyDescent="0.25">
      <c r="A74" s="1">
        <v>45189</v>
      </c>
      <c r="B74">
        <v>252.1</v>
      </c>
      <c r="C74">
        <v>262.5</v>
      </c>
      <c r="D74">
        <v>265.60000000000002</v>
      </c>
      <c r="E74">
        <v>251.7</v>
      </c>
      <c r="F74" t="s">
        <v>127</v>
      </c>
      <c r="G74" t="s">
        <v>140</v>
      </c>
    </row>
    <row r="75" spans="1:7" x14ac:dyDescent="0.25">
      <c r="A75" s="1">
        <v>45188</v>
      </c>
      <c r="B75">
        <v>261</v>
      </c>
      <c r="C75">
        <v>255.3</v>
      </c>
      <c r="D75">
        <v>264.8</v>
      </c>
      <c r="E75">
        <v>254.2</v>
      </c>
      <c r="F75" t="s">
        <v>108</v>
      </c>
      <c r="G75" t="s">
        <v>141</v>
      </c>
    </row>
    <row r="76" spans="1:7" x14ac:dyDescent="0.25">
      <c r="A76" s="1">
        <v>45187</v>
      </c>
      <c r="B76">
        <v>255</v>
      </c>
      <c r="C76">
        <v>268.60000000000002</v>
      </c>
      <c r="D76">
        <v>268.8</v>
      </c>
      <c r="E76">
        <v>255</v>
      </c>
      <c r="F76" t="s">
        <v>142</v>
      </c>
      <c r="G76" t="s">
        <v>143</v>
      </c>
    </row>
    <row r="77" spans="1:7" x14ac:dyDescent="0.25">
      <c r="A77" s="1">
        <v>45184</v>
      </c>
      <c r="B77">
        <v>269.60000000000002</v>
      </c>
      <c r="C77">
        <v>271.5</v>
      </c>
      <c r="D77">
        <v>274.3</v>
      </c>
      <c r="E77">
        <v>266.8</v>
      </c>
      <c r="F77" t="s">
        <v>144</v>
      </c>
      <c r="G77" t="s">
        <v>145</v>
      </c>
    </row>
    <row r="78" spans="1:7" x14ac:dyDescent="0.25">
      <c r="A78" s="1">
        <v>45183</v>
      </c>
      <c r="B78">
        <v>271.10000000000002</v>
      </c>
      <c r="C78">
        <v>276</v>
      </c>
      <c r="D78">
        <v>276.60000000000002</v>
      </c>
      <c r="E78">
        <v>262.2</v>
      </c>
      <c r="F78" t="s">
        <v>100</v>
      </c>
      <c r="G78" t="s">
        <v>69</v>
      </c>
    </row>
    <row r="79" spans="1:7" x14ac:dyDescent="0.25">
      <c r="A79" s="1">
        <v>45182</v>
      </c>
      <c r="B79">
        <v>273.7</v>
      </c>
      <c r="C79">
        <v>286.39999999999998</v>
      </c>
      <c r="D79">
        <v>292.8</v>
      </c>
      <c r="E79">
        <v>272.10000000000002</v>
      </c>
      <c r="F79" t="s">
        <v>146</v>
      </c>
      <c r="G79" t="s">
        <v>147</v>
      </c>
    </row>
    <row r="80" spans="1:7" x14ac:dyDescent="0.25">
      <c r="A80" s="1">
        <v>45181</v>
      </c>
      <c r="B80">
        <v>285.5</v>
      </c>
      <c r="C80">
        <v>276.39999999999998</v>
      </c>
      <c r="D80">
        <v>289.5</v>
      </c>
      <c r="E80">
        <v>275.7</v>
      </c>
      <c r="F80" t="s">
        <v>148</v>
      </c>
      <c r="G80" t="s">
        <v>149</v>
      </c>
    </row>
    <row r="81" spans="1:7" x14ac:dyDescent="0.25">
      <c r="A81" s="1">
        <v>45180</v>
      </c>
      <c r="B81">
        <v>275</v>
      </c>
      <c r="C81">
        <v>277.10000000000002</v>
      </c>
      <c r="D81">
        <v>287.2</v>
      </c>
      <c r="E81">
        <v>274</v>
      </c>
      <c r="F81" t="s">
        <v>150</v>
      </c>
      <c r="G81" t="s">
        <v>151</v>
      </c>
    </row>
    <row r="82" spans="1:7" x14ac:dyDescent="0.25">
      <c r="A82" s="1">
        <v>45177</v>
      </c>
      <c r="B82">
        <v>273.60000000000002</v>
      </c>
      <c r="C82">
        <v>270.60000000000002</v>
      </c>
      <c r="D82">
        <v>278.3</v>
      </c>
      <c r="E82">
        <v>268</v>
      </c>
      <c r="F82" t="s">
        <v>152</v>
      </c>
      <c r="G82" t="s">
        <v>153</v>
      </c>
    </row>
    <row r="83" spans="1:7" x14ac:dyDescent="0.25">
      <c r="A83" s="1">
        <v>45176</v>
      </c>
      <c r="B83">
        <v>270.3</v>
      </c>
      <c r="C83">
        <v>272</v>
      </c>
      <c r="D83">
        <v>273</v>
      </c>
      <c r="E83">
        <v>269.39999999999998</v>
      </c>
      <c r="F83" t="s">
        <v>154</v>
      </c>
      <c r="G83" t="s">
        <v>77</v>
      </c>
    </row>
    <row r="84" spans="1:7" x14ac:dyDescent="0.25">
      <c r="A84" s="1">
        <v>45175</v>
      </c>
      <c r="B84">
        <v>270.8</v>
      </c>
      <c r="C84">
        <v>271</v>
      </c>
      <c r="D84">
        <v>278.7</v>
      </c>
      <c r="E84">
        <v>267.39999999999998</v>
      </c>
      <c r="F84" t="s">
        <v>155</v>
      </c>
      <c r="G84" t="s">
        <v>156</v>
      </c>
    </row>
    <row r="85" spans="1:7" x14ac:dyDescent="0.25">
      <c r="A85" s="1">
        <v>45174</v>
      </c>
      <c r="B85">
        <v>269.8</v>
      </c>
      <c r="C85">
        <v>276</v>
      </c>
      <c r="D85">
        <v>278</v>
      </c>
      <c r="E85">
        <v>268</v>
      </c>
      <c r="F85" t="s">
        <v>157</v>
      </c>
      <c r="G85" t="s">
        <v>158</v>
      </c>
    </row>
    <row r="86" spans="1:7" x14ac:dyDescent="0.25">
      <c r="A86" s="1">
        <v>45173</v>
      </c>
      <c r="B86">
        <v>275.3</v>
      </c>
      <c r="C86">
        <v>283.2</v>
      </c>
      <c r="D86">
        <v>284.3</v>
      </c>
      <c r="E86">
        <v>275</v>
      </c>
      <c r="F86" t="s">
        <v>159</v>
      </c>
      <c r="G86" t="s">
        <v>160</v>
      </c>
    </row>
    <row r="87" spans="1:7" x14ac:dyDescent="0.25">
      <c r="A87" s="1">
        <v>45170</v>
      </c>
      <c r="B87">
        <v>283.10000000000002</v>
      </c>
      <c r="C87">
        <v>285.5</v>
      </c>
      <c r="D87">
        <v>286.8</v>
      </c>
      <c r="E87">
        <v>279.2</v>
      </c>
      <c r="F87" t="s">
        <v>161</v>
      </c>
      <c r="G87" t="s">
        <v>162</v>
      </c>
    </row>
    <row r="88" spans="1:7" x14ac:dyDescent="0.25">
      <c r="A88" s="1">
        <v>45169</v>
      </c>
      <c r="B88">
        <v>285.39999999999998</v>
      </c>
      <c r="C88">
        <v>271.60000000000002</v>
      </c>
      <c r="D88">
        <v>288.8</v>
      </c>
      <c r="E88">
        <v>271.60000000000002</v>
      </c>
      <c r="F88" t="s">
        <v>163</v>
      </c>
      <c r="G88" t="s">
        <v>164</v>
      </c>
    </row>
    <row r="89" spans="1:7" x14ac:dyDescent="0.25">
      <c r="A89" s="1">
        <v>45167</v>
      </c>
      <c r="B89">
        <v>271.10000000000002</v>
      </c>
      <c r="C89">
        <v>279</v>
      </c>
      <c r="D89">
        <v>280.2</v>
      </c>
      <c r="E89">
        <v>269.5</v>
      </c>
      <c r="F89" t="s">
        <v>165</v>
      </c>
      <c r="G89" t="s">
        <v>166</v>
      </c>
    </row>
    <row r="90" spans="1:7" x14ac:dyDescent="0.25">
      <c r="A90" s="1">
        <v>45166</v>
      </c>
      <c r="B90">
        <v>278</v>
      </c>
      <c r="C90">
        <v>283</v>
      </c>
      <c r="D90">
        <v>286.39999999999998</v>
      </c>
      <c r="E90">
        <v>276.89999999999998</v>
      </c>
      <c r="F90" t="s">
        <v>167</v>
      </c>
      <c r="G90" t="s">
        <v>168</v>
      </c>
    </row>
    <row r="91" spans="1:7" x14ac:dyDescent="0.25">
      <c r="A91" s="1">
        <v>45163</v>
      </c>
      <c r="B91">
        <v>279.7</v>
      </c>
      <c r="C91">
        <v>282</v>
      </c>
      <c r="D91">
        <v>298.39999999999998</v>
      </c>
      <c r="E91">
        <v>271.10000000000002</v>
      </c>
      <c r="F91" t="s">
        <v>169</v>
      </c>
      <c r="G91" t="s">
        <v>170</v>
      </c>
    </row>
    <row r="92" spans="1:7" x14ac:dyDescent="0.25">
      <c r="A92" s="1">
        <v>45162</v>
      </c>
      <c r="B92">
        <v>285</v>
      </c>
      <c r="C92">
        <v>320</v>
      </c>
      <c r="D92">
        <v>322</v>
      </c>
      <c r="E92">
        <v>285</v>
      </c>
      <c r="F92" t="s">
        <v>171</v>
      </c>
      <c r="G92" t="s">
        <v>172</v>
      </c>
    </row>
    <row r="93" spans="1:7" x14ac:dyDescent="0.25">
      <c r="A93" s="1">
        <v>45161</v>
      </c>
      <c r="B93">
        <v>316.64</v>
      </c>
      <c r="C93">
        <v>316.64</v>
      </c>
      <c r="D93">
        <v>325.81</v>
      </c>
      <c r="E93">
        <v>314.70999999999998</v>
      </c>
      <c r="F93" t="s">
        <v>173</v>
      </c>
      <c r="G93" t="s">
        <v>174</v>
      </c>
    </row>
    <row r="94" spans="1:7" x14ac:dyDescent="0.25">
      <c r="A94" s="1">
        <v>45160</v>
      </c>
      <c r="B94">
        <v>298.10000000000002</v>
      </c>
      <c r="C94">
        <v>298.10000000000002</v>
      </c>
      <c r="D94">
        <v>298.10000000000002</v>
      </c>
      <c r="E94">
        <v>296.75</v>
      </c>
      <c r="F94" t="s">
        <v>175</v>
      </c>
      <c r="G94" t="s">
        <v>8</v>
      </c>
    </row>
    <row r="95" spans="1:7" x14ac:dyDescent="0.25">
      <c r="A95" s="1">
        <v>45159</v>
      </c>
      <c r="B95">
        <v>271.07</v>
      </c>
      <c r="C95">
        <v>256.01</v>
      </c>
      <c r="D95">
        <v>275.51</v>
      </c>
      <c r="E95">
        <v>254.76</v>
      </c>
      <c r="F95" t="s">
        <v>176</v>
      </c>
      <c r="G95" t="s">
        <v>177</v>
      </c>
    </row>
    <row r="96" spans="1:7" x14ac:dyDescent="0.25">
      <c r="A96" s="1">
        <v>45156</v>
      </c>
      <c r="B96">
        <v>265.2</v>
      </c>
      <c r="C96">
        <v>280</v>
      </c>
      <c r="D96">
        <v>282</v>
      </c>
      <c r="E96">
        <v>263.5</v>
      </c>
      <c r="F96" t="s">
        <v>178</v>
      </c>
      <c r="G96" t="s">
        <v>179</v>
      </c>
    </row>
    <row r="97" spans="1:7" x14ac:dyDescent="0.25">
      <c r="A97" s="1">
        <v>45155</v>
      </c>
      <c r="B97">
        <v>284.8</v>
      </c>
      <c r="C97">
        <v>284.39999999999998</v>
      </c>
      <c r="D97">
        <v>289.3</v>
      </c>
      <c r="E97">
        <v>280.5</v>
      </c>
      <c r="F97" t="s">
        <v>180</v>
      </c>
      <c r="G97" t="s">
        <v>181</v>
      </c>
    </row>
    <row r="98" spans="1:7" x14ac:dyDescent="0.25">
      <c r="A98" s="1">
        <v>45154</v>
      </c>
      <c r="B98">
        <v>284.3</v>
      </c>
      <c r="C98">
        <v>277.10000000000002</v>
      </c>
      <c r="D98">
        <v>290.89999999999998</v>
      </c>
      <c r="E98">
        <v>271.89999999999998</v>
      </c>
      <c r="F98" t="s">
        <v>152</v>
      </c>
      <c r="G98" t="s">
        <v>182</v>
      </c>
    </row>
    <row r="99" spans="1:7" x14ac:dyDescent="0.25">
      <c r="A99" s="1">
        <v>45153</v>
      </c>
      <c r="B99">
        <v>275</v>
      </c>
      <c r="C99">
        <v>272</v>
      </c>
      <c r="D99">
        <v>276</v>
      </c>
      <c r="E99">
        <v>264.10000000000002</v>
      </c>
      <c r="F99" t="s">
        <v>183</v>
      </c>
      <c r="G99" t="s">
        <v>184</v>
      </c>
    </row>
    <row r="100" spans="1:7" x14ac:dyDescent="0.25">
      <c r="A100" s="1">
        <v>45152</v>
      </c>
      <c r="B100">
        <v>271.89999999999998</v>
      </c>
      <c r="C100">
        <v>276.3</v>
      </c>
      <c r="D100">
        <v>283</v>
      </c>
      <c r="E100">
        <v>271.5</v>
      </c>
      <c r="F100" t="s">
        <v>185</v>
      </c>
      <c r="G100" t="s">
        <v>186</v>
      </c>
    </row>
    <row r="101" spans="1:7" x14ac:dyDescent="0.25">
      <c r="A101" s="1">
        <v>45149</v>
      </c>
      <c r="B101">
        <v>274</v>
      </c>
      <c r="C101">
        <v>257.60000000000002</v>
      </c>
      <c r="D101">
        <v>274.7</v>
      </c>
      <c r="E101">
        <v>254.7</v>
      </c>
      <c r="F101" t="s">
        <v>187</v>
      </c>
      <c r="G101" t="s">
        <v>188</v>
      </c>
    </row>
    <row r="102" spans="1:7" x14ac:dyDescent="0.25">
      <c r="A102" s="1">
        <v>45148</v>
      </c>
      <c r="B102">
        <v>257.60000000000002</v>
      </c>
      <c r="C102">
        <v>270.7</v>
      </c>
      <c r="D102">
        <v>275.8</v>
      </c>
      <c r="E102">
        <v>257.2</v>
      </c>
      <c r="F102" t="s">
        <v>189</v>
      </c>
      <c r="G102" t="s">
        <v>190</v>
      </c>
    </row>
    <row r="103" spans="1:7" x14ac:dyDescent="0.25">
      <c r="A103" s="1">
        <v>45147</v>
      </c>
      <c r="B103">
        <v>269.2</v>
      </c>
      <c r="C103">
        <v>270</v>
      </c>
      <c r="D103">
        <v>272.89999999999998</v>
      </c>
      <c r="E103">
        <v>264.5</v>
      </c>
      <c r="F103" t="s">
        <v>92</v>
      </c>
      <c r="G103" t="s">
        <v>191</v>
      </c>
    </row>
    <row r="104" spans="1:7" x14ac:dyDescent="0.25">
      <c r="A104" s="1">
        <v>45146</v>
      </c>
      <c r="B104">
        <v>269.5</v>
      </c>
      <c r="C104">
        <v>283</v>
      </c>
      <c r="D104">
        <v>284.5</v>
      </c>
      <c r="E104">
        <v>266.60000000000002</v>
      </c>
      <c r="F104" t="s">
        <v>192</v>
      </c>
      <c r="G104" t="s">
        <v>140</v>
      </c>
    </row>
    <row r="105" spans="1:7" x14ac:dyDescent="0.25">
      <c r="A105" s="1">
        <v>45145</v>
      </c>
      <c r="B105">
        <v>279</v>
      </c>
      <c r="C105">
        <v>258.5</v>
      </c>
      <c r="D105">
        <v>279</v>
      </c>
      <c r="E105">
        <v>256.5</v>
      </c>
      <c r="F105" t="s">
        <v>193</v>
      </c>
      <c r="G105" t="s">
        <v>8</v>
      </c>
    </row>
    <row r="106" spans="1:7" x14ac:dyDescent="0.25">
      <c r="A106" s="1">
        <v>45142</v>
      </c>
      <c r="B106">
        <v>253.7</v>
      </c>
      <c r="C106">
        <v>249.8</v>
      </c>
      <c r="D106">
        <v>254</v>
      </c>
      <c r="E106">
        <v>243.1</v>
      </c>
      <c r="F106" t="s">
        <v>114</v>
      </c>
      <c r="G106" t="s">
        <v>194</v>
      </c>
    </row>
    <row r="107" spans="1:7" x14ac:dyDescent="0.25">
      <c r="A107" s="1">
        <v>45141</v>
      </c>
      <c r="B107">
        <v>247</v>
      </c>
      <c r="C107">
        <v>253.8</v>
      </c>
      <c r="D107">
        <v>258.5</v>
      </c>
      <c r="E107">
        <v>241.7</v>
      </c>
      <c r="F107" t="s">
        <v>195</v>
      </c>
      <c r="G107" t="s">
        <v>196</v>
      </c>
    </row>
    <row r="108" spans="1:7" x14ac:dyDescent="0.25">
      <c r="A108" s="1">
        <v>45140</v>
      </c>
      <c r="B108">
        <v>252.3</v>
      </c>
      <c r="C108">
        <v>247.1</v>
      </c>
      <c r="D108">
        <v>259.3</v>
      </c>
      <c r="E108">
        <v>245.7</v>
      </c>
      <c r="F108" t="s">
        <v>197</v>
      </c>
      <c r="G108" t="s">
        <v>198</v>
      </c>
    </row>
    <row r="109" spans="1:7" x14ac:dyDescent="0.25">
      <c r="A109" s="1">
        <v>45139</v>
      </c>
      <c r="B109">
        <v>245.7</v>
      </c>
      <c r="C109">
        <v>246.5</v>
      </c>
      <c r="D109">
        <v>252</v>
      </c>
      <c r="E109">
        <v>240.2</v>
      </c>
      <c r="F109" t="s">
        <v>199</v>
      </c>
      <c r="G109" t="s">
        <v>200</v>
      </c>
    </row>
    <row r="110" spans="1:7" x14ac:dyDescent="0.25">
      <c r="A110" s="1">
        <v>45138</v>
      </c>
      <c r="B110">
        <v>247.5</v>
      </c>
      <c r="C110">
        <v>239.5</v>
      </c>
      <c r="D110">
        <v>255.4</v>
      </c>
      <c r="E110">
        <v>237.7</v>
      </c>
      <c r="F110" t="s">
        <v>201</v>
      </c>
      <c r="G110" t="s">
        <v>202</v>
      </c>
    </row>
    <row r="111" spans="1:7" x14ac:dyDescent="0.25">
      <c r="A111" s="1">
        <v>45135</v>
      </c>
      <c r="B111">
        <v>237.7</v>
      </c>
      <c r="C111">
        <v>238</v>
      </c>
      <c r="D111">
        <v>240.4</v>
      </c>
      <c r="E111">
        <v>232.7</v>
      </c>
      <c r="F111" t="s">
        <v>203</v>
      </c>
      <c r="G111" t="s">
        <v>204</v>
      </c>
    </row>
    <row r="112" spans="1:7" x14ac:dyDescent="0.25">
      <c r="A112" s="1">
        <v>45134</v>
      </c>
      <c r="B112">
        <v>236.8</v>
      </c>
      <c r="C112">
        <v>236.7</v>
      </c>
      <c r="D112">
        <v>241.9</v>
      </c>
      <c r="E112">
        <v>234.7</v>
      </c>
      <c r="F112" t="s">
        <v>203</v>
      </c>
      <c r="G112" t="s">
        <v>205</v>
      </c>
    </row>
    <row r="113" spans="1:7" x14ac:dyDescent="0.25">
      <c r="A113" s="1">
        <v>45133</v>
      </c>
      <c r="B113">
        <v>232</v>
      </c>
      <c r="C113">
        <v>234.1</v>
      </c>
      <c r="D113">
        <v>237.5</v>
      </c>
      <c r="E113">
        <v>227.1</v>
      </c>
      <c r="F113" t="s">
        <v>132</v>
      </c>
      <c r="G113" t="s">
        <v>45</v>
      </c>
    </row>
    <row r="114" spans="1:7" x14ac:dyDescent="0.25">
      <c r="A114" s="1">
        <v>45132</v>
      </c>
      <c r="B114">
        <v>234.1</v>
      </c>
      <c r="C114">
        <v>240.2</v>
      </c>
      <c r="D114">
        <v>241</v>
      </c>
      <c r="E114">
        <v>229.5</v>
      </c>
      <c r="F114" t="s">
        <v>92</v>
      </c>
      <c r="G114" t="s">
        <v>206</v>
      </c>
    </row>
    <row r="115" spans="1:7" x14ac:dyDescent="0.25">
      <c r="A115" s="1">
        <v>45131</v>
      </c>
      <c r="B115">
        <v>239.7</v>
      </c>
      <c r="C115">
        <v>239.5</v>
      </c>
      <c r="D115">
        <v>246.9</v>
      </c>
      <c r="E115">
        <v>235</v>
      </c>
      <c r="F115" t="s">
        <v>207</v>
      </c>
      <c r="G115" t="s">
        <v>208</v>
      </c>
    </row>
    <row r="116" spans="1:7" x14ac:dyDescent="0.25">
      <c r="A116" s="1">
        <v>45128</v>
      </c>
      <c r="B116">
        <v>239.4</v>
      </c>
      <c r="C116">
        <v>239.8</v>
      </c>
      <c r="D116">
        <v>247.8</v>
      </c>
      <c r="E116">
        <v>235.1</v>
      </c>
      <c r="F116" t="s">
        <v>209</v>
      </c>
      <c r="G116" t="s">
        <v>208</v>
      </c>
    </row>
    <row r="117" spans="1:7" x14ac:dyDescent="0.25">
      <c r="A117" s="1">
        <v>45127</v>
      </c>
      <c r="B117">
        <v>239.1</v>
      </c>
      <c r="C117">
        <v>239.1</v>
      </c>
      <c r="D117">
        <v>247</v>
      </c>
      <c r="E117">
        <v>234.2</v>
      </c>
      <c r="F117" t="s">
        <v>210</v>
      </c>
      <c r="G117" t="s">
        <v>211</v>
      </c>
    </row>
    <row r="118" spans="1:7" x14ac:dyDescent="0.25">
      <c r="A118" s="1">
        <v>45126</v>
      </c>
      <c r="B118">
        <v>232.3</v>
      </c>
      <c r="C118">
        <v>211.2</v>
      </c>
      <c r="D118">
        <v>232.3</v>
      </c>
      <c r="E118">
        <v>208.3</v>
      </c>
      <c r="F118" t="s">
        <v>176</v>
      </c>
      <c r="G118" t="s">
        <v>212</v>
      </c>
    </row>
    <row r="119" spans="1:7" x14ac:dyDescent="0.25">
      <c r="A119" s="1">
        <v>45125</v>
      </c>
      <c r="B119">
        <v>211.2</v>
      </c>
      <c r="C119">
        <v>219</v>
      </c>
      <c r="D119">
        <v>223.5</v>
      </c>
      <c r="E119">
        <v>209.9</v>
      </c>
      <c r="F119" t="s">
        <v>213</v>
      </c>
      <c r="G119" t="s">
        <v>109</v>
      </c>
    </row>
    <row r="120" spans="1:7" x14ac:dyDescent="0.25">
      <c r="A120" s="1">
        <v>45124</v>
      </c>
      <c r="B120">
        <v>218</v>
      </c>
      <c r="C120">
        <v>215.9</v>
      </c>
      <c r="D120">
        <v>219</v>
      </c>
      <c r="E120">
        <v>211.5</v>
      </c>
      <c r="F120" t="s">
        <v>214</v>
      </c>
      <c r="G120" t="s">
        <v>215</v>
      </c>
    </row>
    <row r="121" spans="1:7" x14ac:dyDescent="0.25">
      <c r="A121" s="1">
        <v>45121</v>
      </c>
      <c r="B121">
        <v>215.4</v>
      </c>
      <c r="C121">
        <v>201.6</v>
      </c>
      <c r="D121">
        <v>215.4</v>
      </c>
      <c r="E121">
        <v>200.3</v>
      </c>
      <c r="F121" t="s">
        <v>216</v>
      </c>
      <c r="G121" t="s">
        <v>217</v>
      </c>
    </row>
    <row r="122" spans="1:7" x14ac:dyDescent="0.25">
      <c r="A122" s="1">
        <v>45120</v>
      </c>
      <c r="B122">
        <v>199.5</v>
      </c>
      <c r="C122">
        <v>202.9</v>
      </c>
      <c r="D122">
        <v>207.8</v>
      </c>
      <c r="E122">
        <v>199.2</v>
      </c>
      <c r="F122" t="s">
        <v>218</v>
      </c>
      <c r="G122" t="s">
        <v>219</v>
      </c>
    </row>
    <row r="123" spans="1:7" x14ac:dyDescent="0.25">
      <c r="A123" s="1">
        <v>45119</v>
      </c>
      <c r="B123">
        <v>202.9</v>
      </c>
      <c r="C123">
        <v>206</v>
      </c>
      <c r="D123">
        <v>207.8</v>
      </c>
      <c r="E123">
        <v>201.6</v>
      </c>
      <c r="F123" t="s">
        <v>220</v>
      </c>
      <c r="G123" t="s">
        <v>221</v>
      </c>
    </row>
    <row r="124" spans="1:7" x14ac:dyDescent="0.25">
      <c r="A124" s="1">
        <v>45118</v>
      </c>
      <c r="B124">
        <v>206</v>
      </c>
      <c r="C124">
        <v>205.7</v>
      </c>
      <c r="D124">
        <v>209.9</v>
      </c>
      <c r="E124">
        <v>198</v>
      </c>
      <c r="F124" t="s">
        <v>222</v>
      </c>
      <c r="G124" t="s">
        <v>223</v>
      </c>
    </row>
    <row r="125" spans="1:7" x14ac:dyDescent="0.25">
      <c r="A125" s="1">
        <v>45117</v>
      </c>
      <c r="B125">
        <v>204.7</v>
      </c>
      <c r="C125">
        <v>192</v>
      </c>
      <c r="D125">
        <v>207.7</v>
      </c>
      <c r="E125">
        <v>191.5</v>
      </c>
      <c r="F125" t="s">
        <v>224</v>
      </c>
      <c r="G125" t="s">
        <v>225</v>
      </c>
    </row>
    <row r="126" spans="1:7" x14ac:dyDescent="0.25">
      <c r="A126" s="1">
        <v>45114</v>
      </c>
      <c r="B126">
        <v>189</v>
      </c>
      <c r="C126">
        <v>184.1</v>
      </c>
      <c r="D126">
        <v>191.5</v>
      </c>
      <c r="E126">
        <v>182.5</v>
      </c>
      <c r="F126" t="s">
        <v>226</v>
      </c>
      <c r="G126" t="s">
        <v>227</v>
      </c>
    </row>
    <row r="127" spans="1:7" x14ac:dyDescent="0.25">
      <c r="A127" s="1">
        <v>45113</v>
      </c>
      <c r="B127">
        <v>184.1</v>
      </c>
      <c r="C127">
        <v>181.9</v>
      </c>
      <c r="D127">
        <v>188.9</v>
      </c>
      <c r="E127">
        <v>180.7</v>
      </c>
      <c r="F127" t="s">
        <v>228</v>
      </c>
      <c r="G127" t="s">
        <v>229</v>
      </c>
    </row>
    <row r="128" spans="1:7" x14ac:dyDescent="0.25">
      <c r="A128" s="1">
        <v>45112</v>
      </c>
      <c r="B128">
        <v>181.5</v>
      </c>
      <c r="C128">
        <v>182.6</v>
      </c>
      <c r="D128">
        <v>184.2</v>
      </c>
      <c r="E128">
        <v>176.4</v>
      </c>
      <c r="F128" t="s">
        <v>230</v>
      </c>
      <c r="G128" t="s">
        <v>231</v>
      </c>
    </row>
    <row r="129" spans="1:7" x14ac:dyDescent="0.25">
      <c r="A129" s="1">
        <v>45111</v>
      </c>
      <c r="B129">
        <v>182.6</v>
      </c>
      <c r="C129">
        <v>189.3</v>
      </c>
      <c r="D129">
        <v>190.5</v>
      </c>
      <c r="E129">
        <v>181.4</v>
      </c>
      <c r="F129" t="s">
        <v>232</v>
      </c>
      <c r="G129" t="s">
        <v>233</v>
      </c>
    </row>
    <row r="130" spans="1:7" x14ac:dyDescent="0.25">
      <c r="A130" s="1">
        <v>45110</v>
      </c>
      <c r="B130">
        <v>187.5</v>
      </c>
      <c r="C130">
        <v>175</v>
      </c>
      <c r="D130">
        <v>187.5</v>
      </c>
      <c r="E130">
        <v>174.6</v>
      </c>
      <c r="F130" t="s">
        <v>234</v>
      </c>
      <c r="G130" t="s">
        <v>8</v>
      </c>
    </row>
    <row r="131" spans="1:7" x14ac:dyDescent="0.25">
      <c r="A131" s="1">
        <v>45104</v>
      </c>
      <c r="B131">
        <v>170.5</v>
      </c>
      <c r="C131">
        <v>162.6</v>
      </c>
      <c r="D131">
        <v>170.5</v>
      </c>
      <c r="E131">
        <v>161.69999999999999</v>
      </c>
      <c r="F131" t="s">
        <v>235</v>
      </c>
      <c r="G131" t="s">
        <v>236</v>
      </c>
    </row>
    <row r="132" spans="1:7" x14ac:dyDescent="0.25">
      <c r="A132" s="1">
        <v>45103</v>
      </c>
      <c r="B132">
        <v>162.6</v>
      </c>
      <c r="C132">
        <v>159.69999999999999</v>
      </c>
      <c r="D132">
        <v>166.5</v>
      </c>
      <c r="E132">
        <v>159.1</v>
      </c>
      <c r="F132" t="s">
        <v>129</v>
      </c>
      <c r="G132" t="s">
        <v>237</v>
      </c>
    </row>
    <row r="133" spans="1:7" x14ac:dyDescent="0.25">
      <c r="A133" s="1">
        <v>45100</v>
      </c>
      <c r="B133">
        <v>158.69999999999999</v>
      </c>
      <c r="C133">
        <v>151.80000000000001</v>
      </c>
      <c r="D133">
        <v>158.69999999999999</v>
      </c>
      <c r="E133">
        <v>150.4</v>
      </c>
      <c r="F133" t="s">
        <v>238</v>
      </c>
      <c r="G133" t="s">
        <v>188</v>
      </c>
    </row>
    <row r="134" spans="1:7" x14ac:dyDescent="0.25">
      <c r="A134" s="1">
        <v>45099</v>
      </c>
      <c r="B134">
        <v>149.19999999999999</v>
      </c>
      <c r="C134">
        <v>143.9</v>
      </c>
      <c r="D134">
        <v>149.5</v>
      </c>
      <c r="E134">
        <v>143.1</v>
      </c>
      <c r="F134" t="s">
        <v>239</v>
      </c>
      <c r="G134" t="s">
        <v>240</v>
      </c>
    </row>
    <row r="135" spans="1:7" x14ac:dyDescent="0.25">
      <c r="A135" s="1">
        <v>45098</v>
      </c>
      <c r="B135">
        <v>143.1</v>
      </c>
      <c r="C135">
        <v>145.19999999999999</v>
      </c>
      <c r="D135">
        <v>146.80000000000001</v>
      </c>
      <c r="E135">
        <v>143</v>
      </c>
      <c r="F135" t="s">
        <v>241</v>
      </c>
      <c r="G135" t="s">
        <v>242</v>
      </c>
    </row>
    <row r="136" spans="1:7" x14ac:dyDescent="0.25">
      <c r="A136" s="1">
        <v>45097</v>
      </c>
      <c r="B136">
        <v>144.80000000000001</v>
      </c>
      <c r="C136">
        <v>144.69999999999999</v>
      </c>
      <c r="D136">
        <v>146.4</v>
      </c>
      <c r="E136">
        <v>142.30000000000001</v>
      </c>
      <c r="F136" t="s">
        <v>243</v>
      </c>
      <c r="G136" t="s">
        <v>244</v>
      </c>
    </row>
    <row r="137" spans="1:7" x14ac:dyDescent="0.25">
      <c r="A137" s="1">
        <v>45096</v>
      </c>
      <c r="B137">
        <v>145</v>
      </c>
      <c r="C137">
        <v>147.6</v>
      </c>
      <c r="D137">
        <v>147.69999999999999</v>
      </c>
      <c r="E137">
        <v>143</v>
      </c>
      <c r="F137" t="s">
        <v>245</v>
      </c>
      <c r="G137" t="s">
        <v>34</v>
      </c>
    </row>
    <row r="138" spans="1:7" x14ac:dyDescent="0.25">
      <c r="A138" s="1">
        <v>45093</v>
      </c>
      <c r="B138">
        <v>147.6</v>
      </c>
      <c r="C138">
        <v>150.5</v>
      </c>
      <c r="D138">
        <v>151</v>
      </c>
      <c r="E138">
        <v>146</v>
      </c>
      <c r="F138" t="s">
        <v>246</v>
      </c>
      <c r="G138" t="s">
        <v>247</v>
      </c>
    </row>
    <row r="139" spans="1:7" x14ac:dyDescent="0.25">
      <c r="A139" s="1">
        <v>45092</v>
      </c>
      <c r="B139">
        <v>147.69999999999999</v>
      </c>
      <c r="C139">
        <v>144.19999999999999</v>
      </c>
      <c r="D139">
        <v>147.69999999999999</v>
      </c>
      <c r="E139">
        <v>144</v>
      </c>
      <c r="F139" t="s">
        <v>248</v>
      </c>
      <c r="G139" t="s">
        <v>249</v>
      </c>
    </row>
    <row r="140" spans="1:7" x14ac:dyDescent="0.25">
      <c r="A140" s="1">
        <v>45091</v>
      </c>
      <c r="B140">
        <v>143.69999999999999</v>
      </c>
      <c r="C140">
        <v>148.4</v>
      </c>
      <c r="D140">
        <v>149</v>
      </c>
      <c r="E140">
        <v>143.69999999999999</v>
      </c>
      <c r="F140" t="s">
        <v>250</v>
      </c>
      <c r="G140" t="s">
        <v>251</v>
      </c>
    </row>
    <row r="141" spans="1:7" x14ac:dyDescent="0.25">
      <c r="A141" s="1">
        <v>45090</v>
      </c>
      <c r="B141">
        <v>148.4</v>
      </c>
      <c r="C141">
        <v>151.4</v>
      </c>
      <c r="D141">
        <v>152.19999999999999</v>
      </c>
      <c r="E141">
        <v>147</v>
      </c>
      <c r="F141" t="s">
        <v>252</v>
      </c>
      <c r="G141" t="s">
        <v>253</v>
      </c>
    </row>
    <row r="142" spans="1:7" x14ac:dyDescent="0.25">
      <c r="A142" s="1">
        <v>45089</v>
      </c>
      <c r="B142">
        <v>151.4</v>
      </c>
      <c r="C142">
        <v>155</v>
      </c>
      <c r="D142">
        <v>156.80000000000001</v>
      </c>
      <c r="E142">
        <v>151</v>
      </c>
      <c r="F142" t="s">
        <v>254</v>
      </c>
      <c r="G142" t="s">
        <v>255</v>
      </c>
    </row>
    <row r="143" spans="1:7" x14ac:dyDescent="0.25">
      <c r="A143" s="1">
        <v>45086</v>
      </c>
      <c r="B143">
        <v>153.5</v>
      </c>
      <c r="C143">
        <v>152</v>
      </c>
      <c r="D143">
        <v>153.80000000000001</v>
      </c>
      <c r="E143">
        <v>150</v>
      </c>
      <c r="F143" t="s">
        <v>256</v>
      </c>
      <c r="G143" t="s">
        <v>257</v>
      </c>
    </row>
    <row r="144" spans="1:7" x14ac:dyDescent="0.25">
      <c r="A144" s="1">
        <v>45085</v>
      </c>
      <c r="B144">
        <v>151.4</v>
      </c>
      <c r="C144">
        <v>152.5</v>
      </c>
      <c r="D144">
        <v>152.80000000000001</v>
      </c>
      <c r="E144">
        <v>148.4</v>
      </c>
      <c r="F144" t="s">
        <v>258</v>
      </c>
      <c r="G144" t="s">
        <v>242</v>
      </c>
    </row>
    <row r="145" spans="1:7" x14ac:dyDescent="0.25">
      <c r="A145" s="1">
        <v>45084</v>
      </c>
      <c r="B145">
        <v>153.19999999999999</v>
      </c>
      <c r="C145">
        <v>150.5</v>
      </c>
      <c r="D145">
        <v>154.30000000000001</v>
      </c>
      <c r="E145">
        <v>149.6</v>
      </c>
      <c r="F145" t="s">
        <v>259</v>
      </c>
      <c r="G145" t="s">
        <v>260</v>
      </c>
    </row>
    <row r="146" spans="1:7" x14ac:dyDescent="0.25">
      <c r="A146" s="1">
        <v>45083</v>
      </c>
      <c r="B146">
        <v>147.80000000000001</v>
      </c>
      <c r="C146">
        <v>148.5</v>
      </c>
      <c r="D146">
        <v>150.1</v>
      </c>
      <c r="E146">
        <v>145.5</v>
      </c>
      <c r="F146" t="s">
        <v>261</v>
      </c>
      <c r="G146" t="s">
        <v>262</v>
      </c>
    </row>
    <row r="147" spans="1:7" x14ac:dyDescent="0.25">
      <c r="A147" s="1">
        <v>45082</v>
      </c>
      <c r="B147">
        <v>148.4</v>
      </c>
      <c r="C147">
        <v>148.5</v>
      </c>
      <c r="D147">
        <v>148.6</v>
      </c>
      <c r="E147">
        <v>144.5</v>
      </c>
      <c r="F147" t="s">
        <v>263</v>
      </c>
      <c r="G147" t="s">
        <v>264</v>
      </c>
    </row>
    <row r="148" spans="1:7" x14ac:dyDescent="0.25">
      <c r="A148" s="1">
        <v>45079</v>
      </c>
      <c r="B148">
        <v>144.19999999999999</v>
      </c>
      <c r="C148">
        <v>145.6</v>
      </c>
      <c r="D148">
        <v>146.19999999999999</v>
      </c>
      <c r="E148">
        <v>142.80000000000001</v>
      </c>
      <c r="F148" t="s">
        <v>265</v>
      </c>
      <c r="G148" t="s">
        <v>266</v>
      </c>
    </row>
    <row r="149" spans="1:7" x14ac:dyDescent="0.25">
      <c r="A149" s="1">
        <v>45078</v>
      </c>
      <c r="B149">
        <v>142</v>
      </c>
      <c r="C149">
        <v>143</v>
      </c>
      <c r="D149">
        <v>144.80000000000001</v>
      </c>
      <c r="E149">
        <v>141.9</v>
      </c>
      <c r="F149" t="s">
        <v>267</v>
      </c>
      <c r="G149" t="s">
        <v>268</v>
      </c>
    </row>
    <row r="150" spans="1:7" x14ac:dyDescent="0.25">
      <c r="A150" s="1">
        <v>45077</v>
      </c>
      <c r="B150">
        <v>142.9</v>
      </c>
      <c r="C150">
        <v>142.1</v>
      </c>
      <c r="D150">
        <v>143.30000000000001</v>
      </c>
      <c r="E150">
        <v>139.30000000000001</v>
      </c>
      <c r="F150" t="s">
        <v>269</v>
      </c>
      <c r="G150" t="s">
        <v>270</v>
      </c>
    </row>
    <row r="151" spans="1:7" x14ac:dyDescent="0.25">
      <c r="A151" s="1">
        <v>45076</v>
      </c>
      <c r="B151">
        <v>141</v>
      </c>
      <c r="C151">
        <v>136</v>
      </c>
      <c r="D151">
        <v>141.6</v>
      </c>
      <c r="E151">
        <v>134.5</v>
      </c>
      <c r="F151" t="s">
        <v>271</v>
      </c>
      <c r="G151" t="s">
        <v>272</v>
      </c>
    </row>
    <row r="152" spans="1:7" x14ac:dyDescent="0.25">
      <c r="A152" s="1">
        <v>45075</v>
      </c>
      <c r="B152">
        <v>134.4</v>
      </c>
      <c r="C152">
        <v>129.5</v>
      </c>
      <c r="D152">
        <v>134.6</v>
      </c>
      <c r="E152">
        <v>128.69999999999999</v>
      </c>
      <c r="F152" t="s">
        <v>273</v>
      </c>
      <c r="G152" t="s">
        <v>274</v>
      </c>
    </row>
    <row r="153" spans="1:7" x14ac:dyDescent="0.25">
      <c r="A153" s="1">
        <v>45072</v>
      </c>
      <c r="B153">
        <v>127.8</v>
      </c>
      <c r="C153">
        <v>124</v>
      </c>
      <c r="D153">
        <v>128.30000000000001</v>
      </c>
      <c r="E153">
        <v>123.5</v>
      </c>
      <c r="F153" t="s">
        <v>275</v>
      </c>
      <c r="G153" t="s">
        <v>276</v>
      </c>
    </row>
    <row r="154" spans="1:7" x14ac:dyDescent="0.25">
      <c r="A154" s="1">
        <v>45071</v>
      </c>
      <c r="B154">
        <v>123.9</v>
      </c>
      <c r="C154">
        <v>124.6</v>
      </c>
      <c r="D154">
        <v>125.1</v>
      </c>
      <c r="E154">
        <v>122.2</v>
      </c>
      <c r="F154" t="s">
        <v>277</v>
      </c>
      <c r="G154" t="s">
        <v>278</v>
      </c>
    </row>
    <row r="155" spans="1:7" x14ac:dyDescent="0.25">
      <c r="A155" s="1">
        <v>45070</v>
      </c>
      <c r="B155">
        <v>124.1</v>
      </c>
      <c r="C155">
        <v>127.3</v>
      </c>
      <c r="D155">
        <v>127.5</v>
      </c>
      <c r="E155">
        <v>123.1</v>
      </c>
      <c r="F155" t="s">
        <v>279</v>
      </c>
      <c r="G155" t="s">
        <v>280</v>
      </c>
    </row>
    <row r="156" spans="1:7" x14ac:dyDescent="0.25">
      <c r="A156" s="1">
        <v>45069</v>
      </c>
      <c r="B156">
        <v>125.5</v>
      </c>
      <c r="C156">
        <v>127.6</v>
      </c>
      <c r="D156">
        <v>129.1</v>
      </c>
      <c r="E156">
        <v>125</v>
      </c>
      <c r="F156" t="s">
        <v>281</v>
      </c>
      <c r="G156" t="s">
        <v>282</v>
      </c>
    </row>
    <row r="157" spans="1:7" x14ac:dyDescent="0.25">
      <c r="A157" s="1">
        <v>45068</v>
      </c>
      <c r="B157">
        <v>127.4</v>
      </c>
      <c r="C157">
        <v>130.5</v>
      </c>
      <c r="D157">
        <v>130.80000000000001</v>
      </c>
      <c r="E157">
        <v>126</v>
      </c>
      <c r="F157" t="s">
        <v>235</v>
      </c>
      <c r="G157" t="s">
        <v>283</v>
      </c>
    </row>
    <row r="158" spans="1:7" x14ac:dyDescent="0.25">
      <c r="A158" s="1">
        <v>45064</v>
      </c>
      <c r="B158">
        <v>129.4</v>
      </c>
      <c r="C158">
        <v>133.69999999999999</v>
      </c>
      <c r="D158">
        <v>136.19999999999999</v>
      </c>
      <c r="E158">
        <v>128</v>
      </c>
      <c r="F158" t="s">
        <v>284</v>
      </c>
      <c r="G158" t="s">
        <v>285</v>
      </c>
    </row>
    <row r="159" spans="1:7" x14ac:dyDescent="0.25">
      <c r="A159" s="1">
        <v>45063</v>
      </c>
      <c r="B159">
        <v>132.9</v>
      </c>
      <c r="C159">
        <v>130.9</v>
      </c>
      <c r="D159">
        <v>134.6</v>
      </c>
      <c r="E159">
        <v>129.5</v>
      </c>
      <c r="F159" t="s">
        <v>286</v>
      </c>
      <c r="G159" t="s">
        <v>287</v>
      </c>
    </row>
    <row r="160" spans="1:7" x14ac:dyDescent="0.25">
      <c r="A160" s="1">
        <v>45062</v>
      </c>
      <c r="B160">
        <v>130</v>
      </c>
      <c r="C160">
        <v>127</v>
      </c>
      <c r="D160">
        <v>130</v>
      </c>
      <c r="E160">
        <v>126</v>
      </c>
      <c r="F160" t="s">
        <v>110</v>
      </c>
      <c r="G160" t="s">
        <v>288</v>
      </c>
    </row>
    <row r="161" spans="1:7" x14ac:dyDescent="0.25">
      <c r="A161" s="1">
        <v>45061</v>
      </c>
      <c r="B161">
        <v>127</v>
      </c>
      <c r="C161">
        <v>121.3</v>
      </c>
      <c r="D161">
        <v>130</v>
      </c>
      <c r="E161">
        <v>120.7</v>
      </c>
      <c r="F161" t="s">
        <v>289</v>
      </c>
      <c r="G161" t="s">
        <v>290</v>
      </c>
    </row>
    <row r="162" spans="1:7" x14ac:dyDescent="0.25">
      <c r="A162" s="1">
        <v>45058</v>
      </c>
      <c r="B162">
        <v>125.5</v>
      </c>
      <c r="C162">
        <v>129.9</v>
      </c>
      <c r="D162">
        <v>130.4</v>
      </c>
      <c r="E162">
        <v>125.3</v>
      </c>
      <c r="F162" t="s">
        <v>185</v>
      </c>
      <c r="G162" t="s">
        <v>291</v>
      </c>
    </row>
    <row r="163" spans="1:7" x14ac:dyDescent="0.25">
      <c r="A163" s="1">
        <v>45057</v>
      </c>
      <c r="B163">
        <v>129.1</v>
      </c>
      <c r="C163">
        <v>123</v>
      </c>
      <c r="D163">
        <v>132.1</v>
      </c>
      <c r="E163">
        <v>123</v>
      </c>
      <c r="F163" t="s">
        <v>292</v>
      </c>
      <c r="G163" t="s">
        <v>293</v>
      </c>
    </row>
    <row r="164" spans="1:7" x14ac:dyDescent="0.25">
      <c r="A164" s="1">
        <v>45056</v>
      </c>
      <c r="B164">
        <v>123.3</v>
      </c>
      <c r="C164">
        <v>130.6</v>
      </c>
      <c r="D164">
        <v>130.6</v>
      </c>
      <c r="E164">
        <v>121.8</v>
      </c>
      <c r="F164" t="s">
        <v>294</v>
      </c>
      <c r="G164" t="s">
        <v>295</v>
      </c>
    </row>
    <row r="165" spans="1:7" x14ac:dyDescent="0.25">
      <c r="A165" s="1">
        <v>45055</v>
      </c>
      <c r="B165">
        <v>118.8</v>
      </c>
      <c r="C165">
        <v>118.7</v>
      </c>
      <c r="D165">
        <v>119.7</v>
      </c>
      <c r="E165">
        <v>116.6</v>
      </c>
      <c r="F165" t="s">
        <v>296</v>
      </c>
      <c r="G165" t="s">
        <v>151</v>
      </c>
    </row>
    <row r="166" spans="1:7" x14ac:dyDescent="0.25">
      <c r="A166" s="1">
        <v>45054</v>
      </c>
      <c r="B166">
        <v>118.2</v>
      </c>
      <c r="C166">
        <v>116.3</v>
      </c>
      <c r="D166">
        <v>118.8</v>
      </c>
      <c r="E166">
        <v>115.5</v>
      </c>
      <c r="F166" t="s">
        <v>297</v>
      </c>
      <c r="G166" t="s">
        <v>298</v>
      </c>
    </row>
    <row r="167" spans="1:7" x14ac:dyDescent="0.25">
      <c r="A167" s="1">
        <v>45051</v>
      </c>
      <c r="B167">
        <v>116.3</v>
      </c>
      <c r="C167">
        <v>114.1</v>
      </c>
      <c r="D167">
        <v>117.5</v>
      </c>
      <c r="E167">
        <v>113.1</v>
      </c>
      <c r="F167" t="s">
        <v>299</v>
      </c>
      <c r="G167" t="s">
        <v>153</v>
      </c>
    </row>
    <row r="168" spans="1:7" x14ac:dyDescent="0.25">
      <c r="A168" s="1">
        <v>45050</v>
      </c>
      <c r="B168">
        <v>114.9</v>
      </c>
      <c r="C168">
        <v>113</v>
      </c>
      <c r="D168">
        <v>117.3</v>
      </c>
      <c r="E168">
        <v>111.3</v>
      </c>
      <c r="F168" t="s">
        <v>300</v>
      </c>
      <c r="G168" t="s">
        <v>301</v>
      </c>
    </row>
    <row r="169" spans="1:7" x14ac:dyDescent="0.25">
      <c r="A169" s="1">
        <v>45049</v>
      </c>
      <c r="B169">
        <v>113</v>
      </c>
      <c r="C169">
        <v>118</v>
      </c>
      <c r="D169">
        <v>118.4</v>
      </c>
      <c r="E169">
        <v>108.2</v>
      </c>
      <c r="F169" t="s">
        <v>302</v>
      </c>
      <c r="G169" t="s">
        <v>303</v>
      </c>
    </row>
    <row r="170" spans="1:7" x14ac:dyDescent="0.25">
      <c r="A170" s="1">
        <v>45048</v>
      </c>
      <c r="B170">
        <v>116.5</v>
      </c>
      <c r="C170">
        <v>122.7</v>
      </c>
      <c r="D170">
        <v>125</v>
      </c>
      <c r="E170">
        <v>116.4</v>
      </c>
      <c r="F170" t="s">
        <v>245</v>
      </c>
      <c r="G170" t="s">
        <v>304</v>
      </c>
    </row>
    <row r="171" spans="1:7" x14ac:dyDescent="0.25">
      <c r="A171" s="1">
        <v>45044</v>
      </c>
      <c r="B171">
        <v>122.4</v>
      </c>
      <c r="C171">
        <v>122.8</v>
      </c>
      <c r="D171">
        <v>126.1</v>
      </c>
      <c r="E171">
        <v>120</v>
      </c>
      <c r="F171" t="s">
        <v>52</v>
      </c>
      <c r="G171" t="s">
        <v>305</v>
      </c>
    </row>
    <row r="172" spans="1:7" x14ac:dyDescent="0.25">
      <c r="A172" s="1">
        <v>45043</v>
      </c>
      <c r="B172">
        <v>122.2</v>
      </c>
      <c r="C172">
        <v>122.4</v>
      </c>
      <c r="D172">
        <v>123.8</v>
      </c>
      <c r="E172">
        <v>119.9</v>
      </c>
      <c r="F172" t="s">
        <v>306</v>
      </c>
      <c r="G172" t="s">
        <v>278</v>
      </c>
    </row>
    <row r="173" spans="1:7" x14ac:dyDescent="0.25">
      <c r="A173" s="1">
        <v>45042</v>
      </c>
      <c r="B173">
        <v>122.4</v>
      </c>
      <c r="C173">
        <v>125</v>
      </c>
      <c r="D173">
        <v>126</v>
      </c>
      <c r="E173">
        <v>121</v>
      </c>
      <c r="F173" t="s">
        <v>46</v>
      </c>
      <c r="G173" t="s">
        <v>285</v>
      </c>
    </row>
    <row r="174" spans="1:7" x14ac:dyDescent="0.25">
      <c r="A174" s="1">
        <v>45041</v>
      </c>
      <c r="B174">
        <v>125.7</v>
      </c>
      <c r="C174">
        <v>131</v>
      </c>
      <c r="D174">
        <v>131.69999999999999</v>
      </c>
      <c r="E174">
        <v>125</v>
      </c>
      <c r="F174" t="s">
        <v>307</v>
      </c>
      <c r="G174" t="s">
        <v>308</v>
      </c>
    </row>
    <row r="175" spans="1:7" x14ac:dyDescent="0.25">
      <c r="A175" s="1">
        <v>45040</v>
      </c>
      <c r="B175">
        <v>130.69999999999999</v>
      </c>
      <c r="C175">
        <v>126</v>
      </c>
      <c r="D175">
        <v>133</v>
      </c>
      <c r="E175">
        <v>125.7</v>
      </c>
      <c r="F175" t="s">
        <v>309</v>
      </c>
      <c r="G175" t="s">
        <v>310</v>
      </c>
    </row>
    <row r="176" spans="1:7" x14ac:dyDescent="0.25">
      <c r="A176" s="1">
        <v>45036</v>
      </c>
      <c r="B176">
        <v>125.6</v>
      </c>
      <c r="C176">
        <v>126.5</v>
      </c>
      <c r="D176">
        <v>127</v>
      </c>
      <c r="E176">
        <v>124.8</v>
      </c>
      <c r="F176" t="s">
        <v>311</v>
      </c>
      <c r="G176" t="s">
        <v>312</v>
      </c>
    </row>
    <row r="177" spans="1:7" x14ac:dyDescent="0.25">
      <c r="A177" s="1">
        <v>45035</v>
      </c>
      <c r="B177">
        <v>126.5</v>
      </c>
      <c r="C177">
        <v>124</v>
      </c>
      <c r="D177">
        <v>127.1</v>
      </c>
      <c r="E177">
        <v>123.9</v>
      </c>
      <c r="F177" t="s">
        <v>52</v>
      </c>
      <c r="G177" t="s">
        <v>313</v>
      </c>
    </row>
    <row r="178" spans="1:7" x14ac:dyDescent="0.25">
      <c r="A178" s="1">
        <v>45034</v>
      </c>
      <c r="B178">
        <v>124</v>
      </c>
      <c r="C178">
        <v>123.9</v>
      </c>
      <c r="D178">
        <v>126.6</v>
      </c>
      <c r="E178">
        <v>123.5</v>
      </c>
      <c r="F178" t="s">
        <v>314</v>
      </c>
      <c r="G178" t="s">
        <v>315</v>
      </c>
    </row>
    <row r="179" spans="1:7" x14ac:dyDescent="0.25">
      <c r="A179" s="1">
        <v>45033</v>
      </c>
      <c r="B179">
        <v>123.7</v>
      </c>
      <c r="C179">
        <v>124.4</v>
      </c>
      <c r="D179">
        <v>126.7</v>
      </c>
      <c r="E179">
        <v>123.7</v>
      </c>
      <c r="F179" t="s">
        <v>316</v>
      </c>
      <c r="G179" t="s">
        <v>317</v>
      </c>
    </row>
    <row r="180" spans="1:7" x14ac:dyDescent="0.25">
      <c r="A180" s="1">
        <v>45030</v>
      </c>
      <c r="B180">
        <v>124.1</v>
      </c>
      <c r="C180">
        <v>127.4</v>
      </c>
      <c r="D180">
        <v>128.4</v>
      </c>
      <c r="E180">
        <v>124</v>
      </c>
      <c r="F180" t="s">
        <v>25</v>
      </c>
      <c r="G180" t="s">
        <v>318</v>
      </c>
    </row>
    <row r="181" spans="1:7" x14ac:dyDescent="0.25">
      <c r="A181" s="1">
        <v>45029</v>
      </c>
      <c r="B181">
        <v>127.4</v>
      </c>
      <c r="C181">
        <v>128.6</v>
      </c>
      <c r="D181">
        <v>129.9</v>
      </c>
      <c r="E181">
        <v>127.1</v>
      </c>
      <c r="F181" t="s">
        <v>25</v>
      </c>
      <c r="G181" t="s">
        <v>319</v>
      </c>
    </row>
    <row r="182" spans="1:7" x14ac:dyDescent="0.25">
      <c r="A182" s="1">
        <v>45028</v>
      </c>
      <c r="B182">
        <v>128</v>
      </c>
      <c r="C182">
        <v>129.1</v>
      </c>
      <c r="D182">
        <v>130</v>
      </c>
      <c r="E182">
        <v>127.1</v>
      </c>
      <c r="F182" t="s">
        <v>297</v>
      </c>
      <c r="G182" t="s">
        <v>73</v>
      </c>
    </row>
    <row r="183" spans="1:7" x14ac:dyDescent="0.25">
      <c r="A183" s="1">
        <v>45027</v>
      </c>
      <c r="B183">
        <v>128.9</v>
      </c>
      <c r="C183">
        <v>129.1</v>
      </c>
      <c r="D183">
        <v>131</v>
      </c>
      <c r="E183">
        <v>127</v>
      </c>
      <c r="F183" t="s">
        <v>320</v>
      </c>
      <c r="G183" t="s">
        <v>51</v>
      </c>
    </row>
    <row r="184" spans="1:7" x14ac:dyDescent="0.25">
      <c r="A184" s="1">
        <v>45026</v>
      </c>
      <c r="B184">
        <v>128.9</v>
      </c>
      <c r="C184">
        <v>126.5</v>
      </c>
      <c r="D184">
        <v>129.6</v>
      </c>
      <c r="E184">
        <v>126.1</v>
      </c>
      <c r="F184" t="s">
        <v>321</v>
      </c>
      <c r="G184" t="s">
        <v>322</v>
      </c>
    </row>
    <row r="185" spans="1:7" x14ac:dyDescent="0.25">
      <c r="A185" s="1">
        <v>45023</v>
      </c>
      <c r="B185">
        <v>125.6</v>
      </c>
      <c r="C185">
        <v>124.9</v>
      </c>
      <c r="D185">
        <v>127</v>
      </c>
      <c r="E185">
        <v>123.7</v>
      </c>
      <c r="F185" t="s">
        <v>7</v>
      </c>
      <c r="G185" t="s">
        <v>323</v>
      </c>
    </row>
    <row r="186" spans="1:7" x14ac:dyDescent="0.25">
      <c r="A186" s="1">
        <v>45022</v>
      </c>
      <c r="B186">
        <v>123.5</v>
      </c>
      <c r="C186">
        <v>126</v>
      </c>
      <c r="D186">
        <v>127.2</v>
      </c>
      <c r="E186">
        <v>123.1</v>
      </c>
      <c r="F186" t="s">
        <v>256</v>
      </c>
      <c r="G186" t="s">
        <v>324</v>
      </c>
    </row>
    <row r="187" spans="1:7" x14ac:dyDescent="0.25">
      <c r="A187" s="1">
        <v>45021</v>
      </c>
      <c r="B187">
        <v>124.11</v>
      </c>
      <c r="C187">
        <v>125.23</v>
      </c>
      <c r="D187">
        <v>128.30000000000001</v>
      </c>
      <c r="E187">
        <v>121.13</v>
      </c>
      <c r="F187" t="s">
        <v>121</v>
      </c>
      <c r="G187" t="s">
        <v>325</v>
      </c>
    </row>
    <row r="188" spans="1:7" x14ac:dyDescent="0.25">
      <c r="A188" s="1">
        <v>45020</v>
      </c>
      <c r="B188">
        <v>124.95</v>
      </c>
      <c r="C188">
        <v>118.8</v>
      </c>
      <c r="D188">
        <v>125.32</v>
      </c>
      <c r="E188">
        <v>117.87</v>
      </c>
      <c r="F188" t="s">
        <v>326</v>
      </c>
      <c r="G188" t="s">
        <v>327</v>
      </c>
    </row>
    <row r="189" spans="1:7" x14ac:dyDescent="0.25">
      <c r="A189" s="1">
        <v>45019</v>
      </c>
      <c r="B189">
        <v>114.42</v>
      </c>
      <c r="C189">
        <v>113.95</v>
      </c>
      <c r="D189">
        <v>117.4</v>
      </c>
      <c r="E189">
        <v>112.56</v>
      </c>
      <c r="F189" t="s">
        <v>80</v>
      </c>
      <c r="G189" t="s">
        <v>328</v>
      </c>
    </row>
    <row r="190" spans="1:7" x14ac:dyDescent="0.25">
      <c r="A190" s="1">
        <v>45016</v>
      </c>
      <c r="B190">
        <v>113.95</v>
      </c>
      <c r="C190">
        <v>117.4</v>
      </c>
      <c r="D190">
        <v>117.4</v>
      </c>
      <c r="E190">
        <v>113.58</v>
      </c>
      <c r="F190" t="s">
        <v>80</v>
      </c>
      <c r="G190" t="s">
        <v>329</v>
      </c>
    </row>
    <row r="191" spans="1:7" x14ac:dyDescent="0.25">
      <c r="A191" s="1">
        <v>45015</v>
      </c>
      <c r="B191">
        <v>117.77</v>
      </c>
      <c r="C191">
        <v>118.43</v>
      </c>
      <c r="D191">
        <v>120.57</v>
      </c>
      <c r="E191">
        <v>117.21</v>
      </c>
      <c r="F191" t="s">
        <v>330</v>
      </c>
      <c r="G191" t="s">
        <v>133</v>
      </c>
    </row>
    <row r="192" spans="1:7" x14ac:dyDescent="0.25">
      <c r="A192" s="1">
        <v>45014</v>
      </c>
      <c r="B192">
        <v>118.98</v>
      </c>
      <c r="C192">
        <v>118.52</v>
      </c>
      <c r="D192">
        <v>120.2</v>
      </c>
      <c r="E192">
        <v>115.16</v>
      </c>
      <c r="F192" t="s">
        <v>114</v>
      </c>
      <c r="G192" t="s">
        <v>64</v>
      </c>
    </row>
    <row r="193" spans="1:7" x14ac:dyDescent="0.25">
      <c r="A193" s="1">
        <v>45013</v>
      </c>
      <c r="B193">
        <v>117.96</v>
      </c>
      <c r="C193">
        <v>124.3</v>
      </c>
      <c r="D193">
        <v>126.07</v>
      </c>
      <c r="E193">
        <v>117.96</v>
      </c>
      <c r="F193" t="s">
        <v>331</v>
      </c>
      <c r="G193" t="s">
        <v>332</v>
      </c>
    </row>
    <row r="194" spans="1:7" x14ac:dyDescent="0.25">
      <c r="A194" s="1">
        <v>45012</v>
      </c>
      <c r="B194">
        <v>122.9</v>
      </c>
      <c r="C194">
        <v>120.38</v>
      </c>
      <c r="D194">
        <v>126.44</v>
      </c>
      <c r="E194">
        <v>119.92</v>
      </c>
      <c r="F194" t="s">
        <v>333</v>
      </c>
      <c r="G194" t="s">
        <v>334</v>
      </c>
    </row>
    <row r="195" spans="1:7" x14ac:dyDescent="0.25">
      <c r="A195" s="1">
        <v>45009</v>
      </c>
      <c r="B195">
        <v>118.89</v>
      </c>
      <c r="C195">
        <v>118.98</v>
      </c>
      <c r="D195">
        <v>120.75</v>
      </c>
      <c r="E195">
        <v>117.31</v>
      </c>
      <c r="F195" t="s">
        <v>335</v>
      </c>
      <c r="G195" t="s">
        <v>336</v>
      </c>
    </row>
    <row r="196" spans="1:7" x14ac:dyDescent="0.25">
      <c r="A196" s="1">
        <v>45008</v>
      </c>
      <c r="B196">
        <v>117.96</v>
      </c>
      <c r="C196">
        <v>117.4</v>
      </c>
      <c r="D196">
        <v>120.01</v>
      </c>
      <c r="E196">
        <v>116.75</v>
      </c>
      <c r="F196" t="s">
        <v>337</v>
      </c>
      <c r="G196" t="s">
        <v>338</v>
      </c>
    </row>
    <row r="197" spans="1:7" x14ac:dyDescent="0.25">
      <c r="A197" s="1">
        <v>45007</v>
      </c>
      <c r="B197">
        <v>117.4</v>
      </c>
      <c r="C197">
        <v>118.33</v>
      </c>
      <c r="D197">
        <v>118.52</v>
      </c>
      <c r="E197">
        <v>115.16</v>
      </c>
      <c r="F197" t="s">
        <v>339</v>
      </c>
      <c r="G197" t="s">
        <v>340</v>
      </c>
    </row>
    <row r="198" spans="1:7" x14ac:dyDescent="0.25">
      <c r="A198" s="1">
        <v>45006</v>
      </c>
      <c r="B198">
        <v>116.93</v>
      </c>
      <c r="C198">
        <v>118.33</v>
      </c>
      <c r="D198">
        <v>120.38</v>
      </c>
      <c r="E198">
        <v>116.19</v>
      </c>
      <c r="F198" t="s">
        <v>118</v>
      </c>
      <c r="G198" t="s">
        <v>69</v>
      </c>
    </row>
    <row r="199" spans="1:7" x14ac:dyDescent="0.25">
      <c r="A199" s="1">
        <v>45005</v>
      </c>
      <c r="B199">
        <v>118.05</v>
      </c>
      <c r="C199">
        <v>123.27</v>
      </c>
      <c r="D199">
        <v>124.11</v>
      </c>
      <c r="E199">
        <v>117.77</v>
      </c>
      <c r="F199" t="s">
        <v>341</v>
      </c>
      <c r="G199" t="s">
        <v>342</v>
      </c>
    </row>
    <row r="200" spans="1:7" x14ac:dyDescent="0.25">
      <c r="A200" s="1">
        <v>45002</v>
      </c>
      <c r="B200">
        <v>123.74</v>
      </c>
      <c r="C200">
        <v>122.8</v>
      </c>
      <c r="D200">
        <v>124.39</v>
      </c>
      <c r="E200">
        <v>119.92</v>
      </c>
      <c r="F200" t="s">
        <v>343</v>
      </c>
      <c r="G200" t="s">
        <v>344</v>
      </c>
    </row>
    <row r="201" spans="1:7" x14ac:dyDescent="0.25">
      <c r="A201" s="1">
        <v>45001</v>
      </c>
      <c r="B201">
        <v>121.31</v>
      </c>
      <c r="C201">
        <v>117.31</v>
      </c>
      <c r="D201">
        <v>122.53</v>
      </c>
      <c r="E201">
        <v>116.66</v>
      </c>
      <c r="F201" t="s">
        <v>345</v>
      </c>
      <c r="G201" t="s">
        <v>346</v>
      </c>
    </row>
    <row r="202" spans="1:7" x14ac:dyDescent="0.25">
      <c r="A202" s="1">
        <v>45000</v>
      </c>
      <c r="B202">
        <v>116</v>
      </c>
      <c r="C202">
        <v>121.97</v>
      </c>
      <c r="D202">
        <v>122.8</v>
      </c>
      <c r="E202">
        <v>114.7</v>
      </c>
      <c r="F202" t="s">
        <v>347</v>
      </c>
      <c r="G202" t="s">
        <v>348</v>
      </c>
    </row>
    <row r="203" spans="1:7" x14ac:dyDescent="0.25">
      <c r="A203" s="1">
        <v>44999</v>
      </c>
      <c r="B203">
        <v>120.66</v>
      </c>
      <c r="C203">
        <v>119.54</v>
      </c>
      <c r="D203">
        <v>124.57</v>
      </c>
      <c r="E203">
        <v>118.8</v>
      </c>
      <c r="F203" t="s">
        <v>349</v>
      </c>
      <c r="G203" t="s">
        <v>350</v>
      </c>
    </row>
    <row r="204" spans="1:7" x14ac:dyDescent="0.25">
      <c r="A204" s="1">
        <v>44998</v>
      </c>
      <c r="B204">
        <v>118.24</v>
      </c>
      <c r="C204">
        <v>123.08</v>
      </c>
      <c r="D204">
        <v>123.92</v>
      </c>
      <c r="E204">
        <v>117.4</v>
      </c>
      <c r="F204" t="s">
        <v>138</v>
      </c>
      <c r="G204" t="s">
        <v>348</v>
      </c>
    </row>
    <row r="205" spans="1:7" x14ac:dyDescent="0.25">
      <c r="A205" s="1">
        <v>44995</v>
      </c>
      <c r="B205">
        <v>122.99</v>
      </c>
      <c r="C205">
        <v>127.18</v>
      </c>
      <c r="D205">
        <v>128.77000000000001</v>
      </c>
      <c r="E205">
        <v>121.41</v>
      </c>
      <c r="F205" t="s">
        <v>351</v>
      </c>
      <c r="G205" t="s">
        <v>352</v>
      </c>
    </row>
    <row r="206" spans="1:7" x14ac:dyDescent="0.25">
      <c r="A206" s="1">
        <v>44994</v>
      </c>
      <c r="B206">
        <v>126.25</v>
      </c>
      <c r="C206">
        <v>126.81</v>
      </c>
      <c r="D206">
        <v>130.07</v>
      </c>
      <c r="E206">
        <v>124.39</v>
      </c>
      <c r="F206" t="s">
        <v>353</v>
      </c>
      <c r="G206" t="s">
        <v>354</v>
      </c>
    </row>
    <row r="207" spans="1:7" x14ac:dyDescent="0.25">
      <c r="A207" s="1">
        <v>44993</v>
      </c>
      <c r="B207">
        <v>132.49</v>
      </c>
      <c r="C207">
        <v>132.49</v>
      </c>
      <c r="D207">
        <v>137.43</v>
      </c>
      <c r="E207">
        <v>132.49</v>
      </c>
      <c r="F207" t="s">
        <v>355</v>
      </c>
      <c r="G207" t="s">
        <v>356</v>
      </c>
    </row>
    <row r="208" spans="1:7" x14ac:dyDescent="0.25">
      <c r="A208" s="1">
        <v>44992</v>
      </c>
      <c r="B208">
        <v>147.22</v>
      </c>
      <c r="C208">
        <v>146.38</v>
      </c>
      <c r="D208">
        <v>149.36000000000001</v>
      </c>
      <c r="E208">
        <v>144.51</v>
      </c>
      <c r="F208" t="s">
        <v>252</v>
      </c>
      <c r="G208" t="s">
        <v>357</v>
      </c>
    </row>
    <row r="209" spans="1:7" x14ac:dyDescent="0.25">
      <c r="A209" s="1">
        <v>44991</v>
      </c>
      <c r="B209">
        <v>145.91</v>
      </c>
      <c r="C209">
        <v>142.65</v>
      </c>
      <c r="D209">
        <v>148.15</v>
      </c>
      <c r="E209">
        <v>142.65</v>
      </c>
      <c r="F209" t="s">
        <v>358</v>
      </c>
      <c r="G209" t="s">
        <v>359</v>
      </c>
    </row>
    <row r="210" spans="1:7" x14ac:dyDescent="0.25">
      <c r="A210" s="1">
        <v>44988</v>
      </c>
      <c r="B210">
        <v>141.81</v>
      </c>
      <c r="C210">
        <v>145.54</v>
      </c>
      <c r="D210">
        <v>147.31</v>
      </c>
      <c r="E210">
        <v>139.66999999999999</v>
      </c>
      <c r="F210" t="s">
        <v>256</v>
      </c>
      <c r="G210" t="s">
        <v>360</v>
      </c>
    </row>
    <row r="211" spans="1:7" x14ac:dyDescent="0.25">
      <c r="A211" s="1">
        <v>44987</v>
      </c>
      <c r="B211">
        <v>145.91</v>
      </c>
      <c r="C211">
        <v>150.76</v>
      </c>
      <c r="D211">
        <v>151.6</v>
      </c>
      <c r="E211">
        <v>145.91</v>
      </c>
      <c r="F211" t="s">
        <v>361</v>
      </c>
      <c r="G211" t="s">
        <v>362</v>
      </c>
    </row>
    <row r="212" spans="1:7" x14ac:dyDescent="0.25">
      <c r="A212" s="1">
        <v>44986</v>
      </c>
      <c r="B212">
        <v>149.91999999999999</v>
      </c>
      <c r="C212">
        <v>153.18</v>
      </c>
      <c r="D212">
        <v>153.93</v>
      </c>
      <c r="E212">
        <v>149.08000000000001</v>
      </c>
      <c r="F212" t="s">
        <v>363</v>
      </c>
      <c r="G212" t="s">
        <v>364</v>
      </c>
    </row>
    <row r="213" spans="1:7" x14ac:dyDescent="0.25">
      <c r="A213" s="1">
        <v>44985</v>
      </c>
      <c r="B213">
        <v>157.28</v>
      </c>
      <c r="C213">
        <v>160.16999999999999</v>
      </c>
      <c r="D213">
        <v>162.22</v>
      </c>
      <c r="E213">
        <v>153.74</v>
      </c>
      <c r="F213" t="s">
        <v>365</v>
      </c>
      <c r="G213" t="s">
        <v>366</v>
      </c>
    </row>
    <row r="214" spans="1:7" x14ac:dyDescent="0.25">
      <c r="A214" s="1">
        <v>44984</v>
      </c>
      <c r="B214">
        <v>159.80000000000001</v>
      </c>
      <c r="C214">
        <v>160.26</v>
      </c>
      <c r="D214">
        <v>162.59</v>
      </c>
      <c r="E214">
        <v>157.84</v>
      </c>
      <c r="F214" t="s">
        <v>367</v>
      </c>
      <c r="G214" t="s">
        <v>97</v>
      </c>
    </row>
    <row r="215" spans="1:7" x14ac:dyDescent="0.25">
      <c r="A215" s="1">
        <v>44981</v>
      </c>
      <c r="B215">
        <v>157.47</v>
      </c>
      <c r="C215">
        <v>155.13999999999999</v>
      </c>
      <c r="D215">
        <v>158.12</v>
      </c>
      <c r="E215">
        <v>152.99</v>
      </c>
      <c r="F215" t="s">
        <v>368</v>
      </c>
      <c r="G215" t="s">
        <v>369</v>
      </c>
    </row>
    <row r="216" spans="1:7" x14ac:dyDescent="0.25">
      <c r="A216" s="1">
        <v>44980</v>
      </c>
      <c r="B216">
        <v>155.41999999999999</v>
      </c>
      <c r="C216">
        <v>151.6</v>
      </c>
      <c r="D216">
        <v>156.72</v>
      </c>
      <c r="E216">
        <v>151.41</v>
      </c>
      <c r="F216" t="s">
        <v>63</v>
      </c>
      <c r="G216" t="s">
        <v>370</v>
      </c>
    </row>
    <row r="217" spans="1:7" x14ac:dyDescent="0.25">
      <c r="A217" s="1">
        <v>44979</v>
      </c>
      <c r="B217">
        <v>151.13</v>
      </c>
      <c r="C217">
        <v>147.78</v>
      </c>
      <c r="D217">
        <v>152.34</v>
      </c>
      <c r="E217">
        <v>145.82</v>
      </c>
      <c r="F217" t="s">
        <v>277</v>
      </c>
      <c r="G217" t="s">
        <v>371</v>
      </c>
    </row>
    <row r="218" spans="1:7" x14ac:dyDescent="0.25">
      <c r="A218" s="1">
        <v>44978</v>
      </c>
      <c r="B218">
        <v>147.78</v>
      </c>
      <c r="C218">
        <v>150.38</v>
      </c>
      <c r="D218">
        <v>151.6</v>
      </c>
      <c r="E218">
        <v>147.78</v>
      </c>
      <c r="F218" t="s">
        <v>372</v>
      </c>
      <c r="G218" t="s">
        <v>115</v>
      </c>
    </row>
    <row r="219" spans="1:7" x14ac:dyDescent="0.25">
      <c r="A219" s="1">
        <v>44977</v>
      </c>
      <c r="B219">
        <v>150.38</v>
      </c>
      <c r="C219">
        <v>151.78</v>
      </c>
      <c r="D219">
        <v>152.06</v>
      </c>
      <c r="E219">
        <v>147.4</v>
      </c>
      <c r="F219" t="s">
        <v>373</v>
      </c>
      <c r="G219" t="s">
        <v>374</v>
      </c>
    </row>
    <row r="220" spans="1:7" x14ac:dyDescent="0.25">
      <c r="A220" s="1">
        <v>44974</v>
      </c>
      <c r="B220">
        <v>149.91999999999999</v>
      </c>
      <c r="C220">
        <v>146.28</v>
      </c>
      <c r="D220">
        <v>150.85</v>
      </c>
      <c r="E220">
        <v>141.81</v>
      </c>
      <c r="F220" t="s">
        <v>375</v>
      </c>
      <c r="G220" t="s">
        <v>369</v>
      </c>
    </row>
    <row r="221" spans="1:7" x14ac:dyDescent="0.25">
      <c r="A221" s="1">
        <v>44973</v>
      </c>
      <c r="B221">
        <v>147.96</v>
      </c>
      <c r="C221">
        <v>156.35</v>
      </c>
      <c r="D221">
        <v>162.12</v>
      </c>
      <c r="E221">
        <v>146.01</v>
      </c>
      <c r="F221" t="s">
        <v>316</v>
      </c>
      <c r="G221" t="s">
        <v>283</v>
      </c>
    </row>
    <row r="222" spans="1:7" x14ac:dyDescent="0.25">
      <c r="A222" s="1">
        <v>44972</v>
      </c>
      <c r="B222">
        <v>150.29</v>
      </c>
      <c r="C222">
        <v>137.43</v>
      </c>
      <c r="D222">
        <v>150.29</v>
      </c>
      <c r="E222">
        <v>137.43</v>
      </c>
      <c r="F222" t="s">
        <v>376</v>
      </c>
      <c r="G222" t="s">
        <v>377</v>
      </c>
    </row>
    <row r="223" spans="1:7" x14ac:dyDescent="0.25">
      <c r="A223" s="1">
        <v>44964</v>
      </c>
      <c r="B223">
        <v>136.69</v>
      </c>
      <c r="C223">
        <v>147.31</v>
      </c>
      <c r="D223">
        <v>150.01</v>
      </c>
      <c r="E223">
        <v>136.69</v>
      </c>
      <c r="F223" t="s">
        <v>368</v>
      </c>
      <c r="G223" t="s">
        <v>378</v>
      </c>
    </row>
    <row r="224" spans="1:7" x14ac:dyDescent="0.25">
      <c r="A224" s="1">
        <v>44963</v>
      </c>
      <c r="B224">
        <v>151.88</v>
      </c>
      <c r="C224">
        <v>145.07</v>
      </c>
      <c r="D224">
        <v>152.53</v>
      </c>
      <c r="E224">
        <v>143.49</v>
      </c>
      <c r="F224" t="s">
        <v>379</v>
      </c>
      <c r="G224" t="s">
        <v>156</v>
      </c>
    </row>
    <row r="225" spans="1:7" x14ac:dyDescent="0.25">
      <c r="A225" s="1">
        <v>44960</v>
      </c>
      <c r="B225">
        <v>151.32</v>
      </c>
      <c r="C225">
        <v>142.46</v>
      </c>
      <c r="D225">
        <v>151.6</v>
      </c>
      <c r="E225">
        <v>141.63</v>
      </c>
      <c r="F225" t="s">
        <v>54</v>
      </c>
      <c r="G225" t="s">
        <v>380</v>
      </c>
    </row>
    <row r="226" spans="1:7" x14ac:dyDescent="0.25">
      <c r="A226" s="1">
        <v>44959</v>
      </c>
      <c r="B226">
        <v>141.25</v>
      </c>
      <c r="C226">
        <v>141.16</v>
      </c>
      <c r="D226">
        <v>145.54</v>
      </c>
      <c r="E226">
        <v>130.16999999999999</v>
      </c>
      <c r="F226" t="s">
        <v>235</v>
      </c>
      <c r="G226" t="s">
        <v>381</v>
      </c>
    </row>
    <row r="227" spans="1:7" x14ac:dyDescent="0.25">
      <c r="A227" s="1">
        <v>44958</v>
      </c>
      <c r="B227">
        <v>140.51</v>
      </c>
      <c r="C227">
        <v>147.68</v>
      </c>
      <c r="D227">
        <v>150.85</v>
      </c>
      <c r="E227">
        <v>140.51</v>
      </c>
      <c r="F227" t="s">
        <v>246</v>
      </c>
      <c r="G227" t="s">
        <v>382</v>
      </c>
    </row>
    <row r="228" spans="1:7" x14ac:dyDescent="0.25">
      <c r="A228" s="1">
        <v>44957</v>
      </c>
      <c r="B228">
        <v>148.15</v>
      </c>
      <c r="C228">
        <v>146.94</v>
      </c>
      <c r="D228">
        <v>148.15</v>
      </c>
      <c r="E228">
        <v>141.81</v>
      </c>
      <c r="F228" t="s">
        <v>40</v>
      </c>
      <c r="G228" t="s">
        <v>383</v>
      </c>
    </row>
    <row r="229" spans="1:7" x14ac:dyDescent="0.25">
      <c r="A229" s="1">
        <v>44956</v>
      </c>
      <c r="B229">
        <v>147.22</v>
      </c>
      <c r="C229">
        <v>145.82</v>
      </c>
      <c r="D229">
        <v>148.33000000000001</v>
      </c>
      <c r="E229">
        <v>143.86000000000001</v>
      </c>
      <c r="F229" t="s">
        <v>277</v>
      </c>
      <c r="G229" t="s">
        <v>384</v>
      </c>
    </row>
    <row r="230" spans="1:7" x14ac:dyDescent="0.25">
      <c r="A230" s="1">
        <v>44953</v>
      </c>
      <c r="B230">
        <v>145.82</v>
      </c>
      <c r="C230">
        <v>148.88999999999999</v>
      </c>
      <c r="D230">
        <v>148.88999999999999</v>
      </c>
      <c r="E230">
        <v>140.97</v>
      </c>
      <c r="F230" t="s">
        <v>385</v>
      </c>
      <c r="G230" t="s">
        <v>386</v>
      </c>
    </row>
    <row r="231" spans="1:7" x14ac:dyDescent="0.25">
      <c r="A231" s="1">
        <v>44952</v>
      </c>
      <c r="B231">
        <v>149.83000000000001</v>
      </c>
      <c r="C231">
        <v>149.63999999999999</v>
      </c>
      <c r="D231">
        <v>153.65</v>
      </c>
      <c r="E231">
        <v>146.56</v>
      </c>
      <c r="F231" t="s">
        <v>90</v>
      </c>
      <c r="G231" t="s">
        <v>387</v>
      </c>
    </row>
    <row r="232" spans="1:7" x14ac:dyDescent="0.25">
      <c r="A232" s="1">
        <v>44951</v>
      </c>
      <c r="B232">
        <v>149.44999999999999</v>
      </c>
      <c r="C232">
        <v>151.78</v>
      </c>
      <c r="D232">
        <v>154.02000000000001</v>
      </c>
      <c r="E232">
        <v>144.22999999999999</v>
      </c>
      <c r="F232" t="s">
        <v>76</v>
      </c>
      <c r="G232" t="s">
        <v>87</v>
      </c>
    </row>
    <row r="233" spans="1:7" x14ac:dyDescent="0.25">
      <c r="A233" s="1">
        <v>44950</v>
      </c>
      <c r="B233">
        <v>150.47999999999999</v>
      </c>
      <c r="C233">
        <v>152.43</v>
      </c>
      <c r="D233">
        <v>152.99</v>
      </c>
      <c r="E233">
        <v>146.1</v>
      </c>
      <c r="F233" t="s">
        <v>388</v>
      </c>
      <c r="G233" t="s">
        <v>55</v>
      </c>
    </row>
    <row r="234" spans="1:7" x14ac:dyDescent="0.25">
      <c r="A234" s="1">
        <v>44949</v>
      </c>
      <c r="B234">
        <v>152.43</v>
      </c>
      <c r="C234">
        <v>154.66999999999999</v>
      </c>
      <c r="D234">
        <v>158.77000000000001</v>
      </c>
      <c r="E234">
        <v>150.01</v>
      </c>
      <c r="F234" t="s">
        <v>134</v>
      </c>
      <c r="G234" t="s">
        <v>389</v>
      </c>
    </row>
    <row r="235" spans="1:7" x14ac:dyDescent="0.25">
      <c r="A235" s="1">
        <v>44946</v>
      </c>
      <c r="B235">
        <v>153.83000000000001</v>
      </c>
      <c r="C235">
        <v>154.30000000000001</v>
      </c>
      <c r="D235">
        <v>157.47</v>
      </c>
      <c r="E235">
        <v>151.78</v>
      </c>
      <c r="F235" t="s">
        <v>390</v>
      </c>
      <c r="G235" t="s">
        <v>315</v>
      </c>
    </row>
    <row r="236" spans="1:7" x14ac:dyDescent="0.25">
      <c r="A236" s="1">
        <v>44945</v>
      </c>
      <c r="B236">
        <v>153.46</v>
      </c>
      <c r="C236">
        <v>154.58000000000001</v>
      </c>
      <c r="D236">
        <v>158.58000000000001</v>
      </c>
      <c r="E236">
        <v>151.6</v>
      </c>
      <c r="F236" t="s">
        <v>114</v>
      </c>
      <c r="G236" t="s">
        <v>51</v>
      </c>
    </row>
    <row r="237" spans="1:7" x14ac:dyDescent="0.25">
      <c r="A237" s="1">
        <v>44944</v>
      </c>
      <c r="B237">
        <v>153.46</v>
      </c>
      <c r="C237">
        <v>148.15</v>
      </c>
      <c r="D237">
        <v>154.30000000000001</v>
      </c>
      <c r="E237">
        <v>145.72999999999999</v>
      </c>
      <c r="F237" t="s">
        <v>197</v>
      </c>
      <c r="G237" t="s">
        <v>391</v>
      </c>
    </row>
    <row r="238" spans="1:7" x14ac:dyDescent="0.25">
      <c r="A238" s="1">
        <v>44943</v>
      </c>
      <c r="B238">
        <v>147.12</v>
      </c>
      <c r="C238">
        <v>147.4</v>
      </c>
      <c r="D238">
        <v>149.36000000000001</v>
      </c>
      <c r="E238">
        <v>144.88999999999999</v>
      </c>
      <c r="F238" t="s">
        <v>392</v>
      </c>
      <c r="G238" t="s">
        <v>374</v>
      </c>
    </row>
    <row r="239" spans="1:7" x14ac:dyDescent="0.25">
      <c r="A239" s="1">
        <v>44942</v>
      </c>
      <c r="B239">
        <v>146.66</v>
      </c>
      <c r="C239">
        <v>143.77000000000001</v>
      </c>
      <c r="D239">
        <v>147.22</v>
      </c>
      <c r="E239">
        <v>142.93</v>
      </c>
      <c r="F239" t="s">
        <v>393</v>
      </c>
      <c r="G239" t="s">
        <v>205</v>
      </c>
    </row>
    <row r="240" spans="1:7" x14ac:dyDescent="0.25">
      <c r="A240" s="1">
        <v>44939</v>
      </c>
      <c r="B240">
        <v>143.68</v>
      </c>
      <c r="C240">
        <v>141.07</v>
      </c>
      <c r="D240">
        <v>147.68</v>
      </c>
      <c r="E240">
        <v>140.6</v>
      </c>
      <c r="F240" t="s">
        <v>252</v>
      </c>
      <c r="G240" t="s">
        <v>394</v>
      </c>
    </row>
    <row r="241" spans="1:7" x14ac:dyDescent="0.25">
      <c r="A241" s="1">
        <v>44938</v>
      </c>
      <c r="B241">
        <v>140.51</v>
      </c>
      <c r="C241">
        <v>143.4</v>
      </c>
      <c r="D241">
        <v>145.54</v>
      </c>
      <c r="E241">
        <v>130.44</v>
      </c>
      <c r="F241" t="s">
        <v>195</v>
      </c>
      <c r="G241" t="s">
        <v>395</v>
      </c>
    </row>
    <row r="242" spans="1:7" x14ac:dyDescent="0.25">
      <c r="A242" s="1">
        <v>44937</v>
      </c>
      <c r="B242">
        <v>140.32</v>
      </c>
      <c r="C242">
        <v>148.15</v>
      </c>
      <c r="D242">
        <v>152.43</v>
      </c>
      <c r="E242">
        <v>139.58000000000001</v>
      </c>
      <c r="F242" t="s">
        <v>250</v>
      </c>
      <c r="G242" t="s">
        <v>396</v>
      </c>
    </row>
    <row r="243" spans="1:7" x14ac:dyDescent="0.25">
      <c r="A243" s="1">
        <v>44936</v>
      </c>
      <c r="B243">
        <v>148.06</v>
      </c>
      <c r="C243">
        <v>155.97</v>
      </c>
      <c r="D243">
        <v>156.07</v>
      </c>
      <c r="E243">
        <v>148.06</v>
      </c>
      <c r="F243" t="s">
        <v>40</v>
      </c>
      <c r="G243" t="s">
        <v>397</v>
      </c>
    </row>
    <row r="244" spans="1:7" x14ac:dyDescent="0.25">
      <c r="A244" s="1">
        <v>44935</v>
      </c>
      <c r="B244">
        <v>155.97</v>
      </c>
      <c r="C244">
        <v>163.43</v>
      </c>
      <c r="D244">
        <v>165.67</v>
      </c>
      <c r="E244">
        <v>155.41999999999999</v>
      </c>
      <c r="F244" t="s">
        <v>50</v>
      </c>
      <c r="G244" t="s">
        <v>398</v>
      </c>
    </row>
    <row r="245" spans="1:7" x14ac:dyDescent="0.25">
      <c r="A245" s="1">
        <v>44932</v>
      </c>
      <c r="B245">
        <v>162.68</v>
      </c>
      <c r="C245">
        <v>162.59</v>
      </c>
      <c r="D245">
        <v>165.85</v>
      </c>
      <c r="E245">
        <v>155.51</v>
      </c>
      <c r="F245" t="s">
        <v>399</v>
      </c>
      <c r="G245" t="s">
        <v>400</v>
      </c>
    </row>
    <row r="246" spans="1:7" x14ac:dyDescent="0.25">
      <c r="A246" s="1">
        <v>44931</v>
      </c>
      <c r="B246">
        <v>161.94</v>
      </c>
      <c r="C246">
        <v>172.37</v>
      </c>
      <c r="D246">
        <v>174.24</v>
      </c>
      <c r="E246">
        <v>159.13999999999999</v>
      </c>
      <c r="F246" t="s">
        <v>7</v>
      </c>
      <c r="G246" t="s">
        <v>401</v>
      </c>
    </row>
    <row r="247" spans="1:7" x14ac:dyDescent="0.25">
      <c r="A247" s="1">
        <v>44930</v>
      </c>
      <c r="B247">
        <v>172</v>
      </c>
      <c r="C247">
        <v>173.21</v>
      </c>
      <c r="D247">
        <v>176.29</v>
      </c>
      <c r="E247">
        <v>169.67</v>
      </c>
      <c r="F247" t="s">
        <v>50</v>
      </c>
      <c r="G247" t="s">
        <v>73</v>
      </c>
    </row>
    <row r="248" spans="1:7" x14ac:dyDescent="0.25">
      <c r="A248" s="1">
        <v>44929</v>
      </c>
      <c r="B248">
        <v>173.21</v>
      </c>
      <c r="C248">
        <v>180.29</v>
      </c>
      <c r="D248">
        <v>181.23</v>
      </c>
      <c r="E248">
        <v>172.47</v>
      </c>
      <c r="F248" t="s">
        <v>402</v>
      </c>
      <c r="G248" t="s">
        <v>403</v>
      </c>
    </row>
    <row r="249" spans="1:7" x14ac:dyDescent="0.25">
      <c r="A249" s="1">
        <v>44928</v>
      </c>
      <c r="B249">
        <v>179.36</v>
      </c>
      <c r="C249">
        <v>182.62</v>
      </c>
      <c r="D249">
        <v>184.21</v>
      </c>
      <c r="E249">
        <v>178.52</v>
      </c>
      <c r="F249" t="s">
        <v>299</v>
      </c>
      <c r="G249" t="s">
        <v>404</v>
      </c>
    </row>
    <row r="250" spans="1:7" x14ac:dyDescent="0.25">
      <c r="A250" s="1">
        <v>44925</v>
      </c>
      <c r="B250">
        <v>182.62</v>
      </c>
      <c r="C250">
        <v>179.73</v>
      </c>
      <c r="D250">
        <v>185.7</v>
      </c>
      <c r="E250">
        <v>173.96</v>
      </c>
      <c r="F250" t="s">
        <v>405</v>
      </c>
      <c r="G250" t="s">
        <v>406</v>
      </c>
    </row>
    <row r="251" spans="1:7" x14ac:dyDescent="0.25">
      <c r="A251" s="1">
        <v>44924</v>
      </c>
      <c r="B251">
        <v>178.9</v>
      </c>
      <c r="C251">
        <v>171.91</v>
      </c>
      <c r="D251">
        <v>181.23</v>
      </c>
      <c r="E251">
        <v>168.65</v>
      </c>
      <c r="F251" t="s">
        <v>407</v>
      </c>
      <c r="G251" t="s">
        <v>408</v>
      </c>
    </row>
    <row r="252" spans="1:7" x14ac:dyDescent="0.25">
      <c r="A252" s="1">
        <v>44923</v>
      </c>
      <c r="B252">
        <v>171.81</v>
      </c>
      <c r="C252">
        <v>172.37</v>
      </c>
      <c r="D252">
        <v>175.82</v>
      </c>
      <c r="E252">
        <v>167.81</v>
      </c>
      <c r="F252" t="s">
        <v>358</v>
      </c>
      <c r="G252" t="s">
        <v>409</v>
      </c>
    </row>
    <row r="253" spans="1:7" x14ac:dyDescent="0.25">
      <c r="A253" s="1">
        <v>44922</v>
      </c>
      <c r="B253">
        <v>173.49</v>
      </c>
      <c r="C253">
        <v>160.91</v>
      </c>
      <c r="D253">
        <v>175.82</v>
      </c>
      <c r="E253">
        <v>158.77000000000001</v>
      </c>
      <c r="F253" t="s">
        <v>207</v>
      </c>
      <c r="G253" t="s">
        <v>410</v>
      </c>
    </row>
    <row r="254" spans="1:7" x14ac:dyDescent="0.25">
      <c r="A254" s="1">
        <v>44921</v>
      </c>
      <c r="B254">
        <v>159.88999999999999</v>
      </c>
      <c r="C254">
        <v>159.41999999999999</v>
      </c>
      <c r="D254">
        <v>162.5</v>
      </c>
      <c r="E254">
        <v>158.49</v>
      </c>
      <c r="F254" t="s">
        <v>18</v>
      </c>
      <c r="G254" t="s">
        <v>411</v>
      </c>
    </row>
    <row r="255" spans="1:7" x14ac:dyDescent="0.25">
      <c r="A255" s="1">
        <v>44918</v>
      </c>
      <c r="B255">
        <v>158.68</v>
      </c>
      <c r="C255">
        <v>158.58000000000001</v>
      </c>
      <c r="D255">
        <v>160.26</v>
      </c>
      <c r="E255">
        <v>157</v>
      </c>
      <c r="F255" t="s">
        <v>412</v>
      </c>
      <c r="G255" t="s">
        <v>413</v>
      </c>
    </row>
    <row r="256" spans="1:7" x14ac:dyDescent="0.25">
      <c r="A256" s="1">
        <v>44917</v>
      </c>
      <c r="B256">
        <v>159.33000000000001</v>
      </c>
      <c r="C256">
        <v>161.1</v>
      </c>
      <c r="D256">
        <v>161.66</v>
      </c>
      <c r="E256">
        <v>156.25</v>
      </c>
      <c r="F256" t="s">
        <v>414</v>
      </c>
      <c r="G256" t="s">
        <v>415</v>
      </c>
    </row>
    <row r="257" spans="1:7" x14ac:dyDescent="0.25">
      <c r="A257" s="1">
        <v>44916</v>
      </c>
      <c r="B257">
        <v>161.1</v>
      </c>
      <c r="C257">
        <v>158.4</v>
      </c>
      <c r="D257">
        <v>161.66</v>
      </c>
      <c r="E257">
        <v>156.63</v>
      </c>
      <c r="F257" t="s">
        <v>416</v>
      </c>
      <c r="G257" t="s">
        <v>417</v>
      </c>
    </row>
    <row r="258" spans="1:7" x14ac:dyDescent="0.25">
      <c r="A258" s="1">
        <v>44915</v>
      </c>
      <c r="B258">
        <v>156.53</v>
      </c>
      <c r="C258">
        <v>154.30000000000001</v>
      </c>
      <c r="D258">
        <v>158.30000000000001</v>
      </c>
      <c r="E258">
        <v>151.88</v>
      </c>
      <c r="F258" t="s">
        <v>78</v>
      </c>
      <c r="G258" t="s">
        <v>418</v>
      </c>
    </row>
    <row r="259" spans="1:7" x14ac:dyDescent="0.25">
      <c r="A259" s="1">
        <v>44914</v>
      </c>
      <c r="B259">
        <v>154.30000000000001</v>
      </c>
      <c r="C259">
        <v>150.19999999999999</v>
      </c>
      <c r="D259">
        <v>154.30000000000001</v>
      </c>
      <c r="E259">
        <v>149.16999999999999</v>
      </c>
      <c r="F259" t="s">
        <v>265</v>
      </c>
      <c r="G259" t="s">
        <v>419</v>
      </c>
    </row>
    <row r="260" spans="1:7" x14ac:dyDescent="0.25">
      <c r="A260" s="1">
        <v>44911</v>
      </c>
      <c r="B260">
        <v>148.99</v>
      </c>
      <c r="C260">
        <v>146.28</v>
      </c>
      <c r="D260">
        <v>149.27000000000001</v>
      </c>
      <c r="E260">
        <v>142.19</v>
      </c>
      <c r="F260" t="s">
        <v>420</v>
      </c>
      <c r="G260" t="s">
        <v>421</v>
      </c>
    </row>
    <row r="261" spans="1:7" x14ac:dyDescent="0.25">
      <c r="A261" s="1">
        <v>44910</v>
      </c>
      <c r="B261">
        <v>144.88999999999999</v>
      </c>
      <c r="C261">
        <v>145.35</v>
      </c>
      <c r="D261">
        <v>148.15</v>
      </c>
      <c r="E261">
        <v>142</v>
      </c>
      <c r="F261" t="s">
        <v>422</v>
      </c>
      <c r="G261" t="s">
        <v>423</v>
      </c>
    </row>
    <row r="262" spans="1:7" x14ac:dyDescent="0.25">
      <c r="A262" s="1">
        <v>44909</v>
      </c>
      <c r="B262">
        <v>143.68</v>
      </c>
      <c r="C262">
        <v>154.30000000000001</v>
      </c>
      <c r="D262">
        <v>154.30000000000001</v>
      </c>
      <c r="E262">
        <v>141.63</v>
      </c>
      <c r="F262" t="s">
        <v>424</v>
      </c>
      <c r="G262" t="s">
        <v>425</v>
      </c>
    </row>
    <row r="263" spans="1:7" x14ac:dyDescent="0.25">
      <c r="A263" s="1">
        <v>44908</v>
      </c>
      <c r="B263">
        <v>154.38999999999999</v>
      </c>
      <c r="C263">
        <v>144.13999999999999</v>
      </c>
      <c r="D263">
        <v>156.25</v>
      </c>
      <c r="E263">
        <v>143.4</v>
      </c>
      <c r="F263" t="s">
        <v>426</v>
      </c>
      <c r="G263" t="s">
        <v>427</v>
      </c>
    </row>
    <row r="264" spans="1:7" x14ac:dyDescent="0.25">
      <c r="A264" s="1">
        <v>44907</v>
      </c>
      <c r="B264">
        <v>142.09</v>
      </c>
      <c r="C264">
        <v>139.38999999999999</v>
      </c>
      <c r="D264">
        <v>145.07</v>
      </c>
      <c r="E264">
        <v>139.30000000000001</v>
      </c>
      <c r="F264" t="s">
        <v>118</v>
      </c>
      <c r="G264" t="s">
        <v>141</v>
      </c>
    </row>
    <row r="265" spans="1:7" x14ac:dyDescent="0.25">
      <c r="A265" s="1">
        <v>44904</v>
      </c>
      <c r="B265">
        <v>138.83000000000001</v>
      </c>
      <c r="C265">
        <v>137.62</v>
      </c>
      <c r="D265">
        <v>140.79</v>
      </c>
      <c r="E265">
        <v>136.97</v>
      </c>
      <c r="F265" t="s">
        <v>279</v>
      </c>
      <c r="G265" t="s">
        <v>428</v>
      </c>
    </row>
    <row r="266" spans="1:7" x14ac:dyDescent="0.25">
      <c r="A266" s="1">
        <v>44903</v>
      </c>
      <c r="B266">
        <v>137.62</v>
      </c>
      <c r="C266">
        <v>139.38999999999999</v>
      </c>
      <c r="D266">
        <v>140.41</v>
      </c>
      <c r="E266">
        <v>135.57</v>
      </c>
      <c r="F266" t="s">
        <v>429</v>
      </c>
      <c r="G266" t="s">
        <v>41</v>
      </c>
    </row>
    <row r="267" spans="1:7" x14ac:dyDescent="0.25">
      <c r="A267" s="1">
        <v>44902</v>
      </c>
      <c r="B267">
        <v>139.66999999999999</v>
      </c>
      <c r="C267">
        <v>148.06</v>
      </c>
      <c r="D267">
        <v>148.43</v>
      </c>
      <c r="E267">
        <v>139.58000000000001</v>
      </c>
      <c r="F267" t="s">
        <v>430</v>
      </c>
      <c r="G267" t="s">
        <v>431</v>
      </c>
    </row>
    <row r="268" spans="1:7" x14ac:dyDescent="0.25">
      <c r="A268" s="1">
        <v>44901</v>
      </c>
      <c r="B268">
        <v>147.22</v>
      </c>
      <c r="C268">
        <v>145.82</v>
      </c>
      <c r="D268">
        <v>149.44999999999999</v>
      </c>
      <c r="E268">
        <v>145.26</v>
      </c>
      <c r="F268" t="s">
        <v>228</v>
      </c>
      <c r="G268" t="s">
        <v>384</v>
      </c>
    </row>
    <row r="269" spans="1:7" x14ac:dyDescent="0.25">
      <c r="A269" s="1">
        <v>44900</v>
      </c>
      <c r="B269">
        <v>145.82</v>
      </c>
      <c r="C269">
        <v>148.15</v>
      </c>
      <c r="D269">
        <v>149.83000000000001</v>
      </c>
      <c r="E269">
        <v>143.86000000000001</v>
      </c>
      <c r="F269" t="s">
        <v>331</v>
      </c>
      <c r="G269" t="s">
        <v>432</v>
      </c>
    </row>
    <row r="270" spans="1:7" x14ac:dyDescent="0.25">
      <c r="A270" s="1">
        <v>44897</v>
      </c>
      <c r="B270">
        <v>145.91</v>
      </c>
      <c r="C270">
        <v>146.1</v>
      </c>
      <c r="D270">
        <v>146.56</v>
      </c>
      <c r="E270">
        <v>142.37</v>
      </c>
      <c r="F270" t="s">
        <v>299</v>
      </c>
      <c r="G270" t="s">
        <v>433</v>
      </c>
    </row>
    <row r="271" spans="1:7" x14ac:dyDescent="0.25">
      <c r="A271" s="1">
        <v>44896</v>
      </c>
      <c r="B271">
        <v>145.26</v>
      </c>
      <c r="C271">
        <v>146.56</v>
      </c>
      <c r="D271">
        <v>149.08000000000001</v>
      </c>
      <c r="E271">
        <v>143.96</v>
      </c>
      <c r="F271" t="s">
        <v>127</v>
      </c>
      <c r="G271" t="s">
        <v>317</v>
      </c>
    </row>
    <row r="272" spans="1:7" x14ac:dyDescent="0.25">
      <c r="A272" s="1">
        <v>44895</v>
      </c>
      <c r="B272">
        <v>145.72999999999999</v>
      </c>
      <c r="C272">
        <v>144.13999999999999</v>
      </c>
      <c r="D272">
        <v>146.28</v>
      </c>
      <c r="E272">
        <v>142.56</v>
      </c>
      <c r="F272" t="s">
        <v>335</v>
      </c>
      <c r="G272" t="s">
        <v>434</v>
      </c>
    </row>
    <row r="273" spans="1:7" x14ac:dyDescent="0.25">
      <c r="A273" s="1">
        <v>44894</v>
      </c>
      <c r="B273">
        <v>144.05000000000001</v>
      </c>
      <c r="C273">
        <v>143.30000000000001</v>
      </c>
      <c r="D273">
        <v>144.79</v>
      </c>
      <c r="E273">
        <v>139.76</v>
      </c>
      <c r="F273" t="s">
        <v>435</v>
      </c>
      <c r="G273" t="s">
        <v>436</v>
      </c>
    </row>
    <row r="274" spans="1:7" x14ac:dyDescent="0.25">
      <c r="A274" s="1">
        <v>44893</v>
      </c>
      <c r="B274">
        <v>142.74</v>
      </c>
      <c r="C274">
        <v>144.41999999999999</v>
      </c>
      <c r="D274">
        <v>146.19</v>
      </c>
      <c r="E274">
        <v>140.88</v>
      </c>
      <c r="F274" t="s">
        <v>88</v>
      </c>
      <c r="G274" t="s">
        <v>437</v>
      </c>
    </row>
    <row r="275" spans="1:7" x14ac:dyDescent="0.25">
      <c r="A275" s="1">
        <v>44890</v>
      </c>
      <c r="B275">
        <v>140.6</v>
      </c>
      <c r="C275">
        <v>142</v>
      </c>
      <c r="D275">
        <v>143.4</v>
      </c>
      <c r="E275">
        <v>139.76</v>
      </c>
      <c r="F275" t="s">
        <v>23</v>
      </c>
      <c r="G275" t="s">
        <v>438</v>
      </c>
    </row>
    <row r="276" spans="1:7" x14ac:dyDescent="0.25">
      <c r="A276" s="1">
        <v>44889</v>
      </c>
      <c r="B276">
        <v>141.44</v>
      </c>
      <c r="C276">
        <v>141.81</v>
      </c>
      <c r="D276">
        <v>145.16999999999999</v>
      </c>
      <c r="E276">
        <v>139.11000000000001</v>
      </c>
      <c r="F276" t="s">
        <v>439</v>
      </c>
      <c r="G276" t="s">
        <v>440</v>
      </c>
    </row>
    <row r="277" spans="1:7" x14ac:dyDescent="0.25">
      <c r="A277" s="1">
        <v>44888</v>
      </c>
      <c r="B277">
        <v>141.63</v>
      </c>
      <c r="C277">
        <v>143.30000000000001</v>
      </c>
      <c r="D277">
        <v>152.71</v>
      </c>
      <c r="E277">
        <v>138.09</v>
      </c>
      <c r="F277" t="s">
        <v>441</v>
      </c>
      <c r="G277" t="s">
        <v>442</v>
      </c>
    </row>
    <row r="278" spans="1:7" x14ac:dyDescent="0.25">
      <c r="A278" s="1">
        <v>44887</v>
      </c>
      <c r="B278">
        <v>142.37</v>
      </c>
      <c r="C278">
        <v>138.83000000000001</v>
      </c>
      <c r="D278">
        <v>143.58000000000001</v>
      </c>
      <c r="E278">
        <v>138.83000000000001</v>
      </c>
      <c r="F278" t="s">
        <v>443</v>
      </c>
      <c r="G278" t="s">
        <v>444</v>
      </c>
    </row>
    <row r="279" spans="1:7" x14ac:dyDescent="0.25">
      <c r="A279" s="1">
        <v>44886</v>
      </c>
      <c r="B279">
        <v>137.99</v>
      </c>
      <c r="C279">
        <v>133.71</v>
      </c>
      <c r="D279">
        <v>139.94999999999999</v>
      </c>
      <c r="E279">
        <v>132.49</v>
      </c>
      <c r="F279" t="s">
        <v>339</v>
      </c>
      <c r="G279" t="s">
        <v>445</v>
      </c>
    </row>
    <row r="280" spans="1:7" x14ac:dyDescent="0.25">
      <c r="A280" s="1">
        <v>44883</v>
      </c>
      <c r="B280">
        <v>131.94</v>
      </c>
      <c r="C280">
        <v>128.66999999999999</v>
      </c>
      <c r="D280">
        <v>134.54</v>
      </c>
      <c r="E280">
        <v>127.46</v>
      </c>
      <c r="F280" t="s">
        <v>36</v>
      </c>
      <c r="G280" t="s">
        <v>446</v>
      </c>
    </row>
    <row r="281" spans="1:7" x14ac:dyDescent="0.25">
      <c r="A281" s="1">
        <v>44882</v>
      </c>
      <c r="B281">
        <v>128.66999999999999</v>
      </c>
      <c r="C281">
        <v>131.19</v>
      </c>
      <c r="D281">
        <v>133.80000000000001</v>
      </c>
      <c r="E281">
        <v>124.67</v>
      </c>
      <c r="F281" t="s">
        <v>52</v>
      </c>
      <c r="G281" t="s">
        <v>447</v>
      </c>
    </row>
    <row r="282" spans="1:7" x14ac:dyDescent="0.25">
      <c r="A282" s="1">
        <v>44881</v>
      </c>
      <c r="B282">
        <v>131.1</v>
      </c>
      <c r="C282">
        <v>136.97</v>
      </c>
      <c r="D282">
        <v>138.83000000000001</v>
      </c>
      <c r="E282">
        <v>130.44</v>
      </c>
      <c r="F282" t="s">
        <v>448</v>
      </c>
      <c r="G282" t="s">
        <v>308</v>
      </c>
    </row>
    <row r="283" spans="1:7" x14ac:dyDescent="0.25">
      <c r="A283" s="1">
        <v>44880</v>
      </c>
      <c r="B283">
        <v>136.32</v>
      </c>
      <c r="C283">
        <v>145.44999999999999</v>
      </c>
      <c r="D283">
        <v>152.81</v>
      </c>
      <c r="E283">
        <v>134.27000000000001</v>
      </c>
      <c r="F283" t="s">
        <v>449</v>
      </c>
      <c r="G283" t="s">
        <v>450</v>
      </c>
    </row>
    <row r="284" spans="1:7" x14ac:dyDescent="0.25">
      <c r="A284" s="1">
        <v>44879</v>
      </c>
      <c r="B284">
        <v>144.88999999999999</v>
      </c>
      <c r="C284">
        <v>135.57</v>
      </c>
      <c r="D284">
        <v>144.88999999999999</v>
      </c>
      <c r="E284">
        <v>132.59</v>
      </c>
      <c r="F284" t="s">
        <v>78</v>
      </c>
      <c r="G284" t="s">
        <v>8</v>
      </c>
    </row>
    <row r="285" spans="1:7" x14ac:dyDescent="0.25">
      <c r="A285" s="1">
        <v>44876</v>
      </c>
      <c r="B285">
        <v>131.76</v>
      </c>
      <c r="C285">
        <v>127.68</v>
      </c>
      <c r="D285">
        <v>135.38</v>
      </c>
      <c r="E285">
        <v>124.6</v>
      </c>
      <c r="F285" t="s">
        <v>106</v>
      </c>
      <c r="G285" t="s">
        <v>451</v>
      </c>
    </row>
    <row r="286" spans="1:7" x14ac:dyDescent="0.25">
      <c r="A286" s="1">
        <v>44875</v>
      </c>
      <c r="B286">
        <v>125.33</v>
      </c>
      <c r="C286">
        <v>118.54</v>
      </c>
      <c r="D286">
        <v>125.33</v>
      </c>
      <c r="E286">
        <v>117.99</v>
      </c>
      <c r="F286" t="s">
        <v>213</v>
      </c>
      <c r="G286" t="s">
        <v>452</v>
      </c>
    </row>
    <row r="287" spans="1:7" x14ac:dyDescent="0.25">
      <c r="A287" s="1">
        <v>44874</v>
      </c>
      <c r="B287">
        <v>114.01</v>
      </c>
      <c r="C287">
        <v>110.21</v>
      </c>
      <c r="D287">
        <v>114.01</v>
      </c>
      <c r="E287">
        <v>107.85</v>
      </c>
      <c r="F287" t="s">
        <v>306</v>
      </c>
      <c r="G287" t="s">
        <v>453</v>
      </c>
    </row>
    <row r="288" spans="1:7" x14ac:dyDescent="0.25">
      <c r="A288" s="1">
        <v>44873</v>
      </c>
      <c r="B288">
        <v>109.93</v>
      </c>
      <c r="C288">
        <v>111.2</v>
      </c>
      <c r="D288">
        <v>112.29</v>
      </c>
      <c r="E288">
        <v>108.49</v>
      </c>
      <c r="F288" t="s">
        <v>454</v>
      </c>
      <c r="G288" t="s">
        <v>45</v>
      </c>
    </row>
    <row r="289" spans="1:7" x14ac:dyDescent="0.25">
      <c r="A289" s="1">
        <v>44872</v>
      </c>
      <c r="B289">
        <v>110.93</v>
      </c>
      <c r="C289">
        <v>112.74</v>
      </c>
      <c r="D289">
        <v>113.19</v>
      </c>
      <c r="E289">
        <v>110.93</v>
      </c>
      <c r="F289" t="s">
        <v>455</v>
      </c>
      <c r="G289" t="s">
        <v>22</v>
      </c>
    </row>
    <row r="290" spans="1:7" x14ac:dyDescent="0.25">
      <c r="A290" s="1">
        <v>44869</v>
      </c>
      <c r="B290">
        <v>112.2</v>
      </c>
      <c r="C290">
        <v>110.02</v>
      </c>
      <c r="D290">
        <v>112.29</v>
      </c>
      <c r="E290">
        <v>108.67</v>
      </c>
      <c r="F290" t="s">
        <v>456</v>
      </c>
      <c r="G290" t="s">
        <v>457</v>
      </c>
    </row>
    <row r="291" spans="1:7" x14ac:dyDescent="0.25">
      <c r="A291" s="1">
        <v>44868</v>
      </c>
      <c r="B291">
        <v>110.02</v>
      </c>
      <c r="C291">
        <v>110.75</v>
      </c>
      <c r="D291">
        <v>112.29</v>
      </c>
      <c r="E291">
        <v>109.66</v>
      </c>
      <c r="F291" t="s">
        <v>458</v>
      </c>
      <c r="G291" t="s">
        <v>459</v>
      </c>
    </row>
    <row r="292" spans="1:7" x14ac:dyDescent="0.25">
      <c r="A292" s="1">
        <v>44867</v>
      </c>
      <c r="B292">
        <v>110.66</v>
      </c>
      <c r="C292">
        <v>114.91</v>
      </c>
      <c r="D292">
        <v>115.82</v>
      </c>
      <c r="E292">
        <v>110.3</v>
      </c>
      <c r="F292" t="s">
        <v>460</v>
      </c>
      <c r="G292" t="s">
        <v>461</v>
      </c>
    </row>
    <row r="293" spans="1:7" x14ac:dyDescent="0.25">
      <c r="A293" s="1">
        <v>44866</v>
      </c>
      <c r="B293">
        <v>115.01</v>
      </c>
      <c r="C293">
        <v>111.47</v>
      </c>
      <c r="D293">
        <v>116.45</v>
      </c>
      <c r="E293">
        <v>110.12</v>
      </c>
      <c r="F293" t="s">
        <v>462</v>
      </c>
      <c r="G293" t="s">
        <v>463</v>
      </c>
    </row>
    <row r="294" spans="1:7" x14ac:dyDescent="0.25">
      <c r="A294" s="1">
        <v>44865</v>
      </c>
      <c r="B294">
        <v>111.02</v>
      </c>
      <c r="C294">
        <v>107.76</v>
      </c>
      <c r="D294">
        <v>113.65</v>
      </c>
      <c r="E294">
        <v>106.31</v>
      </c>
      <c r="F294" t="s">
        <v>464</v>
      </c>
      <c r="G294" t="s">
        <v>465</v>
      </c>
    </row>
    <row r="295" spans="1:7" x14ac:dyDescent="0.25">
      <c r="A295" s="1">
        <v>44862</v>
      </c>
      <c r="B295">
        <v>107.76</v>
      </c>
      <c r="C295">
        <v>104.59</v>
      </c>
      <c r="D295">
        <v>108.58</v>
      </c>
      <c r="E295">
        <v>102.87</v>
      </c>
      <c r="F295" t="s">
        <v>466</v>
      </c>
      <c r="G295" t="s">
        <v>465</v>
      </c>
    </row>
    <row r="296" spans="1:7" x14ac:dyDescent="0.25">
      <c r="A296" s="1">
        <v>44861</v>
      </c>
      <c r="B296">
        <v>104.59</v>
      </c>
      <c r="C296">
        <v>103.6</v>
      </c>
      <c r="D296">
        <v>105.95</v>
      </c>
      <c r="E296">
        <v>102.33</v>
      </c>
      <c r="F296" t="s">
        <v>467</v>
      </c>
      <c r="G296" t="s">
        <v>384</v>
      </c>
    </row>
    <row r="297" spans="1:7" x14ac:dyDescent="0.25">
      <c r="A297" s="1">
        <v>44860</v>
      </c>
      <c r="B297">
        <v>103.6</v>
      </c>
      <c r="C297">
        <v>104.23</v>
      </c>
      <c r="D297">
        <v>104.5</v>
      </c>
      <c r="E297">
        <v>102.6</v>
      </c>
      <c r="F297" t="s">
        <v>468</v>
      </c>
      <c r="G297" t="s">
        <v>469</v>
      </c>
    </row>
    <row r="298" spans="1:7" x14ac:dyDescent="0.25">
      <c r="A298" s="1">
        <v>44859</v>
      </c>
      <c r="B298">
        <v>103.87</v>
      </c>
      <c r="C298">
        <v>107.22</v>
      </c>
      <c r="D298">
        <v>107.76</v>
      </c>
      <c r="E298">
        <v>102.96</v>
      </c>
      <c r="F298" t="s">
        <v>470</v>
      </c>
      <c r="G298" t="s">
        <v>471</v>
      </c>
    </row>
    <row r="299" spans="1:7" x14ac:dyDescent="0.25">
      <c r="A299" s="1">
        <v>44858</v>
      </c>
      <c r="B299">
        <v>106.58</v>
      </c>
      <c r="C299">
        <v>99.43</v>
      </c>
      <c r="D299">
        <v>107.4</v>
      </c>
      <c r="E299">
        <v>99.43</v>
      </c>
      <c r="F299" t="s">
        <v>250</v>
      </c>
      <c r="G299" t="s">
        <v>472</v>
      </c>
    </row>
    <row r="300" spans="1:7" x14ac:dyDescent="0.25">
      <c r="A300" s="1">
        <v>44855</v>
      </c>
      <c r="B300">
        <v>98.43</v>
      </c>
      <c r="C300">
        <v>98.07</v>
      </c>
      <c r="D300">
        <v>100.97</v>
      </c>
      <c r="E300">
        <v>97.8</v>
      </c>
      <c r="F300" t="s">
        <v>473</v>
      </c>
      <c r="G300" t="s">
        <v>223</v>
      </c>
    </row>
    <row r="301" spans="1:7" x14ac:dyDescent="0.25">
      <c r="A301" s="1">
        <v>44854</v>
      </c>
      <c r="B301">
        <v>97.8</v>
      </c>
      <c r="C301">
        <v>99.07</v>
      </c>
      <c r="D301">
        <v>103.78</v>
      </c>
      <c r="E301">
        <v>96.35</v>
      </c>
      <c r="F301" t="s">
        <v>429</v>
      </c>
      <c r="G301" t="s">
        <v>474</v>
      </c>
    </row>
    <row r="302" spans="1:7" x14ac:dyDescent="0.25">
      <c r="A302" s="1">
        <v>44853</v>
      </c>
      <c r="B302">
        <v>98.07</v>
      </c>
      <c r="C302">
        <v>96.35</v>
      </c>
      <c r="D302">
        <v>100.52</v>
      </c>
      <c r="E302">
        <v>95.72</v>
      </c>
      <c r="F302" t="s">
        <v>29</v>
      </c>
      <c r="G302" t="s">
        <v>475</v>
      </c>
    </row>
    <row r="303" spans="1:7" x14ac:dyDescent="0.25">
      <c r="A303" s="1">
        <v>44852</v>
      </c>
      <c r="B303">
        <v>96.35</v>
      </c>
      <c r="C303">
        <v>97.8</v>
      </c>
      <c r="D303">
        <v>98.07</v>
      </c>
      <c r="E303">
        <v>95.08</v>
      </c>
      <c r="F303" t="s">
        <v>476</v>
      </c>
      <c r="G303" t="s">
        <v>477</v>
      </c>
    </row>
    <row r="304" spans="1:7" x14ac:dyDescent="0.25">
      <c r="A304" s="1">
        <v>44851</v>
      </c>
      <c r="B304">
        <v>97.17</v>
      </c>
      <c r="C304">
        <v>93.27</v>
      </c>
      <c r="D304">
        <v>97.44</v>
      </c>
      <c r="E304">
        <v>93</v>
      </c>
      <c r="F304" t="s">
        <v>478</v>
      </c>
      <c r="G304" t="s">
        <v>28</v>
      </c>
    </row>
    <row r="305" spans="1:7" x14ac:dyDescent="0.25">
      <c r="A305" s="1">
        <v>44848</v>
      </c>
      <c r="B305">
        <v>93.27</v>
      </c>
      <c r="C305">
        <v>93.72</v>
      </c>
      <c r="D305">
        <v>96.17</v>
      </c>
      <c r="E305">
        <v>93.09</v>
      </c>
      <c r="F305" t="s">
        <v>479</v>
      </c>
      <c r="G305" t="s">
        <v>51</v>
      </c>
    </row>
    <row r="306" spans="1:7" x14ac:dyDescent="0.25">
      <c r="A306" s="1">
        <v>44847</v>
      </c>
      <c r="B306">
        <v>93.27</v>
      </c>
      <c r="C306">
        <v>91.73</v>
      </c>
      <c r="D306">
        <v>93.27</v>
      </c>
      <c r="E306">
        <v>90.51</v>
      </c>
      <c r="F306" t="s">
        <v>480</v>
      </c>
      <c r="G306" t="s">
        <v>457</v>
      </c>
    </row>
    <row r="307" spans="1:7" x14ac:dyDescent="0.25">
      <c r="A307" s="1">
        <v>44846</v>
      </c>
      <c r="B307">
        <v>91.46</v>
      </c>
      <c r="C307">
        <v>95.54</v>
      </c>
      <c r="D307">
        <v>96.17</v>
      </c>
      <c r="E307">
        <v>91.19</v>
      </c>
      <c r="F307" t="s">
        <v>481</v>
      </c>
      <c r="G307" t="s">
        <v>482</v>
      </c>
    </row>
    <row r="308" spans="1:7" x14ac:dyDescent="0.25">
      <c r="A308" s="1">
        <v>44845</v>
      </c>
      <c r="B308">
        <v>95.54</v>
      </c>
      <c r="C308">
        <v>94.18</v>
      </c>
      <c r="D308">
        <v>96.35</v>
      </c>
      <c r="E308">
        <v>94</v>
      </c>
      <c r="F308" t="s">
        <v>483</v>
      </c>
      <c r="G308" t="s">
        <v>484</v>
      </c>
    </row>
    <row r="309" spans="1:7" x14ac:dyDescent="0.25">
      <c r="A309" s="1">
        <v>44844</v>
      </c>
      <c r="B309">
        <v>96.26</v>
      </c>
      <c r="C309">
        <v>96.35</v>
      </c>
      <c r="D309">
        <v>98.07</v>
      </c>
      <c r="E309">
        <v>94.72</v>
      </c>
      <c r="F309" t="s">
        <v>485</v>
      </c>
      <c r="G309" t="s">
        <v>486</v>
      </c>
    </row>
    <row r="310" spans="1:7" x14ac:dyDescent="0.25">
      <c r="A310" s="1">
        <v>44841</v>
      </c>
      <c r="B310">
        <v>96.35</v>
      </c>
      <c r="C310">
        <v>97.35</v>
      </c>
      <c r="D310">
        <v>98.34</v>
      </c>
      <c r="E310">
        <v>94.45</v>
      </c>
      <c r="F310" t="s">
        <v>487</v>
      </c>
      <c r="G310" t="s">
        <v>488</v>
      </c>
    </row>
    <row r="311" spans="1:7" x14ac:dyDescent="0.25">
      <c r="A311" s="1">
        <v>44840</v>
      </c>
      <c r="B311">
        <v>97.35</v>
      </c>
      <c r="C311">
        <v>96.8</v>
      </c>
      <c r="D311">
        <v>98.89</v>
      </c>
      <c r="E311">
        <v>94.63</v>
      </c>
      <c r="F311" t="s">
        <v>489</v>
      </c>
      <c r="G311" t="s">
        <v>490</v>
      </c>
    </row>
    <row r="312" spans="1:7" x14ac:dyDescent="0.25">
      <c r="A312" s="1">
        <v>44839</v>
      </c>
      <c r="B312">
        <v>96.44</v>
      </c>
      <c r="C312">
        <v>98.25</v>
      </c>
      <c r="D312">
        <v>99.52</v>
      </c>
      <c r="E312">
        <v>93.36</v>
      </c>
      <c r="F312" t="s">
        <v>491</v>
      </c>
      <c r="G312" t="s">
        <v>156</v>
      </c>
    </row>
    <row r="313" spans="1:7" x14ac:dyDescent="0.25">
      <c r="A313" s="1">
        <v>44838</v>
      </c>
      <c r="B313">
        <v>96.08</v>
      </c>
      <c r="C313">
        <v>91.64</v>
      </c>
      <c r="D313">
        <v>96.17</v>
      </c>
      <c r="E313">
        <v>91.37</v>
      </c>
      <c r="F313" t="s">
        <v>492</v>
      </c>
      <c r="G313" t="s">
        <v>493</v>
      </c>
    </row>
    <row r="314" spans="1:7" x14ac:dyDescent="0.25">
      <c r="A314" s="1">
        <v>44837</v>
      </c>
      <c r="B314">
        <v>91.01</v>
      </c>
      <c r="C314">
        <v>88.07</v>
      </c>
      <c r="D314">
        <v>92.19</v>
      </c>
      <c r="E314">
        <v>87.39</v>
      </c>
      <c r="F314" t="s">
        <v>494</v>
      </c>
      <c r="G314" t="s">
        <v>495</v>
      </c>
    </row>
    <row r="315" spans="1:7" x14ac:dyDescent="0.25">
      <c r="A315" s="1">
        <v>44834</v>
      </c>
      <c r="B315">
        <v>88.02</v>
      </c>
      <c r="C315">
        <v>85.12</v>
      </c>
      <c r="D315">
        <v>88.02</v>
      </c>
      <c r="E315">
        <v>83.4</v>
      </c>
      <c r="F315" t="s">
        <v>496</v>
      </c>
      <c r="G315" t="s">
        <v>497</v>
      </c>
    </row>
    <row r="316" spans="1:7" x14ac:dyDescent="0.25">
      <c r="A316" s="1">
        <v>44833</v>
      </c>
      <c r="B316">
        <v>84.99</v>
      </c>
      <c r="C316">
        <v>89.42</v>
      </c>
      <c r="D316">
        <v>89.74</v>
      </c>
      <c r="E316">
        <v>82</v>
      </c>
      <c r="F316" t="s">
        <v>498</v>
      </c>
      <c r="G316" t="s">
        <v>499</v>
      </c>
    </row>
    <row r="317" spans="1:7" x14ac:dyDescent="0.25">
      <c r="A317" s="1">
        <v>44832</v>
      </c>
      <c r="B317">
        <v>88.7</v>
      </c>
      <c r="C317">
        <v>90.92</v>
      </c>
      <c r="D317">
        <v>91.37</v>
      </c>
      <c r="E317">
        <v>88.7</v>
      </c>
      <c r="F317" t="s">
        <v>500</v>
      </c>
      <c r="G317" t="s">
        <v>501</v>
      </c>
    </row>
    <row r="318" spans="1:7" x14ac:dyDescent="0.25">
      <c r="A318" s="1">
        <v>44831</v>
      </c>
      <c r="B318">
        <v>90.92</v>
      </c>
      <c r="C318">
        <v>93.09</v>
      </c>
      <c r="D318">
        <v>94.09</v>
      </c>
      <c r="E318">
        <v>90.92</v>
      </c>
      <c r="F318" t="s">
        <v>502</v>
      </c>
      <c r="G318" t="s">
        <v>503</v>
      </c>
    </row>
    <row r="319" spans="1:7" x14ac:dyDescent="0.25">
      <c r="A319" s="1">
        <v>44830</v>
      </c>
      <c r="B319">
        <v>92.91</v>
      </c>
      <c r="C319">
        <v>96.71</v>
      </c>
      <c r="D319">
        <v>97.08</v>
      </c>
      <c r="E319">
        <v>92.91</v>
      </c>
      <c r="F319" t="s">
        <v>504</v>
      </c>
      <c r="G319" t="s">
        <v>505</v>
      </c>
    </row>
    <row r="320" spans="1:7" x14ac:dyDescent="0.25">
      <c r="A320" s="1">
        <v>44827</v>
      </c>
      <c r="B320">
        <v>96.62</v>
      </c>
      <c r="C320">
        <v>96.89</v>
      </c>
      <c r="D320">
        <v>98.98</v>
      </c>
      <c r="E320">
        <v>95.54</v>
      </c>
      <c r="F320" t="s">
        <v>506</v>
      </c>
      <c r="G320" t="s">
        <v>507</v>
      </c>
    </row>
    <row r="321" spans="1:7" x14ac:dyDescent="0.25">
      <c r="A321" s="1">
        <v>44826</v>
      </c>
      <c r="B321">
        <v>95.54</v>
      </c>
      <c r="C321">
        <v>94.18</v>
      </c>
      <c r="D321">
        <v>95.99</v>
      </c>
      <c r="E321">
        <v>93.09</v>
      </c>
      <c r="F321" t="s">
        <v>508</v>
      </c>
      <c r="G321" t="s">
        <v>509</v>
      </c>
    </row>
    <row r="322" spans="1:7" x14ac:dyDescent="0.25">
      <c r="A322" s="1">
        <v>44825</v>
      </c>
      <c r="B322">
        <v>94</v>
      </c>
      <c r="C322">
        <v>95.08</v>
      </c>
      <c r="D322">
        <v>95.81</v>
      </c>
      <c r="E322">
        <v>92.82</v>
      </c>
      <c r="F322" t="s">
        <v>510</v>
      </c>
      <c r="G322" t="s">
        <v>511</v>
      </c>
    </row>
    <row r="323" spans="1:7" x14ac:dyDescent="0.25">
      <c r="A323" s="1">
        <v>44824</v>
      </c>
      <c r="B323">
        <v>95.08</v>
      </c>
      <c r="C323">
        <v>94.18</v>
      </c>
      <c r="D323">
        <v>95.08</v>
      </c>
      <c r="E323">
        <v>90.42</v>
      </c>
      <c r="F323" t="s">
        <v>512</v>
      </c>
      <c r="G323" t="s">
        <v>513</v>
      </c>
    </row>
    <row r="324" spans="1:7" x14ac:dyDescent="0.25">
      <c r="A324" s="1">
        <v>44823</v>
      </c>
      <c r="B324">
        <v>93.27</v>
      </c>
      <c r="C324">
        <v>95.9</v>
      </c>
      <c r="D324">
        <v>97.35</v>
      </c>
      <c r="E324">
        <v>92.28</v>
      </c>
      <c r="F324" t="s">
        <v>514</v>
      </c>
      <c r="G324" t="s">
        <v>515</v>
      </c>
    </row>
    <row r="325" spans="1:7" x14ac:dyDescent="0.25">
      <c r="A325" s="1">
        <v>44820</v>
      </c>
      <c r="B325">
        <v>94.81</v>
      </c>
      <c r="C325">
        <v>90.46</v>
      </c>
      <c r="D325">
        <v>94.81</v>
      </c>
      <c r="E325">
        <v>89.47</v>
      </c>
      <c r="F325" t="s">
        <v>516</v>
      </c>
      <c r="G325" t="s">
        <v>517</v>
      </c>
    </row>
    <row r="326" spans="1:7" x14ac:dyDescent="0.25">
      <c r="A326" s="1">
        <v>44819</v>
      </c>
      <c r="B326">
        <v>90.19</v>
      </c>
      <c r="C326">
        <v>90.74</v>
      </c>
      <c r="D326">
        <v>92.37</v>
      </c>
      <c r="E326">
        <v>87.97</v>
      </c>
      <c r="F326" t="s">
        <v>518</v>
      </c>
      <c r="G326" t="s">
        <v>519</v>
      </c>
    </row>
    <row r="327" spans="1:7" x14ac:dyDescent="0.25">
      <c r="A327" s="1">
        <v>44818</v>
      </c>
      <c r="B327">
        <v>90.28</v>
      </c>
      <c r="C327">
        <v>89.7</v>
      </c>
      <c r="D327">
        <v>90.42</v>
      </c>
      <c r="E327">
        <v>86.16</v>
      </c>
      <c r="F327" t="s">
        <v>520</v>
      </c>
      <c r="G327" t="s">
        <v>73</v>
      </c>
    </row>
    <row r="328" spans="1:7" x14ac:dyDescent="0.25">
      <c r="A328" s="1">
        <v>44817</v>
      </c>
      <c r="B328">
        <v>90.92</v>
      </c>
      <c r="C328">
        <v>94.72</v>
      </c>
      <c r="D328">
        <v>94.72</v>
      </c>
      <c r="E328">
        <v>89.7</v>
      </c>
      <c r="F328" t="s">
        <v>521</v>
      </c>
      <c r="G328" t="s">
        <v>522</v>
      </c>
    </row>
    <row r="329" spans="1:7" x14ac:dyDescent="0.25">
      <c r="A329" s="1">
        <v>44816</v>
      </c>
      <c r="B329">
        <v>93.91</v>
      </c>
      <c r="C329">
        <v>93.27</v>
      </c>
      <c r="D329">
        <v>95.08</v>
      </c>
      <c r="E329">
        <v>92.73</v>
      </c>
      <c r="F329" t="s">
        <v>523</v>
      </c>
      <c r="G329" t="s">
        <v>524</v>
      </c>
    </row>
    <row r="330" spans="1:7" x14ac:dyDescent="0.25">
      <c r="A330" s="1">
        <v>44813</v>
      </c>
      <c r="B330">
        <v>92.91</v>
      </c>
      <c r="C330">
        <v>94.09</v>
      </c>
      <c r="D330">
        <v>94.18</v>
      </c>
      <c r="E330">
        <v>91.46</v>
      </c>
      <c r="F330" t="s">
        <v>525</v>
      </c>
      <c r="G330" t="s">
        <v>526</v>
      </c>
    </row>
    <row r="331" spans="1:7" x14ac:dyDescent="0.25">
      <c r="A331" s="1">
        <v>44812</v>
      </c>
      <c r="B331">
        <v>94.18</v>
      </c>
      <c r="C331">
        <v>92.37</v>
      </c>
      <c r="D331">
        <v>95.63</v>
      </c>
      <c r="E331">
        <v>90.56</v>
      </c>
      <c r="F331" t="s">
        <v>31</v>
      </c>
      <c r="G331" t="s">
        <v>527</v>
      </c>
    </row>
    <row r="332" spans="1:7" x14ac:dyDescent="0.25">
      <c r="A332" s="1">
        <v>44811</v>
      </c>
      <c r="B332">
        <v>90.46</v>
      </c>
      <c r="C332">
        <v>89.47</v>
      </c>
      <c r="D332">
        <v>90.74</v>
      </c>
      <c r="E332">
        <v>88.43</v>
      </c>
      <c r="F332" t="s">
        <v>528</v>
      </c>
      <c r="G332" t="s">
        <v>529</v>
      </c>
    </row>
    <row r="333" spans="1:7" x14ac:dyDescent="0.25">
      <c r="A333" s="1">
        <v>44810</v>
      </c>
      <c r="B333">
        <v>88.65</v>
      </c>
      <c r="C333">
        <v>90.01</v>
      </c>
      <c r="D333">
        <v>92.37</v>
      </c>
      <c r="E333">
        <v>88.16</v>
      </c>
      <c r="F333" t="s">
        <v>530</v>
      </c>
      <c r="G333" t="s">
        <v>531</v>
      </c>
    </row>
    <row r="334" spans="1:7" x14ac:dyDescent="0.25">
      <c r="A334" s="1">
        <v>44809</v>
      </c>
      <c r="B334">
        <v>89.83</v>
      </c>
      <c r="C334">
        <v>90.19</v>
      </c>
      <c r="D334">
        <v>90.83</v>
      </c>
      <c r="E334">
        <v>89.42</v>
      </c>
      <c r="F334" t="s">
        <v>532</v>
      </c>
      <c r="G334" t="s">
        <v>519</v>
      </c>
    </row>
    <row r="335" spans="1:7" x14ac:dyDescent="0.25">
      <c r="A335" s="1">
        <v>44806</v>
      </c>
      <c r="B335">
        <v>89.92</v>
      </c>
      <c r="C335">
        <v>89.65</v>
      </c>
      <c r="D335">
        <v>91.19</v>
      </c>
      <c r="E335">
        <v>89.2</v>
      </c>
      <c r="F335" t="s">
        <v>533</v>
      </c>
      <c r="G335" t="s">
        <v>400</v>
      </c>
    </row>
    <row r="336" spans="1:7" x14ac:dyDescent="0.25">
      <c r="A336" s="1">
        <v>44805</v>
      </c>
      <c r="B336">
        <v>89.51</v>
      </c>
      <c r="C336">
        <v>90.65</v>
      </c>
      <c r="D336">
        <v>91.28</v>
      </c>
      <c r="E336">
        <v>88.74</v>
      </c>
      <c r="F336" t="s">
        <v>534</v>
      </c>
      <c r="G336" t="s">
        <v>535</v>
      </c>
    </row>
    <row r="337" spans="1:7" x14ac:dyDescent="0.25">
      <c r="A337" s="1">
        <v>44804</v>
      </c>
      <c r="B337">
        <v>90.46</v>
      </c>
      <c r="C337">
        <v>91.01</v>
      </c>
      <c r="D337">
        <v>92.28</v>
      </c>
      <c r="E337">
        <v>89.83</v>
      </c>
      <c r="F337" t="s">
        <v>536</v>
      </c>
      <c r="G337" t="s">
        <v>537</v>
      </c>
    </row>
    <row r="338" spans="1:7" x14ac:dyDescent="0.25">
      <c r="A338" s="1">
        <v>44802</v>
      </c>
      <c r="B338">
        <v>90.28</v>
      </c>
      <c r="C338">
        <v>89.7</v>
      </c>
      <c r="D338">
        <v>90.92</v>
      </c>
      <c r="E338">
        <v>87.48</v>
      </c>
      <c r="F338" t="s">
        <v>538</v>
      </c>
      <c r="G338" t="s">
        <v>539</v>
      </c>
    </row>
    <row r="339" spans="1:7" x14ac:dyDescent="0.25">
      <c r="A339" s="1">
        <v>44799</v>
      </c>
      <c r="B339">
        <v>90.01</v>
      </c>
      <c r="C339">
        <v>91.64</v>
      </c>
      <c r="D339">
        <v>91.91</v>
      </c>
      <c r="E339">
        <v>89.24</v>
      </c>
      <c r="F339" t="s">
        <v>540</v>
      </c>
      <c r="G339" t="s">
        <v>541</v>
      </c>
    </row>
    <row r="340" spans="1:7" x14ac:dyDescent="0.25">
      <c r="A340" s="1">
        <v>44798</v>
      </c>
      <c r="B340">
        <v>91.28</v>
      </c>
      <c r="C340">
        <v>92.37</v>
      </c>
      <c r="D340">
        <v>92.91</v>
      </c>
      <c r="E340">
        <v>90.1</v>
      </c>
      <c r="F340" t="s">
        <v>542</v>
      </c>
      <c r="G340" t="s">
        <v>543</v>
      </c>
    </row>
    <row r="341" spans="1:7" x14ac:dyDescent="0.25">
      <c r="A341" s="1">
        <v>44797</v>
      </c>
      <c r="B341">
        <v>91.55</v>
      </c>
      <c r="C341">
        <v>90.06</v>
      </c>
      <c r="D341">
        <v>94.72</v>
      </c>
      <c r="E341">
        <v>89.2</v>
      </c>
      <c r="F341" t="s">
        <v>250</v>
      </c>
      <c r="G341" t="s">
        <v>313</v>
      </c>
    </row>
    <row r="342" spans="1:7" x14ac:dyDescent="0.25">
      <c r="A342" s="1">
        <v>44796</v>
      </c>
      <c r="B342">
        <v>89.74</v>
      </c>
      <c r="C342">
        <v>88.79</v>
      </c>
      <c r="D342">
        <v>91.1</v>
      </c>
      <c r="E342">
        <v>87.39</v>
      </c>
      <c r="F342" t="s">
        <v>443</v>
      </c>
      <c r="G342" t="s">
        <v>507</v>
      </c>
    </row>
    <row r="343" spans="1:7" x14ac:dyDescent="0.25">
      <c r="A343" s="1">
        <v>44795</v>
      </c>
      <c r="B343">
        <v>88.74</v>
      </c>
      <c r="C343">
        <v>91.46</v>
      </c>
      <c r="D343">
        <v>92.82</v>
      </c>
      <c r="E343">
        <v>88.61</v>
      </c>
      <c r="F343" t="s">
        <v>18</v>
      </c>
      <c r="G343" t="s">
        <v>544</v>
      </c>
    </row>
    <row r="344" spans="1:7" x14ac:dyDescent="0.25">
      <c r="A344" s="1">
        <v>44792</v>
      </c>
      <c r="B344">
        <v>91.82</v>
      </c>
      <c r="C344">
        <v>86.3</v>
      </c>
      <c r="D344">
        <v>93.82</v>
      </c>
      <c r="E344">
        <v>86.3</v>
      </c>
      <c r="F344" t="s">
        <v>545</v>
      </c>
      <c r="G344" t="s">
        <v>546</v>
      </c>
    </row>
    <row r="345" spans="1:7" x14ac:dyDescent="0.25">
      <c r="A345" s="1">
        <v>44791</v>
      </c>
      <c r="B345">
        <v>85.62</v>
      </c>
      <c r="C345">
        <v>85.94</v>
      </c>
      <c r="D345">
        <v>87.34</v>
      </c>
      <c r="E345">
        <v>83.13</v>
      </c>
      <c r="F345" t="s">
        <v>547</v>
      </c>
      <c r="G345" t="s">
        <v>51</v>
      </c>
    </row>
    <row r="346" spans="1:7" x14ac:dyDescent="0.25">
      <c r="A346" s="1">
        <v>44790</v>
      </c>
      <c r="B346">
        <v>85.62</v>
      </c>
      <c r="C346">
        <v>84.67</v>
      </c>
      <c r="D346">
        <v>87.84</v>
      </c>
      <c r="E346">
        <v>81.5</v>
      </c>
      <c r="F346" t="s">
        <v>402</v>
      </c>
      <c r="G346" t="s">
        <v>548</v>
      </c>
    </row>
    <row r="347" spans="1:7" x14ac:dyDescent="0.25">
      <c r="A347" s="1">
        <v>44789</v>
      </c>
      <c r="B347">
        <v>84.17</v>
      </c>
      <c r="C347">
        <v>80.78</v>
      </c>
      <c r="D347">
        <v>85.89</v>
      </c>
      <c r="E347">
        <v>80.5</v>
      </c>
      <c r="F347" t="s">
        <v>335</v>
      </c>
      <c r="G347" t="s">
        <v>164</v>
      </c>
    </row>
    <row r="348" spans="1:7" x14ac:dyDescent="0.25">
      <c r="A348" s="1">
        <v>44788</v>
      </c>
      <c r="B348">
        <v>79.959999999999994</v>
      </c>
      <c r="C348">
        <v>80.91</v>
      </c>
      <c r="D348">
        <v>81.23</v>
      </c>
      <c r="E348">
        <v>78.69</v>
      </c>
      <c r="F348" t="s">
        <v>549</v>
      </c>
      <c r="G348" t="s">
        <v>191</v>
      </c>
    </row>
    <row r="349" spans="1:7" x14ac:dyDescent="0.25">
      <c r="A349" s="1">
        <v>44785</v>
      </c>
      <c r="B349">
        <v>80.05</v>
      </c>
      <c r="C349">
        <v>79.510000000000005</v>
      </c>
      <c r="D349">
        <v>81.41</v>
      </c>
      <c r="E349">
        <v>78.510000000000005</v>
      </c>
      <c r="F349" t="s">
        <v>246</v>
      </c>
      <c r="G349" t="s">
        <v>550</v>
      </c>
    </row>
    <row r="350" spans="1:7" x14ac:dyDescent="0.25">
      <c r="A350" s="1">
        <v>44784</v>
      </c>
      <c r="B350">
        <v>78.87</v>
      </c>
      <c r="C350">
        <v>75.61</v>
      </c>
      <c r="D350">
        <v>79.099999999999994</v>
      </c>
      <c r="E350">
        <v>75.61</v>
      </c>
      <c r="F350" t="s">
        <v>551</v>
      </c>
      <c r="G350" t="s">
        <v>552</v>
      </c>
    </row>
    <row r="351" spans="1:7" x14ac:dyDescent="0.25">
      <c r="A351" s="1">
        <v>44783</v>
      </c>
      <c r="B351">
        <v>74.53</v>
      </c>
      <c r="C351">
        <v>74.53</v>
      </c>
      <c r="D351">
        <v>74.930000000000007</v>
      </c>
      <c r="E351">
        <v>73.489999999999995</v>
      </c>
      <c r="F351" t="s">
        <v>553</v>
      </c>
      <c r="G351" t="s">
        <v>554</v>
      </c>
    </row>
    <row r="352" spans="1:7" x14ac:dyDescent="0.25">
      <c r="A352" s="1">
        <v>44782</v>
      </c>
      <c r="B352">
        <v>74.260000000000005</v>
      </c>
      <c r="C352">
        <v>74.930000000000007</v>
      </c>
      <c r="D352">
        <v>76.16</v>
      </c>
      <c r="E352">
        <v>73.709999999999994</v>
      </c>
      <c r="F352" t="s">
        <v>555</v>
      </c>
      <c r="G352" t="s">
        <v>556</v>
      </c>
    </row>
    <row r="353" spans="1:7" x14ac:dyDescent="0.25">
      <c r="A353" s="1">
        <v>44781</v>
      </c>
      <c r="B353">
        <v>74.930000000000007</v>
      </c>
      <c r="C353">
        <v>76.84</v>
      </c>
      <c r="D353">
        <v>77.2</v>
      </c>
      <c r="E353">
        <v>74.260000000000005</v>
      </c>
      <c r="F353" t="s">
        <v>557</v>
      </c>
      <c r="G353" t="s">
        <v>558</v>
      </c>
    </row>
    <row r="354" spans="1:7" x14ac:dyDescent="0.25">
      <c r="A354" s="1">
        <v>44778</v>
      </c>
      <c r="B354">
        <v>76.61</v>
      </c>
      <c r="C354">
        <v>77.650000000000006</v>
      </c>
      <c r="D354">
        <v>78.06</v>
      </c>
      <c r="E354">
        <v>76.430000000000007</v>
      </c>
      <c r="F354" t="s">
        <v>559</v>
      </c>
      <c r="G354" t="s">
        <v>12</v>
      </c>
    </row>
    <row r="355" spans="1:7" x14ac:dyDescent="0.25">
      <c r="A355" s="1">
        <v>44777</v>
      </c>
      <c r="B355">
        <v>77.650000000000006</v>
      </c>
      <c r="C355">
        <v>77.02</v>
      </c>
      <c r="D355">
        <v>77.650000000000006</v>
      </c>
      <c r="E355">
        <v>76.430000000000007</v>
      </c>
      <c r="F355" t="s">
        <v>560</v>
      </c>
      <c r="G355" t="s">
        <v>17</v>
      </c>
    </row>
    <row r="356" spans="1:7" x14ac:dyDescent="0.25">
      <c r="A356" s="1">
        <v>44776</v>
      </c>
      <c r="B356">
        <v>76.790000000000006</v>
      </c>
      <c r="C356">
        <v>77.88</v>
      </c>
      <c r="D356">
        <v>79.239999999999995</v>
      </c>
      <c r="E356">
        <v>76.38</v>
      </c>
      <c r="F356" t="s">
        <v>561</v>
      </c>
      <c r="G356" t="s">
        <v>89</v>
      </c>
    </row>
    <row r="357" spans="1:7" x14ac:dyDescent="0.25">
      <c r="A357" s="1">
        <v>44775</v>
      </c>
      <c r="B357">
        <v>77.650000000000006</v>
      </c>
      <c r="C357">
        <v>77.42</v>
      </c>
      <c r="D357">
        <v>80.959999999999994</v>
      </c>
      <c r="E357">
        <v>77.2</v>
      </c>
      <c r="F357" t="s">
        <v>562</v>
      </c>
      <c r="G357" t="s">
        <v>563</v>
      </c>
    </row>
    <row r="358" spans="1:7" x14ac:dyDescent="0.25">
      <c r="A358" s="1">
        <v>44774</v>
      </c>
      <c r="B358">
        <v>77.02</v>
      </c>
      <c r="C358">
        <v>76.97</v>
      </c>
      <c r="D358">
        <v>77.52</v>
      </c>
      <c r="E358">
        <v>76.38</v>
      </c>
      <c r="F358" t="s">
        <v>564</v>
      </c>
      <c r="G358" t="s">
        <v>565</v>
      </c>
    </row>
    <row r="359" spans="1:7" x14ac:dyDescent="0.25">
      <c r="A359" s="1">
        <v>44771</v>
      </c>
      <c r="B359">
        <v>76.66</v>
      </c>
      <c r="C359">
        <v>75.7</v>
      </c>
      <c r="D359">
        <v>77.239999999999995</v>
      </c>
      <c r="E359">
        <v>75.03</v>
      </c>
      <c r="F359" t="s">
        <v>566</v>
      </c>
      <c r="G359" t="s">
        <v>369</v>
      </c>
    </row>
    <row r="360" spans="1:7" x14ac:dyDescent="0.25">
      <c r="A360" s="1">
        <v>44770</v>
      </c>
      <c r="B360">
        <v>75.66</v>
      </c>
      <c r="C360">
        <v>74.349999999999994</v>
      </c>
      <c r="D360">
        <v>76.069999999999993</v>
      </c>
      <c r="E360">
        <v>73.8</v>
      </c>
      <c r="F360" t="s">
        <v>567</v>
      </c>
      <c r="G360" t="s">
        <v>568</v>
      </c>
    </row>
    <row r="361" spans="1:7" x14ac:dyDescent="0.25">
      <c r="A361" s="1">
        <v>44769</v>
      </c>
      <c r="B361">
        <v>73.709999999999994</v>
      </c>
      <c r="C361">
        <v>73.260000000000005</v>
      </c>
      <c r="D361">
        <v>76.930000000000007</v>
      </c>
      <c r="E361">
        <v>72.260000000000005</v>
      </c>
      <c r="F361" t="s">
        <v>27</v>
      </c>
      <c r="G361" t="s">
        <v>64</v>
      </c>
    </row>
    <row r="362" spans="1:7" x14ac:dyDescent="0.25">
      <c r="A362" s="1">
        <v>44768</v>
      </c>
      <c r="B362">
        <v>73.08</v>
      </c>
      <c r="C362">
        <v>74.3</v>
      </c>
      <c r="D362">
        <v>75.16</v>
      </c>
      <c r="E362">
        <v>72.67</v>
      </c>
      <c r="F362" t="s">
        <v>569</v>
      </c>
      <c r="G362" t="s">
        <v>570</v>
      </c>
    </row>
    <row r="363" spans="1:7" x14ac:dyDescent="0.25">
      <c r="A363" s="1">
        <v>44767</v>
      </c>
      <c r="B363">
        <v>73.98</v>
      </c>
      <c r="C363">
        <v>76.38</v>
      </c>
      <c r="D363">
        <v>76.38</v>
      </c>
      <c r="E363">
        <v>73.760000000000005</v>
      </c>
      <c r="F363" t="s">
        <v>571</v>
      </c>
      <c r="G363" t="s">
        <v>572</v>
      </c>
    </row>
    <row r="364" spans="1:7" x14ac:dyDescent="0.25">
      <c r="A364" s="1">
        <v>44764</v>
      </c>
      <c r="B364">
        <v>74.930000000000007</v>
      </c>
      <c r="C364">
        <v>76.16</v>
      </c>
      <c r="D364">
        <v>77.33</v>
      </c>
      <c r="E364">
        <v>74.12</v>
      </c>
      <c r="F364" t="s">
        <v>573</v>
      </c>
      <c r="G364" t="s">
        <v>574</v>
      </c>
    </row>
    <row r="365" spans="1:7" x14ac:dyDescent="0.25">
      <c r="A365" s="1">
        <v>44763</v>
      </c>
      <c r="B365">
        <v>75.98</v>
      </c>
      <c r="C365">
        <v>75.84</v>
      </c>
      <c r="D365">
        <v>78.56</v>
      </c>
      <c r="E365">
        <v>75.25</v>
      </c>
      <c r="F365" t="s">
        <v>575</v>
      </c>
      <c r="G365" t="s">
        <v>576</v>
      </c>
    </row>
    <row r="366" spans="1:7" x14ac:dyDescent="0.25">
      <c r="A366" s="1">
        <v>44762</v>
      </c>
      <c r="B366">
        <v>75.34</v>
      </c>
      <c r="C366">
        <v>78.06</v>
      </c>
      <c r="D366">
        <v>78.38</v>
      </c>
      <c r="E366">
        <v>75.34</v>
      </c>
      <c r="F366" t="s">
        <v>577</v>
      </c>
      <c r="G366" t="s">
        <v>578</v>
      </c>
    </row>
    <row r="367" spans="1:7" x14ac:dyDescent="0.25">
      <c r="A367" s="1">
        <v>44761</v>
      </c>
      <c r="B367">
        <v>77.790000000000006</v>
      </c>
      <c r="C367">
        <v>80.78</v>
      </c>
      <c r="D367">
        <v>81.180000000000007</v>
      </c>
      <c r="E367">
        <v>77.61</v>
      </c>
      <c r="F367" t="s">
        <v>579</v>
      </c>
      <c r="G367" t="s">
        <v>580</v>
      </c>
    </row>
    <row r="368" spans="1:7" x14ac:dyDescent="0.25">
      <c r="A368" s="1">
        <v>44760</v>
      </c>
      <c r="B368">
        <v>80.37</v>
      </c>
      <c r="C368">
        <v>84.13</v>
      </c>
      <c r="D368">
        <v>85.48</v>
      </c>
      <c r="E368">
        <v>79.959999999999994</v>
      </c>
      <c r="F368" t="s">
        <v>581</v>
      </c>
      <c r="G368" t="s">
        <v>582</v>
      </c>
    </row>
    <row r="369" spans="1:7" x14ac:dyDescent="0.25">
      <c r="A369" s="1">
        <v>44756</v>
      </c>
      <c r="B369">
        <v>82.72</v>
      </c>
      <c r="C369">
        <v>77.239999999999995</v>
      </c>
      <c r="D369">
        <v>82.72</v>
      </c>
      <c r="E369">
        <v>73.849999999999994</v>
      </c>
      <c r="F369" t="s">
        <v>583</v>
      </c>
      <c r="G369" t="s">
        <v>212</v>
      </c>
    </row>
    <row r="370" spans="1:7" x14ac:dyDescent="0.25">
      <c r="A370" s="1">
        <v>44755</v>
      </c>
      <c r="B370">
        <v>75.209999999999994</v>
      </c>
      <c r="C370">
        <v>68.37</v>
      </c>
      <c r="D370">
        <v>75.209999999999994</v>
      </c>
      <c r="E370">
        <v>68.37</v>
      </c>
      <c r="F370" t="s">
        <v>372</v>
      </c>
      <c r="G370" t="s">
        <v>584</v>
      </c>
    </row>
    <row r="371" spans="1:7" x14ac:dyDescent="0.25">
      <c r="A371" s="1">
        <v>44750</v>
      </c>
      <c r="B371">
        <v>68.37</v>
      </c>
      <c r="C371">
        <v>69.180000000000007</v>
      </c>
      <c r="D371">
        <v>69.459999999999994</v>
      </c>
      <c r="E371">
        <v>67.87</v>
      </c>
      <c r="F371" t="s">
        <v>585</v>
      </c>
      <c r="G371" t="s">
        <v>242</v>
      </c>
    </row>
    <row r="372" spans="1:7" x14ac:dyDescent="0.25">
      <c r="A372" s="1">
        <v>44749</v>
      </c>
      <c r="B372">
        <v>69.180000000000007</v>
      </c>
      <c r="C372">
        <v>66.650000000000006</v>
      </c>
      <c r="D372">
        <v>70.040000000000006</v>
      </c>
      <c r="E372">
        <v>66.06</v>
      </c>
      <c r="F372" t="s">
        <v>586</v>
      </c>
      <c r="G372" t="s">
        <v>587</v>
      </c>
    </row>
    <row r="373" spans="1:7" x14ac:dyDescent="0.25">
      <c r="A373" s="1">
        <v>44748</v>
      </c>
      <c r="B373">
        <v>66.11</v>
      </c>
      <c r="C373">
        <v>66.06</v>
      </c>
      <c r="D373">
        <v>66.69</v>
      </c>
      <c r="E373">
        <v>64.88</v>
      </c>
      <c r="F373" t="s">
        <v>588</v>
      </c>
      <c r="G373" t="s">
        <v>589</v>
      </c>
    </row>
    <row r="374" spans="1:7" x14ac:dyDescent="0.25">
      <c r="A374" s="1">
        <v>44747</v>
      </c>
      <c r="B374">
        <v>66.06</v>
      </c>
      <c r="C374">
        <v>69.73</v>
      </c>
      <c r="D374">
        <v>69.819999999999993</v>
      </c>
      <c r="E374">
        <v>66.06</v>
      </c>
      <c r="F374" t="s">
        <v>590</v>
      </c>
      <c r="G374" t="s">
        <v>591</v>
      </c>
    </row>
    <row r="375" spans="1:7" x14ac:dyDescent="0.25">
      <c r="A375" s="1">
        <v>44746</v>
      </c>
      <c r="B375">
        <v>69.180000000000007</v>
      </c>
      <c r="C375">
        <v>69.73</v>
      </c>
      <c r="D375">
        <v>71.45</v>
      </c>
      <c r="E375">
        <v>67.06</v>
      </c>
      <c r="F375" t="s">
        <v>592</v>
      </c>
      <c r="G375" t="s">
        <v>433</v>
      </c>
    </row>
    <row r="376" spans="1:7" x14ac:dyDescent="0.25">
      <c r="A376" s="1">
        <v>44743</v>
      </c>
      <c r="B376">
        <v>68.87</v>
      </c>
      <c r="C376">
        <v>68.23</v>
      </c>
      <c r="D376">
        <v>69.73</v>
      </c>
      <c r="E376">
        <v>67.459999999999994</v>
      </c>
      <c r="F376" t="s">
        <v>593</v>
      </c>
      <c r="G376" t="s">
        <v>490</v>
      </c>
    </row>
    <row r="377" spans="1:7" x14ac:dyDescent="0.25">
      <c r="A377" s="1">
        <v>44742</v>
      </c>
      <c r="B377">
        <v>68.23</v>
      </c>
      <c r="C377">
        <v>68.64</v>
      </c>
      <c r="D377">
        <v>69.14</v>
      </c>
      <c r="E377">
        <v>66.2</v>
      </c>
      <c r="F377" t="s">
        <v>594</v>
      </c>
      <c r="G377" t="s">
        <v>231</v>
      </c>
    </row>
    <row r="378" spans="1:7" x14ac:dyDescent="0.25">
      <c r="A378" s="1">
        <v>44741</v>
      </c>
      <c r="B378">
        <v>68.64</v>
      </c>
      <c r="C378">
        <v>71.040000000000006</v>
      </c>
      <c r="D378">
        <v>72.040000000000006</v>
      </c>
      <c r="E378">
        <v>68.459999999999994</v>
      </c>
      <c r="F378" t="s">
        <v>595</v>
      </c>
      <c r="G378" t="s">
        <v>596</v>
      </c>
    </row>
    <row r="379" spans="1:7" x14ac:dyDescent="0.25">
      <c r="A379" s="1">
        <v>44740</v>
      </c>
      <c r="B379">
        <v>71.040000000000006</v>
      </c>
      <c r="C379">
        <v>73.03</v>
      </c>
      <c r="D379">
        <v>73.94</v>
      </c>
      <c r="E379">
        <v>70.09</v>
      </c>
      <c r="F379" t="s">
        <v>597</v>
      </c>
      <c r="G379" t="s">
        <v>598</v>
      </c>
    </row>
    <row r="380" spans="1:7" x14ac:dyDescent="0.25">
      <c r="A380" s="1">
        <v>44739</v>
      </c>
      <c r="B380">
        <v>72.72</v>
      </c>
      <c r="C380">
        <v>74.349999999999994</v>
      </c>
      <c r="D380">
        <v>76.47</v>
      </c>
      <c r="E380">
        <v>72.63</v>
      </c>
      <c r="F380" t="s">
        <v>599</v>
      </c>
      <c r="G380" t="s">
        <v>600</v>
      </c>
    </row>
    <row r="381" spans="1:7" x14ac:dyDescent="0.25">
      <c r="A381" s="1">
        <v>44736</v>
      </c>
      <c r="B381">
        <v>77.02</v>
      </c>
      <c r="C381">
        <v>77.290000000000006</v>
      </c>
      <c r="D381">
        <v>79.05</v>
      </c>
      <c r="E381">
        <v>75.89</v>
      </c>
      <c r="F381" t="s">
        <v>601</v>
      </c>
      <c r="G381" t="s">
        <v>602</v>
      </c>
    </row>
    <row r="382" spans="1:7" x14ac:dyDescent="0.25">
      <c r="A382" s="1">
        <v>44735</v>
      </c>
      <c r="B382">
        <v>76.930000000000007</v>
      </c>
      <c r="C382">
        <v>75.430000000000007</v>
      </c>
      <c r="D382">
        <v>76.930000000000007</v>
      </c>
      <c r="E382">
        <v>73.58</v>
      </c>
      <c r="F382" t="s">
        <v>603</v>
      </c>
      <c r="G382" t="s">
        <v>604</v>
      </c>
    </row>
    <row r="383" spans="1:7" x14ac:dyDescent="0.25">
      <c r="A383" s="1">
        <v>44734</v>
      </c>
      <c r="B383">
        <v>75.430000000000007</v>
      </c>
      <c r="C383">
        <v>71.27</v>
      </c>
      <c r="D383">
        <v>77.33</v>
      </c>
      <c r="E383">
        <v>71.040000000000006</v>
      </c>
      <c r="F383" t="s">
        <v>302</v>
      </c>
      <c r="G383" t="s">
        <v>605</v>
      </c>
    </row>
    <row r="384" spans="1:7" x14ac:dyDescent="0.25">
      <c r="A384" s="1">
        <v>44733</v>
      </c>
      <c r="B384">
        <v>71.27</v>
      </c>
      <c r="C384">
        <v>69.55</v>
      </c>
      <c r="D384">
        <v>72.72</v>
      </c>
      <c r="E384">
        <v>69.55</v>
      </c>
      <c r="F384" t="s">
        <v>54</v>
      </c>
      <c r="G384" t="s">
        <v>606</v>
      </c>
    </row>
    <row r="385" spans="1:7" x14ac:dyDescent="0.25">
      <c r="A385" s="1">
        <v>44732</v>
      </c>
      <c r="B385">
        <v>69.55</v>
      </c>
      <c r="C385">
        <v>71.63</v>
      </c>
      <c r="D385">
        <v>72.989999999999995</v>
      </c>
      <c r="E385">
        <v>68.23</v>
      </c>
      <c r="F385" t="s">
        <v>57</v>
      </c>
      <c r="G385" t="s">
        <v>469</v>
      </c>
    </row>
    <row r="386" spans="1:7" x14ac:dyDescent="0.25">
      <c r="A386" s="1">
        <v>44729</v>
      </c>
      <c r="B386">
        <v>69.73</v>
      </c>
      <c r="C386">
        <v>73.58</v>
      </c>
      <c r="D386">
        <v>75.209999999999994</v>
      </c>
      <c r="E386">
        <v>69.14</v>
      </c>
      <c r="F386" t="s">
        <v>607</v>
      </c>
      <c r="G386" t="s">
        <v>608</v>
      </c>
    </row>
    <row r="387" spans="1:7" x14ac:dyDescent="0.25">
      <c r="A387" s="1">
        <v>44728</v>
      </c>
      <c r="B387">
        <v>72.31</v>
      </c>
      <c r="C387">
        <v>68.91</v>
      </c>
      <c r="D387">
        <v>74.260000000000005</v>
      </c>
      <c r="E387">
        <v>68.91</v>
      </c>
      <c r="F387" t="s">
        <v>365</v>
      </c>
      <c r="G387" t="s">
        <v>609</v>
      </c>
    </row>
    <row r="388" spans="1:7" x14ac:dyDescent="0.25">
      <c r="A388" s="1">
        <v>44727</v>
      </c>
      <c r="B388">
        <v>68.599999999999994</v>
      </c>
      <c r="C388">
        <v>66.11</v>
      </c>
      <c r="D388">
        <v>68.599999999999994</v>
      </c>
      <c r="E388">
        <v>64.75</v>
      </c>
      <c r="F388" t="s">
        <v>76</v>
      </c>
      <c r="G388" t="s">
        <v>610</v>
      </c>
    </row>
    <row r="389" spans="1:7" x14ac:dyDescent="0.25">
      <c r="A389" s="1">
        <v>44726</v>
      </c>
      <c r="B389">
        <v>64.430000000000007</v>
      </c>
      <c r="C389">
        <v>61.12</v>
      </c>
      <c r="D389">
        <v>65.2</v>
      </c>
      <c r="E389">
        <v>60.4</v>
      </c>
      <c r="F389" t="s">
        <v>611</v>
      </c>
      <c r="G389" t="s">
        <v>612</v>
      </c>
    </row>
    <row r="390" spans="1:7" x14ac:dyDescent="0.25">
      <c r="A390" s="1">
        <v>44725</v>
      </c>
      <c r="B390">
        <v>60.63</v>
      </c>
      <c r="C390">
        <v>61.4</v>
      </c>
      <c r="D390">
        <v>61.8</v>
      </c>
      <c r="E390">
        <v>60.4</v>
      </c>
      <c r="F390" t="s">
        <v>613</v>
      </c>
      <c r="G390" t="s">
        <v>614</v>
      </c>
    </row>
    <row r="391" spans="1:7" x14ac:dyDescent="0.25">
      <c r="A391" s="1">
        <v>44722</v>
      </c>
      <c r="B391">
        <v>61.4</v>
      </c>
      <c r="C391">
        <v>62.48</v>
      </c>
      <c r="D391">
        <v>64.16</v>
      </c>
      <c r="E391">
        <v>60.94</v>
      </c>
      <c r="F391" t="s">
        <v>615</v>
      </c>
      <c r="G391" t="s">
        <v>318</v>
      </c>
    </row>
    <row r="392" spans="1:7" x14ac:dyDescent="0.25">
      <c r="A392" s="1">
        <v>44721</v>
      </c>
      <c r="B392">
        <v>63.03</v>
      </c>
      <c r="C392">
        <v>63.43</v>
      </c>
      <c r="D392">
        <v>64.2</v>
      </c>
      <c r="E392">
        <v>61.71</v>
      </c>
      <c r="F392" t="s">
        <v>616</v>
      </c>
      <c r="G392" t="s">
        <v>268</v>
      </c>
    </row>
    <row r="393" spans="1:7" x14ac:dyDescent="0.25">
      <c r="A393" s="1">
        <v>44720</v>
      </c>
      <c r="B393">
        <v>63.43</v>
      </c>
      <c r="C393">
        <v>65.7</v>
      </c>
      <c r="D393">
        <v>67.06</v>
      </c>
      <c r="E393">
        <v>62.44</v>
      </c>
      <c r="F393" t="s">
        <v>617</v>
      </c>
      <c r="G393" t="s">
        <v>618</v>
      </c>
    </row>
    <row r="394" spans="1:7" x14ac:dyDescent="0.25">
      <c r="A394" s="1">
        <v>44719</v>
      </c>
      <c r="B394">
        <v>65.7</v>
      </c>
      <c r="C394">
        <v>65.02</v>
      </c>
      <c r="D394">
        <v>66.150000000000006</v>
      </c>
      <c r="E394">
        <v>63.84</v>
      </c>
      <c r="F394" t="s">
        <v>619</v>
      </c>
      <c r="G394" t="s">
        <v>17</v>
      </c>
    </row>
    <row r="395" spans="1:7" x14ac:dyDescent="0.25">
      <c r="A395" s="1">
        <v>44718</v>
      </c>
      <c r="B395">
        <v>64.97</v>
      </c>
      <c r="C395">
        <v>65.290000000000006</v>
      </c>
      <c r="D395">
        <v>66.42</v>
      </c>
      <c r="E395">
        <v>64.97</v>
      </c>
      <c r="F395" t="s">
        <v>620</v>
      </c>
      <c r="G395" t="s">
        <v>621</v>
      </c>
    </row>
    <row r="396" spans="1:7" x14ac:dyDescent="0.25">
      <c r="A396" s="1">
        <v>44715</v>
      </c>
      <c r="B396">
        <v>65.11</v>
      </c>
      <c r="C396">
        <v>65.88</v>
      </c>
      <c r="D396">
        <v>66.42</v>
      </c>
      <c r="E396">
        <v>64.75</v>
      </c>
      <c r="F396" t="s">
        <v>622</v>
      </c>
      <c r="G396" t="s">
        <v>623</v>
      </c>
    </row>
    <row r="397" spans="1:7" x14ac:dyDescent="0.25">
      <c r="A397" s="1">
        <v>44714</v>
      </c>
      <c r="B397">
        <v>65.650000000000006</v>
      </c>
      <c r="C397">
        <v>64.790000000000006</v>
      </c>
      <c r="D397">
        <v>67.459999999999994</v>
      </c>
      <c r="E397">
        <v>64.48</v>
      </c>
      <c r="F397" t="s">
        <v>624</v>
      </c>
      <c r="G397" t="s">
        <v>625</v>
      </c>
    </row>
    <row r="398" spans="1:7" x14ac:dyDescent="0.25">
      <c r="A398" s="1">
        <v>44713</v>
      </c>
      <c r="B398">
        <v>64.16</v>
      </c>
      <c r="C398">
        <v>63.16</v>
      </c>
      <c r="D398">
        <v>64.75</v>
      </c>
      <c r="E398">
        <v>62.57</v>
      </c>
      <c r="F398" t="s">
        <v>241</v>
      </c>
      <c r="G398" t="s">
        <v>626</v>
      </c>
    </row>
    <row r="399" spans="1:7" x14ac:dyDescent="0.25">
      <c r="A399" s="1">
        <v>44712</v>
      </c>
      <c r="B399">
        <v>62.75</v>
      </c>
      <c r="C399">
        <v>62.03</v>
      </c>
      <c r="D399">
        <v>62.75</v>
      </c>
      <c r="E399">
        <v>61.17</v>
      </c>
      <c r="F399" t="s">
        <v>627</v>
      </c>
      <c r="G399" t="s">
        <v>628</v>
      </c>
    </row>
    <row r="400" spans="1:7" x14ac:dyDescent="0.25">
      <c r="A400" s="1">
        <v>44711</v>
      </c>
      <c r="B400">
        <v>61.8</v>
      </c>
      <c r="C400">
        <v>61.17</v>
      </c>
      <c r="D400">
        <v>62.3</v>
      </c>
      <c r="E400">
        <v>61.12</v>
      </c>
      <c r="F400" t="s">
        <v>629</v>
      </c>
      <c r="G400" t="s">
        <v>298</v>
      </c>
    </row>
    <row r="401" spans="1:7" x14ac:dyDescent="0.25">
      <c r="A401" s="1">
        <v>44708</v>
      </c>
      <c r="B401">
        <v>60.81</v>
      </c>
      <c r="C401">
        <v>60.49</v>
      </c>
      <c r="D401">
        <v>61.71</v>
      </c>
      <c r="E401">
        <v>60.45</v>
      </c>
      <c r="F401" t="s">
        <v>630</v>
      </c>
      <c r="G401" t="s">
        <v>631</v>
      </c>
    </row>
    <row r="402" spans="1:7" x14ac:dyDescent="0.25">
      <c r="A402" s="1">
        <v>44707</v>
      </c>
      <c r="B402">
        <v>60.4</v>
      </c>
      <c r="C402">
        <v>59.31</v>
      </c>
      <c r="D402">
        <v>60.99</v>
      </c>
      <c r="E402">
        <v>59.09</v>
      </c>
      <c r="F402" t="s">
        <v>632</v>
      </c>
      <c r="G402" t="s">
        <v>13</v>
      </c>
    </row>
    <row r="403" spans="1:7" x14ac:dyDescent="0.25">
      <c r="A403" s="1">
        <v>44706</v>
      </c>
      <c r="B403">
        <v>59.59</v>
      </c>
      <c r="C403">
        <v>58.73</v>
      </c>
      <c r="D403">
        <v>60.45</v>
      </c>
      <c r="E403">
        <v>58.73</v>
      </c>
      <c r="F403" t="s">
        <v>633</v>
      </c>
      <c r="G403" t="s">
        <v>634</v>
      </c>
    </row>
    <row r="404" spans="1:7" x14ac:dyDescent="0.25">
      <c r="A404" s="1">
        <v>44705</v>
      </c>
      <c r="B404">
        <v>58.95</v>
      </c>
      <c r="C404">
        <v>59.13</v>
      </c>
      <c r="D404">
        <v>59.86</v>
      </c>
      <c r="E404">
        <v>57.96</v>
      </c>
      <c r="F404" t="s">
        <v>635</v>
      </c>
      <c r="G404" t="s">
        <v>636</v>
      </c>
    </row>
    <row r="405" spans="1:7" x14ac:dyDescent="0.25">
      <c r="A405" s="1">
        <v>44704</v>
      </c>
      <c r="B405">
        <v>58.63</v>
      </c>
      <c r="C405">
        <v>57.05</v>
      </c>
      <c r="D405">
        <v>58.91</v>
      </c>
      <c r="E405">
        <v>57.05</v>
      </c>
      <c r="F405" t="s">
        <v>637</v>
      </c>
      <c r="G405" t="s">
        <v>638</v>
      </c>
    </row>
    <row r="406" spans="1:7" x14ac:dyDescent="0.25">
      <c r="A406" s="1">
        <v>44701</v>
      </c>
      <c r="B406">
        <v>56.42</v>
      </c>
      <c r="C406">
        <v>58.41</v>
      </c>
      <c r="D406">
        <v>58.41</v>
      </c>
      <c r="E406">
        <v>56.42</v>
      </c>
      <c r="F406" t="s">
        <v>639</v>
      </c>
      <c r="G406" t="s">
        <v>640</v>
      </c>
    </row>
    <row r="407" spans="1:7" x14ac:dyDescent="0.25">
      <c r="A407" s="1">
        <v>44699</v>
      </c>
      <c r="B407">
        <v>57.73</v>
      </c>
      <c r="C407">
        <v>57.96</v>
      </c>
      <c r="D407">
        <v>58.73</v>
      </c>
      <c r="E407">
        <v>57.41</v>
      </c>
      <c r="F407" t="s">
        <v>641</v>
      </c>
      <c r="G407" t="s">
        <v>262</v>
      </c>
    </row>
    <row r="408" spans="1:7" x14ac:dyDescent="0.25">
      <c r="A408" s="1">
        <v>44698</v>
      </c>
      <c r="B408">
        <v>57.96</v>
      </c>
      <c r="C408">
        <v>59.31</v>
      </c>
      <c r="D408">
        <v>59.72</v>
      </c>
      <c r="E408">
        <v>57.96</v>
      </c>
      <c r="F408" t="s">
        <v>642</v>
      </c>
      <c r="G408" t="s">
        <v>531</v>
      </c>
    </row>
    <row r="409" spans="1:7" x14ac:dyDescent="0.25">
      <c r="A409" s="1">
        <v>44697</v>
      </c>
      <c r="B409">
        <v>58.73</v>
      </c>
      <c r="C409">
        <v>59.49</v>
      </c>
      <c r="D409">
        <v>60.45</v>
      </c>
      <c r="E409">
        <v>58.54</v>
      </c>
      <c r="F409" t="s">
        <v>643</v>
      </c>
      <c r="G409" t="s">
        <v>644</v>
      </c>
    </row>
    <row r="410" spans="1:7" x14ac:dyDescent="0.25">
      <c r="A410" s="1">
        <v>44694</v>
      </c>
      <c r="B410">
        <v>59.31</v>
      </c>
      <c r="C410">
        <v>60.67</v>
      </c>
      <c r="D410">
        <v>60.67</v>
      </c>
      <c r="E410">
        <v>59.31</v>
      </c>
      <c r="F410" t="s">
        <v>645</v>
      </c>
      <c r="G410" t="s">
        <v>186</v>
      </c>
    </row>
    <row r="411" spans="1:7" x14ac:dyDescent="0.25">
      <c r="A411" s="1">
        <v>44693</v>
      </c>
      <c r="B411">
        <v>59.77</v>
      </c>
      <c r="C411">
        <v>60.67</v>
      </c>
      <c r="D411">
        <v>61.31</v>
      </c>
      <c r="E411">
        <v>57.96</v>
      </c>
      <c r="F411" t="s">
        <v>243</v>
      </c>
      <c r="G411" t="s">
        <v>303</v>
      </c>
    </row>
    <row r="412" spans="1:7" x14ac:dyDescent="0.25">
      <c r="A412" s="1">
        <v>44692</v>
      </c>
      <c r="B412">
        <v>61.62</v>
      </c>
      <c r="C412">
        <v>64.38</v>
      </c>
      <c r="D412">
        <v>64.97</v>
      </c>
      <c r="E412">
        <v>60.67</v>
      </c>
      <c r="F412" t="s">
        <v>63</v>
      </c>
      <c r="G412" t="s">
        <v>646</v>
      </c>
    </row>
    <row r="413" spans="1:7" x14ac:dyDescent="0.25">
      <c r="A413" s="1">
        <v>44691</v>
      </c>
      <c r="B413">
        <v>63.98</v>
      </c>
      <c r="C413">
        <v>61.71</v>
      </c>
      <c r="D413">
        <v>64.66</v>
      </c>
      <c r="E413">
        <v>61.08</v>
      </c>
      <c r="F413" t="s">
        <v>647</v>
      </c>
      <c r="G413" t="s">
        <v>648</v>
      </c>
    </row>
    <row r="414" spans="1:7" x14ac:dyDescent="0.25">
      <c r="A414" s="1">
        <v>44690</v>
      </c>
      <c r="B414">
        <v>61.62</v>
      </c>
      <c r="C414">
        <v>62.62</v>
      </c>
      <c r="D414">
        <v>62.98</v>
      </c>
      <c r="E414">
        <v>61.53</v>
      </c>
      <c r="F414" t="s">
        <v>649</v>
      </c>
      <c r="G414" t="s">
        <v>69</v>
      </c>
    </row>
    <row r="415" spans="1:7" x14ac:dyDescent="0.25">
      <c r="A415" s="1">
        <v>44687</v>
      </c>
      <c r="B415">
        <v>62.21</v>
      </c>
      <c r="C415">
        <v>61.31</v>
      </c>
      <c r="D415">
        <v>62.66</v>
      </c>
      <c r="E415">
        <v>60.45</v>
      </c>
      <c r="F415" t="s">
        <v>21</v>
      </c>
      <c r="G415" t="s">
        <v>650</v>
      </c>
    </row>
    <row r="416" spans="1:7" x14ac:dyDescent="0.25">
      <c r="A416" s="1">
        <v>44686</v>
      </c>
      <c r="B416">
        <v>61.85</v>
      </c>
      <c r="C416">
        <v>62.03</v>
      </c>
      <c r="D416">
        <v>62.44</v>
      </c>
      <c r="E416">
        <v>60.54</v>
      </c>
      <c r="F416" t="s">
        <v>651</v>
      </c>
      <c r="G416" t="s">
        <v>626</v>
      </c>
    </row>
    <row r="417" spans="1:7" x14ac:dyDescent="0.25">
      <c r="A417" s="1">
        <v>44680</v>
      </c>
      <c r="B417">
        <v>60.49</v>
      </c>
      <c r="C417">
        <v>61.12</v>
      </c>
      <c r="D417">
        <v>61.35</v>
      </c>
      <c r="E417">
        <v>59.63</v>
      </c>
      <c r="F417" t="s">
        <v>652</v>
      </c>
      <c r="G417" t="s">
        <v>653</v>
      </c>
    </row>
    <row r="418" spans="1:7" x14ac:dyDescent="0.25">
      <c r="A418" s="1">
        <v>44679</v>
      </c>
      <c r="B418">
        <v>60.58</v>
      </c>
      <c r="C418">
        <v>62.53</v>
      </c>
      <c r="D418">
        <v>63.12</v>
      </c>
      <c r="E418">
        <v>59.86</v>
      </c>
      <c r="F418" t="s">
        <v>654</v>
      </c>
      <c r="G418" t="s">
        <v>12</v>
      </c>
    </row>
    <row r="419" spans="1:7" x14ac:dyDescent="0.25">
      <c r="A419" s="1">
        <v>44678</v>
      </c>
      <c r="B419">
        <v>61.4</v>
      </c>
      <c r="C419">
        <v>61.58</v>
      </c>
      <c r="D419">
        <v>64.75</v>
      </c>
      <c r="E419">
        <v>59.27</v>
      </c>
      <c r="F419" t="s">
        <v>25</v>
      </c>
      <c r="G419" t="s">
        <v>247</v>
      </c>
    </row>
    <row r="420" spans="1:7" x14ac:dyDescent="0.25">
      <c r="A420" s="1">
        <v>44677</v>
      </c>
      <c r="B420">
        <v>61.44</v>
      </c>
      <c r="C420">
        <v>62.94</v>
      </c>
      <c r="D420">
        <v>64.66</v>
      </c>
      <c r="E420">
        <v>60.17</v>
      </c>
      <c r="F420" t="s">
        <v>21</v>
      </c>
      <c r="G420" t="s">
        <v>655</v>
      </c>
    </row>
    <row r="421" spans="1:7" x14ac:dyDescent="0.25">
      <c r="A421" s="1">
        <v>44676</v>
      </c>
      <c r="B421">
        <v>61.67</v>
      </c>
      <c r="C421">
        <v>61.58</v>
      </c>
      <c r="D421">
        <v>63.03</v>
      </c>
      <c r="E421">
        <v>59.99</v>
      </c>
      <c r="F421" t="s">
        <v>656</v>
      </c>
      <c r="G421" t="s">
        <v>657</v>
      </c>
    </row>
    <row r="422" spans="1:7" x14ac:dyDescent="0.25">
      <c r="A422" s="1">
        <v>44673</v>
      </c>
      <c r="B422">
        <v>61.58</v>
      </c>
      <c r="C422">
        <v>62.94</v>
      </c>
      <c r="D422">
        <v>65.34</v>
      </c>
      <c r="E422">
        <v>61.35</v>
      </c>
      <c r="F422" t="s">
        <v>21</v>
      </c>
      <c r="G422" t="s">
        <v>658</v>
      </c>
    </row>
    <row r="423" spans="1:7" x14ac:dyDescent="0.25">
      <c r="A423" s="1">
        <v>44672</v>
      </c>
      <c r="B423">
        <v>63.48</v>
      </c>
      <c r="C423">
        <v>64.66</v>
      </c>
      <c r="D423">
        <v>65.2</v>
      </c>
      <c r="E423">
        <v>63.39</v>
      </c>
      <c r="F423" t="s">
        <v>659</v>
      </c>
      <c r="G423" t="s">
        <v>41</v>
      </c>
    </row>
    <row r="424" spans="1:7" x14ac:dyDescent="0.25">
      <c r="A424" s="1">
        <v>44671</v>
      </c>
      <c r="B424">
        <v>64.430000000000007</v>
      </c>
      <c r="C424">
        <v>64.34</v>
      </c>
      <c r="D424">
        <v>67.010000000000005</v>
      </c>
      <c r="E424">
        <v>64.11</v>
      </c>
      <c r="F424" t="s">
        <v>25</v>
      </c>
      <c r="G424" t="s">
        <v>223</v>
      </c>
    </row>
    <row r="425" spans="1:7" x14ac:dyDescent="0.25">
      <c r="A425" s="1">
        <v>44670</v>
      </c>
      <c r="B425">
        <v>64.02</v>
      </c>
      <c r="C425">
        <v>67.92</v>
      </c>
      <c r="D425">
        <v>68.73</v>
      </c>
      <c r="E425">
        <v>63.34</v>
      </c>
      <c r="F425" t="s">
        <v>660</v>
      </c>
      <c r="G425" t="s">
        <v>115</v>
      </c>
    </row>
    <row r="426" spans="1:7" x14ac:dyDescent="0.25">
      <c r="A426" s="1">
        <v>44669</v>
      </c>
      <c r="B426">
        <v>65.150000000000006</v>
      </c>
      <c r="C426">
        <v>59.4</v>
      </c>
      <c r="D426">
        <v>65.150000000000006</v>
      </c>
      <c r="E426">
        <v>59.4</v>
      </c>
      <c r="F426" t="s">
        <v>302</v>
      </c>
      <c r="G426" t="s">
        <v>661</v>
      </c>
    </row>
    <row r="427" spans="1:7" x14ac:dyDescent="0.25">
      <c r="A427" s="1">
        <v>44666</v>
      </c>
      <c r="B427">
        <v>59.27</v>
      </c>
      <c r="C427">
        <v>56.42</v>
      </c>
      <c r="D427">
        <v>60.45</v>
      </c>
      <c r="E427">
        <v>56.42</v>
      </c>
      <c r="F427" t="s">
        <v>183</v>
      </c>
      <c r="G427" t="s">
        <v>662</v>
      </c>
    </row>
    <row r="428" spans="1:7" x14ac:dyDescent="0.25">
      <c r="A428" s="1">
        <v>44665</v>
      </c>
      <c r="B428">
        <v>56.14</v>
      </c>
      <c r="C428">
        <v>55.06</v>
      </c>
      <c r="D428">
        <v>56.96</v>
      </c>
      <c r="E428">
        <v>54.97</v>
      </c>
      <c r="F428" t="s">
        <v>663</v>
      </c>
      <c r="G428" t="s">
        <v>664</v>
      </c>
    </row>
    <row r="429" spans="1:7" x14ac:dyDescent="0.25">
      <c r="A429" s="1">
        <v>44664</v>
      </c>
      <c r="B429">
        <v>54.88</v>
      </c>
      <c r="C429">
        <v>55.96</v>
      </c>
      <c r="D429">
        <v>56.6</v>
      </c>
      <c r="E429">
        <v>54.83</v>
      </c>
      <c r="F429" t="s">
        <v>665</v>
      </c>
      <c r="G429" t="s">
        <v>666</v>
      </c>
    </row>
    <row r="430" spans="1:7" x14ac:dyDescent="0.25">
      <c r="A430" s="1">
        <v>44663</v>
      </c>
      <c r="B430">
        <v>55.96</v>
      </c>
      <c r="C430">
        <v>57</v>
      </c>
      <c r="D430">
        <v>57.28</v>
      </c>
      <c r="E430">
        <v>55.74</v>
      </c>
      <c r="F430" t="s">
        <v>667</v>
      </c>
      <c r="G430" t="s">
        <v>668</v>
      </c>
    </row>
    <row r="431" spans="1:7" x14ac:dyDescent="0.25">
      <c r="A431" s="1">
        <v>44662</v>
      </c>
      <c r="B431">
        <v>56.91</v>
      </c>
      <c r="C431">
        <v>57.64</v>
      </c>
      <c r="D431">
        <v>58.41</v>
      </c>
      <c r="E431">
        <v>56.6</v>
      </c>
      <c r="F431" t="s">
        <v>243</v>
      </c>
      <c r="G431" t="s">
        <v>89</v>
      </c>
    </row>
    <row r="432" spans="1:7" x14ac:dyDescent="0.25">
      <c r="A432" s="1">
        <v>44659</v>
      </c>
      <c r="B432">
        <v>57.55</v>
      </c>
      <c r="C432">
        <v>59.95</v>
      </c>
      <c r="D432">
        <v>59.95</v>
      </c>
      <c r="E432">
        <v>56.96</v>
      </c>
      <c r="F432" t="s">
        <v>669</v>
      </c>
      <c r="G432" t="s">
        <v>670</v>
      </c>
    </row>
    <row r="433" spans="1:7" x14ac:dyDescent="0.25">
      <c r="A433" s="1">
        <v>44658</v>
      </c>
      <c r="B433">
        <v>64.38</v>
      </c>
      <c r="C433">
        <v>67.459999999999994</v>
      </c>
      <c r="D433">
        <v>69.77</v>
      </c>
      <c r="E433">
        <v>62.62</v>
      </c>
      <c r="F433" t="s">
        <v>671</v>
      </c>
      <c r="G433" t="s">
        <v>550</v>
      </c>
    </row>
    <row r="434" spans="1:7" x14ac:dyDescent="0.25">
      <c r="A434" s="1">
        <v>44657</v>
      </c>
      <c r="B434">
        <v>63.43</v>
      </c>
      <c r="C434">
        <v>58.5</v>
      </c>
      <c r="D434">
        <v>63.43</v>
      </c>
      <c r="E434">
        <v>58.5</v>
      </c>
      <c r="F434" t="s">
        <v>672</v>
      </c>
      <c r="G434" t="s">
        <v>8</v>
      </c>
    </row>
    <row r="435" spans="1:7" x14ac:dyDescent="0.25">
      <c r="A435" s="1">
        <v>44656</v>
      </c>
      <c r="B435">
        <v>57.68</v>
      </c>
      <c r="C435">
        <v>56.91</v>
      </c>
      <c r="D435">
        <v>57.96</v>
      </c>
      <c r="E435">
        <v>56.46</v>
      </c>
      <c r="F435" t="s">
        <v>673</v>
      </c>
      <c r="G435" t="s">
        <v>103</v>
      </c>
    </row>
    <row r="436" spans="1:7" x14ac:dyDescent="0.25">
      <c r="A436" s="1">
        <v>44655</v>
      </c>
      <c r="B436">
        <v>56.73</v>
      </c>
      <c r="C436">
        <v>57.1</v>
      </c>
      <c r="D436">
        <v>58.18</v>
      </c>
      <c r="E436">
        <v>56.42</v>
      </c>
      <c r="F436" t="s">
        <v>470</v>
      </c>
      <c r="G436" t="s">
        <v>674</v>
      </c>
    </row>
    <row r="437" spans="1:7" x14ac:dyDescent="0.25">
      <c r="A437" s="1">
        <v>44652</v>
      </c>
      <c r="B437">
        <v>57.1</v>
      </c>
      <c r="C437">
        <v>55.78</v>
      </c>
      <c r="D437">
        <v>57.68</v>
      </c>
      <c r="E437">
        <v>55.01</v>
      </c>
      <c r="F437" t="s">
        <v>663</v>
      </c>
      <c r="G437" t="s">
        <v>675</v>
      </c>
    </row>
    <row r="438" spans="1:7" x14ac:dyDescent="0.25">
      <c r="A438" s="1">
        <v>44651</v>
      </c>
      <c r="B438">
        <v>55.78</v>
      </c>
      <c r="C438">
        <v>53.74</v>
      </c>
      <c r="D438">
        <v>57.1</v>
      </c>
      <c r="E438">
        <v>53.74</v>
      </c>
      <c r="F438" t="s">
        <v>57</v>
      </c>
      <c r="G438" t="s">
        <v>676</v>
      </c>
    </row>
    <row r="439" spans="1:7" x14ac:dyDescent="0.25">
      <c r="A439" s="1">
        <v>44650</v>
      </c>
      <c r="B439">
        <v>53.7</v>
      </c>
      <c r="C439">
        <v>53.7</v>
      </c>
      <c r="D439">
        <v>55.28</v>
      </c>
      <c r="E439">
        <v>53.43</v>
      </c>
      <c r="F439" t="s">
        <v>677</v>
      </c>
      <c r="G439" t="s">
        <v>151</v>
      </c>
    </row>
    <row r="440" spans="1:7" x14ac:dyDescent="0.25">
      <c r="A440" s="1">
        <v>44649</v>
      </c>
      <c r="B440">
        <v>53.43</v>
      </c>
      <c r="C440">
        <v>54.42</v>
      </c>
      <c r="D440">
        <v>55.06</v>
      </c>
      <c r="E440">
        <v>52.97</v>
      </c>
      <c r="F440" t="s">
        <v>678</v>
      </c>
      <c r="G440" t="s">
        <v>53</v>
      </c>
    </row>
    <row r="441" spans="1:7" x14ac:dyDescent="0.25">
      <c r="A441" s="1">
        <v>44648</v>
      </c>
      <c r="B441">
        <v>54.38</v>
      </c>
      <c r="C441">
        <v>54.29</v>
      </c>
      <c r="D441">
        <v>55.96</v>
      </c>
      <c r="E441">
        <v>53.65</v>
      </c>
      <c r="F441" t="s">
        <v>679</v>
      </c>
      <c r="G441" t="s">
        <v>680</v>
      </c>
    </row>
    <row r="442" spans="1:7" x14ac:dyDescent="0.25">
      <c r="A442" s="1">
        <v>44645</v>
      </c>
      <c r="B442">
        <v>54.33</v>
      </c>
      <c r="C442">
        <v>54.7</v>
      </c>
      <c r="D442">
        <v>55.37</v>
      </c>
      <c r="E442">
        <v>54.02</v>
      </c>
      <c r="F442" t="s">
        <v>681</v>
      </c>
      <c r="G442" t="s">
        <v>682</v>
      </c>
    </row>
    <row r="443" spans="1:7" x14ac:dyDescent="0.25">
      <c r="A443" s="1">
        <v>44644</v>
      </c>
      <c r="B443">
        <v>54.97</v>
      </c>
      <c r="C443">
        <v>55.51</v>
      </c>
      <c r="D443">
        <v>55.83</v>
      </c>
      <c r="E443">
        <v>53.7</v>
      </c>
      <c r="F443" t="s">
        <v>683</v>
      </c>
      <c r="G443" t="s">
        <v>684</v>
      </c>
    </row>
    <row r="444" spans="1:7" x14ac:dyDescent="0.25">
      <c r="A444" s="1">
        <v>44643</v>
      </c>
      <c r="B444">
        <v>55.15</v>
      </c>
      <c r="C444">
        <v>55.33</v>
      </c>
      <c r="D444">
        <v>58.23</v>
      </c>
      <c r="E444">
        <v>54.38</v>
      </c>
      <c r="F444" t="s">
        <v>246</v>
      </c>
      <c r="G444" t="s">
        <v>563</v>
      </c>
    </row>
    <row r="445" spans="1:7" x14ac:dyDescent="0.25">
      <c r="A445" s="1">
        <v>44642</v>
      </c>
      <c r="B445">
        <v>54.7</v>
      </c>
      <c r="C445">
        <v>52.97</v>
      </c>
      <c r="D445">
        <v>54.7</v>
      </c>
      <c r="E445">
        <v>52.25</v>
      </c>
      <c r="F445" t="s">
        <v>685</v>
      </c>
      <c r="G445" t="s">
        <v>686</v>
      </c>
    </row>
    <row r="446" spans="1:7" x14ac:dyDescent="0.25">
      <c r="A446" s="1">
        <v>44641</v>
      </c>
      <c r="B446">
        <v>52.97</v>
      </c>
      <c r="C446">
        <v>51.71</v>
      </c>
      <c r="D446">
        <v>53.88</v>
      </c>
      <c r="E446">
        <v>51.62</v>
      </c>
      <c r="F446" t="s">
        <v>687</v>
      </c>
      <c r="G446" t="s">
        <v>688</v>
      </c>
    </row>
    <row r="447" spans="1:7" x14ac:dyDescent="0.25">
      <c r="A447" s="1">
        <v>44638</v>
      </c>
      <c r="B447">
        <v>51.71</v>
      </c>
      <c r="C447">
        <v>52.88</v>
      </c>
      <c r="D447">
        <v>53.7</v>
      </c>
      <c r="E447">
        <v>51.12</v>
      </c>
      <c r="F447" t="s">
        <v>689</v>
      </c>
      <c r="G447" t="s">
        <v>503</v>
      </c>
    </row>
    <row r="448" spans="1:7" x14ac:dyDescent="0.25">
      <c r="A448" s="1">
        <v>44637</v>
      </c>
      <c r="B448">
        <v>52.84</v>
      </c>
      <c r="C448">
        <v>53.52</v>
      </c>
      <c r="D448">
        <v>55.19</v>
      </c>
      <c r="E448">
        <v>52.34</v>
      </c>
      <c r="F448" t="s">
        <v>690</v>
      </c>
      <c r="G448" t="s">
        <v>691</v>
      </c>
    </row>
    <row r="449" spans="1:7" x14ac:dyDescent="0.25">
      <c r="A449" s="1">
        <v>44636</v>
      </c>
      <c r="B449">
        <v>53.34</v>
      </c>
      <c r="C449">
        <v>52.52</v>
      </c>
      <c r="D449">
        <v>53.52</v>
      </c>
      <c r="E449">
        <v>50.98</v>
      </c>
      <c r="F449" t="s">
        <v>692</v>
      </c>
      <c r="G449" t="s">
        <v>693</v>
      </c>
    </row>
    <row r="450" spans="1:7" x14ac:dyDescent="0.25">
      <c r="A450" s="1">
        <v>44635</v>
      </c>
      <c r="B450">
        <v>51.93</v>
      </c>
      <c r="C450">
        <v>52.25</v>
      </c>
      <c r="D450">
        <v>53.88</v>
      </c>
      <c r="E450">
        <v>51.21</v>
      </c>
      <c r="F450" t="s">
        <v>52</v>
      </c>
      <c r="G450" t="s">
        <v>694</v>
      </c>
    </row>
    <row r="451" spans="1:7" x14ac:dyDescent="0.25">
      <c r="A451" s="1">
        <v>44634</v>
      </c>
      <c r="B451">
        <v>51.53</v>
      </c>
      <c r="C451">
        <v>48.36</v>
      </c>
      <c r="D451">
        <v>51.93</v>
      </c>
      <c r="E451">
        <v>47.99</v>
      </c>
      <c r="F451" t="s">
        <v>695</v>
      </c>
      <c r="G451" t="s">
        <v>696</v>
      </c>
    </row>
    <row r="452" spans="1:7" x14ac:dyDescent="0.25">
      <c r="A452" s="1">
        <v>44631</v>
      </c>
      <c r="B452">
        <v>47.45</v>
      </c>
      <c r="C452">
        <v>45.28</v>
      </c>
      <c r="D452">
        <v>48.18</v>
      </c>
      <c r="E452">
        <v>45.28</v>
      </c>
      <c r="F452" t="s">
        <v>551</v>
      </c>
      <c r="G452" t="s">
        <v>697</v>
      </c>
    </row>
    <row r="453" spans="1:7" x14ac:dyDescent="0.25">
      <c r="A453" s="1">
        <v>44630</v>
      </c>
      <c r="B453">
        <v>45.15</v>
      </c>
      <c r="C453">
        <v>43.12</v>
      </c>
      <c r="D453">
        <v>46.68</v>
      </c>
      <c r="E453">
        <v>43.01</v>
      </c>
      <c r="F453" t="s">
        <v>698</v>
      </c>
      <c r="G453" t="s">
        <v>699</v>
      </c>
    </row>
    <row r="454" spans="1:7" x14ac:dyDescent="0.25">
      <c r="A454" s="1">
        <v>44629</v>
      </c>
      <c r="B454">
        <v>43.01</v>
      </c>
      <c r="C454">
        <v>42.27</v>
      </c>
      <c r="D454">
        <v>43.14</v>
      </c>
      <c r="E454">
        <v>41.93</v>
      </c>
      <c r="F454" t="s">
        <v>700</v>
      </c>
      <c r="G454" t="s">
        <v>287</v>
      </c>
    </row>
    <row r="455" spans="1:7" x14ac:dyDescent="0.25">
      <c r="A455" s="1">
        <v>44628</v>
      </c>
      <c r="B455">
        <v>42.07</v>
      </c>
      <c r="C455">
        <v>42.91</v>
      </c>
      <c r="D455">
        <v>43.19</v>
      </c>
      <c r="E455">
        <v>41.84</v>
      </c>
      <c r="F455" t="s">
        <v>701</v>
      </c>
      <c r="G455" t="s">
        <v>702</v>
      </c>
    </row>
    <row r="456" spans="1:7" x14ac:dyDescent="0.25">
      <c r="A456" s="1">
        <v>44627</v>
      </c>
      <c r="B456">
        <v>42.91</v>
      </c>
      <c r="C456">
        <v>41.64</v>
      </c>
      <c r="D456">
        <v>43.38</v>
      </c>
      <c r="E456">
        <v>41.2</v>
      </c>
      <c r="F456" t="s">
        <v>46</v>
      </c>
      <c r="G456" t="s">
        <v>703</v>
      </c>
    </row>
    <row r="457" spans="1:7" x14ac:dyDescent="0.25">
      <c r="A457" s="1">
        <v>44624</v>
      </c>
      <c r="B457">
        <v>41.91</v>
      </c>
      <c r="C457">
        <v>41.38</v>
      </c>
      <c r="D457">
        <v>42.42</v>
      </c>
      <c r="E457">
        <v>40.86</v>
      </c>
      <c r="F457" t="s">
        <v>337</v>
      </c>
      <c r="G457" t="s">
        <v>704</v>
      </c>
    </row>
    <row r="458" spans="1:7" x14ac:dyDescent="0.25">
      <c r="A458" s="1">
        <v>44623</v>
      </c>
      <c r="B458">
        <v>41.26</v>
      </c>
      <c r="C458">
        <v>42.31</v>
      </c>
      <c r="D458">
        <v>42.78</v>
      </c>
      <c r="E458">
        <v>41.26</v>
      </c>
      <c r="F458" t="s">
        <v>18</v>
      </c>
      <c r="G458" t="s">
        <v>705</v>
      </c>
    </row>
    <row r="459" spans="1:7" x14ac:dyDescent="0.25">
      <c r="A459" s="1">
        <v>44622</v>
      </c>
      <c r="B459">
        <v>41.85</v>
      </c>
      <c r="C459">
        <v>42.2</v>
      </c>
      <c r="D459">
        <v>42.33</v>
      </c>
      <c r="E459">
        <v>40.840000000000003</v>
      </c>
      <c r="F459" t="s">
        <v>40</v>
      </c>
      <c r="G459" t="s">
        <v>706</v>
      </c>
    </row>
    <row r="460" spans="1:7" x14ac:dyDescent="0.25">
      <c r="A460" s="1">
        <v>44621</v>
      </c>
      <c r="B460">
        <v>41.84</v>
      </c>
      <c r="C460">
        <v>43.92</v>
      </c>
      <c r="D460">
        <v>44.63</v>
      </c>
      <c r="E460">
        <v>41.31</v>
      </c>
      <c r="F460" t="s">
        <v>226</v>
      </c>
      <c r="G460" t="s">
        <v>707</v>
      </c>
    </row>
    <row r="461" spans="1:7" x14ac:dyDescent="0.25">
      <c r="A461" s="1">
        <v>44620</v>
      </c>
      <c r="B461">
        <v>42.58</v>
      </c>
      <c r="C461">
        <v>40.68</v>
      </c>
      <c r="D461">
        <v>43.39</v>
      </c>
      <c r="E461">
        <v>40.53</v>
      </c>
      <c r="F461" t="s">
        <v>85</v>
      </c>
      <c r="G461" t="s">
        <v>708</v>
      </c>
    </row>
    <row r="462" spans="1:7" x14ac:dyDescent="0.25">
      <c r="A462" s="1">
        <v>44617</v>
      </c>
      <c r="B462">
        <v>40.93</v>
      </c>
      <c r="C462">
        <v>39.68</v>
      </c>
      <c r="D462">
        <v>41.6</v>
      </c>
      <c r="E462">
        <v>39.14</v>
      </c>
      <c r="F462" t="s">
        <v>180</v>
      </c>
      <c r="G462" t="s">
        <v>709</v>
      </c>
    </row>
    <row r="463" spans="1:7" x14ac:dyDescent="0.25">
      <c r="A463" s="1">
        <v>44616</v>
      </c>
      <c r="B463">
        <v>39.21</v>
      </c>
      <c r="C463">
        <v>41.11</v>
      </c>
      <c r="D463">
        <v>41.11</v>
      </c>
      <c r="E463">
        <v>39.21</v>
      </c>
      <c r="F463" t="s">
        <v>710</v>
      </c>
      <c r="G463" t="s">
        <v>172</v>
      </c>
    </row>
    <row r="464" spans="1:7" x14ac:dyDescent="0.25">
      <c r="A464" s="1">
        <v>44615</v>
      </c>
      <c r="B464">
        <v>43.56</v>
      </c>
      <c r="C464">
        <v>44.35</v>
      </c>
      <c r="D464">
        <v>44.99</v>
      </c>
      <c r="E464">
        <v>43.39</v>
      </c>
      <c r="F464" t="s">
        <v>277</v>
      </c>
      <c r="G464" t="s">
        <v>711</v>
      </c>
    </row>
    <row r="465" spans="1:7" x14ac:dyDescent="0.25">
      <c r="A465" s="1">
        <v>44614</v>
      </c>
      <c r="B465">
        <v>43.39</v>
      </c>
      <c r="C465">
        <v>43.21</v>
      </c>
      <c r="D465">
        <v>44.12</v>
      </c>
      <c r="E465">
        <v>42.6</v>
      </c>
      <c r="F465" t="s">
        <v>11</v>
      </c>
      <c r="G465" t="s">
        <v>303</v>
      </c>
    </row>
    <row r="466" spans="1:7" x14ac:dyDescent="0.25">
      <c r="A466" s="1">
        <v>44613</v>
      </c>
      <c r="B466">
        <v>44.73</v>
      </c>
      <c r="C466">
        <v>43.83</v>
      </c>
      <c r="D466">
        <v>46</v>
      </c>
      <c r="E466">
        <v>43.83</v>
      </c>
      <c r="F466" t="s">
        <v>252</v>
      </c>
      <c r="G466" t="s">
        <v>712</v>
      </c>
    </row>
    <row r="467" spans="1:7" x14ac:dyDescent="0.25">
      <c r="A467" s="1">
        <v>44610</v>
      </c>
      <c r="B467">
        <v>43.68</v>
      </c>
      <c r="C467">
        <v>45.28</v>
      </c>
      <c r="D467">
        <v>45.46</v>
      </c>
      <c r="E467">
        <v>43.21</v>
      </c>
      <c r="F467" t="s">
        <v>713</v>
      </c>
      <c r="G467" t="s">
        <v>477</v>
      </c>
    </row>
    <row r="468" spans="1:7" x14ac:dyDescent="0.25">
      <c r="A468" s="1">
        <v>44609</v>
      </c>
      <c r="B468">
        <v>44.05</v>
      </c>
      <c r="C468">
        <v>44.28</v>
      </c>
      <c r="D468">
        <v>46.05</v>
      </c>
      <c r="E468">
        <v>43.67</v>
      </c>
      <c r="F468" t="s">
        <v>714</v>
      </c>
      <c r="G468" t="s">
        <v>537</v>
      </c>
    </row>
    <row r="469" spans="1:7" x14ac:dyDescent="0.25">
      <c r="A469" s="1">
        <v>44608</v>
      </c>
      <c r="B469">
        <v>43.96</v>
      </c>
      <c r="C469">
        <v>43.9</v>
      </c>
      <c r="D469">
        <v>44.52</v>
      </c>
      <c r="E469">
        <v>43.59</v>
      </c>
      <c r="F469" t="s">
        <v>715</v>
      </c>
      <c r="G469" t="s">
        <v>434</v>
      </c>
    </row>
    <row r="470" spans="1:7" x14ac:dyDescent="0.25">
      <c r="A470" s="1">
        <v>44607</v>
      </c>
      <c r="B470">
        <v>43.45</v>
      </c>
      <c r="C470">
        <v>41.49</v>
      </c>
      <c r="D470">
        <v>43.86</v>
      </c>
      <c r="E470">
        <v>41.4</v>
      </c>
      <c r="F470" t="s">
        <v>21</v>
      </c>
      <c r="G470" t="s">
        <v>716</v>
      </c>
    </row>
    <row r="471" spans="1:7" x14ac:dyDescent="0.25">
      <c r="A471" s="1">
        <v>44606</v>
      </c>
      <c r="B471">
        <v>41.47</v>
      </c>
      <c r="C471">
        <v>42.83</v>
      </c>
      <c r="D471">
        <v>42.83</v>
      </c>
      <c r="E471">
        <v>41.22</v>
      </c>
      <c r="F471" t="s">
        <v>717</v>
      </c>
      <c r="G471" t="s">
        <v>342</v>
      </c>
    </row>
    <row r="472" spans="1:7" x14ac:dyDescent="0.25">
      <c r="A472" s="1">
        <v>44603</v>
      </c>
      <c r="B472">
        <v>43.47</v>
      </c>
      <c r="C472">
        <v>43.47</v>
      </c>
      <c r="D472">
        <v>43.94</v>
      </c>
      <c r="E472">
        <v>42.43</v>
      </c>
      <c r="F472" t="s">
        <v>718</v>
      </c>
      <c r="G472" t="s">
        <v>133</v>
      </c>
    </row>
    <row r="473" spans="1:7" x14ac:dyDescent="0.25">
      <c r="A473" s="1">
        <v>44602</v>
      </c>
      <c r="B473">
        <v>43.92</v>
      </c>
      <c r="C473">
        <v>44.95</v>
      </c>
      <c r="D473">
        <v>45.17</v>
      </c>
      <c r="E473">
        <v>43.47</v>
      </c>
      <c r="F473" t="s">
        <v>719</v>
      </c>
      <c r="G473" t="s">
        <v>541</v>
      </c>
    </row>
    <row r="474" spans="1:7" x14ac:dyDescent="0.25">
      <c r="A474" s="1">
        <v>44601</v>
      </c>
      <c r="B474">
        <v>44.54</v>
      </c>
      <c r="C474">
        <v>43.81</v>
      </c>
      <c r="D474">
        <v>44.66</v>
      </c>
      <c r="E474">
        <v>43.68</v>
      </c>
      <c r="F474" t="s">
        <v>720</v>
      </c>
      <c r="G474" t="s">
        <v>626</v>
      </c>
    </row>
    <row r="475" spans="1:7" x14ac:dyDescent="0.25">
      <c r="A475" s="1">
        <v>44600</v>
      </c>
      <c r="B475">
        <v>43.56</v>
      </c>
      <c r="C475">
        <v>43.43</v>
      </c>
      <c r="D475">
        <v>44.03</v>
      </c>
      <c r="E475">
        <v>42.83</v>
      </c>
      <c r="F475" t="s">
        <v>721</v>
      </c>
      <c r="G475" t="s">
        <v>64</v>
      </c>
    </row>
    <row r="476" spans="1:7" x14ac:dyDescent="0.25">
      <c r="A476" s="1">
        <v>44599</v>
      </c>
      <c r="B476">
        <v>43.19</v>
      </c>
      <c r="C476">
        <v>42.65</v>
      </c>
      <c r="D476">
        <v>43.29</v>
      </c>
      <c r="E476">
        <v>41.29</v>
      </c>
      <c r="F476" t="s">
        <v>722</v>
      </c>
      <c r="G476" t="s">
        <v>97</v>
      </c>
    </row>
    <row r="477" spans="1:7" x14ac:dyDescent="0.25">
      <c r="A477" s="1">
        <v>44596</v>
      </c>
      <c r="B477">
        <v>42.56</v>
      </c>
      <c r="C477">
        <v>43.67</v>
      </c>
      <c r="D477">
        <v>43.92</v>
      </c>
      <c r="E477">
        <v>42.11</v>
      </c>
      <c r="F477" t="s">
        <v>723</v>
      </c>
      <c r="G477" t="s">
        <v>724</v>
      </c>
    </row>
    <row r="478" spans="1:7" x14ac:dyDescent="0.25">
      <c r="A478" s="1">
        <v>44595</v>
      </c>
      <c r="B478">
        <v>43.3</v>
      </c>
      <c r="C478">
        <v>44.35</v>
      </c>
      <c r="D478">
        <v>45.64</v>
      </c>
      <c r="E478">
        <v>43</v>
      </c>
      <c r="F478" t="s">
        <v>725</v>
      </c>
      <c r="G478" t="s">
        <v>113</v>
      </c>
    </row>
    <row r="479" spans="1:7" x14ac:dyDescent="0.25">
      <c r="A479" s="1">
        <v>44594</v>
      </c>
      <c r="B479">
        <v>44.28</v>
      </c>
      <c r="C479">
        <v>46.41</v>
      </c>
      <c r="D479">
        <v>46.95</v>
      </c>
      <c r="E479">
        <v>44.03</v>
      </c>
      <c r="F479" t="s">
        <v>7</v>
      </c>
      <c r="G479" t="s">
        <v>726</v>
      </c>
    </row>
    <row r="480" spans="1:7" x14ac:dyDescent="0.25">
      <c r="A480" s="1">
        <v>44593</v>
      </c>
      <c r="B480">
        <v>46.14</v>
      </c>
      <c r="C480">
        <v>43.25</v>
      </c>
      <c r="D480">
        <v>47</v>
      </c>
      <c r="E480">
        <v>43.25</v>
      </c>
      <c r="F480" t="s">
        <v>230</v>
      </c>
      <c r="G480" t="s">
        <v>727</v>
      </c>
    </row>
    <row r="481" spans="1:7" x14ac:dyDescent="0.25">
      <c r="A481" s="1">
        <v>44592</v>
      </c>
      <c r="B481">
        <v>43.16</v>
      </c>
      <c r="C481">
        <v>43.63</v>
      </c>
      <c r="D481">
        <v>44.08</v>
      </c>
      <c r="E481">
        <v>43.03</v>
      </c>
      <c r="F481" t="s">
        <v>728</v>
      </c>
      <c r="G481" t="s">
        <v>325</v>
      </c>
    </row>
    <row r="482" spans="1:7" x14ac:dyDescent="0.25">
      <c r="A482" s="1">
        <v>44589</v>
      </c>
      <c r="B482">
        <v>43.45</v>
      </c>
      <c r="C482">
        <v>43.07</v>
      </c>
      <c r="D482">
        <v>44.82</v>
      </c>
      <c r="E482">
        <v>43.07</v>
      </c>
      <c r="F482" t="s">
        <v>306</v>
      </c>
      <c r="G482" t="s">
        <v>184</v>
      </c>
    </row>
    <row r="483" spans="1:7" x14ac:dyDescent="0.25">
      <c r="A483" s="1">
        <v>44588</v>
      </c>
      <c r="B483">
        <v>42.96</v>
      </c>
      <c r="C483">
        <v>42.83</v>
      </c>
      <c r="D483">
        <v>43.47</v>
      </c>
      <c r="E483">
        <v>42.2</v>
      </c>
      <c r="F483" t="s">
        <v>729</v>
      </c>
      <c r="G483" t="s">
        <v>730</v>
      </c>
    </row>
    <row r="484" spans="1:7" x14ac:dyDescent="0.25">
      <c r="A484" s="1">
        <v>44587</v>
      </c>
      <c r="B484">
        <v>43.39</v>
      </c>
      <c r="C484">
        <v>44.01</v>
      </c>
      <c r="D484">
        <v>44.92</v>
      </c>
      <c r="E484">
        <v>43.18</v>
      </c>
      <c r="F484" t="s">
        <v>731</v>
      </c>
      <c r="G484" t="s">
        <v>732</v>
      </c>
    </row>
    <row r="485" spans="1:7" x14ac:dyDescent="0.25">
      <c r="A485" s="1">
        <v>44586</v>
      </c>
      <c r="B485">
        <v>43.96</v>
      </c>
      <c r="C485">
        <v>43.03</v>
      </c>
      <c r="D485">
        <v>44.28</v>
      </c>
      <c r="E485">
        <v>41.33</v>
      </c>
      <c r="F485" t="s">
        <v>669</v>
      </c>
      <c r="G485" t="s">
        <v>194</v>
      </c>
    </row>
    <row r="486" spans="1:7" x14ac:dyDescent="0.25">
      <c r="A486" s="1">
        <v>44585</v>
      </c>
      <c r="B486">
        <v>42.8</v>
      </c>
      <c r="C486">
        <v>45.55</v>
      </c>
      <c r="D486">
        <v>46.18</v>
      </c>
      <c r="E486">
        <v>42.8</v>
      </c>
      <c r="F486" t="s">
        <v>7</v>
      </c>
      <c r="G486" t="s">
        <v>733</v>
      </c>
    </row>
    <row r="487" spans="1:7" x14ac:dyDescent="0.25">
      <c r="A487" s="1">
        <v>44582</v>
      </c>
      <c r="B487">
        <v>44.92</v>
      </c>
      <c r="C487">
        <v>43.83</v>
      </c>
      <c r="D487">
        <v>45.73</v>
      </c>
      <c r="E487">
        <v>43.58</v>
      </c>
      <c r="F487" t="s">
        <v>439</v>
      </c>
      <c r="G487" t="s">
        <v>625</v>
      </c>
    </row>
    <row r="488" spans="1:7" x14ac:dyDescent="0.25">
      <c r="A488" s="1">
        <v>44581</v>
      </c>
      <c r="B488">
        <v>43.9</v>
      </c>
      <c r="C488">
        <v>44.54</v>
      </c>
      <c r="D488">
        <v>47</v>
      </c>
      <c r="E488">
        <v>43.19</v>
      </c>
      <c r="F488" t="s">
        <v>80</v>
      </c>
      <c r="G488" t="s">
        <v>541</v>
      </c>
    </row>
    <row r="489" spans="1:7" x14ac:dyDescent="0.25">
      <c r="A489" s="1">
        <v>44580</v>
      </c>
      <c r="B489">
        <v>44.52</v>
      </c>
      <c r="C489">
        <v>42.56</v>
      </c>
      <c r="D489">
        <v>45.08</v>
      </c>
      <c r="E489">
        <v>42.34</v>
      </c>
      <c r="F489" t="s">
        <v>258</v>
      </c>
      <c r="G489" t="s">
        <v>370</v>
      </c>
    </row>
    <row r="490" spans="1:7" x14ac:dyDescent="0.25">
      <c r="A490" s="1">
        <v>44579</v>
      </c>
      <c r="B490">
        <v>43.29</v>
      </c>
      <c r="C490">
        <v>45.82</v>
      </c>
      <c r="D490">
        <v>46.82</v>
      </c>
      <c r="E490">
        <v>43.29</v>
      </c>
      <c r="F490" t="s">
        <v>314</v>
      </c>
      <c r="G490" t="s">
        <v>734</v>
      </c>
    </row>
    <row r="491" spans="1:7" x14ac:dyDescent="0.25">
      <c r="A491" s="1">
        <v>44578</v>
      </c>
      <c r="B491">
        <v>45.82</v>
      </c>
      <c r="C491">
        <v>46.14</v>
      </c>
      <c r="D491">
        <v>49.08</v>
      </c>
      <c r="E491">
        <v>44.06</v>
      </c>
      <c r="F491" t="s">
        <v>735</v>
      </c>
      <c r="G491" t="s">
        <v>736</v>
      </c>
    </row>
    <row r="492" spans="1:7" x14ac:dyDescent="0.25">
      <c r="A492" s="1">
        <v>44575</v>
      </c>
      <c r="B492">
        <v>45.28</v>
      </c>
      <c r="C492">
        <v>41.11</v>
      </c>
      <c r="D492">
        <v>45.28</v>
      </c>
      <c r="E492">
        <v>40.82</v>
      </c>
      <c r="F492" t="s">
        <v>737</v>
      </c>
      <c r="G492" t="s">
        <v>738</v>
      </c>
    </row>
    <row r="493" spans="1:7" x14ac:dyDescent="0.25">
      <c r="A493" s="1">
        <v>44574</v>
      </c>
      <c r="B493">
        <v>41.17</v>
      </c>
      <c r="C493">
        <v>40.46</v>
      </c>
      <c r="D493">
        <v>42.74</v>
      </c>
      <c r="E493">
        <v>40.46</v>
      </c>
      <c r="F493" t="s">
        <v>739</v>
      </c>
      <c r="G493" t="s">
        <v>202</v>
      </c>
    </row>
    <row r="494" spans="1:7" x14ac:dyDescent="0.25">
      <c r="A494" s="1">
        <v>44573</v>
      </c>
      <c r="B494">
        <v>39.54</v>
      </c>
      <c r="C494">
        <v>40.299999999999997</v>
      </c>
      <c r="D494">
        <v>40.479999999999997</v>
      </c>
      <c r="E494">
        <v>39.54</v>
      </c>
      <c r="F494" t="s">
        <v>547</v>
      </c>
      <c r="G494" t="s">
        <v>484</v>
      </c>
    </row>
    <row r="495" spans="1:7" x14ac:dyDescent="0.25">
      <c r="A495" s="1">
        <v>44572</v>
      </c>
      <c r="B495">
        <v>39.840000000000003</v>
      </c>
      <c r="C495">
        <v>39.54</v>
      </c>
      <c r="D495">
        <v>40.840000000000003</v>
      </c>
      <c r="E495">
        <v>38.56</v>
      </c>
      <c r="F495" t="s">
        <v>740</v>
      </c>
      <c r="G495" t="s">
        <v>741</v>
      </c>
    </row>
    <row r="496" spans="1:7" x14ac:dyDescent="0.25">
      <c r="A496" s="1">
        <v>44571</v>
      </c>
      <c r="B496">
        <v>39.19</v>
      </c>
      <c r="C496">
        <v>39.74</v>
      </c>
      <c r="D496">
        <v>40.21</v>
      </c>
      <c r="E496">
        <v>39.119999999999997</v>
      </c>
      <c r="F496" t="s">
        <v>673</v>
      </c>
      <c r="G496" t="s">
        <v>742</v>
      </c>
    </row>
    <row r="497" spans="1:7" x14ac:dyDescent="0.25">
      <c r="A497" s="1">
        <v>44568</v>
      </c>
      <c r="B497">
        <v>39.36</v>
      </c>
      <c r="C497">
        <v>39.770000000000003</v>
      </c>
      <c r="D497">
        <v>40.03</v>
      </c>
      <c r="E497">
        <v>38.85</v>
      </c>
      <c r="F497" t="s">
        <v>743</v>
      </c>
      <c r="G497" t="s">
        <v>162</v>
      </c>
    </row>
    <row r="498" spans="1:7" x14ac:dyDescent="0.25">
      <c r="A498" s="1">
        <v>44567</v>
      </c>
      <c r="B498">
        <v>39.68</v>
      </c>
      <c r="C498">
        <v>40.75</v>
      </c>
      <c r="D498">
        <v>40.950000000000003</v>
      </c>
      <c r="E498">
        <v>39.68</v>
      </c>
      <c r="F498" t="s">
        <v>744</v>
      </c>
      <c r="G498" t="s">
        <v>745</v>
      </c>
    </row>
    <row r="499" spans="1:7" x14ac:dyDescent="0.25">
      <c r="A499" s="1">
        <v>44566</v>
      </c>
      <c r="B499">
        <v>41.04</v>
      </c>
      <c r="C499">
        <v>40.729999999999997</v>
      </c>
      <c r="D499">
        <v>41.35</v>
      </c>
      <c r="E499">
        <v>39.72</v>
      </c>
      <c r="F499" t="s">
        <v>414</v>
      </c>
      <c r="G499" t="s">
        <v>746</v>
      </c>
    </row>
    <row r="500" spans="1:7" x14ac:dyDescent="0.25">
      <c r="A500" s="1">
        <v>44565</v>
      </c>
      <c r="B500">
        <v>40.71</v>
      </c>
      <c r="C500">
        <v>39.93</v>
      </c>
      <c r="D500">
        <v>41.31</v>
      </c>
      <c r="E500">
        <v>39.409999999999997</v>
      </c>
      <c r="F500" t="s">
        <v>279</v>
      </c>
      <c r="G500" t="s">
        <v>747</v>
      </c>
    </row>
    <row r="501" spans="1:7" x14ac:dyDescent="0.25">
      <c r="A501" s="1">
        <v>44564</v>
      </c>
      <c r="B501">
        <v>39.93</v>
      </c>
      <c r="C501">
        <v>39.840000000000003</v>
      </c>
      <c r="D501">
        <v>40.549999999999997</v>
      </c>
      <c r="E501">
        <v>39.19</v>
      </c>
      <c r="F501" t="s">
        <v>748</v>
      </c>
      <c r="G501" t="s">
        <v>631</v>
      </c>
    </row>
    <row r="502" spans="1:7" x14ac:dyDescent="0.25">
      <c r="A502" s="1">
        <v>44561</v>
      </c>
      <c r="B502">
        <v>39.659999999999997</v>
      </c>
      <c r="C502">
        <v>39.57</v>
      </c>
      <c r="D502">
        <v>39.93</v>
      </c>
      <c r="E502">
        <v>39.119999999999997</v>
      </c>
      <c r="F502" t="s">
        <v>749</v>
      </c>
      <c r="G502" t="s">
        <v>750</v>
      </c>
    </row>
    <row r="503" spans="1:7" x14ac:dyDescent="0.25">
      <c r="A503" s="1">
        <v>44560</v>
      </c>
      <c r="B503">
        <v>39.75</v>
      </c>
      <c r="C503">
        <v>40.799999999999997</v>
      </c>
      <c r="D503">
        <v>41.44</v>
      </c>
      <c r="E503">
        <v>39.299999999999997</v>
      </c>
      <c r="F503" t="s">
        <v>751</v>
      </c>
      <c r="G503" t="s">
        <v>752</v>
      </c>
    </row>
    <row r="504" spans="1:7" x14ac:dyDescent="0.25">
      <c r="A504" s="1">
        <v>44559</v>
      </c>
      <c r="B504">
        <v>40.659999999999997</v>
      </c>
      <c r="C504">
        <v>41.31</v>
      </c>
      <c r="D504">
        <v>41.31</v>
      </c>
      <c r="E504">
        <v>39.81</v>
      </c>
      <c r="F504" t="s">
        <v>753</v>
      </c>
      <c r="G504" t="s">
        <v>754</v>
      </c>
    </row>
    <row r="505" spans="1:7" x14ac:dyDescent="0.25">
      <c r="A505" s="1">
        <v>44558</v>
      </c>
      <c r="B505">
        <v>41.44</v>
      </c>
      <c r="C505">
        <v>42.65</v>
      </c>
      <c r="D505">
        <v>43.12</v>
      </c>
      <c r="E505">
        <v>39.79</v>
      </c>
      <c r="F505" t="s">
        <v>755</v>
      </c>
      <c r="G505" t="s">
        <v>756</v>
      </c>
    </row>
    <row r="506" spans="1:7" x14ac:dyDescent="0.25">
      <c r="A506" s="1">
        <v>44557</v>
      </c>
      <c r="B506">
        <v>42.04</v>
      </c>
      <c r="C506">
        <v>41.85</v>
      </c>
      <c r="D506">
        <v>44.37</v>
      </c>
      <c r="E506">
        <v>41.06</v>
      </c>
      <c r="F506" t="s">
        <v>11</v>
      </c>
      <c r="G506" t="s">
        <v>120</v>
      </c>
    </row>
    <row r="507" spans="1:7" x14ac:dyDescent="0.25">
      <c r="A507" s="1">
        <v>44554</v>
      </c>
      <c r="B507">
        <v>41.78</v>
      </c>
      <c r="C507">
        <v>38.94</v>
      </c>
      <c r="D507">
        <v>42.29</v>
      </c>
      <c r="E507">
        <v>38.380000000000003</v>
      </c>
      <c r="F507" t="s">
        <v>757</v>
      </c>
      <c r="G507" t="s">
        <v>758</v>
      </c>
    </row>
    <row r="508" spans="1:7" x14ac:dyDescent="0.25">
      <c r="A508" s="1">
        <v>44553</v>
      </c>
      <c r="B508">
        <v>38.65</v>
      </c>
      <c r="C508">
        <v>38.94</v>
      </c>
      <c r="D508">
        <v>39.54</v>
      </c>
      <c r="E508">
        <v>36.71</v>
      </c>
      <c r="F508" t="s">
        <v>759</v>
      </c>
      <c r="G508" t="s">
        <v>760</v>
      </c>
    </row>
    <row r="509" spans="1:7" x14ac:dyDescent="0.25">
      <c r="A509" s="1">
        <v>44552</v>
      </c>
      <c r="B509">
        <v>38.159999999999997</v>
      </c>
      <c r="C509">
        <v>39.1</v>
      </c>
      <c r="D509">
        <v>42.13</v>
      </c>
      <c r="E509">
        <v>37.67</v>
      </c>
      <c r="F509" t="s">
        <v>761</v>
      </c>
      <c r="G509" t="s">
        <v>762</v>
      </c>
    </row>
    <row r="510" spans="1:7" x14ac:dyDescent="0.25">
      <c r="A510" s="1">
        <v>44551</v>
      </c>
      <c r="B510">
        <v>39.08</v>
      </c>
      <c r="C510">
        <v>41.84</v>
      </c>
      <c r="D510">
        <v>44.37</v>
      </c>
      <c r="E510">
        <v>38.340000000000003</v>
      </c>
      <c r="F510" t="s">
        <v>763</v>
      </c>
      <c r="G510" t="s">
        <v>764</v>
      </c>
    </row>
    <row r="511" spans="1:7" x14ac:dyDescent="0.25">
      <c r="A511" s="1">
        <v>44550</v>
      </c>
      <c r="B511">
        <v>41.04</v>
      </c>
      <c r="C511">
        <v>39.07</v>
      </c>
      <c r="D511">
        <v>43.83</v>
      </c>
      <c r="E511">
        <v>38.119999999999997</v>
      </c>
      <c r="F511" t="s">
        <v>765</v>
      </c>
      <c r="G511" t="s">
        <v>766</v>
      </c>
    </row>
    <row r="512" spans="1:7" x14ac:dyDescent="0.25">
      <c r="A512" s="1">
        <v>44547</v>
      </c>
      <c r="B512">
        <v>41.95</v>
      </c>
      <c r="C512">
        <v>46.27</v>
      </c>
      <c r="D512">
        <v>48.08</v>
      </c>
      <c r="E512">
        <v>40.799999999999997</v>
      </c>
      <c r="F512" t="s">
        <v>767</v>
      </c>
      <c r="G512" t="s">
        <v>768</v>
      </c>
    </row>
    <row r="513" spans="1:7" x14ac:dyDescent="0.25">
      <c r="A513" s="1">
        <v>44546</v>
      </c>
      <c r="B513">
        <v>45.32</v>
      </c>
      <c r="C513">
        <v>44.08</v>
      </c>
      <c r="D513">
        <v>46.05</v>
      </c>
      <c r="E513">
        <v>43.9</v>
      </c>
      <c r="F513" t="s">
        <v>46</v>
      </c>
      <c r="G513" t="s">
        <v>769</v>
      </c>
    </row>
    <row r="514" spans="1:7" x14ac:dyDescent="0.25">
      <c r="A514" s="1">
        <v>44545</v>
      </c>
      <c r="B514">
        <v>43.96</v>
      </c>
      <c r="C514">
        <v>45.82</v>
      </c>
      <c r="D514">
        <v>46</v>
      </c>
      <c r="E514">
        <v>43.81</v>
      </c>
      <c r="F514" t="s">
        <v>770</v>
      </c>
      <c r="G514" t="s">
        <v>771</v>
      </c>
    </row>
    <row r="515" spans="1:7" x14ac:dyDescent="0.25">
      <c r="A515" s="1">
        <v>44544</v>
      </c>
      <c r="B515">
        <v>45.46</v>
      </c>
      <c r="C515">
        <v>47.09</v>
      </c>
      <c r="D515">
        <v>47.36</v>
      </c>
      <c r="E515">
        <v>45.28</v>
      </c>
      <c r="F515" t="s">
        <v>443</v>
      </c>
      <c r="G515" t="s">
        <v>752</v>
      </c>
    </row>
    <row r="516" spans="1:7" x14ac:dyDescent="0.25">
      <c r="A516" s="1">
        <v>44543</v>
      </c>
      <c r="B516">
        <v>46.5</v>
      </c>
      <c r="C516">
        <v>47.99</v>
      </c>
      <c r="D516">
        <v>48.45</v>
      </c>
      <c r="E516">
        <v>46.32</v>
      </c>
      <c r="F516" t="s">
        <v>624</v>
      </c>
      <c r="G516" t="s">
        <v>87</v>
      </c>
    </row>
    <row r="517" spans="1:7" x14ac:dyDescent="0.25">
      <c r="A517" s="1">
        <v>44540</v>
      </c>
      <c r="B517">
        <v>46.82</v>
      </c>
      <c r="C517">
        <v>48.9</v>
      </c>
      <c r="D517">
        <v>50.71</v>
      </c>
      <c r="E517">
        <v>46.32</v>
      </c>
      <c r="F517" t="s">
        <v>581</v>
      </c>
      <c r="G517" t="s">
        <v>766</v>
      </c>
    </row>
    <row r="518" spans="1:7" x14ac:dyDescent="0.25">
      <c r="A518" s="1">
        <v>44539</v>
      </c>
      <c r="B518">
        <v>47.86</v>
      </c>
      <c r="C518">
        <v>45.55</v>
      </c>
      <c r="D518">
        <v>49.44</v>
      </c>
      <c r="E518">
        <v>45.55</v>
      </c>
      <c r="F518" t="s">
        <v>772</v>
      </c>
      <c r="G518" t="s">
        <v>773</v>
      </c>
    </row>
    <row r="519" spans="1:7" x14ac:dyDescent="0.25">
      <c r="A519" s="1">
        <v>44538</v>
      </c>
      <c r="B519">
        <v>45.55</v>
      </c>
      <c r="C519">
        <v>46.55</v>
      </c>
      <c r="D519">
        <v>46.82</v>
      </c>
      <c r="E519">
        <v>44.92</v>
      </c>
      <c r="F519" t="s">
        <v>46</v>
      </c>
      <c r="G519" t="s">
        <v>242</v>
      </c>
    </row>
    <row r="520" spans="1:7" x14ac:dyDescent="0.25">
      <c r="A520" s="1">
        <v>44537</v>
      </c>
      <c r="B520">
        <v>46.09</v>
      </c>
      <c r="C520">
        <v>43.85</v>
      </c>
      <c r="D520">
        <v>46.86</v>
      </c>
      <c r="E520">
        <v>43.79</v>
      </c>
      <c r="F520" t="s">
        <v>774</v>
      </c>
      <c r="G520" t="s">
        <v>117</v>
      </c>
    </row>
    <row r="521" spans="1:7" x14ac:dyDescent="0.25">
      <c r="A521" s="1">
        <v>44536</v>
      </c>
      <c r="B521">
        <v>43.61</v>
      </c>
      <c r="C521">
        <v>45.28</v>
      </c>
      <c r="D521">
        <v>45.64</v>
      </c>
      <c r="E521">
        <v>43.45</v>
      </c>
      <c r="F521" t="s">
        <v>57</v>
      </c>
      <c r="G521" t="s">
        <v>775</v>
      </c>
    </row>
    <row r="522" spans="1:7" x14ac:dyDescent="0.25">
      <c r="A522" s="1">
        <v>44533</v>
      </c>
      <c r="B522">
        <v>45.01</v>
      </c>
      <c r="C522">
        <v>43.14</v>
      </c>
      <c r="D522">
        <v>46.36</v>
      </c>
      <c r="E522">
        <v>43.09</v>
      </c>
      <c r="F522" t="s">
        <v>284</v>
      </c>
      <c r="G522" t="s">
        <v>776</v>
      </c>
    </row>
    <row r="523" spans="1:7" x14ac:dyDescent="0.25">
      <c r="A523" s="1">
        <v>44532</v>
      </c>
      <c r="B523">
        <v>42.94</v>
      </c>
      <c r="C523">
        <v>42.98</v>
      </c>
      <c r="D523">
        <v>44.32</v>
      </c>
      <c r="E523">
        <v>42.92</v>
      </c>
      <c r="F523" t="s">
        <v>31</v>
      </c>
      <c r="G523" t="s">
        <v>777</v>
      </c>
    </row>
    <row r="524" spans="1:7" x14ac:dyDescent="0.25">
      <c r="A524" s="1">
        <v>44531</v>
      </c>
      <c r="B524">
        <v>42.91</v>
      </c>
      <c r="C524">
        <v>43.92</v>
      </c>
      <c r="D524">
        <v>45.28</v>
      </c>
      <c r="E524">
        <v>42.83</v>
      </c>
      <c r="F524" t="s">
        <v>48</v>
      </c>
      <c r="G524" t="s">
        <v>778</v>
      </c>
    </row>
    <row r="525" spans="1:7" x14ac:dyDescent="0.25">
      <c r="A525" s="1">
        <v>44530</v>
      </c>
      <c r="B525">
        <v>43.25</v>
      </c>
      <c r="C525">
        <v>41.29</v>
      </c>
      <c r="D525">
        <v>45.28</v>
      </c>
      <c r="E525">
        <v>40.75</v>
      </c>
      <c r="F525" t="s">
        <v>134</v>
      </c>
      <c r="G525" t="s">
        <v>779</v>
      </c>
    </row>
    <row r="526" spans="1:7" x14ac:dyDescent="0.25">
      <c r="A526" s="1">
        <v>44529</v>
      </c>
      <c r="B526">
        <v>41.4</v>
      </c>
      <c r="C526">
        <v>40.130000000000003</v>
      </c>
      <c r="D526">
        <v>41.89</v>
      </c>
      <c r="E526">
        <v>39.72</v>
      </c>
      <c r="F526" t="s">
        <v>780</v>
      </c>
      <c r="G526" t="s">
        <v>638</v>
      </c>
    </row>
    <row r="527" spans="1:7" x14ac:dyDescent="0.25">
      <c r="A527" s="1">
        <v>44526</v>
      </c>
      <c r="B527">
        <v>39.840000000000003</v>
      </c>
      <c r="C527">
        <v>40.299999999999997</v>
      </c>
      <c r="D527">
        <v>40.93</v>
      </c>
      <c r="E527">
        <v>39.479999999999997</v>
      </c>
      <c r="F527" t="s">
        <v>575</v>
      </c>
      <c r="G527" t="s">
        <v>781</v>
      </c>
    </row>
    <row r="528" spans="1:7" x14ac:dyDescent="0.25">
      <c r="A528" s="1">
        <v>44525</v>
      </c>
      <c r="B528">
        <v>40.6</v>
      </c>
      <c r="C528">
        <v>41.2</v>
      </c>
      <c r="D528">
        <v>41.4</v>
      </c>
      <c r="E528">
        <v>40.299999999999997</v>
      </c>
      <c r="F528" t="s">
        <v>33</v>
      </c>
      <c r="G528" t="s">
        <v>324</v>
      </c>
    </row>
    <row r="529" spans="1:7" x14ac:dyDescent="0.25">
      <c r="A529" s="1">
        <v>44524</v>
      </c>
      <c r="B529">
        <v>40.799999999999997</v>
      </c>
      <c r="C529">
        <v>40.28</v>
      </c>
      <c r="D529">
        <v>42.65</v>
      </c>
      <c r="E529">
        <v>40.24</v>
      </c>
      <c r="F529" t="s">
        <v>345</v>
      </c>
      <c r="G529" t="s">
        <v>782</v>
      </c>
    </row>
    <row r="530" spans="1:7" x14ac:dyDescent="0.25">
      <c r="A530" s="1">
        <v>44523</v>
      </c>
      <c r="B530">
        <v>40.17</v>
      </c>
      <c r="C530">
        <v>40.409999999999997</v>
      </c>
      <c r="D530">
        <v>41.22</v>
      </c>
      <c r="E530">
        <v>38.49</v>
      </c>
      <c r="F530" t="s">
        <v>361</v>
      </c>
      <c r="G530" t="s">
        <v>783</v>
      </c>
    </row>
    <row r="531" spans="1:7" x14ac:dyDescent="0.25">
      <c r="A531" s="1">
        <v>44522</v>
      </c>
      <c r="B531">
        <v>40.28</v>
      </c>
      <c r="C531">
        <v>40.299999999999997</v>
      </c>
      <c r="D531">
        <v>41.09</v>
      </c>
      <c r="E531">
        <v>39.79</v>
      </c>
      <c r="F531" t="s">
        <v>44</v>
      </c>
      <c r="G531" t="s">
        <v>760</v>
      </c>
    </row>
    <row r="532" spans="1:7" x14ac:dyDescent="0.25">
      <c r="A532" s="1">
        <v>44519</v>
      </c>
      <c r="B532">
        <v>39.770000000000003</v>
      </c>
      <c r="C532">
        <v>40.17</v>
      </c>
      <c r="D532">
        <v>42.02</v>
      </c>
      <c r="E532">
        <v>39.72</v>
      </c>
      <c r="F532" t="s">
        <v>780</v>
      </c>
      <c r="G532" t="s">
        <v>474</v>
      </c>
    </row>
    <row r="533" spans="1:7" x14ac:dyDescent="0.25">
      <c r="A533" s="1">
        <v>44518</v>
      </c>
      <c r="B533">
        <v>39.880000000000003</v>
      </c>
      <c r="C533">
        <v>39.86</v>
      </c>
      <c r="D533">
        <v>40.619999999999997</v>
      </c>
      <c r="E533">
        <v>39.119999999999997</v>
      </c>
      <c r="F533" t="s">
        <v>258</v>
      </c>
      <c r="G533" t="s">
        <v>631</v>
      </c>
    </row>
    <row r="534" spans="1:7" x14ac:dyDescent="0.25">
      <c r="A534" s="1">
        <v>44517</v>
      </c>
      <c r="B534">
        <v>39.61</v>
      </c>
      <c r="C534">
        <v>39.770000000000003</v>
      </c>
      <c r="D534">
        <v>41.93</v>
      </c>
      <c r="E534">
        <v>39.19</v>
      </c>
      <c r="F534" t="s">
        <v>660</v>
      </c>
      <c r="G534" t="s">
        <v>784</v>
      </c>
    </row>
    <row r="535" spans="1:7" x14ac:dyDescent="0.25">
      <c r="A535" s="1">
        <v>44516</v>
      </c>
      <c r="B535">
        <v>39.75</v>
      </c>
      <c r="C535">
        <v>38.54</v>
      </c>
      <c r="D535">
        <v>42.11</v>
      </c>
      <c r="E535">
        <v>38.54</v>
      </c>
      <c r="F535" t="s">
        <v>785</v>
      </c>
      <c r="G535" t="s">
        <v>686</v>
      </c>
    </row>
    <row r="536" spans="1:7" x14ac:dyDescent="0.25">
      <c r="A536" s="1">
        <v>44515</v>
      </c>
      <c r="B536">
        <v>38.49</v>
      </c>
      <c r="C536">
        <v>41.35</v>
      </c>
      <c r="D536">
        <v>42.29</v>
      </c>
      <c r="E536">
        <v>38.49</v>
      </c>
      <c r="F536" t="s">
        <v>230</v>
      </c>
      <c r="G536" t="s">
        <v>786</v>
      </c>
    </row>
    <row r="537" spans="1:7" x14ac:dyDescent="0.25">
      <c r="A537" s="1">
        <v>44512</v>
      </c>
      <c r="B537">
        <v>39.840000000000003</v>
      </c>
      <c r="C537">
        <v>39.409999999999997</v>
      </c>
      <c r="D537">
        <v>41.28</v>
      </c>
      <c r="E537">
        <v>37.71</v>
      </c>
      <c r="F537" t="s">
        <v>787</v>
      </c>
      <c r="G537" t="s">
        <v>788</v>
      </c>
    </row>
    <row r="538" spans="1:7" x14ac:dyDescent="0.25">
      <c r="A538" s="1">
        <v>44511</v>
      </c>
      <c r="B538">
        <v>37.6</v>
      </c>
      <c r="C538">
        <v>34.590000000000003</v>
      </c>
      <c r="D538">
        <v>37.6</v>
      </c>
      <c r="E538">
        <v>34.590000000000003</v>
      </c>
      <c r="F538" t="s">
        <v>660</v>
      </c>
      <c r="G538" t="s">
        <v>8</v>
      </c>
    </row>
    <row r="539" spans="1:7" x14ac:dyDescent="0.25">
      <c r="A539" s="1">
        <v>44510</v>
      </c>
      <c r="B539">
        <v>34.19</v>
      </c>
      <c r="C539">
        <v>31.88</v>
      </c>
      <c r="D539">
        <v>34.19</v>
      </c>
      <c r="E539">
        <v>31.88</v>
      </c>
      <c r="F539" t="s">
        <v>789</v>
      </c>
      <c r="G539" t="s">
        <v>790</v>
      </c>
    </row>
    <row r="540" spans="1:7" x14ac:dyDescent="0.25">
      <c r="A540" s="1">
        <v>44509</v>
      </c>
      <c r="B540">
        <v>31.1</v>
      </c>
      <c r="C540">
        <v>31.06</v>
      </c>
      <c r="D540">
        <v>31.51</v>
      </c>
      <c r="E540">
        <v>30.7</v>
      </c>
      <c r="F540" t="s">
        <v>791</v>
      </c>
      <c r="G540" t="s">
        <v>184</v>
      </c>
    </row>
    <row r="541" spans="1:7" x14ac:dyDescent="0.25">
      <c r="A541" s="1">
        <v>44508</v>
      </c>
      <c r="B541">
        <v>30.75</v>
      </c>
      <c r="C541">
        <v>31.17</v>
      </c>
      <c r="D541">
        <v>31.37</v>
      </c>
      <c r="E541">
        <v>30.7</v>
      </c>
      <c r="F541" t="s">
        <v>243</v>
      </c>
      <c r="G541" t="s">
        <v>51</v>
      </c>
    </row>
    <row r="542" spans="1:7" x14ac:dyDescent="0.25">
      <c r="A542" s="1">
        <v>44505</v>
      </c>
      <c r="B542">
        <v>30.75</v>
      </c>
      <c r="C542">
        <v>30.28</v>
      </c>
      <c r="D542">
        <v>31.11</v>
      </c>
      <c r="E542">
        <v>29.9</v>
      </c>
      <c r="F542" t="s">
        <v>243</v>
      </c>
      <c r="G542" t="s">
        <v>792</v>
      </c>
    </row>
    <row r="543" spans="1:7" x14ac:dyDescent="0.25">
      <c r="A543" s="1">
        <v>44504</v>
      </c>
      <c r="B543">
        <v>30.25</v>
      </c>
      <c r="C543">
        <v>30.61</v>
      </c>
      <c r="D543">
        <v>31.02</v>
      </c>
      <c r="E543">
        <v>30.25</v>
      </c>
      <c r="F543" t="s">
        <v>793</v>
      </c>
      <c r="G543" t="s">
        <v>644</v>
      </c>
    </row>
    <row r="544" spans="1:7" x14ac:dyDescent="0.25">
      <c r="A544" s="1">
        <v>44503</v>
      </c>
      <c r="B544">
        <v>30.55</v>
      </c>
      <c r="C544">
        <v>31.24</v>
      </c>
      <c r="D544">
        <v>31.24</v>
      </c>
      <c r="E544">
        <v>29.72</v>
      </c>
      <c r="F544" t="s">
        <v>27</v>
      </c>
      <c r="G544" t="s">
        <v>794</v>
      </c>
    </row>
    <row r="545" spans="1:7" x14ac:dyDescent="0.25">
      <c r="A545" s="1">
        <v>44502</v>
      </c>
      <c r="B545">
        <v>31.21</v>
      </c>
      <c r="C545">
        <v>32</v>
      </c>
      <c r="D545">
        <v>32.07</v>
      </c>
      <c r="E545">
        <v>30.61</v>
      </c>
      <c r="F545" t="s">
        <v>470</v>
      </c>
      <c r="G545" t="s">
        <v>795</v>
      </c>
    </row>
    <row r="546" spans="1:7" x14ac:dyDescent="0.25">
      <c r="A546" s="1">
        <v>44501</v>
      </c>
      <c r="B546">
        <v>31.97</v>
      </c>
      <c r="C546">
        <v>32.89</v>
      </c>
      <c r="D546">
        <v>33.07</v>
      </c>
      <c r="E546">
        <v>31.88</v>
      </c>
      <c r="F546" t="s">
        <v>243</v>
      </c>
      <c r="G546" t="s">
        <v>796</v>
      </c>
    </row>
    <row r="547" spans="1:7" x14ac:dyDescent="0.25">
      <c r="A547" s="1">
        <v>44497</v>
      </c>
      <c r="B547">
        <v>32.89</v>
      </c>
      <c r="C547">
        <v>31.71</v>
      </c>
      <c r="D547">
        <v>33.450000000000003</v>
      </c>
      <c r="E547">
        <v>31.48</v>
      </c>
      <c r="F547" t="s">
        <v>16</v>
      </c>
      <c r="G547" t="s">
        <v>797</v>
      </c>
    </row>
    <row r="548" spans="1:7" x14ac:dyDescent="0.25">
      <c r="A548" s="1">
        <v>44496</v>
      </c>
      <c r="B548">
        <v>31.62</v>
      </c>
      <c r="C548">
        <v>32.35</v>
      </c>
      <c r="D548">
        <v>32.93</v>
      </c>
      <c r="E548">
        <v>31.13</v>
      </c>
      <c r="F548" t="s">
        <v>23</v>
      </c>
      <c r="G548" t="s">
        <v>531</v>
      </c>
    </row>
    <row r="549" spans="1:7" x14ac:dyDescent="0.25">
      <c r="A549" s="1">
        <v>44495</v>
      </c>
      <c r="B549">
        <v>32.04</v>
      </c>
      <c r="C549">
        <v>31.51</v>
      </c>
      <c r="D549">
        <v>33.61</v>
      </c>
      <c r="E549">
        <v>31.51</v>
      </c>
      <c r="F549" t="s">
        <v>798</v>
      </c>
      <c r="G549" t="s">
        <v>799</v>
      </c>
    </row>
    <row r="550" spans="1:7" x14ac:dyDescent="0.25">
      <c r="A550" s="1">
        <v>44494</v>
      </c>
      <c r="B550">
        <v>31.35</v>
      </c>
      <c r="C550">
        <v>29.87</v>
      </c>
      <c r="D550">
        <v>31.53</v>
      </c>
      <c r="E550">
        <v>29.54</v>
      </c>
      <c r="F550" t="s">
        <v>402</v>
      </c>
      <c r="G550" t="s">
        <v>800</v>
      </c>
    </row>
    <row r="551" spans="1:7" x14ac:dyDescent="0.25">
      <c r="A551" s="1">
        <v>44491</v>
      </c>
      <c r="B551">
        <v>29.87</v>
      </c>
      <c r="C551">
        <v>29.2</v>
      </c>
      <c r="D551">
        <v>30.3</v>
      </c>
      <c r="E551">
        <v>28.67</v>
      </c>
      <c r="F551" t="s">
        <v>801</v>
      </c>
      <c r="G551" t="s">
        <v>802</v>
      </c>
    </row>
    <row r="552" spans="1:7" x14ac:dyDescent="0.25">
      <c r="A552" s="1">
        <v>44490</v>
      </c>
      <c r="B552">
        <v>28.92</v>
      </c>
      <c r="C552">
        <v>27.76</v>
      </c>
      <c r="D552">
        <v>28.92</v>
      </c>
      <c r="E552">
        <v>27.29</v>
      </c>
      <c r="F552" t="s">
        <v>562</v>
      </c>
      <c r="G552" t="s">
        <v>28</v>
      </c>
    </row>
    <row r="553" spans="1:7" x14ac:dyDescent="0.25">
      <c r="A553" s="1">
        <v>44489</v>
      </c>
      <c r="B553">
        <v>27.76</v>
      </c>
      <c r="C553">
        <v>28.22</v>
      </c>
      <c r="D553">
        <v>28.4</v>
      </c>
      <c r="E553">
        <v>27.67</v>
      </c>
      <c r="F553" t="s">
        <v>803</v>
      </c>
      <c r="G553" t="s">
        <v>804</v>
      </c>
    </row>
    <row r="554" spans="1:7" x14ac:dyDescent="0.25">
      <c r="A554" s="1">
        <v>44488</v>
      </c>
      <c r="B554">
        <v>28.33</v>
      </c>
      <c r="C554">
        <v>28.47</v>
      </c>
      <c r="D554">
        <v>28.83</v>
      </c>
      <c r="E554">
        <v>28.16</v>
      </c>
      <c r="F554" t="s">
        <v>805</v>
      </c>
      <c r="G554" t="s">
        <v>784</v>
      </c>
    </row>
    <row r="555" spans="1:7" x14ac:dyDescent="0.25">
      <c r="A555" s="1">
        <v>44487</v>
      </c>
      <c r="B555">
        <v>28.43</v>
      </c>
      <c r="C555">
        <v>28.27</v>
      </c>
      <c r="D555">
        <v>28.71</v>
      </c>
      <c r="E555">
        <v>27.49</v>
      </c>
      <c r="F555" t="s">
        <v>66</v>
      </c>
      <c r="G555" t="s">
        <v>184</v>
      </c>
    </row>
    <row r="556" spans="1:7" x14ac:dyDescent="0.25">
      <c r="A556" s="1">
        <v>44484</v>
      </c>
      <c r="B556">
        <v>28.11</v>
      </c>
      <c r="C556">
        <v>26.89</v>
      </c>
      <c r="D556">
        <v>28.43</v>
      </c>
      <c r="E556">
        <v>26.88</v>
      </c>
      <c r="F556" t="s">
        <v>806</v>
      </c>
      <c r="G556" t="s">
        <v>346</v>
      </c>
    </row>
    <row r="557" spans="1:7" x14ac:dyDescent="0.25">
      <c r="A557" s="1">
        <v>44483</v>
      </c>
      <c r="B557">
        <v>26.88</v>
      </c>
      <c r="C557">
        <v>27.02</v>
      </c>
      <c r="D557">
        <v>27.28</v>
      </c>
      <c r="E557">
        <v>26.61</v>
      </c>
      <c r="F557" t="s">
        <v>807</v>
      </c>
      <c r="G557" t="s">
        <v>325</v>
      </c>
    </row>
    <row r="558" spans="1:7" x14ac:dyDescent="0.25">
      <c r="A558" s="1">
        <v>44482</v>
      </c>
      <c r="B558">
        <v>27.06</v>
      </c>
      <c r="C558">
        <v>27.89</v>
      </c>
      <c r="D558">
        <v>28.91</v>
      </c>
      <c r="E558">
        <v>26.48</v>
      </c>
      <c r="F558" t="s">
        <v>808</v>
      </c>
      <c r="G558" t="s">
        <v>49</v>
      </c>
    </row>
    <row r="559" spans="1:7" x14ac:dyDescent="0.25">
      <c r="A559" s="1">
        <v>44481</v>
      </c>
      <c r="B559">
        <v>27.8</v>
      </c>
      <c r="C559">
        <v>28.16</v>
      </c>
      <c r="D559">
        <v>28.27</v>
      </c>
      <c r="E559">
        <v>27.8</v>
      </c>
      <c r="F559" t="s">
        <v>809</v>
      </c>
      <c r="G559" t="s">
        <v>810</v>
      </c>
    </row>
    <row r="560" spans="1:7" x14ac:dyDescent="0.25">
      <c r="A560" s="1">
        <v>44480</v>
      </c>
      <c r="B560">
        <v>28.31</v>
      </c>
      <c r="C560">
        <v>28.51</v>
      </c>
      <c r="D560">
        <v>28.69</v>
      </c>
      <c r="E560">
        <v>28.02</v>
      </c>
      <c r="F560" t="s">
        <v>811</v>
      </c>
      <c r="G560" t="s">
        <v>812</v>
      </c>
    </row>
    <row r="561" spans="1:7" x14ac:dyDescent="0.25">
      <c r="A561" s="1">
        <v>44477</v>
      </c>
      <c r="B561">
        <v>28.62</v>
      </c>
      <c r="C561">
        <v>28.63</v>
      </c>
      <c r="D561">
        <v>28.96</v>
      </c>
      <c r="E561">
        <v>28.27</v>
      </c>
      <c r="F561" t="s">
        <v>813</v>
      </c>
      <c r="G561" t="s">
        <v>814</v>
      </c>
    </row>
    <row r="562" spans="1:7" x14ac:dyDescent="0.25">
      <c r="A562" s="1">
        <v>44476</v>
      </c>
      <c r="B562">
        <v>28.87</v>
      </c>
      <c r="C562">
        <v>28.71</v>
      </c>
      <c r="D562">
        <v>29.12</v>
      </c>
      <c r="E562">
        <v>27.8</v>
      </c>
      <c r="F562" t="s">
        <v>748</v>
      </c>
      <c r="G562" t="s">
        <v>815</v>
      </c>
    </row>
    <row r="563" spans="1:7" x14ac:dyDescent="0.25">
      <c r="A563" s="1">
        <v>44475</v>
      </c>
      <c r="B563">
        <v>28.58</v>
      </c>
      <c r="C563">
        <v>27.71</v>
      </c>
      <c r="D563">
        <v>29.09</v>
      </c>
      <c r="E563">
        <v>27.62</v>
      </c>
      <c r="F563" t="s">
        <v>669</v>
      </c>
      <c r="G563" t="s">
        <v>712</v>
      </c>
    </row>
    <row r="564" spans="1:7" x14ac:dyDescent="0.25">
      <c r="A564" s="1">
        <v>44474</v>
      </c>
      <c r="B564">
        <v>27.91</v>
      </c>
      <c r="C564">
        <v>28.34</v>
      </c>
      <c r="D564">
        <v>28.98</v>
      </c>
      <c r="E564">
        <v>27.62</v>
      </c>
      <c r="F564" t="s">
        <v>816</v>
      </c>
      <c r="G564" t="s">
        <v>817</v>
      </c>
    </row>
    <row r="565" spans="1:7" x14ac:dyDescent="0.25">
      <c r="A565" s="1">
        <v>44473</v>
      </c>
      <c r="B565">
        <v>28.47</v>
      </c>
      <c r="C565">
        <v>30.08</v>
      </c>
      <c r="D565">
        <v>30.61</v>
      </c>
      <c r="E565">
        <v>28.22</v>
      </c>
      <c r="F565" t="s">
        <v>414</v>
      </c>
      <c r="G565" t="s">
        <v>818</v>
      </c>
    </row>
    <row r="566" spans="1:7" x14ac:dyDescent="0.25">
      <c r="A566" s="1">
        <v>44470</v>
      </c>
      <c r="B566">
        <v>30.25</v>
      </c>
      <c r="C566">
        <v>30.55</v>
      </c>
      <c r="D566">
        <v>30.72</v>
      </c>
      <c r="E566">
        <v>30.05</v>
      </c>
      <c r="F566" t="s">
        <v>819</v>
      </c>
      <c r="G566" t="s">
        <v>69</v>
      </c>
    </row>
    <row r="567" spans="1:7" x14ac:dyDescent="0.25">
      <c r="A567" s="1">
        <v>44469</v>
      </c>
      <c r="B567">
        <v>30.54</v>
      </c>
      <c r="C567">
        <v>31.31</v>
      </c>
      <c r="D567">
        <v>31.46</v>
      </c>
      <c r="E567">
        <v>30.41</v>
      </c>
      <c r="F567" t="s">
        <v>820</v>
      </c>
      <c r="G567" t="s">
        <v>821</v>
      </c>
    </row>
    <row r="568" spans="1:7" x14ac:dyDescent="0.25">
      <c r="A568" s="1">
        <v>44468</v>
      </c>
      <c r="B568">
        <v>30.86</v>
      </c>
      <c r="C568">
        <v>31.77</v>
      </c>
      <c r="D568">
        <v>32.130000000000003</v>
      </c>
      <c r="E568">
        <v>30.86</v>
      </c>
      <c r="F568" t="s">
        <v>822</v>
      </c>
      <c r="G568" t="s">
        <v>796</v>
      </c>
    </row>
    <row r="569" spans="1:7" x14ac:dyDescent="0.25">
      <c r="A569" s="1">
        <v>44467</v>
      </c>
      <c r="B569">
        <v>31.75</v>
      </c>
      <c r="C569">
        <v>31.5</v>
      </c>
      <c r="D569">
        <v>31.88</v>
      </c>
      <c r="E569">
        <v>31.1</v>
      </c>
      <c r="F569" t="s">
        <v>405</v>
      </c>
      <c r="G569" t="s">
        <v>823</v>
      </c>
    </row>
    <row r="570" spans="1:7" x14ac:dyDescent="0.25">
      <c r="A570" s="1">
        <v>44466</v>
      </c>
      <c r="B570">
        <v>31.64</v>
      </c>
      <c r="C570">
        <v>31.04</v>
      </c>
      <c r="D570">
        <v>32</v>
      </c>
      <c r="E570">
        <v>30.66</v>
      </c>
      <c r="F570" t="s">
        <v>772</v>
      </c>
      <c r="G570" t="s">
        <v>824</v>
      </c>
    </row>
    <row r="571" spans="1:7" x14ac:dyDescent="0.25">
      <c r="A571" s="1">
        <v>44463</v>
      </c>
      <c r="B571">
        <v>30.86</v>
      </c>
      <c r="C571">
        <v>31.86</v>
      </c>
      <c r="D571">
        <v>31.86</v>
      </c>
      <c r="E571">
        <v>30.41</v>
      </c>
      <c r="F571" t="s">
        <v>825</v>
      </c>
      <c r="G571" t="s">
        <v>826</v>
      </c>
    </row>
    <row r="572" spans="1:7" x14ac:dyDescent="0.25">
      <c r="A572" s="1">
        <v>44462</v>
      </c>
      <c r="B572">
        <v>31.88</v>
      </c>
      <c r="C572">
        <v>31.62</v>
      </c>
      <c r="D572">
        <v>32.130000000000003</v>
      </c>
      <c r="E572">
        <v>31.37</v>
      </c>
      <c r="F572" t="s">
        <v>110</v>
      </c>
      <c r="G572" t="s">
        <v>563</v>
      </c>
    </row>
    <row r="573" spans="1:7" x14ac:dyDescent="0.25">
      <c r="A573" s="1">
        <v>44461</v>
      </c>
      <c r="B573">
        <v>31.62</v>
      </c>
      <c r="C573">
        <v>31.39</v>
      </c>
      <c r="D573">
        <v>32</v>
      </c>
      <c r="E573">
        <v>30.83</v>
      </c>
      <c r="F573" t="s">
        <v>416</v>
      </c>
      <c r="G573" t="s">
        <v>827</v>
      </c>
    </row>
    <row r="574" spans="1:7" x14ac:dyDescent="0.25">
      <c r="A574" s="1">
        <v>44460</v>
      </c>
      <c r="B574">
        <v>31.21</v>
      </c>
      <c r="C574">
        <v>30.64</v>
      </c>
      <c r="D574">
        <v>31.33</v>
      </c>
      <c r="E574">
        <v>30.12</v>
      </c>
      <c r="F574" t="s">
        <v>106</v>
      </c>
      <c r="G574" t="s">
        <v>99</v>
      </c>
    </row>
    <row r="575" spans="1:7" x14ac:dyDescent="0.25">
      <c r="A575" s="1">
        <v>44459</v>
      </c>
      <c r="B575">
        <v>30.64</v>
      </c>
      <c r="C575">
        <v>31.6</v>
      </c>
      <c r="D575">
        <v>31.64</v>
      </c>
      <c r="E575">
        <v>30.05</v>
      </c>
      <c r="F575" t="s">
        <v>228</v>
      </c>
      <c r="G575" t="s">
        <v>828</v>
      </c>
    </row>
    <row r="576" spans="1:7" x14ac:dyDescent="0.25">
      <c r="A576" s="1">
        <v>44456</v>
      </c>
      <c r="B576">
        <v>31.78</v>
      </c>
      <c r="C576">
        <v>32.04</v>
      </c>
      <c r="D576">
        <v>32.26</v>
      </c>
      <c r="E576">
        <v>31.26</v>
      </c>
      <c r="F576" t="s">
        <v>562</v>
      </c>
      <c r="G576" t="s">
        <v>829</v>
      </c>
    </row>
    <row r="577" spans="1:7" x14ac:dyDescent="0.25">
      <c r="A577" s="1">
        <v>44455</v>
      </c>
      <c r="B577">
        <v>31.6</v>
      </c>
      <c r="C577">
        <v>31.77</v>
      </c>
      <c r="D577">
        <v>32.46</v>
      </c>
      <c r="E577">
        <v>30.93</v>
      </c>
      <c r="F577" t="s">
        <v>830</v>
      </c>
      <c r="G577" t="s">
        <v>204</v>
      </c>
    </row>
    <row r="578" spans="1:7" x14ac:dyDescent="0.25">
      <c r="A578" s="1">
        <v>44454</v>
      </c>
      <c r="B578">
        <v>31.48</v>
      </c>
      <c r="C578">
        <v>30.72</v>
      </c>
      <c r="D578">
        <v>31.84</v>
      </c>
      <c r="E578">
        <v>30.06</v>
      </c>
      <c r="F578" t="s">
        <v>831</v>
      </c>
      <c r="G578" t="s">
        <v>249</v>
      </c>
    </row>
    <row r="579" spans="1:7" x14ac:dyDescent="0.25">
      <c r="A579" s="1">
        <v>44453</v>
      </c>
      <c r="B579">
        <v>30.63</v>
      </c>
      <c r="C579">
        <v>29.18</v>
      </c>
      <c r="D579">
        <v>31.42</v>
      </c>
      <c r="E579">
        <v>29.03</v>
      </c>
      <c r="F579" t="s">
        <v>832</v>
      </c>
      <c r="G579" t="s">
        <v>139</v>
      </c>
    </row>
    <row r="580" spans="1:7" x14ac:dyDescent="0.25">
      <c r="A580" s="1">
        <v>44452</v>
      </c>
      <c r="B580">
        <v>28.92</v>
      </c>
      <c r="C580">
        <v>27.93</v>
      </c>
      <c r="D580">
        <v>29.05</v>
      </c>
      <c r="E580">
        <v>27.37</v>
      </c>
      <c r="F580" t="s">
        <v>785</v>
      </c>
      <c r="G580" t="s">
        <v>833</v>
      </c>
    </row>
    <row r="581" spans="1:7" x14ac:dyDescent="0.25">
      <c r="A581" s="1">
        <v>44449</v>
      </c>
      <c r="B581">
        <v>27.89</v>
      </c>
      <c r="C581">
        <v>26.88</v>
      </c>
      <c r="D581">
        <v>28.36</v>
      </c>
      <c r="E581">
        <v>26.84</v>
      </c>
      <c r="F581" t="s">
        <v>273</v>
      </c>
      <c r="G581" t="s">
        <v>834</v>
      </c>
    </row>
    <row r="582" spans="1:7" x14ac:dyDescent="0.25">
      <c r="A582" s="1">
        <v>44448</v>
      </c>
      <c r="B582">
        <v>26.71</v>
      </c>
      <c r="C582">
        <v>25.97</v>
      </c>
      <c r="D582">
        <v>26.97</v>
      </c>
      <c r="E582">
        <v>25.81</v>
      </c>
      <c r="F582" t="s">
        <v>218</v>
      </c>
      <c r="G582" t="s">
        <v>198</v>
      </c>
    </row>
    <row r="583" spans="1:7" x14ac:dyDescent="0.25">
      <c r="A583" s="1">
        <v>44447</v>
      </c>
      <c r="B583">
        <v>26.01</v>
      </c>
      <c r="C583">
        <v>25.86</v>
      </c>
      <c r="D583">
        <v>26.84</v>
      </c>
      <c r="E583">
        <v>25.66</v>
      </c>
      <c r="F583" t="s">
        <v>767</v>
      </c>
      <c r="G583" t="s">
        <v>835</v>
      </c>
    </row>
    <row r="584" spans="1:7" x14ac:dyDescent="0.25">
      <c r="A584" s="1">
        <v>44446</v>
      </c>
      <c r="B584">
        <v>25.84</v>
      </c>
      <c r="C584">
        <v>26.75</v>
      </c>
      <c r="D584">
        <v>26.91</v>
      </c>
      <c r="E584">
        <v>25.75</v>
      </c>
      <c r="F584" t="s">
        <v>16</v>
      </c>
      <c r="G584" t="s">
        <v>836</v>
      </c>
    </row>
    <row r="585" spans="1:7" x14ac:dyDescent="0.25">
      <c r="A585" s="1">
        <v>44445</v>
      </c>
      <c r="B585">
        <v>26.71</v>
      </c>
      <c r="C585">
        <v>26.42</v>
      </c>
      <c r="D585">
        <v>26.89</v>
      </c>
      <c r="E585">
        <v>25.86</v>
      </c>
      <c r="F585" t="s">
        <v>50</v>
      </c>
      <c r="G585" t="s">
        <v>184</v>
      </c>
    </row>
    <row r="586" spans="1:7" x14ac:dyDescent="0.25">
      <c r="A586" s="1">
        <v>44442</v>
      </c>
      <c r="B586">
        <v>26.41</v>
      </c>
      <c r="C586">
        <v>25.88</v>
      </c>
      <c r="D586">
        <v>26.89</v>
      </c>
      <c r="E586">
        <v>25.54</v>
      </c>
      <c r="F586" t="s">
        <v>78</v>
      </c>
      <c r="G586" t="s">
        <v>177</v>
      </c>
    </row>
    <row r="587" spans="1:7" x14ac:dyDescent="0.25">
      <c r="A587" s="1">
        <v>44441</v>
      </c>
      <c r="B587">
        <v>25.84</v>
      </c>
      <c r="C587">
        <v>26.55</v>
      </c>
      <c r="D587">
        <v>26.99</v>
      </c>
      <c r="E587">
        <v>25.72</v>
      </c>
      <c r="F587" t="s">
        <v>339</v>
      </c>
      <c r="G587" t="s">
        <v>362</v>
      </c>
    </row>
    <row r="588" spans="1:7" x14ac:dyDescent="0.25">
      <c r="A588" s="1">
        <v>44440</v>
      </c>
      <c r="B588">
        <v>26.55</v>
      </c>
      <c r="C588">
        <v>25.37</v>
      </c>
      <c r="D588">
        <v>27.13</v>
      </c>
      <c r="E588">
        <v>25.05</v>
      </c>
      <c r="F588" t="s">
        <v>189</v>
      </c>
      <c r="G588" t="s">
        <v>837</v>
      </c>
    </row>
    <row r="589" spans="1:7" x14ac:dyDescent="0.25">
      <c r="A589" s="1">
        <v>44439</v>
      </c>
      <c r="B589">
        <v>25.36</v>
      </c>
      <c r="C589">
        <v>24.74</v>
      </c>
      <c r="D589">
        <v>25.63</v>
      </c>
      <c r="E589">
        <v>24.63</v>
      </c>
      <c r="F589" t="s">
        <v>838</v>
      </c>
      <c r="G589" t="s">
        <v>839</v>
      </c>
    </row>
    <row r="590" spans="1:7" x14ac:dyDescent="0.25">
      <c r="A590" s="1">
        <v>44435</v>
      </c>
      <c r="B590">
        <v>24.54</v>
      </c>
      <c r="C590">
        <v>23.45</v>
      </c>
      <c r="D590">
        <v>24.87</v>
      </c>
      <c r="E590">
        <v>23.29</v>
      </c>
      <c r="F590" t="s">
        <v>840</v>
      </c>
      <c r="G590" t="s">
        <v>841</v>
      </c>
    </row>
    <row r="591" spans="1:7" x14ac:dyDescent="0.25">
      <c r="A591" s="1">
        <v>44434</v>
      </c>
      <c r="B591">
        <v>23.33</v>
      </c>
      <c r="C591">
        <v>23.54</v>
      </c>
      <c r="D591">
        <v>23.78</v>
      </c>
      <c r="E591">
        <v>23.11</v>
      </c>
      <c r="F591" t="s">
        <v>842</v>
      </c>
      <c r="G591" t="s">
        <v>843</v>
      </c>
    </row>
    <row r="592" spans="1:7" x14ac:dyDescent="0.25">
      <c r="A592" s="1">
        <v>44433</v>
      </c>
      <c r="B592">
        <v>23.4</v>
      </c>
      <c r="C592">
        <v>23.91</v>
      </c>
      <c r="D592">
        <v>24.12</v>
      </c>
      <c r="E592">
        <v>23.25</v>
      </c>
      <c r="F592" t="s">
        <v>844</v>
      </c>
      <c r="G592" t="s">
        <v>817</v>
      </c>
    </row>
    <row r="593" spans="1:7" x14ac:dyDescent="0.25">
      <c r="A593" s="1">
        <v>44432</v>
      </c>
      <c r="B593">
        <v>23.87</v>
      </c>
      <c r="C593">
        <v>24.54</v>
      </c>
      <c r="D593">
        <v>24.56</v>
      </c>
      <c r="E593">
        <v>23.82</v>
      </c>
      <c r="F593" t="s">
        <v>337</v>
      </c>
      <c r="G593" t="s">
        <v>845</v>
      </c>
    </row>
    <row r="594" spans="1:7" x14ac:dyDescent="0.25">
      <c r="A594" s="1">
        <v>44431</v>
      </c>
      <c r="B594">
        <v>24.43</v>
      </c>
      <c r="C594">
        <v>24.79</v>
      </c>
      <c r="D594">
        <v>25.01</v>
      </c>
      <c r="E594">
        <v>24.4</v>
      </c>
      <c r="F594" t="s">
        <v>846</v>
      </c>
      <c r="G594" t="s">
        <v>556</v>
      </c>
    </row>
    <row r="595" spans="1:7" x14ac:dyDescent="0.25">
      <c r="A595" s="1">
        <v>44428</v>
      </c>
      <c r="B595">
        <v>24.65</v>
      </c>
      <c r="C595">
        <v>24.61</v>
      </c>
      <c r="D595">
        <v>25.52</v>
      </c>
      <c r="E595">
        <v>24.29</v>
      </c>
      <c r="F595" t="s">
        <v>808</v>
      </c>
      <c r="G595" t="s">
        <v>847</v>
      </c>
    </row>
    <row r="596" spans="1:7" x14ac:dyDescent="0.25">
      <c r="A596" s="1">
        <v>44427</v>
      </c>
      <c r="B596">
        <v>23.73</v>
      </c>
      <c r="C596">
        <v>23.69</v>
      </c>
      <c r="D596">
        <v>24.16</v>
      </c>
      <c r="E596">
        <v>23.45</v>
      </c>
      <c r="F596" t="s">
        <v>245</v>
      </c>
      <c r="G596" t="s">
        <v>848</v>
      </c>
    </row>
    <row r="597" spans="1:7" x14ac:dyDescent="0.25">
      <c r="A597" s="1">
        <v>44426</v>
      </c>
      <c r="B597">
        <v>23.82</v>
      </c>
      <c r="C597">
        <v>23.98</v>
      </c>
      <c r="D597">
        <v>24.56</v>
      </c>
      <c r="E597">
        <v>23.58</v>
      </c>
      <c r="F597" t="s">
        <v>424</v>
      </c>
      <c r="G597" t="s">
        <v>736</v>
      </c>
    </row>
    <row r="598" spans="1:7" x14ac:dyDescent="0.25">
      <c r="A598" s="1">
        <v>44425</v>
      </c>
      <c r="B598">
        <v>23.54</v>
      </c>
      <c r="C598">
        <v>23.54</v>
      </c>
      <c r="D598">
        <v>23.91</v>
      </c>
      <c r="E598">
        <v>23.31</v>
      </c>
      <c r="F598" t="s">
        <v>825</v>
      </c>
      <c r="G598" t="s">
        <v>849</v>
      </c>
    </row>
    <row r="599" spans="1:7" x14ac:dyDescent="0.25">
      <c r="A599" s="1">
        <v>44424</v>
      </c>
      <c r="B599">
        <v>23.49</v>
      </c>
      <c r="C599">
        <v>23.6</v>
      </c>
      <c r="D599">
        <v>23.91</v>
      </c>
      <c r="E599">
        <v>23.38</v>
      </c>
      <c r="F599" t="s">
        <v>850</v>
      </c>
      <c r="G599" t="s">
        <v>51</v>
      </c>
    </row>
    <row r="600" spans="1:7" x14ac:dyDescent="0.25">
      <c r="A600" s="1">
        <v>44421</v>
      </c>
      <c r="B600">
        <v>23.49</v>
      </c>
      <c r="C600">
        <v>23.58</v>
      </c>
      <c r="D600">
        <v>23.89</v>
      </c>
      <c r="E600">
        <v>23.02</v>
      </c>
      <c r="F600" t="s">
        <v>851</v>
      </c>
      <c r="G600" t="s">
        <v>852</v>
      </c>
    </row>
    <row r="601" spans="1:7" x14ac:dyDescent="0.25">
      <c r="A601" s="1">
        <v>44420</v>
      </c>
      <c r="B601">
        <v>22.78</v>
      </c>
      <c r="C601">
        <v>22.69</v>
      </c>
      <c r="D601">
        <v>22.89</v>
      </c>
      <c r="E601">
        <v>22.58</v>
      </c>
      <c r="F601" t="s">
        <v>853</v>
      </c>
      <c r="G601" t="s">
        <v>854</v>
      </c>
    </row>
    <row r="602" spans="1:7" x14ac:dyDescent="0.25">
      <c r="A602" s="1">
        <v>44419</v>
      </c>
      <c r="B602">
        <v>22.55</v>
      </c>
      <c r="C602">
        <v>23.22</v>
      </c>
      <c r="D602">
        <v>23.53</v>
      </c>
      <c r="E602">
        <v>22.46</v>
      </c>
      <c r="F602" t="s">
        <v>844</v>
      </c>
      <c r="G602" t="s">
        <v>796</v>
      </c>
    </row>
    <row r="603" spans="1:7" x14ac:dyDescent="0.25">
      <c r="A603" s="1">
        <v>44418</v>
      </c>
      <c r="B603">
        <v>23.2</v>
      </c>
      <c r="C603">
        <v>23.56</v>
      </c>
      <c r="D603">
        <v>23.65</v>
      </c>
      <c r="E603">
        <v>23.2</v>
      </c>
      <c r="F603" t="s">
        <v>855</v>
      </c>
      <c r="G603" t="s">
        <v>856</v>
      </c>
    </row>
    <row r="604" spans="1:7" x14ac:dyDescent="0.25">
      <c r="A604" s="1">
        <v>44417</v>
      </c>
      <c r="B604">
        <v>23.56</v>
      </c>
      <c r="C604">
        <v>23.82</v>
      </c>
      <c r="D604">
        <v>24.02</v>
      </c>
      <c r="E604">
        <v>23.54</v>
      </c>
      <c r="F604" t="s">
        <v>844</v>
      </c>
      <c r="G604" t="s">
        <v>857</v>
      </c>
    </row>
    <row r="605" spans="1:7" x14ac:dyDescent="0.25">
      <c r="A605" s="1">
        <v>44414</v>
      </c>
      <c r="B605">
        <v>23.6</v>
      </c>
      <c r="C605">
        <v>23.92</v>
      </c>
      <c r="D605">
        <v>24.27</v>
      </c>
      <c r="E605">
        <v>23.54</v>
      </c>
      <c r="F605" t="s">
        <v>18</v>
      </c>
      <c r="G605" t="s">
        <v>858</v>
      </c>
    </row>
    <row r="606" spans="1:7" x14ac:dyDescent="0.25">
      <c r="A606" s="1">
        <v>44413</v>
      </c>
      <c r="B606">
        <v>23.82</v>
      </c>
      <c r="C606">
        <v>23.87</v>
      </c>
      <c r="D606">
        <v>24.14</v>
      </c>
      <c r="E606">
        <v>23.67</v>
      </c>
      <c r="F606" t="s">
        <v>547</v>
      </c>
      <c r="G606" t="s">
        <v>543</v>
      </c>
    </row>
    <row r="607" spans="1:7" x14ac:dyDescent="0.25">
      <c r="A607" s="1">
        <v>44412</v>
      </c>
      <c r="B607">
        <v>23.89</v>
      </c>
      <c r="C607">
        <v>24.18</v>
      </c>
      <c r="D607">
        <v>24.34</v>
      </c>
      <c r="E607">
        <v>23.89</v>
      </c>
      <c r="F607" t="s">
        <v>337</v>
      </c>
      <c r="G607" t="s">
        <v>484</v>
      </c>
    </row>
    <row r="608" spans="1:7" x14ac:dyDescent="0.25">
      <c r="A608" s="1">
        <v>44411</v>
      </c>
      <c r="B608">
        <v>24.07</v>
      </c>
      <c r="C608">
        <v>23.54</v>
      </c>
      <c r="D608">
        <v>24.14</v>
      </c>
      <c r="E608">
        <v>23.09</v>
      </c>
      <c r="F608" t="s">
        <v>335</v>
      </c>
      <c r="G608" t="s">
        <v>859</v>
      </c>
    </row>
    <row r="609" spans="1:7" x14ac:dyDescent="0.25">
      <c r="A609" s="1">
        <v>44410</v>
      </c>
      <c r="B609">
        <v>23.69</v>
      </c>
      <c r="C609">
        <v>23.29</v>
      </c>
      <c r="D609">
        <v>23.96</v>
      </c>
      <c r="E609">
        <v>23.18</v>
      </c>
      <c r="F609" t="s">
        <v>791</v>
      </c>
      <c r="G609" t="s">
        <v>860</v>
      </c>
    </row>
    <row r="610" spans="1:7" x14ac:dyDescent="0.25">
      <c r="A610" s="1">
        <v>44407</v>
      </c>
      <c r="B610">
        <v>23.15</v>
      </c>
      <c r="C610">
        <v>23.2</v>
      </c>
      <c r="D610">
        <v>23.25</v>
      </c>
      <c r="E610">
        <v>22.95</v>
      </c>
      <c r="F610" t="s">
        <v>861</v>
      </c>
      <c r="G610" t="s">
        <v>440</v>
      </c>
    </row>
    <row r="611" spans="1:7" x14ac:dyDescent="0.25">
      <c r="A611" s="1">
        <v>44406</v>
      </c>
      <c r="B611">
        <v>23.18</v>
      </c>
      <c r="C611">
        <v>23.47</v>
      </c>
      <c r="D611">
        <v>23.54</v>
      </c>
      <c r="E611">
        <v>23.15</v>
      </c>
      <c r="F611" t="s">
        <v>862</v>
      </c>
      <c r="G611" t="s">
        <v>843</v>
      </c>
    </row>
    <row r="612" spans="1:7" x14ac:dyDescent="0.25">
      <c r="A612" s="1">
        <v>44405</v>
      </c>
      <c r="B612">
        <v>23.25</v>
      </c>
      <c r="C612">
        <v>23.22</v>
      </c>
      <c r="D612">
        <v>23.73</v>
      </c>
      <c r="E612">
        <v>23.15</v>
      </c>
      <c r="F612" t="s">
        <v>40</v>
      </c>
      <c r="G612" t="s">
        <v>539</v>
      </c>
    </row>
    <row r="613" spans="1:7" x14ac:dyDescent="0.25">
      <c r="A613" s="1">
        <v>44404</v>
      </c>
      <c r="B613">
        <v>23.18</v>
      </c>
      <c r="C613">
        <v>23.51</v>
      </c>
      <c r="D613">
        <v>23.76</v>
      </c>
      <c r="E613">
        <v>22.98</v>
      </c>
      <c r="F613" t="s">
        <v>863</v>
      </c>
      <c r="G613" t="s">
        <v>864</v>
      </c>
    </row>
    <row r="614" spans="1:7" x14ac:dyDescent="0.25">
      <c r="A614" s="1">
        <v>44403</v>
      </c>
      <c r="B614">
        <v>23.47</v>
      </c>
      <c r="C614">
        <v>22.87</v>
      </c>
      <c r="D614">
        <v>23.74</v>
      </c>
      <c r="E614">
        <v>22.48</v>
      </c>
      <c r="F614" t="s">
        <v>85</v>
      </c>
      <c r="G614" t="s">
        <v>865</v>
      </c>
    </row>
    <row r="615" spans="1:7" x14ac:dyDescent="0.25">
      <c r="A615" s="1">
        <v>44396</v>
      </c>
      <c r="B615">
        <v>22.87</v>
      </c>
      <c r="C615">
        <v>22.86</v>
      </c>
      <c r="D615">
        <v>23.31</v>
      </c>
      <c r="E615">
        <v>22.53</v>
      </c>
      <c r="F615" t="s">
        <v>866</v>
      </c>
      <c r="G615" t="s">
        <v>857</v>
      </c>
    </row>
    <row r="616" spans="1:7" x14ac:dyDescent="0.25">
      <c r="A616" s="1">
        <v>44393</v>
      </c>
      <c r="B616">
        <v>22.91</v>
      </c>
      <c r="C616">
        <v>21.81</v>
      </c>
      <c r="D616">
        <v>23.22</v>
      </c>
      <c r="E616">
        <v>21.52</v>
      </c>
      <c r="F616" t="s">
        <v>867</v>
      </c>
      <c r="G616" t="s">
        <v>868</v>
      </c>
    </row>
    <row r="617" spans="1:7" x14ac:dyDescent="0.25">
      <c r="A617" s="1">
        <v>44391</v>
      </c>
      <c r="B617">
        <v>21.73</v>
      </c>
      <c r="C617">
        <v>21.15</v>
      </c>
      <c r="D617">
        <v>21.99</v>
      </c>
      <c r="E617">
        <v>21.15</v>
      </c>
      <c r="F617" t="s">
        <v>869</v>
      </c>
      <c r="G617" t="s">
        <v>870</v>
      </c>
    </row>
    <row r="618" spans="1:7" x14ac:dyDescent="0.25">
      <c r="A618" s="1">
        <v>44390</v>
      </c>
      <c r="B618">
        <v>21.08</v>
      </c>
      <c r="C618">
        <v>21.57</v>
      </c>
      <c r="D618">
        <v>22.08</v>
      </c>
      <c r="E618">
        <v>20.86</v>
      </c>
      <c r="F618" t="s">
        <v>850</v>
      </c>
      <c r="G618" t="s">
        <v>871</v>
      </c>
    </row>
    <row r="619" spans="1:7" x14ac:dyDescent="0.25">
      <c r="A619" s="1">
        <v>44389</v>
      </c>
      <c r="B619">
        <v>21.55</v>
      </c>
      <c r="C619">
        <v>23.09</v>
      </c>
      <c r="D619">
        <v>23.58</v>
      </c>
      <c r="E619">
        <v>21.43</v>
      </c>
      <c r="F619" t="s">
        <v>46</v>
      </c>
      <c r="G619" t="s">
        <v>872</v>
      </c>
    </row>
    <row r="620" spans="1:7" x14ac:dyDescent="0.25">
      <c r="A620" s="1">
        <v>44386</v>
      </c>
      <c r="B620">
        <v>22.91</v>
      </c>
      <c r="C620">
        <v>22.68</v>
      </c>
      <c r="D620">
        <v>23.13</v>
      </c>
      <c r="E620">
        <v>22.22</v>
      </c>
      <c r="F620" t="s">
        <v>414</v>
      </c>
      <c r="G620" t="s">
        <v>873</v>
      </c>
    </row>
    <row r="621" spans="1:7" x14ac:dyDescent="0.25">
      <c r="A621" s="1">
        <v>44385</v>
      </c>
      <c r="B621">
        <v>22.65</v>
      </c>
      <c r="C621">
        <v>22.32</v>
      </c>
      <c r="D621">
        <v>23.44</v>
      </c>
      <c r="E621">
        <v>22.32</v>
      </c>
      <c r="F621" t="s">
        <v>874</v>
      </c>
      <c r="G621" t="s">
        <v>437</v>
      </c>
    </row>
    <row r="622" spans="1:7" x14ac:dyDescent="0.25">
      <c r="A622" s="1">
        <v>44384</v>
      </c>
      <c r="B622">
        <v>22.31</v>
      </c>
      <c r="C622">
        <v>22.65</v>
      </c>
      <c r="D622">
        <v>22.84</v>
      </c>
      <c r="E622">
        <v>22.15</v>
      </c>
      <c r="F622" t="s">
        <v>875</v>
      </c>
      <c r="G622" t="s">
        <v>705</v>
      </c>
    </row>
    <row r="623" spans="1:7" x14ac:dyDescent="0.25">
      <c r="A623" s="1">
        <v>44383</v>
      </c>
      <c r="B623">
        <v>22.63</v>
      </c>
      <c r="C623">
        <v>23.2</v>
      </c>
      <c r="D623">
        <v>23.46</v>
      </c>
      <c r="E623">
        <v>22.49</v>
      </c>
      <c r="F623" t="s">
        <v>365</v>
      </c>
      <c r="G623" t="s">
        <v>170</v>
      </c>
    </row>
    <row r="624" spans="1:7" x14ac:dyDescent="0.25">
      <c r="A624" s="1">
        <v>44382</v>
      </c>
      <c r="B624">
        <v>23.06</v>
      </c>
      <c r="C624">
        <v>21.91</v>
      </c>
      <c r="D624">
        <v>23.37</v>
      </c>
      <c r="E624">
        <v>21.65</v>
      </c>
      <c r="F624" t="s">
        <v>876</v>
      </c>
      <c r="G624" t="s">
        <v>877</v>
      </c>
    </row>
    <row r="625" spans="1:7" x14ac:dyDescent="0.25">
      <c r="A625" s="1">
        <v>44379</v>
      </c>
      <c r="B625">
        <v>21.52</v>
      </c>
      <c r="C625">
        <v>21.09</v>
      </c>
      <c r="D625">
        <v>22.17</v>
      </c>
      <c r="E625">
        <v>20.420000000000002</v>
      </c>
      <c r="F625" t="s">
        <v>38</v>
      </c>
      <c r="G625" t="s">
        <v>878</v>
      </c>
    </row>
    <row r="626" spans="1:7" x14ac:dyDescent="0.25">
      <c r="A626" s="1">
        <v>44378</v>
      </c>
      <c r="B626">
        <v>21.07</v>
      </c>
      <c r="C626">
        <v>21.72</v>
      </c>
      <c r="D626">
        <v>21.82</v>
      </c>
      <c r="E626">
        <v>20.86</v>
      </c>
      <c r="F626" t="s">
        <v>583</v>
      </c>
      <c r="G626" t="s">
        <v>771</v>
      </c>
    </row>
    <row r="627" spans="1:7" x14ac:dyDescent="0.25">
      <c r="A627" s="1">
        <v>44377</v>
      </c>
      <c r="B627">
        <v>21.79</v>
      </c>
      <c r="C627">
        <v>21.65</v>
      </c>
      <c r="D627">
        <v>23.15</v>
      </c>
      <c r="E627">
        <v>21.5</v>
      </c>
      <c r="F627" t="s">
        <v>879</v>
      </c>
      <c r="G627" t="s">
        <v>880</v>
      </c>
    </row>
    <row r="628" spans="1:7" x14ac:dyDescent="0.25">
      <c r="A628" s="1">
        <v>44376</v>
      </c>
      <c r="B628">
        <v>21.07</v>
      </c>
      <c r="C628">
        <v>19.260000000000002</v>
      </c>
      <c r="D628">
        <v>21.07</v>
      </c>
      <c r="E628">
        <v>19.010000000000002</v>
      </c>
      <c r="F628" t="s">
        <v>881</v>
      </c>
      <c r="G628" t="s">
        <v>8</v>
      </c>
    </row>
    <row r="629" spans="1:7" x14ac:dyDescent="0.25">
      <c r="A629" s="1">
        <v>44375</v>
      </c>
      <c r="B629">
        <v>19.16</v>
      </c>
      <c r="C629">
        <v>19.8</v>
      </c>
      <c r="D629">
        <v>20.170000000000002</v>
      </c>
      <c r="E629">
        <v>19.11</v>
      </c>
      <c r="F629" t="s">
        <v>11</v>
      </c>
      <c r="G629" t="s">
        <v>882</v>
      </c>
    </row>
    <row r="630" spans="1:7" x14ac:dyDescent="0.25">
      <c r="A630" s="1">
        <v>44372</v>
      </c>
      <c r="B630">
        <v>19.690000000000001</v>
      </c>
      <c r="C630">
        <v>19.23</v>
      </c>
      <c r="D630">
        <v>21.1</v>
      </c>
      <c r="E630">
        <v>19.23</v>
      </c>
      <c r="F630" t="s">
        <v>88</v>
      </c>
      <c r="G630" t="s">
        <v>883</v>
      </c>
    </row>
    <row r="631" spans="1:7" x14ac:dyDescent="0.25">
      <c r="A631" s="1">
        <v>44371</v>
      </c>
      <c r="B631">
        <v>19.2</v>
      </c>
      <c r="C631">
        <v>19.329999999999998</v>
      </c>
      <c r="D631">
        <v>19.71</v>
      </c>
      <c r="E631">
        <v>19.079999999999998</v>
      </c>
      <c r="F631" t="s">
        <v>40</v>
      </c>
      <c r="G631" t="s">
        <v>413</v>
      </c>
    </row>
    <row r="632" spans="1:7" x14ac:dyDescent="0.25">
      <c r="A632" s="1">
        <v>44370</v>
      </c>
      <c r="B632">
        <v>19.28</v>
      </c>
      <c r="C632">
        <v>19.899999999999999</v>
      </c>
      <c r="D632">
        <v>19.97</v>
      </c>
      <c r="E632">
        <v>19.260000000000002</v>
      </c>
      <c r="F632" t="s">
        <v>884</v>
      </c>
      <c r="G632" t="s">
        <v>885</v>
      </c>
    </row>
    <row r="633" spans="1:7" x14ac:dyDescent="0.25">
      <c r="A633" s="1">
        <v>44369</v>
      </c>
      <c r="B633">
        <v>19.87</v>
      </c>
      <c r="C633">
        <v>19.420000000000002</v>
      </c>
      <c r="D633">
        <v>19.93</v>
      </c>
      <c r="E633">
        <v>19.04</v>
      </c>
      <c r="F633" t="s">
        <v>886</v>
      </c>
      <c r="G633" t="s">
        <v>453</v>
      </c>
    </row>
    <row r="634" spans="1:7" x14ac:dyDescent="0.25">
      <c r="A634" s="1">
        <v>44368</v>
      </c>
      <c r="B634">
        <v>19.16</v>
      </c>
      <c r="C634">
        <v>19.329999999999998</v>
      </c>
      <c r="D634">
        <v>19.47</v>
      </c>
      <c r="E634">
        <v>18.649999999999999</v>
      </c>
      <c r="F634" t="s">
        <v>887</v>
      </c>
      <c r="G634" t="s">
        <v>888</v>
      </c>
    </row>
    <row r="635" spans="1:7" x14ac:dyDescent="0.25">
      <c r="A635" s="1">
        <v>44365</v>
      </c>
      <c r="B635">
        <v>19.23</v>
      </c>
      <c r="C635">
        <v>20.190000000000001</v>
      </c>
      <c r="D635">
        <v>20.36</v>
      </c>
      <c r="E635">
        <v>19.23</v>
      </c>
      <c r="F635" t="s">
        <v>889</v>
      </c>
      <c r="G635" t="s">
        <v>890</v>
      </c>
    </row>
    <row r="636" spans="1:7" x14ac:dyDescent="0.25">
      <c r="A636" s="1">
        <v>44364</v>
      </c>
      <c r="B636">
        <v>20.02</v>
      </c>
      <c r="C636">
        <v>20.23</v>
      </c>
      <c r="D636">
        <v>20.47</v>
      </c>
      <c r="E636">
        <v>19.78</v>
      </c>
      <c r="F636" t="s">
        <v>891</v>
      </c>
      <c r="G636" t="s">
        <v>821</v>
      </c>
    </row>
    <row r="637" spans="1:7" x14ac:dyDescent="0.25">
      <c r="A637" s="1">
        <v>44363</v>
      </c>
      <c r="B637">
        <v>20.23</v>
      </c>
      <c r="C637">
        <v>21</v>
      </c>
      <c r="D637">
        <v>21.05</v>
      </c>
      <c r="E637">
        <v>20.23</v>
      </c>
      <c r="F637" t="s">
        <v>892</v>
      </c>
      <c r="G637" t="s">
        <v>893</v>
      </c>
    </row>
    <row r="638" spans="1:7" x14ac:dyDescent="0.25">
      <c r="A638" s="1">
        <v>44362</v>
      </c>
      <c r="B638">
        <v>20.97</v>
      </c>
      <c r="C638">
        <v>21.27</v>
      </c>
      <c r="D638">
        <v>21.57</v>
      </c>
      <c r="E638">
        <v>20.81</v>
      </c>
      <c r="F638" t="s">
        <v>894</v>
      </c>
      <c r="G638" t="s">
        <v>895</v>
      </c>
    </row>
    <row r="639" spans="1:7" x14ac:dyDescent="0.25">
      <c r="A639" s="1">
        <v>44361</v>
      </c>
      <c r="B639">
        <v>21.31</v>
      </c>
      <c r="C639">
        <v>21.69</v>
      </c>
      <c r="D639">
        <v>21.74</v>
      </c>
      <c r="E639">
        <v>21.31</v>
      </c>
      <c r="F639" t="s">
        <v>896</v>
      </c>
      <c r="G639" t="s">
        <v>897</v>
      </c>
    </row>
    <row r="640" spans="1:7" x14ac:dyDescent="0.25">
      <c r="A640" s="1">
        <v>44358</v>
      </c>
      <c r="B640">
        <v>21.64</v>
      </c>
      <c r="C640">
        <v>21.62</v>
      </c>
      <c r="D640">
        <v>21.76</v>
      </c>
      <c r="E640">
        <v>21.5</v>
      </c>
      <c r="F640" t="s">
        <v>898</v>
      </c>
      <c r="G640" t="s">
        <v>899</v>
      </c>
    </row>
    <row r="641" spans="1:7" x14ac:dyDescent="0.25">
      <c r="A641" s="1">
        <v>44357</v>
      </c>
      <c r="B641">
        <v>21.57</v>
      </c>
      <c r="C641">
        <v>21.77</v>
      </c>
      <c r="D641">
        <v>21.88</v>
      </c>
      <c r="E641">
        <v>21.55</v>
      </c>
      <c r="F641" t="s">
        <v>900</v>
      </c>
      <c r="G641" t="s">
        <v>750</v>
      </c>
    </row>
    <row r="642" spans="1:7" x14ac:dyDescent="0.25">
      <c r="A642" s="1">
        <v>44356</v>
      </c>
      <c r="B642">
        <v>21.62</v>
      </c>
      <c r="C642">
        <v>21.65</v>
      </c>
      <c r="D642">
        <v>21.79</v>
      </c>
      <c r="E642">
        <v>21.5</v>
      </c>
      <c r="F642" t="s">
        <v>901</v>
      </c>
      <c r="G642" t="s">
        <v>902</v>
      </c>
    </row>
    <row r="643" spans="1:7" x14ac:dyDescent="0.25">
      <c r="A643" s="1">
        <v>44355</v>
      </c>
      <c r="B643">
        <v>21.58</v>
      </c>
      <c r="C643">
        <v>21.74</v>
      </c>
      <c r="D643">
        <v>21.94</v>
      </c>
      <c r="E643">
        <v>21.58</v>
      </c>
      <c r="F643" t="s">
        <v>903</v>
      </c>
      <c r="G643" t="s">
        <v>814</v>
      </c>
    </row>
    <row r="644" spans="1:7" x14ac:dyDescent="0.25">
      <c r="A644" s="1">
        <v>44354</v>
      </c>
      <c r="B644">
        <v>21.77</v>
      </c>
      <c r="C644">
        <v>21.62</v>
      </c>
      <c r="D644">
        <v>22.05</v>
      </c>
      <c r="E644">
        <v>21.53</v>
      </c>
      <c r="F644" t="s">
        <v>904</v>
      </c>
      <c r="G644" t="s">
        <v>336</v>
      </c>
    </row>
    <row r="645" spans="1:7" x14ac:dyDescent="0.25">
      <c r="A645" s="1">
        <v>44351</v>
      </c>
      <c r="B645">
        <v>21.6</v>
      </c>
      <c r="C645">
        <v>21.91</v>
      </c>
      <c r="D645">
        <v>22.01</v>
      </c>
      <c r="E645">
        <v>21.57</v>
      </c>
      <c r="F645" t="s">
        <v>905</v>
      </c>
      <c r="G645" t="s">
        <v>705</v>
      </c>
    </row>
    <row r="646" spans="1:7" x14ac:dyDescent="0.25">
      <c r="A646" s="1">
        <v>44350</v>
      </c>
      <c r="B646">
        <v>21.91</v>
      </c>
      <c r="C646">
        <v>22.17</v>
      </c>
      <c r="D646">
        <v>22.46</v>
      </c>
      <c r="E646">
        <v>21.57</v>
      </c>
      <c r="F646" t="s">
        <v>906</v>
      </c>
      <c r="G646" t="s">
        <v>730</v>
      </c>
    </row>
    <row r="647" spans="1:7" x14ac:dyDescent="0.25">
      <c r="A647" s="1">
        <v>44349</v>
      </c>
      <c r="B647">
        <v>22.13</v>
      </c>
      <c r="C647">
        <v>22.13</v>
      </c>
      <c r="D647">
        <v>22.32</v>
      </c>
      <c r="E647">
        <v>21.67</v>
      </c>
      <c r="F647" t="s">
        <v>907</v>
      </c>
      <c r="G647" t="s">
        <v>162</v>
      </c>
    </row>
    <row r="648" spans="1:7" x14ac:dyDescent="0.25">
      <c r="A648" s="1">
        <v>44348</v>
      </c>
      <c r="B648">
        <v>22.31</v>
      </c>
      <c r="C648">
        <v>22.48</v>
      </c>
      <c r="D648">
        <v>22.63</v>
      </c>
      <c r="E648">
        <v>22.25</v>
      </c>
      <c r="F648" t="s">
        <v>908</v>
      </c>
      <c r="G648" t="s">
        <v>459</v>
      </c>
    </row>
    <row r="649" spans="1:7" x14ac:dyDescent="0.25">
      <c r="A649" s="1">
        <v>44347</v>
      </c>
      <c r="B649">
        <v>22.44</v>
      </c>
      <c r="C649">
        <v>22.68</v>
      </c>
      <c r="D649">
        <v>22.94</v>
      </c>
      <c r="E649">
        <v>22.44</v>
      </c>
      <c r="F649" t="s">
        <v>909</v>
      </c>
      <c r="G649" t="s">
        <v>910</v>
      </c>
    </row>
    <row r="650" spans="1:7" x14ac:dyDescent="0.25">
      <c r="A650" s="1">
        <v>44344</v>
      </c>
      <c r="B650">
        <v>22.62</v>
      </c>
      <c r="C650">
        <v>22.34</v>
      </c>
      <c r="D650">
        <v>22.68</v>
      </c>
      <c r="E650">
        <v>21.89</v>
      </c>
      <c r="F650" t="s">
        <v>911</v>
      </c>
      <c r="G650" t="s">
        <v>912</v>
      </c>
    </row>
    <row r="651" spans="1:7" x14ac:dyDescent="0.25">
      <c r="A651" s="1">
        <v>44343</v>
      </c>
      <c r="B651">
        <v>22.32</v>
      </c>
      <c r="C651">
        <v>22.72</v>
      </c>
      <c r="D651">
        <v>22.74</v>
      </c>
      <c r="E651">
        <v>22.25</v>
      </c>
      <c r="F651" t="s">
        <v>913</v>
      </c>
      <c r="G651" t="s">
        <v>34</v>
      </c>
    </row>
    <row r="652" spans="1:7" x14ac:dyDescent="0.25">
      <c r="A652" s="1">
        <v>44342</v>
      </c>
      <c r="B652">
        <v>22.72</v>
      </c>
      <c r="C652">
        <v>22.77</v>
      </c>
      <c r="D652">
        <v>23.01</v>
      </c>
      <c r="E652">
        <v>21.93</v>
      </c>
      <c r="F652" t="s">
        <v>914</v>
      </c>
      <c r="G652" t="s">
        <v>854</v>
      </c>
    </row>
    <row r="653" spans="1:7" x14ac:dyDescent="0.25">
      <c r="A653" s="1">
        <v>44341</v>
      </c>
      <c r="B653">
        <v>22.49</v>
      </c>
      <c r="C653">
        <v>23.71</v>
      </c>
      <c r="D653">
        <v>24.2</v>
      </c>
      <c r="E653">
        <v>22.49</v>
      </c>
      <c r="F653" t="s">
        <v>673</v>
      </c>
      <c r="G653" t="s">
        <v>915</v>
      </c>
    </row>
    <row r="654" spans="1:7" x14ac:dyDescent="0.25">
      <c r="A654" s="1">
        <v>44340</v>
      </c>
      <c r="B654">
        <v>23.61</v>
      </c>
      <c r="C654">
        <v>24.06</v>
      </c>
      <c r="D654">
        <v>24.06</v>
      </c>
      <c r="E654">
        <v>23.49</v>
      </c>
      <c r="F654" t="s">
        <v>916</v>
      </c>
      <c r="G654" t="s">
        <v>781</v>
      </c>
    </row>
    <row r="655" spans="1:7" x14ac:dyDescent="0.25">
      <c r="A655" s="1">
        <v>44337</v>
      </c>
      <c r="B655">
        <v>24.06</v>
      </c>
      <c r="C655">
        <v>24.4</v>
      </c>
      <c r="D655">
        <v>24.57</v>
      </c>
      <c r="E655">
        <v>24.04</v>
      </c>
      <c r="F655" t="s">
        <v>917</v>
      </c>
      <c r="G655" t="s">
        <v>918</v>
      </c>
    </row>
    <row r="656" spans="1:7" x14ac:dyDescent="0.25">
      <c r="A656" s="1">
        <v>44336</v>
      </c>
      <c r="B656">
        <v>24.25</v>
      </c>
      <c r="C656">
        <v>24.97</v>
      </c>
      <c r="D656">
        <v>24.97</v>
      </c>
      <c r="E656">
        <v>23.78</v>
      </c>
      <c r="F656" t="s">
        <v>919</v>
      </c>
      <c r="G656" t="s">
        <v>578</v>
      </c>
    </row>
    <row r="657" spans="1:7" x14ac:dyDescent="0.25">
      <c r="A657" s="1">
        <v>44334</v>
      </c>
      <c r="B657">
        <v>25.04</v>
      </c>
      <c r="C657">
        <v>25.91</v>
      </c>
      <c r="D657">
        <v>26</v>
      </c>
      <c r="E657">
        <v>24.93</v>
      </c>
      <c r="F657" t="s">
        <v>23</v>
      </c>
      <c r="G657" t="s">
        <v>920</v>
      </c>
    </row>
    <row r="658" spans="1:7" x14ac:dyDescent="0.25">
      <c r="A658" s="1">
        <v>44333</v>
      </c>
      <c r="B658">
        <v>25.74</v>
      </c>
      <c r="C658">
        <v>25.36</v>
      </c>
      <c r="D658">
        <v>25.95</v>
      </c>
      <c r="E658">
        <v>25.18</v>
      </c>
      <c r="F658" t="s">
        <v>921</v>
      </c>
      <c r="G658" t="s">
        <v>444</v>
      </c>
    </row>
    <row r="659" spans="1:7" x14ac:dyDescent="0.25">
      <c r="A659" s="1">
        <v>44328</v>
      </c>
      <c r="B659">
        <v>24.95</v>
      </c>
      <c r="C659">
        <v>24.64</v>
      </c>
      <c r="D659">
        <v>25.31</v>
      </c>
      <c r="E659">
        <v>23.96</v>
      </c>
      <c r="F659" t="s">
        <v>922</v>
      </c>
      <c r="G659" t="s">
        <v>634</v>
      </c>
    </row>
    <row r="660" spans="1:7" x14ac:dyDescent="0.25">
      <c r="A660" s="1">
        <v>44327</v>
      </c>
      <c r="B660">
        <v>24.68</v>
      </c>
      <c r="C660">
        <v>24.92</v>
      </c>
      <c r="D660">
        <v>26.19</v>
      </c>
      <c r="E660">
        <v>24.68</v>
      </c>
      <c r="F660" t="s">
        <v>923</v>
      </c>
      <c r="G660" t="s">
        <v>64</v>
      </c>
    </row>
    <row r="661" spans="1:7" x14ac:dyDescent="0.25">
      <c r="A661" s="1">
        <v>44326</v>
      </c>
      <c r="B661">
        <v>24.47</v>
      </c>
      <c r="C661">
        <v>23.63</v>
      </c>
      <c r="D661">
        <v>24.52</v>
      </c>
      <c r="E661">
        <v>23.63</v>
      </c>
      <c r="F661" t="s">
        <v>924</v>
      </c>
      <c r="G661" t="s">
        <v>925</v>
      </c>
    </row>
    <row r="662" spans="1:7" x14ac:dyDescent="0.25">
      <c r="A662" s="1">
        <v>44323</v>
      </c>
      <c r="B662">
        <v>23.42</v>
      </c>
      <c r="C662">
        <v>23.32</v>
      </c>
      <c r="D662">
        <v>24.14</v>
      </c>
      <c r="E662">
        <v>23.22</v>
      </c>
      <c r="F662" t="s">
        <v>867</v>
      </c>
      <c r="G662" t="s">
        <v>926</v>
      </c>
    </row>
    <row r="663" spans="1:7" x14ac:dyDescent="0.25">
      <c r="A663" s="1">
        <v>44322</v>
      </c>
      <c r="B663">
        <v>23.25</v>
      </c>
      <c r="C663">
        <v>23.3</v>
      </c>
      <c r="D663">
        <v>23.53</v>
      </c>
      <c r="E663">
        <v>23.04</v>
      </c>
      <c r="F663" t="s">
        <v>673</v>
      </c>
      <c r="G663" t="s">
        <v>208</v>
      </c>
    </row>
    <row r="664" spans="1:7" x14ac:dyDescent="0.25">
      <c r="A664" s="1">
        <v>44321</v>
      </c>
      <c r="B664">
        <v>23.22</v>
      </c>
      <c r="C664">
        <v>23.18</v>
      </c>
      <c r="D664">
        <v>23.54</v>
      </c>
      <c r="E664">
        <v>22.94</v>
      </c>
      <c r="F664" t="s">
        <v>927</v>
      </c>
      <c r="G664" t="s">
        <v>928</v>
      </c>
    </row>
    <row r="665" spans="1:7" x14ac:dyDescent="0.25">
      <c r="A665" s="1">
        <v>44320</v>
      </c>
      <c r="B665">
        <v>23.08</v>
      </c>
      <c r="C665">
        <v>23.34</v>
      </c>
      <c r="D665">
        <v>23.63</v>
      </c>
      <c r="E665">
        <v>22.79</v>
      </c>
      <c r="F665" t="s">
        <v>470</v>
      </c>
      <c r="G665" t="s">
        <v>231</v>
      </c>
    </row>
    <row r="666" spans="1:7" x14ac:dyDescent="0.25">
      <c r="A666" s="1">
        <v>44319</v>
      </c>
      <c r="B666">
        <v>23.22</v>
      </c>
      <c r="C666">
        <v>23.29</v>
      </c>
      <c r="D666">
        <v>23.53</v>
      </c>
      <c r="E666">
        <v>23.04</v>
      </c>
      <c r="F666" t="s">
        <v>929</v>
      </c>
      <c r="G666" t="s">
        <v>782</v>
      </c>
    </row>
    <row r="667" spans="1:7" x14ac:dyDescent="0.25">
      <c r="A667" s="1">
        <v>44316</v>
      </c>
      <c r="B667">
        <v>22.86</v>
      </c>
      <c r="C667">
        <v>22.79</v>
      </c>
      <c r="D667">
        <v>22.94</v>
      </c>
      <c r="E667">
        <v>22.63</v>
      </c>
      <c r="F667" t="s">
        <v>930</v>
      </c>
      <c r="G667" t="s">
        <v>374</v>
      </c>
    </row>
    <row r="668" spans="1:7" x14ac:dyDescent="0.25">
      <c r="A668" s="1">
        <v>44315</v>
      </c>
      <c r="B668">
        <v>22.79</v>
      </c>
      <c r="C668">
        <v>22.98</v>
      </c>
      <c r="D668">
        <v>23.37</v>
      </c>
      <c r="E668">
        <v>22.58</v>
      </c>
      <c r="F668" t="s">
        <v>931</v>
      </c>
      <c r="G668" t="s">
        <v>932</v>
      </c>
    </row>
    <row r="669" spans="1:7" x14ac:dyDescent="0.25">
      <c r="A669" s="1">
        <v>44314</v>
      </c>
      <c r="B669">
        <v>22.96</v>
      </c>
      <c r="C669">
        <v>22.98</v>
      </c>
      <c r="D669">
        <v>24.14</v>
      </c>
      <c r="E669">
        <v>22.51</v>
      </c>
      <c r="F669" t="s">
        <v>933</v>
      </c>
      <c r="G669" t="s">
        <v>680</v>
      </c>
    </row>
    <row r="670" spans="1:7" x14ac:dyDescent="0.25">
      <c r="A670" s="1">
        <v>44313</v>
      </c>
      <c r="B670">
        <v>22.94</v>
      </c>
      <c r="C670">
        <v>22.56</v>
      </c>
      <c r="D670">
        <v>23.13</v>
      </c>
      <c r="E670">
        <v>22.34</v>
      </c>
      <c r="F670" t="s">
        <v>277</v>
      </c>
      <c r="G670" t="s">
        <v>301</v>
      </c>
    </row>
    <row r="671" spans="1:7" x14ac:dyDescent="0.25">
      <c r="A671" s="1">
        <v>44312</v>
      </c>
      <c r="B671">
        <v>22.56</v>
      </c>
      <c r="C671">
        <v>22.05</v>
      </c>
      <c r="D671">
        <v>23.03</v>
      </c>
      <c r="E671">
        <v>21.81</v>
      </c>
      <c r="F671" t="s">
        <v>50</v>
      </c>
      <c r="G671" t="s">
        <v>934</v>
      </c>
    </row>
    <row r="672" spans="1:7" x14ac:dyDescent="0.25">
      <c r="A672" s="1">
        <v>44308</v>
      </c>
      <c r="B672">
        <v>22.05</v>
      </c>
      <c r="C672">
        <v>20.91</v>
      </c>
      <c r="D672">
        <v>22.36</v>
      </c>
      <c r="E672">
        <v>20.39</v>
      </c>
      <c r="F672" t="s">
        <v>63</v>
      </c>
      <c r="G672" t="s">
        <v>935</v>
      </c>
    </row>
    <row r="673" spans="1:7" x14ac:dyDescent="0.25">
      <c r="A673" s="1">
        <v>44307</v>
      </c>
      <c r="B673">
        <v>20.91</v>
      </c>
      <c r="C673">
        <v>22.67</v>
      </c>
      <c r="D673">
        <v>22.72</v>
      </c>
      <c r="E673">
        <v>20.57</v>
      </c>
      <c r="F673" t="s">
        <v>243</v>
      </c>
      <c r="G673" t="s">
        <v>936</v>
      </c>
    </row>
    <row r="674" spans="1:7" x14ac:dyDescent="0.25">
      <c r="A674" s="1">
        <v>44306</v>
      </c>
      <c r="B674">
        <v>22.61</v>
      </c>
      <c r="C674">
        <v>23.23</v>
      </c>
      <c r="D674">
        <v>23.62</v>
      </c>
      <c r="E674">
        <v>22.61</v>
      </c>
      <c r="F674" t="s">
        <v>937</v>
      </c>
      <c r="G674" t="s">
        <v>318</v>
      </c>
    </row>
    <row r="675" spans="1:7" x14ac:dyDescent="0.25">
      <c r="A675" s="1">
        <v>44305</v>
      </c>
      <c r="B675">
        <v>23.21</v>
      </c>
      <c r="C675">
        <v>23.77</v>
      </c>
      <c r="D675">
        <v>24.31</v>
      </c>
      <c r="E675">
        <v>23.12</v>
      </c>
      <c r="F675" t="s">
        <v>850</v>
      </c>
      <c r="G675" t="s">
        <v>938</v>
      </c>
    </row>
    <row r="676" spans="1:7" x14ac:dyDescent="0.25">
      <c r="A676" s="1">
        <v>44302</v>
      </c>
      <c r="B676">
        <v>23.74</v>
      </c>
      <c r="C676">
        <v>23.44</v>
      </c>
      <c r="D676">
        <v>24.03</v>
      </c>
      <c r="E676">
        <v>23.21</v>
      </c>
      <c r="F676" t="s">
        <v>690</v>
      </c>
      <c r="G676" t="s">
        <v>736</v>
      </c>
    </row>
    <row r="677" spans="1:7" x14ac:dyDescent="0.25">
      <c r="A677" s="1">
        <v>44301</v>
      </c>
      <c r="B677">
        <v>23.46</v>
      </c>
      <c r="C677">
        <v>23.8</v>
      </c>
      <c r="D677">
        <v>23.95</v>
      </c>
      <c r="E677">
        <v>23.2</v>
      </c>
      <c r="F677" t="s">
        <v>939</v>
      </c>
      <c r="G677" t="s">
        <v>415</v>
      </c>
    </row>
    <row r="678" spans="1:7" x14ac:dyDescent="0.25">
      <c r="A678" s="1">
        <v>44300</v>
      </c>
      <c r="B678">
        <v>23.72</v>
      </c>
      <c r="C678">
        <v>23.74</v>
      </c>
      <c r="D678">
        <v>24.1</v>
      </c>
      <c r="E678">
        <v>23.38</v>
      </c>
      <c r="F678" t="s">
        <v>940</v>
      </c>
      <c r="G678" t="s">
        <v>736</v>
      </c>
    </row>
    <row r="679" spans="1:7" x14ac:dyDescent="0.25">
      <c r="A679" s="1">
        <v>44299</v>
      </c>
      <c r="B679">
        <v>23.44</v>
      </c>
      <c r="C679">
        <v>23.59</v>
      </c>
      <c r="D679">
        <v>24.08</v>
      </c>
      <c r="E679">
        <v>22.9</v>
      </c>
      <c r="F679" t="s">
        <v>941</v>
      </c>
      <c r="G679" t="s">
        <v>942</v>
      </c>
    </row>
    <row r="680" spans="1:7" x14ac:dyDescent="0.25">
      <c r="A680" s="1">
        <v>44298</v>
      </c>
      <c r="B680">
        <v>23.36</v>
      </c>
      <c r="C680">
        <v>23.92</v>
      </c>
      <c r="D680">
        <v>24.05</v>
      </c>
      <c r="E680">
        <v>23.2</v>
      </c>
      <c r="F680" t="s">
        <v>943</v>
      </c>
      <c r="G680" t="s">
        <v>206</v>
      </c>
    </row>
    <row r="681" spans="1:7" x14ac:dyDescent="0.25">
      <c r="A681" s="1">
        <v>44295</v>
      </c>
      <c r="B681">
        <v>23.92</v>
      </c>
      <c r="C681">
        <v>24.5</v>
      </c>
      <c r="D681">
        <v>24.62</v>
      </c>
      <c r="E681">
        <v>23.28</v>
      </c>
      <c r="F681" t="s">
        <v>744</v>
      </c>
      <c r="G681" t="s">
        <v>122</v>
      </c>
    </row>
    <row r="682" spans="1:7" x14ac:dyDescent="0.25">
      <c r="A682" s="1">
        <v>44294</v>
      </c>
      <c r="B682">
        <v>24.67</v>
      </c>
      <c r="C682">
        <v>24.9</v>
      </c>
      <c r="D682">
        <v>25.62</v>
      </c>
      <c r="E682">
        <v>24.5</v>
      </c>
      <c r="F682" t="s">
        <v>443</v>
      </c>
      <c r="G682" t="s">
        <v>944</v>
      </c>
    </row>
    <row r="683" spans="1:7" x14ac:dyDescent="0.25">
      <c r="A683" s="1">
        <v>44293</v>
      </c>
      <c r="B683">
        <v>24.91</v>
      </c>
      <c r="C683">
        <v>25.24</v>
      </c>
      <c r="D683">
        <v>25.32</v>
      </c>
      <c r="E683">
        <v>24.64</v>
      </c>
      <c r="F683" t="s">
        <v>945</v>
      </c>
      <c r="G683" t="s">
        <v>89</v>
      </c>
    </row>
    <row r="684" spans="1:7" x14ac:dyDescent="0.25">
      <c r="A684" s="1">
        <v>44292</v>
      </c>
      <c r="B684">
        <v>25.19</v>
      </c>
      <c r="C684">
        <v>26.22</v>
      </c>
      <c r="D684">
        <v>26.22</v>
      </c>
      <c r="E684">
        <v>24.91</v>
      </c>
      <c r="F684" t="s">
        <v>299</v>
      </c>
      <c r="G684" t="s">
        <v>946</v>
      </c>
    </row>
    <row r="685" spans="1:7" x14ac:dyDescent="0.25">
      <c r="A685" s="1">
        <v>44291</v>
      </c>
      <c r="B685">
        <v>26.24</v>
      </c>
      <c r="C685">
        <v>24.91</v>
      </c>
      <c r="D685">
        <v>26.6</v>
      </c>
      <c r="E685">
        <v>24.86</v>
      </c>
      <c r="F685" t="s">
        <v>110</v>
      </c>
      <c r="G685" t="s">
        <v>947</v>
      </c>
    </row>
    <row r="686" spans="1:7" x14ac:dyDescent="0.25">
      <c r="A686" s="1">
        <v>44288</v>
      </c>
      <c r="B686">
        <v>24.46</v>
      </c>
      <c r="C686">
        <v>24.06</v>
      </c>
      <c r="D686">
        <v>24.91</v>
      </c>
      <c r="E686">
        <v>24.03</v>
      </c>
      <c r="F686" t="s">
        <v>275</v>
      </c>
      <c r="G686" t="s">
        <v>948</v>
      </c>
    </row>
    <row r="687" spans="1:7" x14ac:dyDescent="0.25">
      <c r="A687" s="1">
        <v>44287</v>
      </c>
      <c r="B687">
        <v>24.01</v>
      </c>
      <c r="C687">
        <v>23.46</v>
      </c>
      <c r="D687">
        <v>24.42</v>
      </c>
      <c r="E687">
        <v>23.3</v>
      </c>
      <c r="F687" t="s">
        <v>949</v>
      </c>
      <c r="G687" t="s">
        <v>950</v>
      </c>
    </row>
    <row r="688" spans="1:7" x14ac:dyDescent="0.25">
      <c r="A688" s="1">
        <v>44286</v>
      </c>
      <c r="B688">
        <v>23.21</v>
      </c>
      <c r="C688">
        <v>23.52</v>
      </c>
      <c r="D688">
        <v>23.88</v>
      </c>
      <c r="E688">
        <v>23.13</v>
      </c>
      <c r="F688" t="s">
        <v>361</v>
      </c>
      <c r="G688" t="s">
        <v>951</v>
      </c>
    </row>
    <row r="689" spans="1:7" x14ac:dyDescent="0.25">
      <c r="A689" s="1">
        <v>44285</v>
      </c>
      <c r="B689">
        <v>23.52</v>
      </c>
      <c r="C689">
        <v>23.12</v>
      </c>
      <c r="D689">
        <v>24.01</v>
      </c>
      <c r="E689">
        <v>22.84</v>
      </c>
      <c r="F689" t="s">
        <v>261</v>
      </c>
      <c r="G689" t="s">
        <v>529</v>
      </c>
    </row>
    <row r="690" spans="1:7" x14ac:dyDescent="0.25">
      <c r="A690" s="1">
        <v>44284</v>
      </c>
      <c r="B690">
        <v>23.05</v>
      </c>
      <c r="C690">
        <v>23.61</v>
      </c>
      <c r="D690">
        <v>24.01</v>
      </c>
      <c r="E690">
        <v>23.05</v>
      </c>
      <c r="F690" t="s">
        <v>33</v>
      </c>
      <c r="G690" t="s">
        <v>781</v>
      </c>
    </row>
    <row r="691" spans="1:7" x14ac:dyDescent="0.25">
      <c r="A691" s="1">
        <v>44281</v>
      </c>
      <c r="B691">
        <v>23.49</v>
      </c>
      <c r="C691">
        <v>23.28</v>
      </c>
      <c r="D691">
        <v>24.7</v>
      </c>
      <c r="E691">
        <v>23.02</v>
      </c>
      <c r="F691" t="s">
        <v>952</v>
      </c>
      <c r="G691" t="s">
        <v>953</v>
      </c>
    </row>
    <row r="692" spans="1:7" x14ac:dyDescent="0.25">
      <c r="A692" s="1">
        <v>44280</v>
      </c>
      <c r="B692">
        <v>23</v>
      </c>
      <c r="C692">
        <v>24.03</v>
      </c>
      <c r="D692">
        <v>24.34</v>
      </c>
      <c r="E692">
        <v>22.95</v>
      </c>
      <c r="F692" t="s">
        <v>90</v>
      </c>
      <c r="G692" t="s">
        <v>954</v>
      </c>
    </row>
    <row r="693" spans="1:7" x14ac:dyDescent="0.25">
      <c r="A693" s="1">
        <v>44279</v>
      </c>
      <c r="B693">
        <v>23.75</v>
      </c>
      <c r="C693">
        <v>23.2</v>
      </c>
      <c r="D693">
        <v>24.06</v>
      </c>
      <c r="E693">
        <v>22.74</v>
      </c>
      <c r="F693" t="s">
        <v>955</v>
      </c>
      <c r="G693" t="s">
        <v>956</v>
      </c>
    </row>
    <row r="694" spans="1:7" x14ac:dyDescent="0.25">
      <c r="A694" s="1">
        <v>44278</v>
      </c>
      <c r="B694">
        <v>22.76</v>
      </c>
      <c r="C694">
        <v>21.35</v>
      </c>
      <c r="D694">
        <v>24.73</v>
      </c>
      <c r="E694">
        <v>21.17</v>
      </c>
      <c r="F694" t="s">
        <v>957</v>
      </c>
      <c r="G694" t="s">
        <v>15</v>
      </c>
    </row>
    <row r="695" spans="1:7" x14ac:dyDescent="0.25">
      <c r="A695" s="1">
        <v>44277</v>
      </c>
      <c r="B695">
        <v>23.52</v>
      </c>
      <c r="C695">
        <v>24.16</v>
      </c>
      <c r="D695">
        <v>24.9</v>
      </c>
      <c r="E695">
        <v>23.52</v>
      </c>
      <c r="F695" t="s">
        <v>958</v>
      </c>
      <c r="G695" t="s">
        <v>959</v>
      </c>
    </row>
    <row r="696" spans="1:7" x14ac:dyDescent="0.25">
      <c r="A696" s="1">
        <v>44274</v>
      </c>
      <c r="B696">
        <v>26.14</v>
      </c>
      <c r="C696">
        <v>26.63</v>
      </c>
      <c r="D696">
        <v>27.12</v>
      </c>
      <c r="E696">
        <v>25.52</v>
      </c>
      <c r="F696" t="s">
        <v>78</v>
      </c>
      <c r="G696" t="s">
        <v>960</v>
      </c>
    </row>
    <row r="697" spans="1:7" x14ac:dyDescent="0.25">
      <c r="A697" s="1">
        <v>44273</v>
      </c>
      <c r="B697">
        <v>26.55</v>
      </c>
      <c r="C697">
        <v>28.26</v>
      </c>
      <c r="D697">
        <v>28.67</v>
      </c>
      <c r="E697">
        <v>26.46</v>
      </c>
      <c r="F697" t="s">
        <v>218</v>
      </c>
      <c r="G697" t="s">
        <v>961</v>
      </c>
    </row>
    <row r="698" spans="1:7" x14ac:dyDescent="0.25">
      <c r="A698" s="1">
        <v>44272</v>
      </c>
      <c r="B698">
        <v>27.8</v>
      </c>
      <c r="C698">
        <v>28.7</v>
      </c>
      <c r="D698">
        <v>30.96</v>
      </c>
      <c r="E698">
        <v>27.8</v>
      </c>
      <c r="F698" t="s">
        <v>962</v>
      </c>
      <c r="G698" t="s">
        <v>963</v>
      </c>
    </row>
    <row r="699" spans="1:7" x14ac:dyDescent="0.25">
      <c r="A699" s="1">
        <v>44271</v>
      </c>
      <c r="B699">
        <v>28.43</v>
      </c>
      <c r="C699">
        <v>26.14</v>
      </c>
      <c r="D699">
        <v>28.43</v>
      </c>
      <c r="E699">
        <v>25.57</v>
      </c>
      <c r="F699" t="s">
        <v>964</v>
      </c>
      <c r="G699" t="s">
        <v>965</v>
      </c>
    </row>
    <row r="700" spans="1:7" x14ac:dyDescent="0.25">
      <c r="A700" s="1">
        <v>44270</v>
      </c>
      <c r="B700">
        <v>25.84</v>
      </c>
      <c r="C700">
        <v>25.79</v>
      </c>
      <c r="D700">
        <v>26.5</v>
      </c>
      <c r="E700">
        <v>25.4</v>
      </c>
      <c r="F700" t="s">
        <v>299</v>
      </c>
      <c r="G700" t="s">
        <v>79</v>
      </c>
    </row>
    <row r="701" spans="1:7" x14ac:dyDescent="0.25">
      <c r="A701" s="1">
        <v>44267</v>
      </c>
      <c r="B701">
        <v>25.7</v>
      </c>
      <c r="C701">
        <v>26.38</v>
      </c>
      <c r="D701">
        <v>26.55</v>
      </c>
      <c r="E701">
        <v>25.57</v>
      </c>
      <c r="F701" t="s">
        <v>941</v>
      </c>
      <c r="G701" t="s">
        <v>352</v>
      </c>
    </row>
    <row r="702" spans="1:7" x14ac:dyDescent="0.25">
      <c r="A702" s="1">
        <v>44266</v>
      </c>
      <c r="B702">
        <v>26.38</v>
      </c>
      <c r="C702">
        <v>26.64</v>
      </c>
      <c r="D702">
        <v>27.12</v>
      </c>
      <c r="E702">
        <v>26.07</v>
      </c>
      <c r="F702" t="s">
        <v>966</v>
      </c>
      <c r="G702" t="s">
        <v>902</v>
      </c>
    </row>
    <row r="703" spans="1:7" x14ac:dyDescent="0.25">
      <c r="A703" s="1">
        <v>44265</v>
      </c>
      <c r="B703">
        <v>26.33</v>
      </c>
      <c r="C703">
        <v>26.06</v>
      </c>
      <c r="D703">
        <v>26.74</v>
      </c>
      <c r="E703">
        <v>25.97</v>
      </c>
      <c r="F703" t="s">
        <v>248</v>
      </c>
      <c r="G703" t="s">
        <v>257</v>
      </c>
    </row>
    <row r="704" spans="1:7" x14ac:dyDescent="0.25">
      <c r="A704" s="1">
        <v>44264</v>
      </c>
      <c r="B704">
        <v>25.97</v>
      </c>
      <c r="C704">
        <v>26.66</v>
      </c>
      <c r="D704">
        <v>26.92</v>
      </c>
      <c r="E704">
        <v>25.81</v>
      </c>
      <c r="F704" t="s">
        <v>372</v>
      </c>
      <c r="G704" t="s">
        <v>967</v>
      </c>
    </row>
    <row r="705" spans="1:7" x14ac:dyDescent="0.25">
      <c r="A705" s="1">
        <v>44263</v>
      </c>
      <c r="B705">
        <v>26.42</v>
      </c>
      <c r="C705">
        <v>27</v>
      </c>
      <c r="D705">
        <v>27.51</v>
      </c>
      <c r="E705">
        <v>26.3</v>
      </c>
      <c r="F705" t="s">
        <v>714</v>
      </c>
      <c r="G705" t="s">
        <v>968</v>
      </c>
    </row>
    <row r="706" spans="1:7" x14ac:dyDescent="0.25">
      <c r="A706" s="1">
        <v>44260</v>
      </c>
      <c r="B706">
        <v>26.56</v>
      </c>
      <c r="C706">
        <v>26.95</v>
      </c>
      <c r="D706">
        <v>27.28</v>
      </c>
      <c r="E706">
        <v>26.53</v>
      </c>
      <c r="F706" t="s">
        <v>248</v>
      </c>
      <c r="G706" t="s">
        <v>969</v>
      </c>
    </row>
    <row r="707" spans="1:7" x14ac:dyDescent="0.25">
      <c r="A707" s="1">
        <v>44259</v>
      </c>
      <c r="B707">
        <v>27.35</v>
      </c>
      <c r="C707">
        <v>26.6</v>
      </c>
      <c r="D707">
        <v>27.77</v>
      </c>
      <c r="E707">
        <v>26.38</v>
      </c>
      <c r="F707" t="s">
        <v>281</v>
      </c>
      <c r="G707" t="s">
        <v>970</v>
      </c>
    </row>
    <row r="708" spans="1:7" x14ac:dyDescent="0.25">
      <c r="A708" s="1">
        <v>44258</v>
      </c>
      <c r="B708">
        <v>26.89</v>
      </c>
      <c r="C708">
        <v>26.5</v>
      </c>
      <c r="D708">
        <v>28.11</v>
      </c>
      <c r="E708">
        <v>26.42</v>
      </c>
      <c r="F708" t="s">
        <v>545</v>
      </c>
      <c r="G708" t="s">
        <v>971</v>
      </c>
    </row>
    <row r="709" spans="1:7" x14ac:dyDescent="0.25">
      <c r="A709" s="1">
        <v>44257</v>
      </c>
      <c r="B709">
        <v>26.3</v>
      </c>
      <c r="C709">
        <v>26.73</v>
      </c>
      <c r="D709">
        <v>27.12</v>
      </c>
      <c r="E709">
        <v>25.81</v>
      </c>
      <c r="F709" t="s">
        <v>245</v>
      </c>
      <c r="G709" t="s">
        <v>972</v>
      </c>
    </row>
    <row r="710" spans="1:7" x14ac:dyDescent="0.25">
      <c r="A710" s="1">
        <v>44256</v>
      </c>
      <c r="B710">
        <v>26.79</v>
      </c>
      <c r="C710">
        <v>25.75</v>
      </c>
      <c r="D710">
        <v>27.1</v>
      </c>
      <c r="E710">
        <v>25.66</v>
      </c>
      <c r="F710" t="s">
        <v>780</v>
      </c>
      <c r="G710" t="s">
        <v>973</v>
      </c>
    </row>
    <row r="711" spans="1:7" x14ac:dyDescent="0.25">
      <c r="A711" s="1">
        <v>44253</v>
      </c>
      <c r="B711">
        <v>25.4</v>
      </c>
      <c r="C711">
        <v>24.75</v>
      </c>
      <c r="D711">
        <v>26.25</v>
      </c>
      <c r="E711">
        <v>23.69</v>
      </c>
      <c r="F711" t="s">
        <v>974</v>
      </c>
      <c r="G711" t="s">
        <v>975</v>
      </c>
    </row>
    <row r="712" spans="1:7" x14ac:dyDescent="0.25">
      <c r="A712" s="1">
        <v>44252</v>
      </c>
      <c r="B712">
        <v>25.76</v>
      </c>
      <c r="C712">
        <v>28.51</v>
      </c>
      <c r="D712">
        <v>28.82</v>
      </c>
      <c r="E712">
        <v>24.88</v>
      </c>
      <c r="F712" t="s">
        <v>838</v>
      </c>
      <c r="G712" t="s">
        <v>976</v>
      </c>
    </row>
    <row r="713" spans="1:7" x14ac:dyDescent="0.25">
      <c r="A713" s="1">
        <v>44251</v>
      </c>
      <c r="B713">
        <v>27.61</v>
      </c>
      <c r="C713">
        <v>29.9</v>
      </c>
      <c r="D713">
        <v>29.96</v>
      </c>
      <c r="E713">
        <v>27.61</v>
      </c>
      <c r="F713" t="s">
        <v>430</v>
      </c>
      <c r="G713" t="s">
        <v>977</v>
      </c>
    </row>
    <row r="714" spans="1:7" x14ac:dyDescent="0.25">
      <c r="A714" s="1">
        <v>44250</v>
      </c>
      <c r="B714">
        <v>30.29</v>
      </c>
      <c r="C714">
        <v>32.61</v>
      </c>
      <c r="D714">
        <v>33.08</v>
      </c>
      <c r="E714">
        <v>29.81</v>
      </c>
      <c r="F714" t="s">
        <v>978</v>
      </c>
      <c r="G714" t="s">
        <v>979</v>
      </c>
    </row>
    <row r="715" spans="1:7" x14ac:dyDescent="0.25">
      <c r="A715" s="1">
        <v>44249</v>
      </c>
      <c r="B715">
        <v>31.92</v>
      </c>
      <c r="C715">
        <v>30.63</v>
      </c>
      <c r="D715">
        <v>32.67</v>
      </c>
      <c r="E715">
        <v>30.63</v>
      </c>
      <c r="F715" t="s">
        <v>138</v>
      </c>
      <c r="G715" t="s">
        <v>980</v>
      </c>
    </row>
    <row r="716" spans="1:7" x14ac:dyDescent="0.25">
      <c r="A716" s="1">
        <v>44246</v>
      </c>
      <c r="B716">
        <v>30.53</v>
      </c>
      <c r="C716">
        <v>32.26</v>
      </c>
      <c r="D716">
        <v>32.53</v>
      </c>
      <c r="E716">
        <v>30.3</v>
      </c>
      <c r="F716" t="s">
        <v>981</v>
      </c>
      <c r="G716" t="s">
        <v>982</v>
      </c>
    </row>
    <row r="717" spans="1:7" x14ac:dyDescent="0.25">
      <c r="A717" s="1">
        <v>44245</v>
      </c>
      <c r="B717">
        <v>31.84</v>
      </c>
      <c r="C717">
        <v>29.57</v>
      </c>
      <c r="D717">
        <v>31.84</v>
      </c>
      <c r="E717">
        <v>28.96</v>
      </c>
      <c r="F717" t="s">
        <v>983</v>
      </c>
      <c r="G717" t="s">
        <v>738</v>
      </c>
    </row>
    <row r="718" spans="1:7" x14ac:dyDescent="0.25">
      <c r="A718" s="1">
        <v>44244</v>
      </c>
      <c r="B718">
        <v>28.95</v>
      </c>
      <c r="C718">
        <v>29.49</v>
      </c>
      <c r="D718">
        <v>29.94</v>
      </c>
      <c r="E718">
        <v>28.88</v>
      </c>
      <c r="F718" t="s">
        <v>48</v>
      </c>
      <c r="G718" t="s">
        <v>756</v>
      </c>
    </row>
    <row r="719" spans="1:7" x14ac:dyDescent="0.25">
      <c r="A719" s="1">
        <v>44243</v>
      </c>
      <c r="B719">
        <v>29.37</v>
      </c>
      <c r="C719">
        <v>30.3</v>
      </c>
      <c r="D719">
        <v>30.42</v>
      </c>
      <c r="E719">
        <v>28.83</v>
      </c>
      <c r="F719" t="s">
        <v>416</v>
      </c>
      <c r="G719" t="s">
        <v>360</v>
      </c>
    </row>
    <row r="720" spans="1:7" x14ac:dyDescent="0.25">
      <c r="A720" s="1">
        <v>44242</v>
      </c>
      <c r="B720">
        <v>30.22</v>
      </c>
      <c r="C720">
        <v>29.16</v>
      </c>
      <c r="D720">
        <v>30.42</v>
      </c>
      <c r="E720">
        <v>29.08</v>
      </c>
      <c r="F720" t="s">
        <v>984</v>
      </c>
      <c r="G720" t="s">
        <v>985</v>
      </c>
    </row>
    <row r="721" spans="1:7" x14ac:dyDescent="0.25">
      <c r="A721" s="1">
        <v>44239</v>
      </c>
      <c r="B721">
        <v>29.06</v>
      </c>
      <c r="C721">
        <v>29.73</v>
      </c>
      <c r="D721">
        <v>30.08</v>
      </c>
      <c r="E721">
        <v>28.75</v>
      </c>
      <c r="F721" t="s">
        <v>443</v>
      </c>
      <c r="G721" t="s">
        <v>986</v>
      </c>
    </row>
    <row r="722" spans="1:7" x14ac:dyDescent="0.25">
      <c r="A722" s="1">
        <v>44238</v>
      </c>
      <c r="B722">
        <v>29.73</v>
      </c>
      <c r="C722">
        <v>28.83</v>
      </c>
      <c r="D722">
        <v>30.08</v>
      </c>
      <c r="E722">
        <v>28.47</v>
      </c>
      <c r="F722" t="s">
        <v>220</v>
      </c>
      <c r="G722" t="s">
        <v>839</v>
      </c>
    </row>
    <row r="723" spans="1:7" x14ac:dyDescent="0.25">
      <c r="A723" s="1">
        <v>44237</v>
      </c>
      <c r="B723">
        <v>28.77</v>
      </c>
      <c r="C723">
        <v>28.95</v>
      </c>
      <c r="D723">
        <v>29.42</v>
      </c>
      <c r="E723">
        <v>28.75</v>
      </c>
      <c r="F723" t="s">
        <v>248</v>
      </c>
      <c r="G723" t="s">
        <v>987</v>
      </c>
    </row>
    <row r="724" spans="1:7" x14ac:dyDescent="0.25">
      <c r="A724" s="1">
        <v>44236</v>
      </c>
      <c r="B724">
        <v>28.95</v>
      </c>
      <c r="C724">
        <v>29.05</v>
      </c>
      <c r="D724">
        <v>30.22</v>
      </c>
      <c r="E724">
        <v>28.8</v>
      </c>
      <c r="F724" t="s">
        <v>420</v>
      </c>
      <c r="G724" t="s">
        <v>857</v>
      </c>
    </row>
    <row r="725" spans="1:7" x14ac:dyDescent="0.25">
      <c r="A725" s="1">
        <v>44235</v>
      </c>
      <c r="B725">
        <v>29</v>
      </c>
      <c r="C725">
        <v>29.32</v>
      </c>
      <c r="D725">
        <v>29.73</v>
      </c>
      <c r="E725">
        <v>29</v>
      </c>
      <c r="F725" t="s">
        <v>414</v>
      </c>
      <c r="G725" t="s">
        <v>51</v>
      </c>
    </row>
    <row r="726" spans="1:7" x14ac:dyDescent="0.25">
      <c r="A726" s="1">
        <v>44232</v>
      </c>
      <c r="B726">
        <v>29</v>
      </c>
      <c r="C726">
        <v>29.75</v>
      </c>
      <c r="D726">
        <v>30.17</v>
      </c>
      <c r="E726">
        <v>29</v>
      </c>
      <c r="F726" t="s">
        <v>183</v>
      </c>
      <c r="G726" t="s">
        <v>988</v>
      </c>
    </row>
    <row r="727" spans="1:7" x14ac:dyDescent="0.25">
      <c r="A727" s="1">
        <v>44231</v>
      </c>
      <c r="B727">
        <v>29.7</v>
      </c>
      <c r="C727">
        <v>28.9</v>
      </c>
      <c r="D727">
        <v>31.07</v>
      </c>
      <c r="E727">
        <v>28.77</v>
      </c>
      <c r="F727" t="s">
        <v>989</v>
      </c>
      <c r="G727" t="s">
        <v>990</v>
      </c>
    </row>
    <row r="728" spans="1:7" x14ac:dyDescent="0.25">
      <c r="A728" s="1">
        <v>44230</v>
      </c>
      <c r="B728">
        <v>28.72</v>
      </c>
      <c r="C728">
        <v>29.5</v>
      </c>
      <c r="D728">
        <v>29.57</v>
      </c>
      <c r="E728">
        <v>28.49</v>
      </c>
      <c r="F728" t="s">
        <v>252</v>
      </c>
      <c r="G728" t="s">
        <v>991</v>
      </c>
    </row>
    <row r="729" spans="1:7" x14ac:dyDescent="0.25">
      <c r="A729" s="1">
        <v>44229</v>
      </c>
      <c r="B729">
        <v>29.5</v>
      </c>
      <c r="C729">
        <v>27.89</v>
      </c>
      <c r="D729">
        <v>29.8</v>
      </c>
      <c r="E729">
        <v>27.89</v>
      </c>
      <c r="F729" t="s">
        <v>284</v>
      </c>
      <c r="G729" t="s">
        <v>992</v>
      </c>
    </row>
    <row r="730" spans="1:7" x14ac:dyDescent="0.25">
      <c r="A730" s="1">
        <v>44228</v>
      </c>
      <c r="B730">
        <v>27.72</v>
      </c>
      <c r="C730">
        <v>27.44</v>
      </c>
      <c r="D730">
        <v>28.56</v>
      </c>
      <c r="E730">
        <v>26.89</v>
      </c>
      <c r="F730" t="s">
        <v>698</v>
      </c>
      <c r="G730" t="s">
        <v>628</v>
      </c>
    </row>
    <row r="731" spans="1:7" x14ac:dyDescent="0.25">
      <c r="A731" s="1">
        <v>44225</v>
      </c>
      <c r="B731">
        <v>27.3</v>
      </c>
      <c r="C731">
        <v>27.56</v>
      </c>
      <c r="D731">
        <v>27.94</v>
      </c>
      <c r="E731">
        <v>26.61</v>
      </c>
      <c r="F731" t="s">
        <v>90</v>
      </c>
      <c r="G731" t="s">
        <v>845</v>
      </c>
    </row>
    <row r="732" spans="1:7" x14ac:dyDescent="0.25">
      <c r="A732" s="1">
        <v>44224</v>
      </c>
      <c r="B732">
        <v>27.94</v>
      </c>
      <c r="C732">
        <v>26.09</v>
      </c>
      <c r="D732">
        <v>28.07</v>
      </c>
      <c r="E732">
        <v>25.53</v>
      </c>
      <c r="F732" t="s">
        <v>993</v>
      </c>
      <c r="G732" t="s">
        <v>994</v>
      </c>
    </row>
    <row r="733" spans="1:7" x14ac:dyDescent="0.25">
      <c r="A733" s="1">
        <v>44223</v>
      </c>
      <c r="B733">
        <v>26.87</v>
      </c>
      <c r="C733">
        <v>29.65</v>
      </c>
      <c r="D733">
        <v>29.78</v>
      </c>
      <c r="E733">
        <v>26.79</v>
      </c>
      <c r="F733" t="s">
        <v>289</v>
      </c>
      <c r="G733" t="s">
        <v>995</v>
      </c>
    </row>
    <row r="734" spans="1:7" x14ac:dyDescent="0.25">
      <c r="A734" s="1">
        <v>44222</v>
      </c>
      <c r="B734">
        <v>29.65</v>
      </c>
      <c r="C734">
        <v>29.36</v>
      </c>
      <c r="D734">
        <v>31.68</v>
      </c>
      <c r="E734">
        <v>28.62</v>
      </c>
      <c r="F734" t="s">
        <v>996</v>
      </c>
      <c r="G734" t="s">
        <v>704</v>
      </c>
    </row>
    <row r="735" spans="1:7" x14ac:dyDescent="0.25">
      <c r="A735" s="1">
        <v>44221</v>
      </c>
      <c r="B735">
        <v>29.19</v>
      </c>
      <c r="C735">
        <v>26.95</v>
      </c>
      <c r="D735">
        <v>29.19</v>
      </c>
      <c r="E735">
        <v>26.71</v>
      </c>
      <c r="F735" t="s">
        <v>997</v>
      </c>
      <c r="G735" t="s">
        <v>790</v>
      </c>
    </row>
    <row r="736" spans="1:7" x14ac:dyDescent="0.25">
      <c r="A736" s="1">
        <v>44218</v>
      </c>
      <c r="B736">
        <v>26.55</v>
      </c>
      <c r="C736">
        <v>27.82</v>
      </c>
      <c r="D736">
        <v>27.92</v>
      </c>
      <c r="E736">
        <v>26.43</v>
      </c>
      <c r="F736" t="s">
        <v>846</v>
      </c>
      <c r="G736" t="s">
        <v>505</v>
      </c>
    </row>
    <row r="737" spans="1:7" x14ac:dyDescent="0.25">
      <c r="A737" s="1">
        <v>44217</v>
      </c>
      <c r="B737">
        <v>27.61</v>
      </c>
      <c r="C737">
        <v>29.98</v>
      </c>
      <c r="D737">
        <v>30.73</v>
      </c>
      <c r="E737">
        <v>27.44</v>
      </c>
      <c r="F737" t="s">
        <v>998</v>
      </c>
      <c r="G737" t="s">
        <v>999</v>
      </c>
    </row>
    <row r="738" spans="1:7" x14ac:dyDescent="0.25">
      <c r="A738" s="1">
        <v>44216</v>
      </c>
      <c r="B738">
        <v>27.94</v>
      </c>
      <c r="C738">
        <v>25.73</v>
      </c>
      <c r="D738">
        <v>27.94</v>
      </c>
      <c r="E738">
        <v>25.55</v>
      </c>
      <c r="F738" t="s">
        <v>1000</v>
      </c>
      <c r="G738" t="s">
        <v>584</v>
      </c>
    </row>
    <row r="739" spans="1:7" x14ac:dyDescent="0.25">
      <c r="A739" s="1">
        <v>44215</v>
      </c>
      <c r="B739">
        <v>25.4</v>
      </c>
      <c r="C739">
        <v>25.52</v>
      </c>
      <c r="D739">
        <v>26.2</v>
      </c>
      <c r="E739">
        <v>25.34</v>
      </c>
      <c r="F739" t="s">
        <v>159</v>
      </c>
      <c r="G739" t="s">
        <v>899</v>
      </c>
    </row>
    <row r="740" spans="1:7" x14ac:dyDescent="0.25">
      <c r="A740" s="1">
        <v>44214</v>
      </c>
      <c r="B740">
        <v>25.32</v>
      </c>
      <c r="C740">
        <v>25.16</v>
      </c>
      <c r="D740">
        <v>25.66</v>
      </c>
      <c r="E740">
        <v>24.6</v>
      </c>
      <c r="F740" t="s">
        <v>1001</v>
      </c>
      <c r="G740" t="s">
        <v>1002</v>
      </c>
    </row>
    <row r="741" spans="1:7" x14ac:dyDescent="0.25">
      <c r="A741" s="1">
        <v>44211</v>
      </c>
      <c r="B741">
        <v>25.03</v>
      </c>
      <c r="C741">
        <v>25.08</v>
      </c>
      <c r="D741">
        <v>25.89</v>
      </c>
      <c r="E741">
        <v>24.85</v>
      </c>
      <c r="F741" t="s">
        <v>207</v>
      </c>
      <c r="G741" t="s">
        <v>570</v>
      </c>
    </row>
    <row r="742" spans="1:7" x14ac:dyDescent="0.25">
      <c r="A742" s="1">
        <v>44210</v>
      </c>
      <c r="B742">
        <v>25.34</v>
      </c>
      <c r="C742">
        <v>24.67</v>
      </c>
      <c r="D742">
        <v>26.33</v>
      </c>
      <c r="E742">
        <v>24.5</v>
      </c>
      <c r="F742" t="s">
        <v>1003</v>
      </c>
      <c r="G742" t="s">
        <v>1004</v>
      </c>
    </row>
    <row r="743" spans="1:7" x14ac:dyDescent="0.25">
      <c r="A743" s="1">
        <v>44209</v>
      </c>
      <c r="B743">
        <v>24.54</v>
      </c>
      <c r="C743">
        <v>24.34</v>
      </c>
      <c r="D743">
        <v>25.13</v>
      </c>
      <c r="E743">
        <v>23.79</v>
      </c>
      <c r="F743" t="s">
        <v>1005</v>
      </c>
      <c r="G743" t="s">
        <v>1006</v>
      </c>
    </row>
    <row r="744" spans="1:7" x14ac:dyDescent="0.25">
      <c r="A744" s="1">
        <v>44208</v>
      </c>
      <c r="B744">
        <v>23.77</v>
      </c>
      <c r="C744">
        <v>23.85</v>
      </c>
      <c r="D744">
        <v>24.67</v>
      </c>
      <c r="E744">
        <v>23.69</v>
      </c>
      <c r="F744" t="s">
        <v>1007</v>
      </c>
      <c r="G744" t="s">
        <v>1008</v>
      </c>
    </row>
    <row r="745" spans="1:7" x14ac:dyDescent="0.25">
      <c r="A745" s="1">
        <v>44207</v>
      </c>
      <c r="B745">
        <v>23.51</v>
      </c>
      <c r="C745">
        <v>22.89</v>
      </c>
      <c r="D745">
        <v>24.5</v>
      </c>
      <c r="E745">
        <v>22.72</v>
      </c>
      <c r="F745" t="s">
        <v>1009</v>
      </c>
      <c r="G745" t="s">
        <v>1010</v>
      </c>
    </row>
    <row r="746" spans="1:7" x14ac:dyDescent="0.25">
      <c r="A746" s="1">
        <v>44204</v>
      </c>
      <c r="B746">
        <v>22.92</v>
      </c>
      <c r="C746">
        <v>22.87</v>
      </c>
      <c r="D746">
        <v>23.3</v>
      </c>
      <c r="E746">
        <v>22.69</v>
      </c>
      <c r="F746" t="s">
        <v>256</v>
      </c>
      <c r="G746" t="s">
        <v>835</v>
      </c>
    </row>
    <row r="747" spans="1:7" x14ac:dyDescent="0.25">
      <c r="A747" s="1">
        <v>44203</v>
      </c>
      <c r="B747">
        <v>22.77</v>
      </c>
      <c r="C747">
        <v>23.12</v>
      </c>
      <c r="D747">
        <v>23.13</v>
      </c>
      <c r="E747">
        <v>22.66</v>
      </c>
      <c r="F747" t="s">
        <v>248</v>
      </c>
      <c r="G747" t="s">
        <v>1011</v>
      </c>
    </row>
    <row r="748" spans="1:7" x14ac:dyDescent="0.25">
      <c r="A748" s="1">
        <v>44202</v>
      </c>
      <c r="B748">
        <v>23</v>
      </c>
      <c r="C748">
        <v>23.03</v>
      </c>
      <c r="D748">
        <v>23.44</v>
      </c>
      <c r="E748">
        <v>22.81</v>
      </c>
      <c r="F748" t="s">
        <v>52</v>
      </c>
      <c r="G748" t="s">
        <v>1012</v>
      </c>
    </row>
    <row r="749" spans="1:7" x14ac:dyDescent="0.25">
      <c r="A749" s="1">
        <v>44201</v>
      </c>
      <c r="B749">
        <v>22.64</v>
      </c>
      <c r="C749">
        <v>22.95</v>
      </c>
      <c r="D749">
        <v>23.82</v>
      </c>
      <c r="E749">
        <v>22.46</v>
      </c>
      <c r="F749" t="s">
        <v>798</v>
      </c>
      <c r="G749" t="s">
        <v>1013</v>
      </c>
    </row>
    <row r="750" spans="1:7" x14ac:dyDescent="0.25">
      <c r="A750" s="1">
        <v>44200</v>
      </c>
      <c r="B750">
        <v>23</v>
      </c>
      <c r="C750">
        <v>23.48</v>
      </c>
      <c r="D750">
        <v>23.57</v>
      </c>
      <c r="E750">
        <v>22.76</v>
      </c>
      <c r="F750" t="s">
        <v>443</v>
      </c>
      <c r="G750" t="s">
        <v>1014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F035-163F-4D95-B9C6-72877834372F}">
  <dimension ref="A1:U750"/>
  <sheetViews>
    <sheetView tabSelected="1" topLeftCell="H1" workbookViewId="0">
      <selection activeCell="J1" sqref="J1:U253"/>
    </sheetView>
  </sheetViews>
  <sheetFormatPr defaultRowHeight="15" x14ac:dyDescent="0.25"/>
  <cols>
    <col min="1" max="1" width="10.140625" bestFit="1" customWidth="1"/>
    <col min="11" max="19" width="12.5703125" bestFit="1" customWidth="1"/>
    <col min="20" max="20" width="13.7109375" bestFit="1" customWidth="1"/>
  </cols>
  <sheetData>
    <row r="1" spans="1:21" x14ac:dyDescent="0.25">
      <c r="A1" t="s">
        <v>0</v>
      </c>
      <c r="B1" t="s">
        <v>1</v>
      </c>
      <c r="D1" t="s">
        <v>1015</v>
      </c>
      <c r="K1" t="s">
        <v>1019</v>
      </c>
      <c r="L1" t="s">
        <v>1020</v>
      </c>
      <c r="M1" t="s">
        <v>1021</v>
      </c>
      <c r="N1" t="s">
        <v>1022</v>
      </c>
      <c r="O1" t="s">
        <v>1023</v>
      </c>
      <c r="P1" t="s">
        <v>1024</v>
      </c>
      <c r="Q1" t="s">
        <v>1025</v>
      </c>
      <c r="R1" t="s">
        <v>1026</v>
      </c>
      <c r="S1" t="s">
        <v>1027</v>
      </c>
      <c r="T1" t="s">
        <v>1028</v>
      </c>
      <c r="U1" t="s">
        <v>1016</v>
      </c>
    </row>
    <row r="2" spans="1:21" x14ac:dyDescent="0.25">
      <c r="A2" s="1">
        <v>45289</v>
      </c>
      <c r="B2">
        <v>257</v>
      </c>
      <c r="D2">
        <v>9.5037843350407616E-2</v>
      </c>
      <c r="E2" s="2">
        <v>9.5037843350407616E-2</v>
      </c>
      <c r="G2" t="s">
        <v>1017</v>
      </c>
      <c r="H2">
        <v>0.52783329950079338</v>
      </c>
      <c r="I2" s="3">
        <v>0.52783329950079338</v>
      </c>
      <c r="J2">
        <v>1</v>
      </c>
      <c r="K2">
        <v>257.42621116528937</v>
      </c>
      <c r="L2">
        <v>260.4069587710996</v>
      </c>
      <c r="M2">
        <v>261.50544883009445</v>
      </c>
      <c r="N2">
        <v>260.03738631903281</v>
      </c>
      <c r="O2">
        <v>256.17983866564663</v>
      </c>
      <c r="P2">
        <v>250.33570215599204</v>
      </c>
      <c r="Q2">
        <v>274.02012199853021</v>
      </c>
      <c r="R2">
        <v>256.64621497897508</v>
      </c>
      <c r="S2">
        <v>267.82178914440425</v>
      </c>
      <c r="T2">
        <v>257.30703579668528</v>
      </c>
      <c r="U2">
        <v>260.16867078257496</v>
      </c>
    </row>
    <row r="3" spans="1:21" x14ac:dyDescent="0.25">
      <c r="A3" s="1">
        <v>45288</v>
      </c>
      <c r="B3">
        <v>233.7</v>
      </c>
      <c r="D3">
        <v>2.7327660228376502E-2</v>
      </c>
      <c r="E3" s="2">
        <v>2.7327660228376502E-2</v>
      </c>
      <c r="G3" t="s">
        <v>1018</v>
      </c>
      <c r="H3">
        <v>3.325037248042316E-2</v>
      </c>
      <c r="I3" s="3">
        <v>3.325037248042316E-2</v>
      </c>
      <c r="J3">
        <v>2</v>
      </c>
      <c r="K3">
        <v>257.3218900494798</v>
      </c>
      <c r="L3">
        <v>250.93571584592027</v>
      </c>
      <c r="M3">
        <v>251.2617014622777</v>
      </c>
      <c r="N3">
        <v>252.24006340857773</v>
      </c>
      <c r="O3">
        <v>248.56137588483898</v>
      </c>
      <c r="P3">
        <v>247.89354477693257</v>
      </c>
      <c r="Q3">
        <v>261.73623099863704</v>
      </c>
      <c r="R3">
        <v>249.41991803588985</v>
      </c>
      <c r="S3">
        <v>286.51984039399298</v>
      </c>
      <c r="T3">
        <v>254.44533848261955</v>
      </c>
      <c r="U3">
        <v>256.03356193391664</v>
      </c>
    </row>
    <row r="4" spans="1:21" x14ac:dyDescent="0.25">
      <c r="A4" s="1">
        <v>45287</v>
      </c>
      <c r="B4">
        <v>227.4</v>
      </c>
      <c r="D4">
        <v>-1.3540281120267483E-2</v>
      </c>
      <c r="E4" s="2">
        <v>-1.3540281120267483E-2</v>
      </c>
      <c r="J4">
        <v>3</v>
      </c>
      <c r="K4">
        <v>250.04423439380727</v>
      </c>
      <c r="L4">
        <v>258.77207195120559</v>
      </c>
      <c r="M4">
        <v>235.78023602167613</v>
      </c>
      <c r="N4">
        <v>266.53194376425006</v>
      </c>
      <c r="O4">
        <v>248.98949762171875</v>
      </c>
      <c r="P4">
        <v>248.15315520362532</v>
      </c>
      <c r="Q4">
        <v>261.15363855006507</v>
      </c>
      <c r="R4">
        <v>253.91180934939842</v>
      </c>
      <c r="S4">
        <v>274.52861183199514</v>
      </c>
      <c r="T4">
        <v>251.11456351846957</v>
      </c>
      <c r="U4">
        <v>254.89797622062116</v>
      </c>
    </row>
    <row r="5" spans="1:21" x14ac:dyDescent="0.25">
      <c r="A5" s="1">
        <v>45286</v>
      </c>
      <c r="B5">
        <v>230.5</v>
      </c>
      <c r="D5">
        <v>1.354028112026746E-2</v>
      </c>
      <c r="E5" s="2">
        <v>1.354028112026746E-2</v>
      </c>
      <c r="J5">
        <v>4</v>
      </c>
      <c r="K5">
        <v>257.11919949495177</v>
      </c>
      <c r="L5">
        <v>261.92023903883484</v>
      </c>
      <c r="M5">
        <v>237.84566421602153</v>
      </c>
      <c r="N5">
        <v>258.01618612445947</v>
      </c>
      <c r="O5">
        <v>262.27115690916463</v>
      </c>
      <c r="P5">
        <v>267.24353066259687</v>
      </c>
      <c r="Q5">
        <v>264.59532345802916</v>
      </c>
      <c r="R5">
        <v>263.56958389322273</v>
      </c>
      <c r="S5">
        <v>266.05517456799907</v>
      </c>
      <c r="T5">
        <v>246.83571055867955</v>
      </c>
      <c r="U5">
        <v>258.54717689239595</v>
      </c>
    </row>
    <row r="6" spans="1:21" x14ac:dyDescent="0.25">
      <c r="A6" s="1">
        <v>45285</v>
      </c>
      <c r="B6">
        <v>227.4</v>
      </c>
      <c r="D6">
        <v>-3.2874932827723254E-2</v>
      </c>
      <c r="E6" s="2">
        <v>-3.2874932827723254E-2</v>
      </c>
      <c r="J6">
        <v>5</v>
      </c>
      <c r="K6">
        <v>256.74081872770597</v>
      </c>
      <c r="L6">
        <v>275.6922605334492</v>
      </c>
      <c r="M6">
        <v>248.40385016349816</v>
      </c>
      <c r="N6">
        <v>255.98186254954263</v>
      </c>
      <c r="O6">
        <v>265.62770148241867</v>
      </c>
      <c r="P6">
        <v>262.83740623339423</v>
      </c>
      <c r="Q6">
        <v>257.33217258668583</v>
      </c>
      <c r="R6">
        <v>267.08328935047217</v>
      </c>
      <c r="S6">
        <v>273.01547422508793</v>
      </c>
      <c r="T6">
        <v>246.94531726992767</v>
      </c>
      <c r="U6">
        <v>260.96601531221825</v>
      </c>
    </row>
    <row r="7" spans="1:21" x14ac:dyDescent="0.25">
      <c r="A7" s="1">
        <v>45282</v>
      </c>
      <c r="B7">
        <v>235</v>
      </c>
      <c r="D7">
        <v>1.1125489166402684E-2</v>
      </c>
      <c r="E7" s="2">
        <v>1.1125489166402684E-2</v>
      </c>
      <c r="J7">
        <v>6</v>
      </c>
      <c r="K7">
        <v>262.09064033642682</v>
      </c>
      <c r="L7">
        <v>289.21826032517936</v>
      </c>
      <c r="M7">
        <v>227.5110339777913</v>
      </c>
      <c r="N7">
        <v>251.25048243849349</v>
      </c>
      <c r="O7">
        <v>272.55258151242134</v>
      </c>
      <c r="P7">
        <v>234.99976520961621</v>
      </c>
      <c r="Q7">
        <v>251.4072247864334</v>
      </c>
      <c r="R7">
        <v>253.08845675224686</v>
      </c>
      <c r="S7">
        <v>258.27961580042307</v>
      </c>
      <c r="T7">
        <v>263.5725980774742</v>
      </c>
      <c r="U7">
        <v>256.39706592165061</v>
      </c>
    </row>
    <row r="8" spans="1:21" x14ac:dyDescent="0.25">
      <c r="A8" s="1">
        <v>45281</v>
      </c>
      <c r="B8">
        <v>232.4</v>
      </c>
      <c r="D8">
        <v>3.5475583451593497E-2</v>
      </c>
      <c r="E8" s="2">
        <v>3.5475583451593497E-2</v>
      </c>
      <c r="J8">
        <v>7</v>
      </c>
      <c r="K8">
        <v>258.48859126145032</v>
      </c>
      <c r="L8">
        <v>286.87829852869362</v>
      </c>
      <c r="M8">
        <v>236.73151854529468</v>
      </c>
      <c r="N8">
        <v>245.74354104974975</v>
      </c>
      <c r="O8">
        <v>267.95335431920944</v>
      </c>
      <c r="P8">
        <v>230.48333056587759</v>
      </c>
      <c r="Q8">
        <v>254.99598456007232</v>
      </c>
      <c r="R8">
        <v>244.95981691317252</v>
      </c>
      <c r="S8">
        <v>263.44408499281644</v>
      </c>
      <c r="T8">
        <v>259.68577952970548</v>
      </c>
      <c r="U8">
        <v>254.9364300266042</v>
      </c>
    </row>
    <row r="9" spans="1:21" x14ac:dyDescent="0.25">
      <c r="A9" s="1">
        <v>45280</v>
      </c>
      <c r="B9">
        <v>224.3</v>
      </c>
      <c r="D9">
        <v>-4.9151010251268987E-2</v>
      </c>
      <c r="E9" s="2">
        <v>-4.9151010251268987E-2</v>
      </c>
      <c r="J9">
        <v>8</v>
      </c>
      <c r="K9">
        <v>259.23720254722554</v>
      </c>
      <c r="L9">
        <v>271.88521243498894</v>
      </c>
      <c r="M9">
        <v>234.78791908105995</v>
      </c>
      <c r="N9">
        <v>239.21513520794656</v>
      </c>
      <c r="O9">
        <v>270.18818133661847</v>
      </c>
      <c r="P9">
        <v>236.96985521420962</v>
      </c>
      <c r="Q9">
        <v>252.03960451967626</v>
      </c>
      <c r="R9">
        <v>255.84760521416072</v>
      </c>
      <c r="S9">
        <v>272.41020609808407</v>
      </c>
      <c r="T9">
        <v>275.93452659496745</v>
      </c>
      <c r="U9">
        <v>256.85154482489372</v>
      </c>
    </row>
    <row r="10" spans="1:21" x14ac:dyDescent="0.25">
      <c r="A10" s="1">
        <v>45279</v>
      </c>
      <c r="B10">
        <v>235.6</v>
      </c>
      <c r="D10">
        <v>-1.1394932327264849E-2</v>
      </c>
      <c r="E10" s="2">
        <v>-1.1394932327264849E-2</v>
      </c>
      <c r="J10">
        <v>9</v>
      </c>
      <c r="K10">
        <v>275.4976225987246</v>
      </c>
      <c r="L10">
        <v>285.56472894407091</v>
      </c>
      <c r="M10">
        <v>246.14715641425525</v>
      </c>
      <c r="N10">
        <v>240.60294360218882</v>
      </c>
      <c r="O10">
        <v>270.83032759054583</v>
      </c>
      <c r="P10">
        <v>245.36012440449528</v>
      </c>
      <c r="Q10">
        <v>251.82488077952667</v>
      </c>
      <c r="R10">
        <v>267.3909151499002</v>
      </c>
      <c r="S10">
        <v>271.92677840120234</v>
      </c>
      <c r="T10">
        <v>282.94698635544432</v>
      </c>
      <c r="U10">
        <v>263.80924642403545</v>
      </c>
    </row>
    <row r="11" spans="1:21" x14ac:dyDescent="0.25">
      <c r="A11" s="1">
        <v>45278</v>
      </c>
      <c r="B11">
        <v>238.3</v>
      </c>
      <c r="D11">
        <v>-4.6729813181031012E-2</v>
      </c>
      <c r="E11" s="2">
        <v>-4.6729813181031012E-2</v>
      </c>
      <c r="J11">
        <v>10</v>
      </c>
      <c r="K11">
        <v>281.98232765279755</v>
      </c>
      <c r="L11">
        <v>285.45593479313771</v>
      </c>
      <c r="M11">
        <v>246.65346831192795</v>
      </c>
      <c r="N11">
        <v>241.47891993491996</v>
      </c>
      <c r="O11">
        <v>279.71591409272196</v>
      </c>
      <c r="P11">
        <v>252.60554904748238</v>
      </c>
      <c r="Q11">
        <v>251.33817638416593</v>
      </c>
      <c r="R11">
        <v>270.55811243801531</v>
      </c>
      <c r="S11">
        <v>290.95764008921537</v>
      </c>
      <c r="T11">
        <v>288.41343878641226</v>
      </c>
      <c r="U11">
        <v>268.91594815307963</v>
      </c>
    </row>
    <row r="12" spans="1:21" x14ac:dyDescent="0.25">
      <c r="A12" s="1">
        <v>45275</v>
      </c>
      <c r="B12">
        <v>249.7</v>
      </c>
      <c r="D12">
        <v>3.2562909576290197E-2</v>
      </c>
      <c r="E12" s="2">
        <v>3.2562909576290197E-2</v>
      </c>
      <c r="J12">
        <v>11</v>
      </c>
      <c r="K12">
        <v>281.22507163335484</v>
      </c>
      <c r="L12">
        <v>285.76361806963428</v>
      </c>
      <c r="M12">
        <v>251.34914181270636</v>
      </c>
      <c r="N12">
        <v>241.47001090199313</v>
      </c>
      <c r="O12">
        <v>273.26492612901569</v>
      </c>
      <c r="P12">
        <v>255.29531686209197</v>
      </c>
      <c r="Q12">
        <v>239.50561896155187</v>
      </c>
      <c r="R12">
        <v>275.46328595926275</v>
      </c>
      <c r="S12">
        <v>290.29524153474381</v>
      </c>
      <c r="T12">
        <v>287.92862983636064</v>
      </c>
      <c r="U12">
        <v>268.15608617007155</v>
      </c>
    </row>
    <row r="13" spans="1:21" x14ac:dyDescent="0.25">
      <c r="A13" s="1">
        <v>45274</v>
      </c>
      <c r="B13">
        <v>241.7</v>
      </c>
      <c r="D13">
        <v>4.0959916043127334E-2</v>
      </c>
      <c r="E13" s="2">
        <v>4.0959916043127334E-2</v>
      </c>
      <c r="J13">
        <v>12</v>
      </c>
      <c r="K13">
        <v>288.22188673496464</v>
      </c>
      <c r="L13">
        <v>278.17636363110506</v>
      </c>
      <c r="M13">
        <v>254.2360106568994</v>
      </c>
      <c r="N13">
        <v>227.88812851205051</v>
      </c>
      <c r="O13">
        <v>270.31836214211069</v>
      </c>
      <c r="P13">
        <v>254.82650155207457</v>
      </c>
      <c r="Q13">
        <v>234.2328066807757</v>
      </c>
      <c r="R13">
        <v>270.04853911449658</v>
      </c>
      <c r="S13">
        <v>290.02901397565859</v>
      </c>
      <c r="T13">
        <v>291.26062776571803</v>
      </c>
      <c r="U13">
        <v>265.92382407658533</v>
      </c>
    </row>
    <row r="14" spans="1:21" x14ac:dyDescent="0.25">
      <c r="A14" s="1">
        <v>45273</v>
      </c>
      <c r="B14">
        <v>232</v>
      </c>
      <c r="D14">
        <v>-1.9210836265677697E-2</v>
      </c>
      <c r="E14" s="2">
        <v>-1.9210836265677697E-2</v>
      </c>
      <c r="J14">
        <v>13</v>
      </c>
      <c r="K14">
        <v>280.16931418136807</v>
      </c>
      <c r="L14">
        <v>286.03317055828876</v>
      </c>
      <c r="M14">
        <v>255.86423637865693</v>
      </c>
      <c r="N14">
        <v>233.24809695770452</v>
      </c>
      <c r="O14">
        <v>268.00965709865551</v>
      </c>
      <c r="P14">
        <v>249.09433705029554</v>
      </c>
      <c r="Q14">
        <v>236.31542180958823</v>
      </c>
      <c r="R14">
        <v>261.77126608044728</v>
      </c>
      <c r="S14">
        <v>278.94150190637203</v>
      </c>
      <c r="T14">
        <v>279.61815089626054</v>
      </c>
      <c r="U14">
        <v>262.90651529176375</v>
      </c>
    </row>
    <row r="15" spans="1:21" x14ac:dyDescent="0.25">
      <c r="A15" s="1">
        <v>45272</v>
      </c>
      <c r="B15">
        <v>236.5</v>
      </c>
      <c r="D15">
        <v>3.1353223091403239E-2</v>
      </c>
      <c r="E15" s="2">
        <v>3.1353223091403239E-2</v>
      </c>
      <c r="J15">
        <v>14</v>
      </c>
      <c r="K15">
        <v>262.6031996524477</v>
      </c>
      <c r="L15">
        <v>288.83059789901012</v>
      </c>
      <c r="M15">
        <v>243.7200420321152</v>
      </c>
      <c r="N15">
        <v>228.25993130746522</v>
      </c>
      <c r="O15">
        <v>261.58812693670609</v>
      </c>
      <c r="P15">
        <v>258.11806953816625</v>
      </c>
      <c r="Q15">
        <v>223.79800940378917</v>
      </c>
      <c r="R15">
        <v>262.46066039883419</v>
      </c>
      <c r="S15">
        <v>284.94481606245654</v>
      </c>
      <c r="T15">
        <v>315.3959411494576</v>
      </c>
      <c r="U15">
        <v>262.97193943804484</v>
      </c>
    </row>
    <row r="16" spans="1:21" x14ac:dyDescent="0.25">
      <c r="A16" s="1">
        <v>45271</v>
      </c>
      <c r="B16">
        <v>229.2</v>
      </c>
      <c r="D16">
        <v>-1.7730194186799931E-2</v>
      </c>
      <c r="E16" s="2">
        <v>-1.7730194186799931E-2</v>
      </c>
      <c r="J16">
        <v>15</v>
      </c>
      <c r="K16">
        <v>256.66136152721185</v>
      </c>
      <c r="L16">
        <v>291.71843148956759</v>
      </c>
      <c r="M16">
        <v>251.5096173034089</v>
      </c>
      <c r="N16">
        <v>218.72198280521326</v>
      </c>
      <c r="O16">
        <v>252.94889975788826</v>
      </c>
      <c r="P16">
        <v>270.45925069220607</v>
      </c>
      <c r="Q16">
        <v>236.34307477994184</v>
      </c>
      <c r="R16">
        <v>266.39630351950819</v>
      </c>
      <c r="S16">
        <v>286.98329531894035</v>
      </c>
      <c r="T16">
        <v>311.9151406891375</v>
      </c>
      <c r="U16">
        <v>264.36573578830235</v>
      </c>
    </row>
    <row r="17" spans="1:21" x14ac:dyDescent="0.25">
      <c r="A17" s="1">
        <v>45268</v>
      </c>
      <c r="B17">
        <v>233.3</v>
      </c>
      <c r="D17">
        <v>-2.0365574465432756E-2</v>
      </c>
      <c r="E17" s="2">
        <v>-2.0365574465432756E-2</v>
      </c>
      <c r="J17">
        <v>16</v>
      </c>
      <c r="K17">
        <v>254.32702212581043</v>
      </c>
      <c r="L17">
        <v>284.59566948993296</v>
      </c>
      <c r="M17">
        <v>250.84414150908668</v>
      </c>
      <c r="N17">
        <v>217.41724519444082</v>
      </c>
      <c r="O17">
        <v>258.84489267796886</v>
      </c>
      <c r="P17">
        <v>279.33195250798241</v>
      </c>
      <c r="Q17">
        <v>255.93871486485835</v>
      </c>
      <c r="R17">
        <v>282.83645485348427</v>
      </c>
      <c r="S17">
        <v>279.28795216878763</v>
      </c>
      <c r="T17">
        <v>328.22643720806957</v>
      </c>
      <c r="U17">
        <v>269.16504826004223</v>
      </c>
    </row>
    <row r="18" spans="1:21" x14ac:dyDescent="0.25">
      <c r="A18" s="1">
        <v>45267</v>
      </c>
      <c r="B18">
        <v>238.1</v>
      </c>
      <c r="D18">
        <v>3.2439891056113924E-2</v>
      </c>
      <c r="E18" s="2">
        <v>3.2439891056113924E-2</v>
      </c>
      <c r="J18">
        <v>17</v>
      </c>
      <c r="K18">
        <v>258.27541628271183</v>
      </c>
      <c r="L18">
        <v>271.29594945238114</v>
      </c>
      <c r="M18">
        <v>243.6046717173808</v>
      </c>
      <c r="N18">
        <v>213.6385979285823</v>
      </c>
      <c r="O18">
        <v>254.67720942267289</v>
      </c>
      <c r="P18">
        <v>275.31592921286415</v>
      </c>
      <c r="Q18">
        <v>250.32961900841281</v>
      </c>
      <c r="R18">
        <v>285.06580477464132</v>
      </c>
      <c r="S18">
        <v>276.39887387862143</v>
      </c>
      <c r="T18">
        <v>349.54843737496816</v>
      </c>
      <c r="U18">
        <v>267.81505090532374</v>
      </c>
    </row>
    <row r="19" spans="1:21" x14ac:dyDescent="0.25">
      <c r="A19" s="1">
        <v>45266</v>
      </c>
      <c r="B19">
        <v>230.5</v>
      </c>
      <c r="D19">
        <v>-4.4960922750422155E-2</v>
      </c>
      <c r="E19" s="2">
        <v>-4.4960922750422155E-2</v>
      </c>
      <c r="J19">
        <v>18</v>
      </c>
      <c r="K19">
        <v>253.45531150216505</v>
      </c>
      <c r="L19">
        <v>279.86772064525599</v>
      </c>
      <c r="M19">
        <v>238.36431857983621</v>
      </c>
      <c r="N19">
        <v>216.22231309616288</v>
      </c>
      <c r="O19">
        <v>257.69336834363241</v>
      </c>
      <c r="P19">
        <v>255.66023429345424</v>
      </c>
      <c r="Q19">
        <v>246.86220092509549</v>
      </c>
      <c r="R19">
        <v>269.33409041086639</v>
      </c>
      <c r="S19">
        <v>269.78668114374716</v>
      </c>
      <c r="T19">
        <v>335.99731326449768</v>
      </c>
      <c r="U19">
        <v>262.32435522047138</v>
      </c>
    </row>
    <row r="20" spans="1:21" x14ac:dyDescent="0.25">
      <c r="A20" s="1">
        <v>45265</v>
      </c>
      <c r="B20">
        <v>241.1</v>
      </c>
      <c r="D20">
        <v>-1.4821185261500553E-2</v>
      </c>
      <c r="E20" s="2">
        <v>-1.4821185261500553E-2</v>
      </c>
      <c r="J20">
        <v>19</v>
      </c>
      <c r="K20">
        <v>272.30331105773581</v>
      </c>
      <c r="L20">
        <v>288.8467371882976</v>
      </c>
      <c r="M20">
        <v>240.21132956448608</v>
      </c>
      <c r="N20">
        <v>209.79927806943306</v>
      </c>
      <c r="O20">
        <v>244.75854545599137</v>
      </c>
      <c r="P20">
        <v>262.16494734786829</v>
      </c>
      <c r="Q20">
        <v>257.97281457080419</v>
      </c>
      <c r="R20">
        <v>262.97765966137831</v>
      </c>
      <c r="S20">
        <v>278.83470876438986</v>
      </c>
      <c r="T20">
        <v>344.84276881259257</v>
      </c>
      <c r="U20">
        <v>266.27121004929768</v>
      </c>
    </row>
    <row r="21" spans="1:21" x14ac:dyDescent="0.25">
      <c r="A21" s="1">
        <v>45264</v>
      </c>
      <c r="B21">
        <v>244.7</v>
      </c>
      <c r="D21">
        <v>6.9715271080773907E-3</v>
      </c>
      <c r="E21" s="2">
        <v>6.9715271080773907E-3</v>
      </c>
      <c r="J21">
        <v>20</v>
      </c>
      <c r="K21">
        <v>284.7560981721183</v>
      </c>
      <c r="L21">
        <v>292.73172076259772</v>
      </c>
      <c r="M21">
        <v>239.5674030233711</v>
      </c>
      <c r="N21">
        <v>200.33531891705357</v>
      </c>
      <c r="O21">
        <v>238.89532940683671</v>
      </c>
      <c r="P21">
        <v>268.73943934911568</v>
      </c>
      <c r="Q21">
        <v>255.40133786118773</v>
      </c>
      <c r="R21">
        <v>262.03865756475352</v>
      </c>
      <c r="S21">
        <v>268.15811500814749</v>
      </c>
      <c r="T21">
        <v>337.8003697026943</v>
      </c>
      <c r="U21">
        <v>264.84237897678759</v>
      </c>
    </row>
    <row r="22" spans="1:21" x14ac:dyDescent="0.25">
      <c r="A22" s="1">
        <v>45261</v>
      </c>
      <c r="B22">
        <v>243</v>
      </c>
      <c r="D22">
        <v>-9.0127607215078048E-3</v>
      </c>
      <c r="E22" s="2">
        <v>-9.0127607215078048E-3</v>
      </c>
      <c r="J22">
        <v>21</v>
      </c>
      <c r="K22">
        <v>279.1055955342452</v>
      </c>
      <c r="L22">
        <v>295.49610100708338</v>
      </c>
      <c r="M22">
        <v>239.02652244246735</v>
      </c>
      <c r="N22">
        <v>197.56141066523921</v>
      </c>
      <c r="O22">
        <v>232.44910946100794</v>
      </c>
      <c r="P22">
        <v>277.94536082619385</v>
      </c>
      <c r="Q22">
        <v>261.84659631493298</v>
      </c>
      <c r="R22">
        <v>263.25741358628574</v>
      </c>
      <c r="S22">
        <v>260.9825552322996</v>
      </c>
      <c r="T22">
        <v>352.16688732575375</v>
      </c>
      <c r="U22">
        <v>265.98375523955093</v>
      </c>
    </row>
    <row r="23" spans="1:21" x14ac:dyDescent="0.25">
      <c r="A23" s="1">
        <v>45260</v>
      </c>
      <c r="B23">
        <v>245.2</v>
      </c>
      <c r="D23">
        <v>-4.077472023873563E-4</v>
      </c>
      <c r="E23" s="2">
        <v>-4.077472023873563E-4</v>
      </c>
      <c r="J23">
        <v>22</v>
      </c>
      <c r="K23">
        <v>269.59334025437516</v>
      </c>
      <c r="L23">
        <v>321.87458360934323</v>
      </c>
      <c r="M23">
        <v>235.30412835755732</v>
      </c>
      <c r="N23">
        <v>197.95404270179066</v>
      </c>
      <c r="O23">
        <v>229.46215235848598</v>
      </c>
      <c r="P23">
        <v>275.15244698422634</v>
      </c>
      <c r="Q23">
        <v>256.18465180528869</v>
      </c>
      <c r="R23">
        <v>267.42004589804452</v>
      </c>
      <c r="S23">
        <v>269.70616285136089</v>
      </c>
      <c r="T23">
        <v>345.58540221215299</v>
      </c>
      <c r="U23">
        <v>266.82369570326262</v>
      </c>
    </row>
    <row r="24" spans="1:21" x14ac:dyDescent="0.25">
      <c r="A24" s="1">
        <v>45259</v>
      </c>
      <c r="B24">
        <v>245.3</v>
      </c>
      <c r="D24">
        <v>-2.694713624697959E-2</v>
      </c>
      <c r="E24" s="2">
        <v>-2.694713624697959E-2</v>
      </c>
      <c r="J24">
        <v>23</v>
      </c>
      <c r="K24">
        <v>268.54469555994814</v>
      </c>
      <c r="L24">
        <v>322.00188899369721</v>
      </c>
      <c r="M24">
        <v>234.23876243190347</v>
      </c>
      <c r="N24">
        <v>194.2981853784915</v>
      </c>
      <c r="O24">
        <v>241.65182681844465</v>
      </c>
      <c r="P24">
        <v>274.97106753854075</v>
      </c>
      <c r="Q24">
        <v>245.49875034178604</v>
      </c>
      <c r="R24">
        <v>268.50144735892536</v>
      </c>
      <c r="S24">
        <v>270.22453198343459</v>
      </c>
      <c r="T24">
        <v>326.09419443748203</v>
      </c>
      <c r="U24">
        <v>264.60253508426541</v>
      </c>
    </row>
    <row r="25" spans="1:21" x14ac:dyDescent="0.25">
      <c r="A25" s="1">
        <v>45258</v>
      </c>
      <c r="B25">
        <v>252</v>
      </c>
      <c r="D25">
        <v>0</v>
      </c>
      <c r="E25" s="2">
        <v>0</v>
      </c>
      <c r="J25">
        <v>24</v>
      </c>
      <c r="K25">
        <v>250.44058636171374</v>
      </c>
      <c r="L25">
        <v>310.04672023232075</v>
      </c>
      <c r="M25">
        <v>232.52735179279233</v>
      </c>
      <c r="N25">
        <v>184.87549686694342</v>
      </c>
      <c r="O25">
        <v>246.90461243420802</v>
      </c>
      <c r="P25">
        <v>279.77152102879364</v>
      </c>
      <c r="Q25">
        <v>249.57098630823882</v>
      </c>
      <c r="R25">
        <v>269.10974553831107</v>
      </c>
      <c r="S25">
        <v>257.9737101842245</v>
      </c>
      <c r="T25">
        <v>348.5235685177492</v>
      </c>
      <c r="U25">
        <v>262.97442992652952</v>
      </c>
    </row>
    <row r="26" spans="1:21" x14ac:dyDescent="0.25">
      <c r="A26" s="1">
        <v>45257</v>
      </c>
      <c r="B26">
        <v>252</v>
      </c>
      <c r="D26">
        <v>-1.7699577099400975E-2</v>
      </c>
      <c r="E26" s="2">
        <v>-1.7699577099400975E-2</v>
      </c>
      <c r="J26">
        <v>25</v>
      </c>
      <c r="K26">
        <v>247.28990469122644</v>
      </c>
      <c r="L26">
        <v>308.47084973036988</v>
      </c>
      <c r="M26">
        <v>227.04550340276626</v>
      </c>
      <c r="N26">
        <v>192.28384560202136</v>
      </c>
      <c r="O26">
        <v>245.7958159563189</v>
      </c>
      <c r="P26">
        <v>279.56238055493105</v>
      </c>
      <c r="Q26">
        <v>257.48469975442441</v>
      </c>
      <c r="R26">
        <v>260.36573252518951</v>
      </c>
      <c r="S26">
        <v>253.20409086322212</v>
      </c>
      <c r="T26">
        <v>350.07309207691537</v>
      </c>
      <c r="U26">
        <v>262.15759151573849</v>
      </c>
    </row>
    <row r="27" spans="1:21" x14ac:dyDescent="0.25">
      <c r="A27" s="1">
        <v>45254</v>
      </c>
      <c r="B27">
        <v>256.5</v>
      </c>
      <c r="D27">
        <v>-1.286041895676255E-2</v>
      </c>
      <c r="E27" s="2">
        <v>-1.286041895676255E-2</v>
      </c>
      <c r="J27">
        <v>26</v>
      </c>
      <c r="K27">
        <v>251.91127733119541</v>
      </c>
      <c r="L27">
        <v>314.14426794219844</v>
      </c>
      <c r="M27">
        <v>239.12181011064834</v>
      </c>
      <c r="N27">
        <v>190.15123306867682</v>
      </c>
      <c r="O27">
        <v>247.24405151677416</v>
      </c>
      <c r="P27">
        <v>289.2749216194901</v>
      </c>
      <c r="Q27">
        <v>252.96977567748991</v>
      </c>
      <c r="R27">
        <v>276.33532365549411</v>
      </c>
      <c r="S27">
        <v>251.94243134804643</v>
      </c>
      <c r="T27">
        <v>332.62932946032373</v>
      </c>
      <c r="U27">
        <v>264.57244217303372</v>
      </c>
    </row>
    <row r="28" spans="1:21" x14ac:dyDescent="0.25">
      <c r="A28" s="1">
        <v>45253</v>
      </c>
      <c r="B28">
        <v>259.82</v>
      </c>
      <c r="D28">
        <v>-2.049517474412069E-2</v>
      </c>
      <c r="E28" s="2">
        <v>-2.049517474412069E-2</v>
      </c>
      <c r="J28">
        <v>27</v>
      </c>
      <c r="K28">
        <v>244.15545346131623</v>
      </c>
      <c r="L28">
        <v>306.57360116682844</v>
      </c>
      <c r="M28">
        <v>229.6513983558763</v>
      </c>
      <c r="N28">
        <v>189.60395321236985</v>
      </c>
      <c r="O28">
        <v>255.53333076878656</v>
      </c>
      <c r="P28">
        <v>296.11389385916169</v>
      </c>
      <c r="Q28">
        <v>262.46343853373929</v>
      </c>
      <c r="R28">
        <v>275.23653437019726</v>
      </c>
      <c r="S28">
        <v>251.80792781621673</v>
      </c>
      <c r="T28">
        <v>331.42966872150936</v>
      </c>
      <c r="U28">
        <v>264.25692002660014</v>
      </c>
    </row>
    <row r="29" spans="1:21" x14ac:dyDescent="0.25">
      <c r="A29" s="1">
        <v>45252</v>
      </c>
      <c r="B29">
        <v>265.2</v>
      </c>
      <c r="D29">
        <v>-1.8270978476787676E-2</v>
      </c>
      <c r="E29" s="2">
        <v>-1.8270978476787676E-2</v>
      </c>
      <c r="J29">
        <v>28</v>
      </c>
      <c r="K29">
        <v>234.16055204574218</v>
      </c>
      <c r="L29">
        <v>308.3510507739299</v>
      </c>
      <c r="M29">
        <v>235.1558197962384</v>
      </c>
      <c r="N29">
        <v>183.72552886008634</v>
      </c>
      <c r="O29">
        <v>249.43147339103302</v>
      </c>
      <c r="P29">
        <v>295.10156268020631</v>
      </c>
      <c r="Q29">
        <v>251.83877990394771</v>
      </c>
      <c r="R29">
        <v>284.41156479636243</v>
      </c>
      <c r="S29">
        <v>251.9136181890008</v>
      </c>
      <c r="T29">
        <v>350.31629857230485</v>
      </c>
      <c r="U29">
        <v>264.44062490088515</v>
      </c>
    </row>
    <row r="30" spans="1:21" x14ac:dyDescent="0.25">
      <c r="A30" s="1">
        <v>45251</v>
      </c>
      <c r="B30">
        <v>270.08999999999997</v>
      </c>
      <c r="D30">
        <v>-7.2306361434393692E-3</v>
      </c>
      <c r="E30" s="2">
        <v>-7.2306361434393692E-3</v>
      </c>
      <c r="J30">
        <v>29</v>
      </c>
      <c r="K30">
        <v>239.36567383473218</v>
      </c>
      <c r="L30">
        <v>299.18070578812296</v>
      </c>
      <c r="M30">
        <v>240.71802099763286</v>
      </c>
      <c r="N30">
        <v>179.45136337669737</v>
      </c>
      <c r="O30">
        <v>246.97698915937229</v>
      </c>
      <c r="P30">
        <v>293.68802520430921</v>
      </c>
      <c r="Q30">
        <v>248.1715390513742</v>
      </c>
      <c r="R30">
        <v>288.81816232865413</v>
      </c>
      <c r="S30">
        <v>246.09565566228201</v>
      </c>
      <c r="T30">
        <v>329.66692397921105</v>
      </c>
      <c r="U30">
        <v>261.21330593823882</v>
      </c>
    </row>
    <row r="31" spans="1:21" x14ac:dyDescent="0.25">
      <c r="A31" s="1">
        <v>45250</v>
      </c>
      <c r="B31">
        <v>272.05</v>
      </c>
      <c r="D31">
        <v>2.8144621633580301E-2</v>
      </c>
      <c r="E31" s="2">
        <v>2.8144621633580301E-2</v>
      </c>
      <c r="J31">
        <v>30</v>
      </c>
      <c r="K31">
        <v>225.68365051402819</v>
      </c>
      <c r="L31">
        <v>284.72949557850723</v>
      </c>
      <c r="M31">
        <v>239.11003862555265</v>
      </c>
      <c r="N31">
        <v>186.37531487383518</v>
      </c>
      <c r="O31">
        <v>241.02109913674173</v>
      </c>
      <c r="P31">
        <v>290.22751520963897</v>
      </c>
      <c r="Q31">
        <v>259.44672192131628</v>
      </c>
      <c r="R31">
        <v>288.57334955794937</v>
      </c>
      <c r="S31">
        <v>245.0665402928968</v>
      </c>
      <c r="T31">
        <v>332.55779797505937</v>
      </c>
      <c r="U31">
        <v>259.27915236855256</v>
      </c>
    </row>
    <row r="32" spans="1:21" x14ac:dyDescent="0.25">
      <c r="A32" s="1">
        <v>45247</v>
      </c>
      <c r="B32">
        <v>264.5</v>
      </c>
      <c r="D32">
        <v>8.5430040219474299E-3</v>
      </c>
      <c r="E32" s="2">
        <v>8.5430040219474299E-3</v>
      </c>
      <c r="J32">
        <v>31</v>
      </c>
      <c r="K32">
        <v>214.22154214444984</v>
      </c>
      <c r="L32">
        <v>296.59016834574845</v>
      </c>
      <c r="M32">
        <v>243.59593756783443</v>
      </c>
      <c r="N32">
        <v>181.80008545369847</v>
      </c>
      <c r="O32">
        <v>238.25675769553052</v>
      </c>
      <c r="P32">
        <v>290.47734097009027</v>
      </c>
      <c r="Q32">
        <v>268.85548852790311</v>
      </c>
      <c r="R32">
        <v>301.29130795540249</v>
      </c>
      <c r="S32">
        <v>250.0505945729079</v>
      </c>
      <c r="T32">
        <v>338.18434212360523</v>
      </c>
      <c r="U32">
        <v>262.33235653571711</v>
      </c>
    </row>
    <row r="33" spans="1:21" x14ac:dyDescent="0.25">
      <c r="A33" s="1">
        <v>45246</v>
      </c>
      <c r="B33">
        <v>262.25</v>
      </c>
      <c r="D33">
        <v>-1.9047624806539474E-3</v>
      </c>
      <c r="E33" s="2">
        <v>-1.9047624806539474E-3</v>
      </c>
      <c r="J33">
        <v>32</v>
      </c>
      <c r="K33">
        <v>208.02926425109879</v>
      </c>
      <c r="L33">
        <v>290.81102882665812</v>
      </c>
      <c r="M33">
        <v>253.57842946295165</v>
      </c>
      <c r="N33">
        <v>180.93641831953045</v>
      </c>
      <c r="O33">
        <v>236.72543605642514</v>
      </c>
      <c r="P33">
        <v>267.88130332062286</v>
      </c>
      <c r="Q33">
        <v>264.87202201801932</v>
      </c>
      <c r="R33">
        <v>291.19247023031687</v>
      </c>
      <c r="S33">
        <v>236.23284410610037</v>
      </c>
      <c r="T33">
        <v>339.38500927518936</v>
      </c>
      <c r="U33">
        <v>256.96442258669134</v>
      </c>
    </row>
    <row r="34" spans="1:21" x14ac:dyDescent="0.25">
      <c r="A34" s="1">
        <v>45245</v>
      </c>
      <c r="B34">
        <v>262.75</v>
      </c>
      <c r="D34">
        <v>2.8585059959636717E-3</v>
      </c>
      <c r="E34" s="2">
        <v>2.8585059959636717E-3</v>
      </c>
      <c r="J34">
        <v>33</v>
      </c>
      <c r="K34">
        <v>195.38791456302985</v>
      </c>
      <c r="L34">
        <v>293.20801748809617</v>
      </c>
      <c r="M34">
        <v>262.59032387110466</v>
      </c>
      <c r="N34">
        <v>182.91530063114772</v>
      </c>
      <c r="O34">
        <v>223.96302813046802</v>
      </c>
      <c r="P34">
        <v>265.31432271479389</v>
      </c>
      <c r="Q34">
        <v>264.70564498393861</v>
      </c>
      <c r="R34">
        <v>292.68668296350023</v>
      </c>
      <c r="S34">
        <v>253.33322182728642</v>
      </c>
      <c r="T34">
        <v>330.1587096966461</v>
      </c>
      <c r="U34">
        <v>256.42631668700113</v>
      </c>
    </row>
    <row r="35" spans="1:21" x14ac:dyDescent="0.25">
      <c r="A35" s="1">
        <v>45244</v>
      </c>
      <c r="B35">
        <v>262</v>
      </c>
      <c r="D35">
        <v>-9.4967475372571969E-3</v>
      </c>
      <c r="E35" s="2">
        <v>-9.4967475372571969E-3</v>
      </c>
      <c r="J35">
        <v>34</v>
      </c>
      <c r="K35">
        <v>195.32019407896493</v>
      </c>
      <c r="L35">
        <v>291.71841242599817</v>
      </c>
      <c r="M35">
        <v>267.88989683522101</v>
      </c>
      <c r="N35">
        <v>183.94863867997287</v>
      </c>
      <c r="O35">
        <v>232.65452159615032</v>
      </c>
      <c r="P35">
        <v>255.40432384044988</v>
      </c>
      <c r="Q35">
        <v>259.05084729546894</v>
      </c>
      <c r="R35">
        <v>305.16222618092939</v>
      </c>
      <c r="S35">
        <v>240.1225070380743</v>
      </c>
      <c r="T35">
        <v>335.94572052331381</v>
      </c>
      <c r="U35">
        <v>256.72172884945434</v>
      </c>
    </row>
    <row r="36" spans="1:21" x14ac:dyDescent="0.25">
      <c r="A36" s="1">
        <v>45243</v>
      </c>
      <c r="B36">
        <v>264.5</v>
      </c>
      <c r="D36">
        <v>-6.8488648609761615E-2</v>
      </c>
      <c r="E36" s="2">
        <v>-6.8488648609761615E-2</v>
      </c>
      <c r="J36">
        <v>35</v>
      </c>
      <c r="K36">
        <v>190.71580831122228</v>
      </c>
      <c r="L36">
        <v>296.20926463665717</v>
      </c>
      <c r="M36">
        <v>258.59897977621631</v>
      </c>
      <c r="N36">
        <v>187.55378935810913</v>
      </c>
      <c r="O36">
        <v>219.41602017992929</v>
      </c>
      <c r="P36">
        <v>274.02801495863707</v>
      </c>
      <c r="Q36">
        <v>259.16631842499373</v>
      </c>
      <c r="R36">
        <v>313.83482300534922</v>
      </c>
      <c r="S36">
        <v>237.49033912886262</v>
      </c>
      <c r="T36">
        <v>350.44829114804247</v>
      </c>
      <c r="U36">
        <v>258.74616489280197</v>
      </c>
    </row>
    <row r="37" spans="1:21" x14ac:dyDescent="0.25">
      <c r="A37" s="1">
        <v>45240</v>
      </c>
      <c r="B37">
        <v>283.25</v>
      </c>
      <c r="D37">
        <v>-7.0360888340693312E-3</v>
      </c>
      <c r="E37" s="2">
        <v>-7.0360888340693312E-3</v>
      </c>
      <c r="J37">
        <v>36</v>
      </c>
      <c r="K37">
        <v>176.03614549711122</v>
      </c>
      <c r="L37">
        <v>299.11049838062144</v>
      </c>
      <c r="M37">
        <v>265.78283215784205</v>
      </c>
      <c r="N37">
        <v>185.7782185257534</v>
      </c>
      <c r="O37">
        <v>232.53303076762933</v>
      </c>
      <c r="P37">
        <v>263.2837537208701</v>
      </c>
      <c r="Q37">
        <v>255.71168830365991</v>
      </c>
      <c r="R37">
        <v>316.95666252241637</v>
      </c>
      <c r="S37">
        <v>226.32619638589435</v>
      </c>
      <c r="T37">
        <v>343.12972359235539</v>
      </c>
      <c r="U37">
        <v>256.46487498541535</v>
      </c>
    </row>
    <row r="38" spans="1:21" x14ac:dyDescent="0.25">
      <c r="A38" s="1">
        <v>45239</v>
      </c>
      <c r="B38">
        <v>285.25</v>
      </c>
      <c r="D38">
        <v>2.7545055555695759E-2</v>
      </c>
      <c r="E38" s="2">
        <v>2.7545055555695759E-2</v>
      </c>
      <c r="J38">
        <v>37</v>
      </c>
      <c r="K38">
        <v>175.78785202300273</v>
      </c>
      <c r="L38">
        <v>299.91534811848152</v>
      </c>
      <c r="M38">
        <v>264.36130093062451</v>
      </c>
      <c r="N38">
        <v>191.34588963342006</v>
      </c>
      <c r="O38">
        <v>223.58133547889923</v>
      </c>
      <c r="P38">
        <v>253.48928423496577</v>
      </c>
      <c r="Q38">
        <v>261.96881361963426</v>
      </c>
      <c r="R38">
        <v>309.72702458826365</v>
      </c>
      <c r="S38">
        <v>225.97647046788825</v>
      </c>
      <c r="T38">
        <v>356.30238256109084</v>
      </c>
      <c r="U38">
        <v>256.2455701656271</v>
      </c>
    </row>
    <row r="39" spans="1:21" x14ac:dyDescent="0.25">
      <c r="A39" s="1">
        <v>45238</v>
      </c>
      <c r="B39">
        <v>277.5</v>
      </c>
      <c r="D39">
        <v>-1.8001805041478545E-3</v>
      </c>
      <c r="E39" s="2">
        <v>-1.8001805041478545E-3</v>
      </c>
      <c r="J39">
        <v>38</v>
      </c>
      <c r="K39">
        <v>179.04509155150288</v>
      </c>
      <c r="L39">
        <v>296.26491149179179</v>
      </c>
      <c r="M39">
        <v>259.49119376573958</v>
      </c>
      <c r="N39">
        <v>196.702328144457</v>
      </c>
      <c r="O39">
        <v>234.09215208346581</v>
      </c>
      <c r="P39">
        <v>249.79414511338538</v>
      </c>
      <c r="Q39">
        <v>261.07871192575016</v>
      </c>
      <c r="R39">
        <v>303.92610483799274</v>
      </c>
      <c r="S39">
        <v>229.19599237222579</v>
      </c>
      <c r="T39">
        <v>352.3091579167621</v>
      </c>
      <c r="U39">
        <v>256.18997892030734</v>
      </c>
    </row>
    <row r="40" spans="1:21" x14ac:dyDescent="0.25">
      <c r="A40" s="1">
        <v>45237</v>
      </c>
      <c r="B40">
        <v>278</v>
      </c>
      <c r="D40">
        <v>5.4102927282474794E-3</v>
      </c>
      <c r="E40" s="2">
        <v>5.4102927282474794E-3</v>
      </c>
      <c r="J40">
        <v>39</v>
      </c>
      <c r="K40">
        <v>173.36891688047263</v>
      </c>
      <c r="L40">
        <v>290.16634467455481</v>
      </c>
      <c r="M40">
        <v>248.5406817200988</v>
      </c>
      <c r="N40">
        <v>198.52323816507788</v>
      </c>
      <c r="O40">
        <v>229.24712598051303</v>
      </c>
      <c r="P40">
        <v>265.83726317495325</v>
      </c>
      <c r="Q40">
        <v>265.29130299252847</v>
      </c>
      <c r="R40">
        <v>305.83455568991491</v>
      </c>
      <c r="S40">
        <v>228.64223659199297</v>
      </c>
      <c r="T40">
        <v>332.28902668874997</v>
      </c>
      <c r="U40">
        <v>253.77406925588565</v>
      </c>
    </row>
    <row r="41" spans="1:21" x14ac:dyDescent="0.25">
      <c r="A41" s="1">
        <v>45236</v>
      </c>
      <c r="B41">
        <v>276.5</v>
      </c>
      <c r="D41">
        <v>3.3839197817516237E-2</v>
      </c>
      <c r="E41" s="2">
        <v>3.3839197817516237E-2</v>
      </c>
      <c r="J41">
        <v>40</v>
      </c>
      <c r="K41">
        <v>170.43697984760323</v>
      </c>
      <c r="L41">
        <v>295.65107906009592</v>
      </c>
      <c r="M41">
        <v>252.14544716643201</v>
      </c>
      <c r="N41">
        <v>196.65675937463891</v>
      </c>
      <c r="O41">
        <v>222.62118224162094</v>
      </c>
      <c r="P41">
        <v>266.82051063864537</v>
      </c>
      <c r="Q41">
        <v>281.97248007259435</v>
      </c>
      <c r="R41">
        <v>301.5656721349298</v>
      </c>
      <c r="S41">
        <v>228.49814570120247</v>
      </c>
      <c r="T41">
        <v>328.31824171982237</v>
      </c>
      <c r="U41">
        <v>254.46864979575852</v>
      </c>
    </row>
    <row r="42" spans="1:21" x14ac:dyDescent="0.25">
      <c r="A42" s="1">
        <v>45233</v>
      </c>
      <c r="B42">
        <v>267.3</v>
      </c>
      <c r="D42">
        <v>5.3402355257834752E-2</v>
      </c>
      <c r="E42" s="2">
        <v>5.3402355257834752E-2</v>
      </c>
      <c r="J42">
        <v>41</v>
      </c>
      <c r="K42">
        <v>171.66580881458151</v>
      </c>
      <c r="L42">
        <v>288.10344712566769</v>
      </c>
      <c r="M42">
        <v>257.30123465972531</v>
      </c>
      <c r="N42">
        <v>195.04899392944989</v>
      </c>
      <c r="O42">
        <v>226.19010462660134</v>
      </c>
      <c r="P42">
        <v>272.07860289394853</v>
      </c>
      <c r="Q42">
        <v>270.47958163215873</v>
      </c>
      <c r="R42">
        <v>314.20113103550977</v>
      </c>
      <c r="S42">
        <v>230.92514302348252</v>
      </c>
      <c r="T42">
        <v>332.34882677620357</v>
      </c>
      <c r="U42">
        <v>255.83428745173291</v>
      </c>
    </row>
    <row r="43" spans="1:21" x14ac:dyDescent="0.25">
      <c r="A43" s="1">
        <v>45232</v>
      </c>
      <c r="B43">
        <v>253.4</v>
      </c>
      <c r="D43">
        <v>5.5401803756153509E-3</v>
      </c>
      <c r="E43" s="2">
        <v>5.5401803756153509E-3</v>
      </c>
      <c r="J43">
        <v>42</v>
      </c>
      <c r="K43">
        <v>168.35323515143483</v>
      </c>
      <c r="L43">
        <v>294.4366683300085</v>
      </c>
      <c r="M43">
        <v>259.0717290632407</v>
      </c>
      <c r="N43">
        <v>192.79451491189363</v>
      </c>
      <c r="O43">
        <v>241.52866156152291</v>
      </c>
      <c r="P43">
        <v>263.92534139076224</v>
      </c>
      <c r="Q43">
        <v>287.78791281328301</v>
      </c>
      <c r="R43">
        <v>292.83329004396387</v>
      </c>
      <c r="S43">
        <v>228.22771293495259</v>
      </c>
      <c r="T43">
        <v>343.36906464043591</v>
      </c>
      <c r="U43">
        <v>257.23281308414983</v>
      </c>
    </row>
    <row r="44" spans="1:21" x14ac:dyDescent="0.25">
      <c r="A44" s="1">
        <v>45231</v>
      </c>
      <c r="B44">
        <v>252</v>
      </c>
      <c r="D44">
        <v>1.398624197473987E-2</v>
      </c>
      <c r="E44" s="2">
        <v>1.398624197473987E-2</v>
      </c>
      <c r="J44">
        <v>43</v>
      </c>
      <c r="K44">
        <v>168.32041604858915</v>
      </c>
      <c r="L44">
        <v>285.25914668085215</v>
      </c>
      <c r="M44">
        <v>249.78182220106581</v>
      </c>
      <c r="N44">
        <v>190.97546055133165</v>
      </c>
      <c r="O44">
        <v>223.37453083867234</v>
      </c>
      <c r="P44">
        <v>270.41883440542324</v>
      </c>
      <c r="Q44">
        <v>285.36475718926124</v>
      </c>
      <c r="R44">
        <v>287.40660728729785</v>
      </c>
      <c r="S44">
        <v>229.94062459019398</v>
      </c>
      <c r="T44">
        <v>341.17897546167262</v>
      </c>
      <c r="U44">
        <v>253.20211752543599</v>
      </c>
    </row>
    <row r="45" spans="1:21" x14ac:dyDescent="0.25">
      <c r="A45" s="1">
        <v>45230</v>
      </c>
      <c r="B45">
        <v>248.5</v>
      </c>
      <c r="D45">
        <v>-6.8177524961272684E-3</v>
      </c>
      <c r="E45" s="2">
        <v>-6.8177524961272684E-3</v>
      </c>
      <c r="J45">
        <v>44</v>
      </c>
      <c r="K45">
        <v>168.793097127453</v>
      </c>
      <c r="L45">
        <v>277.59254121136547</v>
      </c>
      <c r="M45">
        <v>250.94876719140908</v>
      </c>
      <c r="N45">
        <v>191.07564421782317</v>
      </c>
      <c r="O45">
        <v>240.31020618729755</v>
      </c>
      <c r="P45">
        <v>264.36395839415422</v>
      </c>
      <c r="Q45">
        <v>283.40613620851894</v>
      </c>
      <c r="R45">
        <v>286.89220328460419</v>
      </c>
      <c r="S45">
        <v>220.39729946847876</v>
      </c>
      <c r="T45">
        <v>343.71275711402427</v>
      </c>
      <c r="U45">
        <v>252.74926104051283</v>
      </c>
    </row>
    <row r="46" spans="1:21" x14ac:dyDescent="0.25">
      <c r="A46" s="1">
        <v>45229</v>
      </c>
      <c r="B46">
        <v>250.2</v>
      </c>
      <c r="D46">
        <v>-1.1128890694709518E-2</v>
      </c>
      <c r="E46" s="2">
        <v>-1.1128890694709518E-2</v>
      </c>
      <c r="J46">
        <v>45</v>
      </c>
      <c r="K46">
        <v>168.90666461571072</v>
      </c>
      <c r="L46">
        <v>274.31259587303748</v>
      </c>
      <c r="M46">
        <v>253.54300585244422</v>
      </c>
      <c r="N46">
        <v>181.58132202529211</v>
      </c>
      <c r="O46">
        <v>243.8829556548082</v>
      </c>
      <c r="P46">
        <v>271.2175291216256</v>
      </c>
      <c r="Q46">
        <v>293.42938513918034</v>
      </c>
      <c r="R46">
        <v>270.53748840675809</v>
      </c>
      <c r="S46">
        <v>225.0183287066416</v>
      </c>
      <c r="T46">
        <v>339.07576743084149</v>
      </c>
      <c r="U46">
        <v>252.15050428263399</v>
      </c>
    </row>
    <row r="47" spans="1:21" x14ac:dyDescent="0.25">
      <c r="A47" s="1">
        <v>45226</v>
      </c>
      <c r="B47">
        <v>253</v>
      </c>
      <c r="D47">
        <v>-1.5686596167699508E-2</v>
      </c>
      <c r="E47" s="2">
        <v>-1.5686596167699508E-2</v>
      </c>
      <c r="J47">
        <v>46</v>
      </c>
      <c r="K47">
        <v>171.45347708579777</v>
      </c>
      <c r="L47">
        <v>284.89304751963044</v>
      </c>
      <c r="M47">
        <v>252.96498359144408</v>
      </c>
      <c r="N47">
        <v>183.79700413949379</v>
      </c>
      <c r="O47">
        <v>244.58824521341555</v>
      </c>
      <c r="P47">
        <v>267.1936629659063</v>
      </c>
      <c r="Q47">
        <v>299.15887657578457</v>
      </c>
      <c r="R47">
        <v>277.34769484931462</v>
      </c>
      <c r="S47">
        <v>230.04242569854006</v>
      </c>
      <c r="T47">
        <v>342.67008983986881</v>
      </c>
      <c r="U47">
        <v>255.4109507479196</v>
      </c>
    </row>
    <row r="48" spans="1:21" x14ac:dyDescent="0.25">
      <c r="A48" s="1">
        <v>45225</v>
      </c>
      <c r="B48">
        <v>257</v>
      </c>
      <c r="D48">
        <v>2.7615167032973391E-2</v>
      </c>
      <c r="E48" s="2">
        <v>2.7615167032973391E-2</v>
      </c>
      <c r="J48">
        <v>47</v>
      </c>
      <c r="K48">
        <v>166.24567962980538</v>
      </c>
      <c r="L48">
        <v>296.00274680119838</v>
      </c>
      <c r="M48">
        <v>248.6964456494689</v>
      </c>
      <c r="N48">
        <v>179.83823735878738</v>
      </c>
      <c r="O48">
        <v>253.55344707570396</v>
      </c>
      <c r="P48">
        <v>263.28495173443173</v>
      </c>
      <c r="Q48">
        <v>298.14179457847899</v>
      </c>
      <c r="R48">
        <v>263.74551956618296</v>
      </c>
      <c r="S48">
        <v>216.32733637651188</v>
      </c>
      <c r="T48">
        <v>352.18490336472098</v>
      </c>
      <c r="U48">
        <v>253.80210621352904</v>
      </c>
    </row>
    <row r="49" spans="1:21" x14ac:dyDescent="0.25">
      <c r="A49" s="1">
        <v>45224</v>
      </c>
      <c r="B49">
        <v>250</v>
      </c>
      <c r="D49">
        <v>-6.5413138548231886E-2</v>
      </c>
      <c r="E49" s="2">
        <v>-6.5413138548231886E-2</v>
      </c>
      <c r="J49">
        <v>48</v>
      </c>
      <c r="K49">
        <v>168.09069364942172</v>
      </c>
      <c r="L49">
        <v>299.00510044249381</v>
      </c>
      <c r="M49">
        <v>243.43044563293634</v>
      </c>
      <c r="N49">
        <v>178.74555737437527</v>
      </c>
      <c r="O49">
        <v>249.02907926171088</v>
      </c>
      <c r="P49">
        <v>258.25676646326428</v>
      </c>
      <c r="Q49">
        <v>299.96791311614652</v>
      </c>
      <c r="R49">
        <v>273.42205719644437</v>
      </c>
      <c r="S49">
        <v>217.4999942284411</v>
      </c>
      <c r="T49">
        <v>361.60853862712111</v>
      </c>
      <c r="U49">
        <v>254.90561459923555</v>
      </c>
    </row>
    <row r="50" spans="1:21" x14ac:dyDescent="0.25">
      <c r="A50" s="1">
        <v>45223</v>
      </c>
      <c r="B50">
        <v>266.89999999999998</v>
      </c>
      <c r="D50">
        <v>1.4720024232713841E-2</v>
      </c>
      <c r="E50" s="2">
        <v>1.4720024232713841E-2</v>
      </c>
      <c r="J50">
        <v>49</v>
      </c>
      <c r="K50">
        <v>163.15094557476453</v>
      </c>
      <c r="L50">
        <v>294.853594681299</v>
      </c>
      <c r="M50">
        <v>237.6104334370377</v>
      </c>
      <c r="N50">
        <v>178.51490767422555</v>
      </c>
      <c r="O50">
        <v>265.74115571018814</v>
      </c>
      <c r="P50">
        <v>255.78382345324454</v>
      </c>
      <c r="Q50">
        <v>315.46069955724278</v>
      </c>
      <c r="R50">
        <v>292.05020766188352</v>
      </c>
      <c r="S50">
        <v>202.58701837793635</v>
      </c>
      <c r="T50">
        <v>363.87242513324043</v>
      </c>
      <c r="U50">
        <v>256.96252112610625</v>
      </c>
    </row>
    <row r="51" spans="1:21" x14ac:dyDescent="0.25">
      <c r="A51" s="1">
        <v>45222</v>
      </c>
      <c r="B51">
        <v>263</v>
      </c>
      <c r="D51">
        <v>1.8419553765222554E-2</v>
      </c>
      <c r="E51" s="2">
        <v>1.8419553765222554E-2</v>
      </c>
      <c r="J51">
        <v>50</v>
      </c>
      <c r="K51">
        <v>166.77720643629198</v>
      </c>
      <c r="L51">
        <v>273.44155109593362</v>
      </c>
      <c r="M51">
        <v>245.49020200498052</v>
      </c>
      <c r="N51">
        <v>178.63549449902226</v>
      </c>
      <c r="O51">
        <v>283.75298179653157</v>
      </c>
      <c r="P51">
        <v>272.23419029448911</v>
      </c>
      <c r="Q51">
        <v>312.37952817453498</v>
      </c>
      <c r="R51">
        <v>301.74245847966222</v>
      </c>
      <c r="S51">
        <v>201.25946320696406</v>
      </c>
      <c r="T51">
        <v>366.3985794991786</v>
      </c>
      <c r="U51">
        <v>260.21116554875891</v>
      </c>
    </row>
    <row r="52" spans="1:21" x14ac:dyDescent="0.25">
      <c r="A52" s="1">
        <v>45219</v>
      </c>
      <c r="B52">
        <v>258.2</v>
      </c>
      <c r="D52">
        <v>-6.0123288715671935E-2</v>
      </c>
      <c r="E52" s="2">
        <v>-6.0123288715671935E-2</v>
      </c>
      <c r="J52">
        <v>51</v>
      </c>
      <c r="K52">
        <v>167.70133830573388</v>
      </c>
      <c r="L52">
        <v>282.35599944932466</v>
      </c>
      <c r="M52">
        <v>248.26991986968363</v>
      </c>
      <c r="N52">
        <v>182.64404949979132</v>
      </c>
      <c r="O52">
        <v>278.59877887771353</v>
      </c>
      <c r="P52">
        <v>278.12367520561247</v>
      </c>
      <c r="Q52">
        <v>323.2987516312549</v>
      </c>
      <c r="R52">
        <v>305.83251973730449</v>
      </c>
      <c r="S52">
        <v>206.01972522997724</v>
      </c>
      <c r="T52">
        <v>371.44269972699396</v>
      </c>
      <c r="U52">
        <v>264.428745753339</v>
      </c>
    </row>
    <row r="53" spans="1:21" x14ac:dyDescent="0.25">
      <c r="A53" s="1">
        <v>45218</v>
      </c>
      <c r="B53">
        <v>274.2</v>
      </c>
      <c r="D53">
        <v>1.6547536982529691E-2</v>
      </c>
      <c r="E53" s="2">
        <v>1.6547536982529691E-2</v>
      </c>
      <c r="J53">
        <v>52</v>
      </c>
      <c r="K53">
        <v>170.42110849176584</v>
      </c>
      <c r="L53">
        <v>294.23431447896689</v>
      </c>
      <c r="M53">
        <v>235.39811492244883</v>
      </c>
      <c r="N53">
        <v>176.40952065947789</v>
      </c>
      <c r="O53">
        <v>268.13410173919834</v>
      </c>
      <c r="P53">
        <v>275.1300230163252</v>
      </c>
      <c r="Q53">
        <v>319.88172224046866</v>
      </c>
      <c r="R53">
        <v>298.15392420956789</v>
      </c>
      <c r="S53">
        <v>206.94117911225075</v>
      </c>
      <c r="T53">
        <v>372.22389503781568</v>
      </c>
      <c r="U53">
        <v>261.69279039082858</v>
      </c>
    </row>
    <row r="54" spans="1:21" x14ac:dyDescent="0.25">
      <c r="A54" s="1">
        <v>45217</v>
      </c>
      <c r="B54">
        <v>269.7</v>
      </c>
      <c r="D54">
        <v>3.8553527539740826E-2</v>
      </c>
      <c r="E54" s="2">
        <v>3.8553527539740826E-2</v>
      </c>
      <c r="J54">
        <v>53</v>
      </c>
      <c r="K54">
        <v>176.38830436974945</v>
      </c>
      <c r="L54">
        <v>300.28353394669136</v>
      </c>
      <c r="M54">
        <v>244.10443234991615</v>
      </c>
      <c r="N54">
        <v>171.51845612742233</v>
      </c>
      <c r="O54">
        <v>272.39695945517065</v>
      </c>
      <c r="P54">
        <v>281.66093148660622</v>
      </c>
      <c r="Q54">
        <v>323.83119331657304</v>
      </c>
      <c r="R54">
        <v>271.60245814796923</v>
      </c>
      <c r="S54">
        <v>211.07006545422013</v>
      </c>
      <c r="T54">
        <v>362.06476463663591</v>
      </c>
      <c r="U54">
        <v>261.49210992909542</v>
      </c>
    </row>
    <row r="55" spans="1:21" x14ac:dyDescent="0.25">
      <c r="A55" s="1">
        <v>45216</v>
      </c>
      <c r="B55">
        <v>259.5</v>
      </c>
      <c r="D55">
        <v>2.9724519247378692E-2</v>
      </c>
      <c r="E55" s="2">
        <v>2.9724519247378692E-2</v>
      </c>
      <c r="J55">
        <v>54</v>
      </c>
      <c r="K55">
        <v>175.0599401042536</v>
      </c>
      <c r="L55">
        <v>300.1938625041829</v>
      </c>
      <c r="M55">
        <v>242.1158950711243</v>
      </c>
      <c r="N55">
        <v>170.81785259120946</v>
      </c>
      <c r="O55">
        <v>271.80881767083542</v>
      </c>
      <c r="P55">
        <v>272.46340490832824</v>
      </c>
      <c r="Q55">
        <v>321.41005874731093</v>
      </c>
      <c r="R55">
        <v>271.86191922677756</v>
      </c>
      <c r="S55">
        <v>209.73593952304557</v>
      </c>
      <c r="T55">
        <v>366.966530892874</v>
      </c>
      <c r="U55">
        <v>260.24342212399415</v>
      </c>
    </row>
    <row r="56" spans="1:21" x14ac:dyDescent="0.25">
      <c r="A56" s="1">
        <v>45215</v>
      </c>
      <c r="B56">
        <v>251.9</v>
      </c>
      <c r="D56">
        <v>-3.1649447656963155E-2</v>
      </c>
      <c r="E56" s="2">
        <v>-3.1649447656963155E-2</v>
      </c>
      <c r="J56">
        <v>55</v>
      </c>
      <c r="K56">
        <v>179.88399912373856</v>
      </c>
      <c r="L56">
        <v>304.96712749214976</v>
      </c>
      <c r="M56">
        <v>242.45312405127433</v>
      </c>
      <c r="N56">
        <v>182.40026243932687</v>
      </c>
      <c r="O56">
        <v>283.93819747253821</v>
      </c>
      <c r="P56">
        <v>266.84524448945933</v>
      </c>
      <c r="Q56">
        <v>319.21943317167324</v>
      </c>
      <c r="R56">
        <v>279.56903572987261</v>
      </c>
      <c r="S56">
        <v>205.87744326320896</v>
      </c>
      <c r="T56">
        <v>341.99654931737876</v>
      </c>
      <c r="U56">
        <v>260.71504165506207</v>
      </c>
    </row>
    <row r="57" spans="1:21" x14ac:dyDescent="0.25">
      <c r="A57" s="1">
        <v>45212</v>
      </c>
      <c r="B57">
        <v>260</v>
      </c>
      <c r="D57">
        <v>-2.2814677766171399E-2</v>
      </c>
      <c r="E57" s="2">
        <v>-2.2814677766171399E-2</v>
      </c>
      <c r="J57">
        <v>56</v>
      </c>
      <c r="K57">
        <v>188.07945270144572</v>
      </c>
      <c r="L57">
        <v>311.99327997876355</v>
      </c>
      <c r="M57">
        <v>231.78457771629604</v>
      </c>
      <c r="N57">
        <v>175.65117353855985</v>
      </c>
      <c r="O57">
        <v>277.01754684082675</v>
      </c>
      <c r="P57">
        <v>275.661351178698</v>
      </c>
      <c r="Q57">
        <v>327.79200245491745</v>
      </c>
      <c r="R57">
        <v>283.63040189205003</v>
      </c>
      <c r="S57">
        <v>217.63415528012715</v>
      </c>
      <c r="T57">
        <v>335.54157043696637</v>
      </c>
      <c r="U57">
        <v>262.47855120186506</v>
      </c>
    </row>
    <row r="58" spans="1:21" x14ac:dyDescent="0.25">
      <c r="A58" s="1">
        <v>45211</v>
      </c>
      <c r="B58">
        <v>266</v>
      </c>
      <c r="D58">
        <v>-2.2305757514298277E-2</v>
      </c>
      <c r="E58" s="2">
        <v>-2.2305757514298277E-2</v>
      </c>
      <c r="J58">
        <v>57</v>
      </c>
      <c r="K58">
        <v>182.4932458897041</v>
      </c>
      <c r="L58">
        <v>313.45329820855096</v>
      </c>
      <c r="M58">
        <v>224.86182266175771</v>
      </c>
      <c r="N58">
        <v>189.27553233641942</v>
      </c>
      <c r="O58">
        <v>279.90507520461807</v>
      </c>
      <c r="P58">
        <v>259.83770196628848</v>
      </c>
      <c r="Q58">
        <v>318.68004817938345</v>
      </c>
      <c r="R58">
        <v>300.07191731582429</v>
      </c>
      <c r="S58">
        <v>218.9509554376553</v>
      </c>
      <c r="T58">
        <v>336.20226457221781</v>
      </c>
      <c r="U58">
        <v>262.37318617724196</v>
      </c>
    </row>
    <row r="59" spans="1:21" x14ac:dyDescent="0.25">
      <c r="A59" s="1">
        <v>45210</v>
      </c>
      <c r="B59">
        <v>272</v>
      </c>
      <c r="D59">
        <v>-1.749315744751723E-2</v>
      </c>
      <c r="E59" s="2">
        <v>-1.749315744751723E-2</v>
      </c>
      <c r="J59">
        <v>58</v>
      </c>
      <c r="K59">
        <v>176.52334044750603</v>
      </c>
      <c r="L59">
        <v>315.11862626536924</v>
      </c>
      <c r="M59">
        <v>230.23289308838741</v>
      </c>
      <c r="N59">
        <v>189.07654435641427</v>
      </c>
      <c r="O59">
        <v>273.46646304149795</v>
      </c>
      <c r="P59">
        <v>264.15866644920811</v>
      </c>
      <c r="Q59">
        <v>302.89812645742722</v>
      </c>
      <c r="R59">
        <v>309.39468738641227</v>
      </c>
      <c r="S59">
        <v>212.57731633131209</v>
      </c>
      <c r="T59">
        <v>349.04463192404677</v>
      </c>
      <c r="U59">
        <v>262.24912957475811</v>
      </c>
    </row>
    <row r="60" spans="1:21" x14ac:dyDescent="0.25">
      <c r="A60" s="1">
        <v>45209</v>
      </c>
      <c r="B60">
        <v>276.8</v>
      </c>
      <c r="D60">
        <v>5.5332472229848446E-2</v>
      </c>
      <c r="E60" s="2">
        <v>5.5332472229848446E-2</v>
      </c>
      <c r="J60">
        <v>59</v>
      </c>
      <c r="K60">
        <v>183.45135539084663</v>
      </c>
      <c r="L60">
        <v>315.60670813329443</v>
      </c>
      <c r="M60">
        <v>231.11572191968745</v>
      </c>
      <c r="N60">
        <v>193.61017511948828</v>
      </c>
      <c r="O60">
        <v>268.49144921156119</v>
      </c>
      <c r="P60">
        <v>276.93860842856037</v>
      </c>
      <c r="Q60">
        <v>299.37203207316389</v>
      </c>
      <c r="R60">
        <v>312.973644401954</v>
      </c>
      <c r="S60">
        <v>209.0580580489013</v>
      </c>
      <c r="T60">
        <v>350.85613438052366</v>
      </c>
      <c r="U60">
        <v>264.14738871079811</v>
      </c>
    </row>
    <row r="61" spans="1:21" x14ac:dyDescent="0.25">
      <c r="A61" s="1">
        <v>45208</v>
      </c>
      <c r="B61">
        <v>261.89999999999998</v>
      </c>
      <c r="D61">
        <v>-4.9535354545522388E-2</v>
      </c>
      <c r="E61" s="2">
        <v>-4.9535354545522388E-2</v>
      </c>
      <c r="J61">
        <v>60</v>
      </c>
      <c r="K61">
        <v>187.57009117677893</v>
      </c>
      <c r="L61">
        <v>322.92506138110946</v>
      </c>
      <c r="M61">
        <v>218.1976061578988</v>
      </c>
      <c r="N61">
        <v>177.78072551379884</v>
      </c>
      <c r="O61">
        <v>257.32895388485497</v>
      </c>
      <c r="P61">
        <v>273.39104476657536</v>
      </c>
      <c r="Q61">
        <v>319.28560324168274</v>
      </c>
      <c r="R61">
        <v>331.76872301317803</v>
      </c>
      <c r="S61">
        <v>197.94497850510652</v>
      </c>
      <c r="T61">
        <v>361.69823145423641</v>
      </c>
      <c r="U61">
        <v>264.789101909522</v>
      </c>
    </row>
    <row r="62" spans="1:21" x14ac:dyDescent="0.25">
      <c r="A62" s="1">
        <v>45205</v>
      </c>
      <c r="B62">
        <v>275.2</v>
      </c>
      <c r="D62">
        <v>-1.8152119705624561E-3</v>
      </c>
      <c r="E62" s="2">
        <v>-1.8152119705624561E-3</v>
      </c>
      <c r="J62">
        <v>61</v>
      </c>
      <c r="K62">
        <v>186.07160797883154</v>
      </c>
      <c r="L62">
        <v>318.82226420980425</v>
      </c>
      <c r="M62">
        <v>229.84566946740298</v>
      </c>
      <c r="N62">
        <v>169.17674083443322</v>
      </c>
      <c r="O62">
        <v>255.52375121074093</v>
      </c>
      <c r="P62">
        <v>275.99205462171784</v>
      </c>
      <c r="Q62">
        <v>326.5648435122522</v>
      </c>
      <c r="R62">
        <v>345.63729676237318</v>
      </c>
      <c r="S62">
        <v>204.00223138194121</v>
      </c>
      <c r="T62">
        <v>348.88603689811902</v>
      </c>
      <c r="U62">
        <v>266.05224968776167</v>
      </c>
    </row>
    <row r="63" spans="1:21" x14ac:dyDescent="0.25">
      <c r="A63" s="1">
        <v>45204</v>
      </c>
      <c r="B63">
        <v>275.7</v>
      </c>
      <c r="D63">
        <v>6.1852116416807089E-3</v>
      </c>
      <c r="E63" s="2">
        <v>6.1852116416807089E-3</v>
      </c>
      <c r="J63">
        <v>62</v>
      </c>
      <c r="K63">
        <v>188.07695138259146</v>
      </c>
      <c r="L63">
        <v>314.15513642812289</v>
      </c>
      <c r="M63">
        <v>222.05362551857536</v>
      </c>
      <c r="N63">
        <v>168.15037817970045</v>
      </c>
      <c r="O63">
        <v>263.12130923070657</v>
      </c>
      <c r="P63">
        <v>272.4415431142931</v>
      </c>
      <c r="Q63">
        <v>335.88730551048775</v>
      </c>
      <c r="R63">
        <v>351.5230071146276</v>
      </c>
      <c r="S63">
        <v>206.59177947935279</v>
      </c>
      <c r="T63">
        <v>352.03057068438477</v>
      </c>
      <c r="U63">
        <v>267.40316066428426</v>
      </c>
    </row>
    <row r="64" spans="1:21" x14ac:dyDescent="0.25">
      <c r="A64" s="1">
        <v>45203</v>
      </c>
      <c r="B64">
        <v>274</v>
      </c>
      <c r="D64">
        <v>-3.0904363862356909E-2</v>
      </c>
      <c r="E64" s="2">
        <v>-3.0904363862356909E-2</v>
      </c>
      <c r="J64">
        <v>63</v>
      </c>
      <c r="K64">
        <v>186.69407675992602</v>
      </c>
      <c r="L64">
        <v>292.9370257408367</v>
      </c>
      <c r="M64">
        <v>211.97597142178225</v>
      </c>
      <c r="N64">
        <v>165.91102524578551</v>
      </c>
      <c r="O64">
        <v>265.28176583834193</v>
      </c>
      <c r="P64">
        <v>259.08211813813455</v>
      </c>
      <c r="Q64">
        <v>344.92866589735621</v>
      </c>
      <c r="R64">
        <v>366.26646149109843</v>
      </c>
      <c r="S64">
        <v>195.10245809511517</v>
      </c>
      <c r="T64">
        <v>337.10441733424864</v>
      </c>
      <c r="U64">
        <v>262.52839859626255</v>
      </c>
    </row>
    <row r="65" spans="1:21" x14ac:dyDescent="0.25">
      <c r="A65" s="1">
        <v>45202</v>
      </c>
      <c r="B65">
        <v>282.60000000000002</v>
      </c>
      <c r="D65">
        <v>3.6026950987994771E-2</v>
      </c>
      <c r="E65" s="2">
        <v>3.6026950987994771E-2</v>
      </c>
      <c r="J65">
        <v>64</v>
      </c>
      <c r="K65">
        <v>192.49954098075546</v>
      </c>
      <c r="L65">
        <v>300.22475688826142</v>
      </c>
      <c r="M65">
        <v>206.19540944801071</v>
      </c>
      <c r="N65">
        <v>162.16576105562933</v>
      </c>
      <c r="O65">
        <v>287.39224080749597</v>
      </c>
      <c r="P65">
        <v>256.89046061352468</v>
      </c>
      <c r="Q65">
        <v>350.62646743967304</v>
      </c>
      <c r="R65">
        <v>374.27657977772105</v>
      </c>
      <c r="S65">
        <v>197.38188730578852</v>
      </c>
      <c r="T65">
        <v>337.25586169949497</v>
      </c>
      <c r="U65">
        <v>266.49089660163554</v>
      </c>
    </row>
    <row r="66" spans="1:21" x14ac:dyDescent="0.25">
      <c r="A66" s="1">
        <v>45201</v>
      </c>
      <c r="B66">
        <v>272.60000000000002</v>
      </c>
      <c r="D66">
        <v>1.8885952926371009E-2</v>
      </c>
      <c r="E66" s="2">
        <v>1.8885952926371009E-2</v>
      </c>
      <c r="J66">
        <v>65</v>
      </c>
      <c r="K66">
        <v>191.20214135741804</v>
      </c>
      <c r="L66">
        <v>311.15366819436451</v>
      </c>
      <c r="M66">
        <v>205.67045464136433</v>
      </c>
      <c r="N66">
        <v>161.14711274811671</v>
      </c>
      <c r="O66">
        <v>287.04199443046281</v>
      </c>
      <c r="P66">
        <v>258.207267587199</v>
      </c>
      <c r="Q66">
        <v>356.80440858389841</v>
      </c>
      <c r="R66">
        <v>406.80332431793681</v>
      </c>
      <c r="S66">
        <v>201.74694725406511</v>
      </c>
      <c r="T66">
        <v>339.49941682442818</v>
      </c>
      <c r="U66">
        <v>271.92767359392536</v>
      </c>
    </row>
    <row r="67" spans="1:21" x14ac:dyDescent="0.25">
      <c r="A67" s="1">
        <v>45198</v>
      </c>
      <c r="B67">
        <v>267.5</v>
      </c>
      <c r="D67">
        <v>2.6202522945926125E-3</v>
      </c>
      <c r="E67" s="2">
        <v>2.6202522945926125E-3</v>
      </c>
      <c r="J67">
        <v>66</v>
      </c>
      <c r="K67">
        <v>191.64081115644058</v>
      </c>
      <c r="L67">
        <v>308.10747560664305</v>
      </c>
      <c r="M67">
        <v>202.43626044069839</v>
      </c>
      <c r="N67">
        <v>160.68668920844351</v>
      </c>
      <c r="O67">
        <v>277.11896994036709</v>
      </c>
      <c r="P67">
        <v>263.23763323628646</v>
      </c>
      <c r="Q67">
        <v>352.35231994080561</v>
      </c>
      <c r="R67">
        <v>403.78819779409554</v>
      </c>
      <c r="S67">
        <v>204.56013401627655</v>
      </c>
      <c r="T67">
        <v>332.28291299269108</v>
      </c>
      <c r="U67">
        <v>269.62114043327483</v>
      </c>
    </row>
    <row r="68" spans="1:21" x14ac:dyDescent="0.25">
      <c r="A68" s="1">
        <v>45197</v>
      </c>
      <c r="B68">
        <v>266.8</v>
      </c>
      <c r="D68">
        <v>-1.8723091034046557E-3</v>
      </c>
      <c r="E68" s="2">
        <v>-1.8723091034046557E-3</v>
      </c>
      <c r="J68">
        <v>67</v>
      </c>
      <c r="K68">
        <v>195.35006904281639</v>
      </c>
      <c r="L68">
        <v>303.43206121220271</v>
      </c>
      <c r="M68">
        <v>209.08153116103762</v>
      </c>
      <c r="N68">
        <v>164.5393275082653</v>
      </c>
      <c r="O68">
        <v>271.09764722507936</v>
      </c>
      <c r="P68">
        <v>258.66452481842629</v>
      </c>
      <c r="Q68">
        <v>355.36637509252051</v>
      </c>
      <c r="R68">
        <v>410.2622212473612</v>
      </c>
      <c r="S68">
        <v>203.83484780370856</v>
      </c>
      <c r="T68">
        <v>353.08659668316017</v>
      </c>
      <c r="U68">
        <v>272.4715201794578</v>
      </c>
    </row>
    <row r="69" spans="1:21" x14ac:dyDescent="0.25">
      <c r="A69" s="1">
        <v>45196</v>
      </c>
      <c r="B69">
        <v>267.3</v>
      </c>
      <c r="D69">
        <v>-1.9266990958425382E-2</v>
      </c>
      <c r="E69" s="2">
        <v>-1.9266990958425382E-2</v>
      </c>
      <c r="J69">
        <v>68</v>
      </c>
      <c r="K69">
        <v>193.77276632037461</v>
      </c>
      <c r="L69">
        <v>298.25185082066309</v>
      </c>
      <c r="M69">
        <v>211.84793237505457</v>
      </c>
      <c r="N69">
        <v>158.93481585436703</v>
      </c>
      <c r="O69">
        <v>269.39057241477047</v>
      </c>
      <c r="P69">
        <v>275.27176962198018</v>
      </c>
      <c r="Q69">
        <v>333.16646020932154</v>
      </c>
      <c r="R69">
        <v>429.91625366189476</v>
      </c>
      <c r="S69">
        <v>199.10019295397007</v>
      </c>
      <c r="T69">
        <v>342.2212602907702</v>
      </c>
      <c r="U69">
        <v>271.18738745231667</v>
      </c>
    </row>
    <row r="70" spans="1:21" x14ac:dyDescent="0.25">
      <c r="A70" s="1">
        <v>45195</v>
      </c>
      <c r="B70">
        <v>272.5</v>
      </c>
      <c r="D70">
        <v>-1.0222798045262872E-2</v>
      </c>
      <c r="E70" s="2">
        <v>-1.0222798045262872E-2</v>
      </c>
      <c r="J70">
        <v>69</v>
      </c>
      <c r="K70">
        <v>192.600243775895</v>
      </c>
      <c r="L70">
        <v>318.08598171714391</v>
      </c>
      <c r="M70">
        <v>211.94050159401777</v>
      </c>
      <c r="N70">
        <v>167.31298331762184</v>
      </c>
      <c r="O70">
        <v>273.99618785066895</v>
      </c>
      <c r="P70">
        <v>274.40144114314944</v>
      </c>
      <c r="Q70">
        <v>347.64781199616465</v>
      </c>
      <c r="R70">
        <v>430.94616611556387</v>
      </c>
      <c r="S70">
        <v>209.45162526223376</v>
      </c>
      <c r="T70">
        <v>329.43386852210602</v>
      </c>
      <c r="U70">
        <v>275.58168112945651</v>
      </c>
    </row>
    <row r="71" spans="1:21" x14ac:dyDescent="0.25">
      <c r="A71" s="1">
        <v>45194</v>
      </c>
      <c r="B71">
        <v>275.3</v>
      </c>
      <c r="D71">
        <v>1.0222798045262821E-2</v>
      </c>
      <c r="E71" s="2">
        <v>1.0222798045262821E-2</v>
      </c>
      <c r="J71">
        <v>70</v>
      </c>
      <c r="K71">
        <v>192.06661116435129</v>
      </c>
      <c r="L71">
        <v>308.52592956920171</v>
      </c>
      <c r="M71">
        <v>211.15084917111835</v>
      </c>
      <c r="N71">
        <v>167.71285403598088</v>
      </c>
      <c r="O71">
        <v>271.14522970577212</v>
      </c>
      <c r="P71">
        <v>260.65633498289878</v>
      </c>
      <c r="Q71">
        <v>325.48847260715212</v>
      </c>
      <c r="R71">
        <v>424.3850590154961</v>
      </c>
      <c r="S71">
        <v>211.17835752274186</v>
      </c>
      <c r="T71">
        <v>336.34094327690872</v>
      </c>
      <c r="U71">
        <v>270.86506410516216</v>
      </c>
    </row>
    <row r="72" spans="1:21" x14ac:dyDescent="0.25">
      <c r="A72" s="1">
        <v>45191</v>
      </c>
      <c r="B72">
        <v>272.5</v>
      </c>
      <c r="D72">
        <v>2.0389955703049176E-2</v>
      </c>
      <c r="E72" s="2">
        <v>2.0389955703049176E-2</v>
      </c>
      <c r="J72">
        <v>71</v>
      </c>
      <c r="K72">
        <v>197.1283532341476</v>
      </c>
      <c r="L72">
        <v>301.13332598955509</v>
      </c>
      <c r="M72">
        <v>211.51692083961055</v>
      </c>
      <c r="N72">
        <v>164.95787435665937</v>
      </c>
      <c r="O72">
        <v>265.53617690631262</v>
      </c>
      <c r="P72">
        <v>261.19067778419407</v>
      </c>
      <c r="Q72">
        <v>307.27364633096295</v>
      </c>
      <c r="R72">
        <v>440.93638634112062</v>
      </c>
      <c r="S72">
        <v>198.05895934125328</v>
      </c>
      <c r="T72">
        <v>328.44308647562531</v>
      </c>
      <c r="U72">
        <v>267.61754075994418</v>
      </c>
    </row>
    <row r="73" spans="1:21" x14ac:dyDescent="0.25">
      <c r="A73" s="1">
        <v>45190</v>
      </c>
      <c r="B73">
        <v>267</v>
      </c>
      <c r="D73">
        <v>5.7422824206375317E-2</v>
      </c>
      <c r="E73" s="2">
        <v>5.7422824206375317E-2</v>
      </c>
      <c r="J73">
        <v>72</v>
      </c>
      <c r="K73">
        <v>190.24261471388073</v>
      </c>
      <c r="L73">
        <v>289.21749211434508</v>
      </c>
      <c r="M73">
        <v>218.59439387939418</v>
      </c>
      <c r="N73">
        <v>164.52791799591586</v>
      </c>
      <c r="O73">
        <v>261.49640328051368</v>
      </c>
      <c r="P73">
        <v>249.57379992761909</v>
      </c>
      <c r="Q73">
        <v>315.75100336833327</v>
      </c>
      <c r="R73">
        <v>428.5231335471164</v>
      </c>
      <c r="S73">
        <v>201.11548314111562</v>
      </c>
      <c r="T73">
        <v>327.9182671136968</v>
      </c>
      <c r="U73">
        <v>264.69605090819306</v>
      </c>
    </row>
    <row r="74" spans="1:21" x14ac:dyDescent="0.25">
      <c r="A74" s="1">
        <v>45189</v>
      </c>
      <c r="B74">
        <v>252.1</v>
      </c>
      <c r="D74">
        <v>-3.4694573128819316E-2</v>
      </c>
      <c r="E74" s="2">
        <v>-3.4694573128819316E-2</v>
      </c>
      <c r="J74">
        <v>73</v>
      </c>
      <c r="K74">
        <v>188.16289118595179</v>
      </c>
      <c r="L74">
        <v>280.8669751723869</v>
      </c>
      <c r="M74">
        <v>221.01746082624504</v>
      </c>
      <c r="N74">
        <v>157.9311212010752</v>
      </c>
      <c r="O74">
        <v>235.88347685633428</v>
      </c>
      <c r="P74">
        <v>248.80107969548052</v>
      </c>
      <c r="Q74">
        <v>305.46301523874024</v>
      </c>
      <c r="R74">
        <v>426.14894270701063</v>
      </c>
      <c r="S74">
        <v>207.21801666438216</v>
      </c>
      <c r="T74">
        <v>321.75543376922712</v>
      </c>
      <c r="U74">
        <v>259.32484133168339</v>
      </c>
    </row>
    <row r="75" spans="1:21" x14ac:dyDescent="0.25">
      <c r="A75" s="1">
        <v>45188</v>
      </c>
      <c r="B75">
        <v>261</v>
      </c>
      <c r="D75">
        <v>2.3256862164267183E-2</v>
      </c>
      <c r="E75" s="2">
        <v>2.3256862164267183E-2</v>
      </c>
      <c r="J75">
        <v>74</v>
      </c>
      <c r="K75">
        <v>186.56547785637139</v>
      </c>
      <c r="L75">
        <v>266.57709780135292</v>
      </c>
      <c r="M75">
        <v>221.40242032857844</v>
      </c>
      <c r="N75">
        <v>164.69912596619875</v>
      </c>
      <c r="O75">
        <v>235.51248444092764</v>
      </c>
      <c r="P75">
        <v>250.93311315067658</v>
      </c>
      <c r="Q75">
        <v>302.65961726625886</v>
      </c>
      <c r="R75">
        <v>424.29783753885982</v>
      </c>
      <c r="S75">
        <v>205.92409858046491</v>
      </c>
      <c r="T75">
        <v>333.87595286560872</v>
      </c>
      <c r="U75">
        <v>259.24472257952982</v>
      </c>
    </row>
    <row r="76" spans="1:21" x14ac:dyDescent="0.25">
      <c r="A76" s="1">
        <v>45187</v>
      </c>
      <c r="B76">
        <v>255</v>
      </c>
      <c r="D76">
        <v>-5.5675833879725953E-2</v>
      </c>
      <c r="E76" s="2">
        <v>-5.5675833879725953E-2</v>
      </c>
      <c r="J76">
        <v>75</v>
      </c>
      <c r="K76">
        <v>194.4084230078451</v>
      </c>
      <c r="L76">
        <v>271.62028276828983</v>
      </c>
      <c r="M76">
        <v>237.71745186853661</v>
      </c>
      <c r="N76">
        <v>163.55994890107257</v>
      </c>
      <c r="O76">
        <v>244.65740591036229</v>
      </c>
      <c r="P76">
        <v>255.08703424772659</v>
      </c>
      <c r="Q76">
        <v>290.85248925576127</v>
      </c>
      <c r="R76">
        <v>427.85864232871205</v>
      </c>
      <c r="S76">
        <v>210.94993189169051</v>
      </c>
      <c r="T76">
        <v>330.58889195098487</v>
      </c>
      <c r="U76">
        <v>262.73005021309814</v>
      </c>
    </row>
    <row r="77" spans="1:21" x14ac:dyDescent="0.25">
      <c r="A77" s="1">
        <v>45184</v>
      </c>
      <c r="B77">
        <v>269.60000000000002</v>
      </c>
      <c r="D77">
        <v>-5.548377466467868E-3</v>
      </c>
      <c r="E77" s="2">
        <v>-5.548377466467868E-3</v>
      </c>
      <c r="J77">
        <v>76</v>
      </c>
      <c r="K77">
        <v>197.56077714101517</v>
      </c>
      <c r="L77">
        <v>274.88954855167822</v>
      </c>
      <c r="M77">
        <v>238.09994306433089</v>
      </c>
      <c r="N77">
        <v>156.04259356553652</v>
      </c>
      <c r="O77">
        <v>233.56527912785441</v>
      </c>
      <c r="P77">
        <v>252.83215055853921</v>
      </c>
      <c r="Q77">
        <v>284.63404035418182</v>
      </c>
      <c r="R77">
        <v>439.29472582138897</v>
      </c>
      <c r="S77">
        <v>207.63163039625314</v>
      </c>
      <c r="T77">
        <v>353.36382702630391</v>
      </c>
      <c r="U77">
        <v>263.79145156070825</v>
      </c>
    </row>
    <row r="78" spans="1:21" x14ac:dyDescent="0.25">
      <c r="A78" s="1">
        <v>45183</v>
      </c>
      <c r="B78">
        <v>271.10000000000002</v>
      </c>
      <c r="D78">
        <v>-9.5448595420134438E-3</v>
      </c>
      <c r="E78" s="2">
        <v>-9.5448595420134438E-3</v>
      </c>
      <c r="J78">
        <v>77</v>
      </c>
      <c r="K78">
        <v>211.37569913045758</v>
      </c>
      <c r="L78">
        <v>286.98507144330597</v>
      </c>
      <c r="M78">
        <v>250.05283657454777</v>
      </c>
      <c r="N78">
        <v>153.64859756730695</v>
      </c>
      <c r="O78">
        <v>232.7494842747214</v>
      </c>
      <c r="P78">
        <v>246.05119201678951</v>
      </c>
      <c r="Q78">
        <v>275.77503927307509</v>
      </c>
      <c r="R78">
        <v>449.11777510887538</v>
      </c>
      <c r="S78">
        <v>207.87793829817988</v>
      </c>
      <c r="T78">
        <v>359.76617597962667</v>
      </c>
      <c r="U78">
        <v>267.33998096668859</v>
      </c>
    </row>
    <row r="79" spans="1:21" x14ac:dyDescent="0.25">
      <c r="A79" s="1">
        <v>45182</v>
      </c>
      <c r="B79">
        <v>273.7</v>
      </c>
      <c r="D79">
        <v>-4.2209413049431585E-2</v>
      </c>
      <c r="E79" s="2">
        <v>-4.2209413049431585E-2</v>
      </c>
      <c r="J79">
        <v>78</v>
      </c>
      <c r="K79">
        <v>215.63714410859805</v>
      </c>
      <c r="L79">
        <v>282.6738562600047</v>
      </c>
      <c r="M79">
        <v>245.28061356892283</v>
      </c>
      <c r="N79">
        <v>162.3741496711817</v>
      </c>
      <c r="O79">
        <v>244.67894864864166</v>
      </c>
      <c r="P79">
        <v>259.98000348672213</v>
      </c>
      <c r="Q79">
        <v>289.9948839814009</v>
      </c>
      <c r="R79">
        <v>430.2699594505068</v>
      </c>
      <c r="S79">
        <v>215.52691719080406</v>
      </c>
      <c r="T79">
        <v>384.70312157990878</v>
      </c>
      <c r="U79">
        <v>273.11195979466919</v>
      </c>
    </row>
    <row r="80" spans="1:21" x14ac:dyDescent="0.25">
      <c r="A80" s="1">
        <v>45181</v>
      </c>
      <c r="B80">
        <v>285.5</v>
      </c>
      <c r="D80">
        <v>3.747093142949353E-2</v>
      </c>
      <c r="E80" s="2">
        <v>3.747093142949353E-2</v>
      </c>
      <c r="J80">
        <v>79</v>
      </c>
      <c r="K80">
        <v>217.8686198700359</v>
      </c>
      <c r="L80">
        <v>288.30554746948422</v>
      </c>
      <c r="M80">
        <v>247.64446803184782</v>
      </c>
      <c r="N80">
        <v>158.60034150963011</v>
      </c>
      <c r="O80">
        <v>258.7772626881117</v>
      </c>
      <c r="P80">
        <v>248.50871494541471</v>
      </c>
      <c r="Q80">
        <v>294.80870655968835</v>
      </c>
      <c r="R80">
        <v>451.94291061091945</v>
      </c>
      <c r="S80">
        <v>210.47909039361943</v>
      </c>
      <c r="T80">
        <v>389.50833418516407</v>
      </c>
      <c r="U80">
        <v>276.64439962639165</v>
      </c>
    </row>
    <row r="81" spans="1:21" x14ac:dyDescent="0.25">
      <c r="A81" s="1">
        <v>45180</v>
      </c>
      <c r="B81">
        <v>275</v>
      </c>
      <c r="D81">
        <v>5.103911918175821E-3</v>
      </c>
      <c r="E81" s="2">
        <v>5.103911918175821E-3</v>
      </c>
      <c r="J81">
        <v>80</v>
      </c>
      <c r="K81">
        <v>209.30467632876662</v>
      </c>
      <c r="L81">
        <v>291.4301814689864</v>
      </c>
      <c r="M81">
        <v>242.79876750294352</v>
      </c>
      <c r="N81">
        <v>156.35114202510945</v>
      </c>
      <c r="O81">
        <v>241.93188718393867</v>
      </c>
      <c r="P81">
        <v>248.93207975686479</v>
      </c>
      <c r="Q81">
        <v>281.57381505420688</v>
      </c>
      <c r="R81">
        <v>452.33333659917577</v>
      </c>
      <c r="S81">
        <v>209.95482005814887</v>
      </c>
      <c r="T81">
        <v>400.44701769321898</v>
      </c>
      <c r="U81">
        <v>273.50577236713605</v>
      </c>
    </row>
    <row r="82" spans="1:21" x14ac:dyDescent="0.25">
      <c r="A82" s="1">
        <v>45177</v>
      </c>
      <c r="B82">
        <v>273.60000000000002</v>
      </c>
      <c r="D82">
        <v>1.2134732465993614E-2</v>
      </c>
      <c r="E82" s="2">
        <v>1.2134732465993614E-2</v>
      </c>
      <c r="J82">
        <v>81</v>
      </c>
      <c r="K82">
        <v>208.29020159200323</v>
      </c>
      <c r="L82">
        <v>298.24046799501053</v>
      </c>
      <c r="M82">
        <v>244.25846941092769</v>
      </c>
      <c r="N82">
        <v>158.54433697856751</v>
      </c>
      <c r="O82">
        <v>246.60229523409686</v>
      </c>
      <c r="P82">
        <v>247.17116681718801</v>
      </c>
      <c r="Q82">
        <v>278.25377473424538</v>
      </c>
      <c r="R82">
        <v>426.76345653708023</v>
      </c>
      <c r="S82">
        <v>202.15700494206138</v>
      </c>
      <c r="T82">
        <v>415.08383031906044</v>
      </c>
      <c r="U82">
        <v>272.5365004560241</v>
      </c>
    </row>
    <row r="83" spans="1:21" x14ac:dyDescent="0.25">
      <c r="A83" s="1">
        <v>45176</v>
      </c>
      <c r="B83">
        <v>270.3</v>
      </c>
      <c r="D83">
        <v>-1.8480877557179689E-3</v>
      </c>
      <c r="E83" s="2">
        <v>-1.8480877557179689E-3</v>
      </c>
      <c r="J83">
        <v>82</v>
      </c>
      <c r="K83">
        <v>206.16171568159416</v>
      </c>
      <c r="L83">
        <v>303.6621791319356</v>
      </c>
      <c r="M83">
        <v>254.43585134190332</v>
      </c>
      <c r="N83">
        <v>160.93713355594139</v>
      </c>
      <c r="O83">
        <v>251.49692914622895</v>
      </c>
      <c r="P83">
        <v>235.52175434638451</v>
      </c>
      <c r="Q83">
        <v>275.88893577341685</v>
      </c>
      <c r="R83">
        <v>439.87737991705183</v>
      </c>
      <c r="S83">
        <v>214.92101918624525</v>
      </c>
      <c r="T83">
        <v>408.50491289102945</v>
      </c>
      <c r="U83">
        <v>275.14078109717315</v>
      </c>
    </row>
    <row r="84" spans="1:21" x14ac:dyDescent="0.25">
      <c r="A84" s="1">
        <v>45175</v>
      </c>
      <c r="B84">
        <v>270.8</v>
      </c>
      <c r="D84">
        <v>3.6995972644644046E-3</v>
      </c>
      <c r="E84" s="2">
        <v>3.6995972644644046E-3</v>
      </c>
      <c r="J84">
        <v>83</v>
      </c>
      <c r="K84">
        <v>216.5756149296688</v>
      </c>
      <c r="L84">
        <v>299.9864650983086</v>
      </c>
      <c r="M84">
        <v>248.74886628674162</v>
      </c>
      <c r="N84">
        <v>161.68906291520886</v>
      </c>
      <c r="O84">
        <v>234.39490657861452</v>
      </c>
      <c r="P84">
        <v>236.49984851779334</v>
      </c>
      <c r="Q84">
        <v>274.33572491770468</v>
      </c>
      <c r="R84">
        <v>444.49543248777866</v>
      </c>
      <c r="S84">
        <v>212.14196459034048</v>
      </c>
      <c r="T84">
        <v>418.28532219329651</v>
      </c>
      <c r="U84">
        <v>274.71532085154564</v>
      </c>
    </row>
    <row r="85" spans="1:21" x14ac:dyDescent="0.25">
      <c r="A85" s="1">
        <v>45174</v>
      </c>
      <c r="B85">
        <v>269.8</v>
      </c>
      <c r="D85">
        <v>-2.0180468374906068E-2</v>
      </c>
      <c r="E85" s="2">
        <v>-2.0180468374906068E-2</v>
      </c>
      <c r="J85">
        <v>84</v>
      </c>
      <c r="K85">
        <v>212.66575214986054</v>
      </c>
      <c r="L85">
        <v>304.03336328380516</v>
      </c>
      <c r="M85">
        <v>244.24316408926521</v>
      </c>
      <c r="N85">
        <v>161.09911135090732</v>
      </c>
      <c r="O85">
        <v>241.83039159658969</v>
      </c>
      <c r="P85">
        <v>255.29433178604771</v>
      </c>
      <c r="Q85">
        <v>264.34866515697468</v>
      </c>
      <c r="R85">
        <v>450.88124621783481</v>
      </c>
      <c r="S85">
        <v>199.55736892587998</v>
      </c>
      <c r="T85">
        <v>434.4228818153548</v>
      </c>
      <c r="U85">
        <v>276.83762763725196</v>
      </c>
    </row>
    <row r="86" spans="1:21" x14ac:dyDescent="0.25">
      <c r="A86" s="1">
        <v>45173</v>
      </c>
      <c r="B86">
        <v>275.3</v>
      </c>
      <c r="D86">
        <v>-2.7938779969292348E-2</v>
      </c>
      <c r="E86" s="2">
        <v>-2.7938779969292348E-2</v>
      </c>
      <c r="J86">
        <v>85</v>
      </c>
      <c r="K86">
        <v>207.97785021724695</v>
      </c>
      <c r="L86">
        <v>285.03667156609879</v>
      </c>
      <c r="M86">
        <v>245.29270413324355</v>
      </c>
      <c r="N86">
        <v>158.45987679961075</v>
      </c>
      <c r="O86">
        <v>227.92404161694853</v>
      </c>
      <c r="P86">
        <v>267.61116729392279</v>
      </c>
      <c r="Q86">
        <v>267.02864563538441</v>
      </c>
      <c r="R86">
        <v>465.20131192492539</v>
      </c>
      <c r="S86">
        <v>209.09234024606877</v>
      </c>
      <c r="T86">
        <v>445.2474138227098</v>
      </c>
      <c r="U86">
        <v>277.88720232561599</v>
      </c>
    </row>
    <row r="87" spans="1:21" x14ac:dyDescent="0.25">
      <c r="A87" s="1">
        <v>45170</v>
      </c>
      <c r="B87">
        <v>283.10000000000002</v>
      </c>
      <c r="D87">
        <v>-8.0915129248819665E-3</v>
      </c>
      <c r="E87" s="2">
        <v>-8.0915129248819665E-3</v>
      </c>
      <c r="J87">
        <v>86</v>
      </c>
      <c r="K87">
        <v>211.60567408046279</v>
      </c>
      <c r="L87">
        <v>296.69964721781332</v>
      </c>
      <c r="M87">
        <v>249.22072028693708</v>
      </c>
      <c r="N87">
        <v>163.05309730041503</v>
      </c>
      <c r="O87">
        <v>233.58430867670333</v>
      </c>
      <c r="P87">
        <v>252.85667363692849</v>
      </c>
      <c r="Q87">
        <v>280.37918440320857</v>
      </c>
      <c r="R87">
        <v>496.42987733663205</v>
      </c>
      <c r="S87">
        <v>208.39183742930987</v>
      </c>
      <c r="T87">
        <v>453.52295432102449</v>
      </c>
      <c r="U87">
        <v>284.57439746894352</v>
      </c>
    </row>
    <row r="88" spans="1:21" x14ac:dyDescent="0.25">
      <c r="A88" s="1">
        <v>45169</v>
      </c>
      <c r="B88">
        <v>285.39999999999998</v>
      </c>
      <c r="D88">
        <v>5.1403948538116133E-2</v>
      </c>
      <c r="E88" s="2">
        <v>5.1403948538116133E-2</v>
      </c>
      <c r="J88">
        <v>87</v>
      </c>
      <c r="K88">
        <v>210.16446396817835</v>
      </c>
      <c r="L88">
        <v>278.70406757726909</v>
      </c>
      <c r="M88">
        <v>227.69206435323761</v>
      </c>
      <c r="N88">
        <v>162.1955436855971</v>
      </c>
      <c r="O88">
        <v>249.78383500535125</v>
      </c>
      <c r="P88">
        <v>249.80993791360606</v>
      </c>
      <c r="Q88">
        <v>274.9028744312281</v>
      </c>
      <c r="R88">
        <v>462.84340826931503</v>
      </c>
      <c r="S88">
        <v>217.12618113158106</v>
      </c>
      <c r="T88">
        <v>455.21965939806944</v>
      </c>
      <c r="U88">
        <v>278.84420357334335</v>
      </c>
    </row>
    <row r="89" spans="1:21" x14ac:dyDescent="0.25">
      <c r="A89" s="1">
        <v>45167</v>
      </c>
      <c r="B89">
        <v>271.10000000000002</v>
      </c>
      <c r="D89">
        <v>-2.5133357186017089E-2</v>
      </c>
      <c r="E89" s="2">
        <v>-2.5133357186017089E-2</v>
      </c>
      <c r="J89">
        <v>88</v>
      </c>
      <c r="K89">
        <v>190.55868644100812</v>
      </c>
      <c r="L89">
        <v>288.16768113417203</v>
      </c>
      <c r="M89">
        <v>235.44119545683611</v>
      </c>
      <c r="N89">
        <v>162.09182863681553</v>
      </c>
      <c r="O89">
        <v>239.03939118435432</v>
      </c>
      <c r="P89">
        <v>253.64498422545128</v>
      </c>
      <c r="Q89">
        <v>271.01213981286179</v>
      </c>
      <c r="R89">
        <v>469.66000566156356</v>
      </c>
      <c r="S89">
        <v>221.1354567618381</v>
      </c>
      <c r="T89">
        <v>457.66475649921591</v>
      </c>
      <c r="U89">
        <v>278.84161258141165</v>
      </c>
    </row>
    <row r="90" spans="1:21" x14ac:dyDescent="0.25">
      <c r="A90" s="1">
        <v>45166</v>
      </c>
      <c r="B90">
        <v>278</v>
      </c>
      <c r="D90">
        <v>-6.0964865172769105E-3</v>
      </c>
      <c r="E90" s="2">
        <v>-6.0964865172769105E-3</v>
      </c>
      <c r="J90">
        <v>89</v>
      </c>
      <c r="K90">
        <v>175.71948868745719</v>
      </c>
      <c r="L90">
        <v>287.30954033864009</v>
      </c>
      <c r="M90">
        <v>233.30258784763038</v>
      </c>
      <c r="N90">
        <v>165.30961163560784</v>
      </c>
      <c r="O90">
        <v>238.22192821797188</v>
      </c>
      <c r="P90">
        <v>259.88959752059674</v>
      </c>
      <c r="Q90">
        <v>282.92876220202163</v>
      </c>
      <c r="R90">
        <v>462.3581383027697</v>
      </c>
      <c r="S90">
        <v>228.89373589873043</v>
      </c>
      <c r="T90">
        <v>445.85647981153522</v>
      </c>
      <c r="U90">
        <v>277.97898704629608</v>
      </c>
    </row>
    <row r="91" spans="1:21" x14ac:dyDescent="0.25">
      <c r="A91" s="1">
        <v>45163</v>
      </c>
      <c r="B91">
        <v>279.7</v>
      </c>
      <c r="D91">
        <v>-1.8771580060736474E-2</v>
      </c>
      <c r="E91" s="2">
        <v>-1.8771580060736474E-2</v>
      </c>
      <c r="J91">
        <v>90</v>
      </c>
      <c r="K91">
        <v>184.22447397460041</v>
      </c>
      <c r="L91">
        <v>279.51977931920908</v>
      </c>
      <c r="M91">
        <v>235.64543825977751</v>
      </c>
      <c r="N91">
        <v>174.76295583076967</v>
      </c>
      <c r="O91">
        <v>240.6488313693682</v>
      </c>
      <c r="P91">
        <v>254.82278034101196</v>
      </c>
      <c r="Q91">
        <v>277.37157147329225</v>
      </c>
      <c r="R91">
        <v>463.23423114466482</v>
      </c>
      <c r="S91">
        <v>235.31186311751495</v>
      </c>
      <c r="T91">
        <v>447.01528388290603</v>
      </c>
      <c r="U91">
        <v>279.2557208713115</v>
      </c>
    </row>
    <row r="92" spans="1:21" x14ac:dyDescent="0.25">
      <c r="A92" s="1">
        <v>45162</v>
      </c>
      <c r="B92">
        <v>285</v>
      </c>
      <c r="D92">
        <v>-0.10527630158560503</v>
      </c>
      <c r="E92" s="2">
        <v>-0.10527630158560503</v>
      </c>
      <c r="J92">
        <v>91</v>
      </c>
      <c r="K92">
        <v>181.5915837433844</v>
      </c>
      <c r="L92">
        <v>286.92956193386232</v>
      </c>
      <c r="M92">
        <v>232.10483478114492</v>
      </c>
      <c r="N92">
        <v>179.3191589868151</v>
      </c>
      <c r="O92">
        <v>231.97988848571933</v>
      </c>
      <c r="P92">
        <v>252.90853635203777</v>
      </c>
      <c r="Q92">
        <v>285.7475203840105</v>
      </c>
      <c r="R92">
        <v>471.52087543957344</v>
      </c>
      <c r="S92">
        <v>231.05093552471723</v>
      </c>
      <c r="T92">
        <v>444.40743550177422</v>
      </c>
      <c r="U92">
        <v>279.75603311330394</v>
      </c>
    </row>
    <row r="93" spans="1:21" x14ac:dyDescent="0.25">
      <c r="A93" s="1">
        <v>45161</v>
      </c>
      <c r="B93">
        <v>316.64</v>
      </c>
      <c r="D93">
        <v>6.033648117022973E-2</v>
      </c>
      <c r="E93" s="2">
        <v>6.033648117022973E-2</v>
      </c>
      <c r="J93">
        <v>92</v>
      </c>
      <c r="K93">
        <v>177.05865384027368</v>
      </c>
      <c r="L93">
        <v>301.1390244231344</v>
      </c>
      <c r="M93">
        <v>219.55235940534149</v>
      </c>
      <c r="N93">
        <v>168.86650032398606</v>
      </c>
      <c r="O93">
        <v>230.09325777338606</v>
      </c>
      <c r="P93">
        <v>251.17858268345543</v>
      </c>
      <c r="Q93">
        <v>282.53776919012518</v>
      </c>
      <c r="R93">
        <v>464.07550360383811</v>
      </c>
      <c r="S93">
        <v>230.51640196956066</v>
      </c>
      <c r="T93">
        <v>437.61759339500799</v>
      </c>
      <c r="U93">
        <v>276.26356466081091</v>
      </c>
    </row>
    <row r="94" spans="1:21" x14ac:dyDescent="0.25">
      <c r="A94" s="1">
        <v>45160</v>
      </c>
      <c r="B94">
        <v>298.10000000000002</v>
      </c>
      <c r="D94">
        <v>9.5051910575667836E-2</v>
      </c>
      <c r="E94" s="2">
        <v>9.5051910575667836E-2</v>
      </c>
      <c r="J94">
        <v>93</v>
      </c>
      <c r="K94">
        <v>176.41011295471867</v>
      </c>
      <c r="L94">
        <v>279.19664005964086</v>
      </c>
      <c r="M94">
        <v>214.52200464789942</v>
      </c>
      <c r="N94">
        <v>171.92949313192219</v>
      </c>
      <c r="O94">
        <v>230.59779278159223</v>
      </c>
      <c r="P94">
        <v>244.1372750287322</v>
      </c>
      <c r="Q94">
        <v>279.42242121537515</v>
      </c>
      <c r="R94">
        <v>451.56003157253895</v>
      </c>
      <c r="S94">
        <v>237.2927905748042</v>
      </c>
      <c r="T94">
        <v>457.36893245716107</v>
      </c>
      <c r="U94">
        <v>274.24374944243846</v>
      </c>
    </row>
    <row r="95" spans="1:21" x14ac:dyDescent="0.25">
      <c r="A95" s="1">
        <v>45159</v>
      </c>
      <c r="B95">
        <v>271.07</v>
      </c>
      <c r="D95">
        <v>2.1892831796650566E-2</v>
      </c>
      <c r="E95" s="2">
        <v>2.1892831796650566E-2</v>
      </c>
      <c r="J95">
        <v>94</v>
      </c>
      <c r="K95">
        <v>177.69179299524433</v>
      </c>
      <c r="L95">
        <v>255.97106408070417</v>
      </c>
      <c r="M95">
        <v>208.71559203685231</v>
      </c>
      <c r="N95">
        <v>168.6492816361517</v>
      </c>
      <c r="O95">
        <v>240.51695378664149</v>
      </c>
      <c r="P95">
        <v>239.58291917075582</v>
      </c>
      <c r="Q95">
        <v>278.32190285889209</v>
      </c>
      <c r="R95">
        <v>422.12136262374429</v>
      </c>
      <c r="S95">
        <v>239.07787316280084</v>
      </c>
      <c r="T95">
        <v>477.68020916245229</v>
      </c>
      <c r="U95">
        <v>270.83289515142394</v>
      </c>
    </row>
    <row r="96" spans="1:21" x14ac:dyDescent="0.25">
      <c r="A96" s="1">
        <v>45156</v>
      </c>
      <c r="B96">
        <v>265.2</v>
      </c>
      <c r="D96">
        <v>-7.1302921226113355E-2</v>
      </c>
      <c r="E96" s="2">
        <v>-7.1302921226113355E-2</v>
      </c>
      <c r="J96">
        <v>95</v>
      </c>
      <c r="K96">
        <v>171.37049471464957</v>
      </c>
      <c r="L96">
        <v>275.08310708153738</v>
      </c>
      <c r="M96">
        <v>208.51592167018498</v>
      </c>
      <c r="N96">
        <v>160.22195479888381</v>
      </c>
      <c r="O96">
        <v>248.25738126056567</v>
      </c>
      <c r="P96">
        <v>232.25615326944478</v>
      </c>
      <c r="Q96">
        <v>271.69635299085934</v>
      </c>
      <c r="R96">
        <v>418.69814237130896</v>
      </c>
      <c r="S96">
        <v>231.9109046529048</v>
      </c>
      <c r="T96">
        <v>504.85715414978461</v>
      </c>
      <c r="U96">
        <v>272.28675669601239</v>
      </c>
    </row>
    <row r="97" spans="1:21" x14ac:dyDescent="0.25">
      <c r="A97" s="1">
        <v>45155</v>
      </c>
      <c r="B97">
        <v>284.8</v>
      </c>
      <c r="D97">
        <v>1.7571608808665804E-3</v>
      </c>
      <c r="E97" s="2">
        <v>1.7571608808665804E-3</v>
      </c>
      <c r="J97">
        <v>96</v>
      </c>
      <c r="K97">
        <v>172.60686905200828</v>
      </c>
      <c r="L97">
        <v>267.58557981606702</v>
      </c>
      <c r="M97">
        <v>199.14372849355595</v>
      </c>
      <c r="N97">
        <v>156.42761820833468</v>
      </c>
      <c r="O97">
        <v>239.12845809837552</v>
      </c>
      <c r="P97">
        <v>229.55034501972222</v>
      </c>
      <c r="Q97">
        <v>271.75580038090203</v>
      </c>
      <c r="R97">
        <v>387.56740879692137</v>
      </c>
      <c r="S97">
        <v>228.93178441017915</v>
      </c>
      <c r="T97">
        <v>498.67651641588185</v>
      </c>
      <c r="U97">
        <v>265.13741086919481</v>
      </c>
    </row>
    <row r="98" spans="1:21" x14ac:dyDescent="0.25">
      <c r="A98" s="1">
        <v>45154</v>
      </c>
      <c r="B98">
        <v>284.3</v>
      </c>
      <c r="D98">
        <v>3.3258920990382954E-2</v>
      </c>
      <c r="E98" s="2">
        <v>3.3258920990382954E-2</v>
      </c>
      <c r="J98">
        <v>97</v>
      </c>
      <c r="K98">
        <v>166.93915506668336</v>
      </c>
      <c r="L98">
        <v>255.87760272393248</v>
      </c>
      <c r="M98">
        <v>193.88272595149655</v>
      </c>
      <c r="N98">
        <v>160.36471919515026</v>
      </c>
      <c r="O98">
        <v>250.00800794370969</v>
      </c>
      <c r="P98">
        <v>227.11557755067267</v>
      </c>
      <c r="Q98">
        <v>262.58764517958622</v>
      </c>
      <c r="R98">
        <v>379.57430569239511</v>
      </c>
      <c r="S98">
        <v>220.67952157052392</v>
      </c>
      <c r="T98">
        <v>501.40863548761882</v>
      </c>
      <c r="U98">
        <v>261.84378963617689</v>
      </c>
    </row>
    <row r="99" spans="1:21" x14ac:dyDescent="0.25">
      <c r="A99" s="1">
        <v>45153</v>
      </c>
      <c r="B99">
        <v>275</v>
      </c>
      <c r="D99">
        <v>1.1336746028146263E-2</v>
      </c>
      <c r="E99" s="2">
        <v>1.1336746028146263E-2</v>
      </c>
      <c r="J99">
        <v>98</v>
      </c>
      <c r="K99">
        <v>172.18609438034213</v>
      </c>
      <c r="L99">
        <v>264.41978124852443</v>
      </c>
      <c r="M99">
        <v>196.04255825799137</v>
      </c>
      <c r="N99">
        <v>157.57394359068988</v>
      </c>
      <c r="O99">
        <v>248.06649768728369</v>
      </c>
      <c r="P99">
        <v>228.77127446224003</v>
      </c>
      <c r="Q99">
        <v>270.26050646020985</v>
      </c>
      <c r="R99">
        <v>389.67942340576951</v>
      </c>
      <c r="S99">
        <v>220.64200974047452</v>
      </c>
      <c r="T99">
        <v>524.91240272220068</v>
      </c>
      <c r="U99">
        <v>267.25544919557262</v>
      </c>
    </row>
    <row r="100" spans="1:21" x14ac:dyDescent="0.25">
      <c r="A100" s="1">
        <v>45152</v>
      </c>
      <c r="B100">
        <v>271.89999999999998</v>
      </c>
      <c r="D100">
        <v>-7.6937547496452249E-3</v>
      </c>
      <c r="E100" s="2">
        <v>-7.6937547496452249E-3</v>
      </c>
      <c r="J100">
        <v>99</v>
      </c>
      <c r="K100">
        <v>171.20551395618511</v>
      </c>
      <c r="L100">
        <v>263.10846149551406</v>
      </c>
      <c r="M100">
        <v>196.8158674964213</v>
      </c>
      <c r="N100">
        <v>170.91020497257253</v>
      </c>
      <c r="O100">
        <v>253.25019131517999</v>
      </c>
      <c r="P100">
        <v>227.0556307591803</v>
      </c>
      <c r="Q100">
        <v>270.0754033308163</v>
      </c>
      <c r="R100">
        <v>399.31379206587405</v>
      </c>
      <c r="S100">
        <v>231.00375484033722</v>
      </c>
      <c r="T100">
        <v>526.88399069575826</v>
      </c>
      <c r="U100">
        <v>270.96228109278388</v>
      </c>
    </row>
    <row r="101" spans="1:21" x14ac:dyDescent="0.25">
      <c r="A101" s="1">
        <v>45149</v>
      </c>
      <c r="B101">
        <v>274</v>
      </c>
      <c r="D101">
        <v>6.1720112157871557E-2</v>
      </c>
      <c r="E101" s="2">
        <v>6.1720112157871557E-2</v>
      </c>
      <c r="J101">
        <v>100</v>
      </c>
      <c r="K101">
        <v>165.13921956302332</v>
      </c>
      <c r="L101">
        <v>251.00900354974715</v>
      </c>
      <c r="M101">
        <v>201.49066066092749</v>
      </c>
      <c r="N101">
        <v>179.39991557831576</v>
      </c>
      <c r="O101">
        <v>251.33065864117992</v>
      </c>
      <c r="P101">
        <v>231.97282091216502</v>
      </c>
      <c r="Q101">
        <v>271.23775538408637</v>
      </c>
      <c r="R101">
        <v>394.05773084150468</v>
      </c>
      <c r="S101">
        <v>242.26049156873523</v>
      </c>
      <c r="T101">
        <v>508.09752447171934</v>
      </c>
      <c r="U101">
        <v>269.59957811714037</v>
      </c>
    </row>
    <row r="102" spans="1:21" x14ac:dyDescent="0.25">
      <c r="A102" s="1">
        <v>45148</v>
      </c>
      <c r="B102">
        <v>257.60000000000002</v>
      </c>
      <c r="D102">
        <v>-4.4046603540374027E-2</v>
      </c>
      <c r="E102" s="2">
        <v>-4.4046603540374027E-2</v>
      </c>
      <c r="J102">
        <v>101</v>
      </c>
      <c r="K102">
        <v>165.37090614143008</v>
      </c>
      <c r="L102">
        <v>250.91835712787383</v>
      </c>
      <c r="M102">
        <v>208.22041221496002</v>
      </c>
      <c r="N102">
        <v>176.76718663006176</v>
      </c>
      <c r="O102">
        <v>256.406587450139</v>
      </c>
      <c r="P102">
        <v>235.25152612485817</v>
      </c>
      <c r="Q102">
        <v>275.1762561512121</v>
      </c>
      <c r="R102">
        <v>389.1998015483839</v>
      </c>
      <c r="S102">
        <v>238.87107002977487</v>
      </c>
      <c r="T102">
        <v>498.53411926404925</v>
      </c>
      <c r="U102">
        <v>269.4716222682743</v>
      </c>
    </row>
    <row r="103" spans="1:21" x14ac:dyDescent="0.25">
      <c r="A103" s="1">
        <v>45147</v>
      </c>
      <c r="B103">
        <v>269.2</v>
      </c>
      <c r="D103">
        <v>-1.1137925784791692E-3</v>
      </c>
      <c r="E103" s="2">
        <v>-1.1137925784791692E-3</v>
      </c>
      <c r="J103">
        <v>102</v>
      </c>
      <c r="K103">
        <v>161.89114338931833</v>
      </c>
      <c r="L103">
        <v>258.44007076975464</v>
      </c>
      <c r="M103">
        <v>223.26516125409535</v>
      </c>
      <c r="N103">
        <v>173.06497253877885</v>
      </c>
      <c r="O103">
        <v>267.17573309796194</v>
      </c>
      <c r="P103">
        <v>224.10123137611447</v>
      </c>
      <c r="Q103">
        <v>259.06119626509576</v>
      </c>
      <c r="R103">
        <v>405.65752850009977</v>
      </c>
      <c r="S103">
        <v>247.23414143596415</v>
      </c>
      <c r="T103">
        <v>489.67305460786019</v>
      </c>
      <c r="U103">
        <v>270.95642332350428</v>
      </c>
    </row>
    <row r="104" spans="1:21" x14ac:dyDescent="0.25">
      <c r="A104" s="1">
        <v>45146</v>
      </c>
      <c r="B104">
        <v>269.5</v>
      </c>
      <c r="D104">
        <v>-3.4643391472313829E-2</v>
      </c>
      <c r="E104" s="2">
        <v>-3.4643391472313829E-2</v>
      </c>
      <c r="J104">
        <v>103</v>
      </c>
      <c r="K104">
        <v>163.57169815373973</v>
      </c>
      <c r="L104">
        <v>248.50584774935069</v>
      </c>
      <c r="M104">
        <v>204.11744019358875</v>
      </c>
      <c r="N104">
        <v>181.45395824206545</v>
      </c>
      <c r="O104">
        <v>262.17380658968909</v>
      </c>
      <c r="P104">
        <v>211.57056059613626</v>
      </c>
      <c r="Q104">
        <v>266.50334128606784</v>
      </c>
      <c r="R104">
        <v>410.85945078903325</v>
      </c>
      <c r="S104">
        <v>254.09424361133748</v>
      </c>
      <c r="T104">
        <v>466.70042982192825</v>
      </c>
      <c r="U104">
        <v>266.95507770329363</v>
      </c>
    </row>
    <row r="105" spans="1:21" x14ac:dyDescent="0.25">
      <c r="A105" s="1">
        <v>45145</v>
      </c>
      <c r="B105">
        <v>279</v>
      </c>
      <c r="D105">
        <v>9.5059315216129522E-2</v>
      </c>
      <c r="E105" s="2">
        <v>9.5059315216129522E-2</v>
      </c>
      <c r="J105">
        <v>104</v>
      </c>
      <c r="K105">
        <v>155.22983232561793</v>
      </c>
      <c r="L105">
        <v>232.27290457458881</v>
      </c>
      <c r="M105">
        <v>202.75969055881103</v>
      </c>
      <c r="N105">
        <v>185.40772274393234</v>
      </c>
      <c r="O105">
        <v>263.73978970112512</v>
      </c>
      <c r="P105">
        <v>207.1528059291567</v>
      </c>
      <c r="Q105">
        <v>266.23216271627717</v>
      </c>
      <c r="R105">
        <v>405.61570449992888</v>
      </c>
      <c r="S105">
        <v>249.64041573125988</v>
      </c>
      <c r="T105">
        <v>483.23912880195917</v>
      </c>
      <c r="U105">
        <v>265.12901575826572</v>
      </c>
    </row>
    <row r="106" spans="1:21" x14ac:dyDescent="0.25">
      <c r="A106" s="1">
        <v>45142</v>
      </c>
      <c r="B106">
        <v>253.7</v>
      </c>
      <c r="D106">
        <v>2.6764129977258844E-2</v>
      </c>
      <c r="E106" s="2">
        <v>2.6764129977258844E-2</v>
      </c>
      <c r="J106">
        <v>105</v>
      </c>
      <c r="K106">
        <v>155.39473781017742</v>
      </c>
      <c r="L106">
        <v>215.14404977302226</v>
      </c>
      <c r="M106">
        <v>206.69492421849381</v>
      </c>
      <c r="N106">
        <v>189.54256693250653</v>
      </c>
      <c r="O106">
        <v>274.51648692237893</v>
      </c>
      <c r="P106">
        <v>199.93433879341407</v>
      </c>
      <c r="Q106">
        <v>276.18866925209988</v>
      </c>
      <c r="R106">
        <v>395.21724631215488</v>
      </c>
      <c r="S106">
        <v>245.08211141756385</v>
      </c>
      <c r="T106">
        <v>504.53721819190548</v>
      </c>
      <c r="U106">
        <v>266.2252349623717</v>
      </c>
    </row>
    <row r="107" spans="1:21" x14ac:dyDescent="0.25">
      <c r="A107" s="1">
        <v>45141</v>
      </c>
      <c r="B107">
        <v>247</v>
      </c>
      <c r="D107">
        <v>-2.1230519019034957E-2</v>
      </c>
      <c r="E107" s="2">
        <v>-2.1230519019034957E-2</v>
      </c>
      <c r="J107">
        <v>106</v>
      </c>
      <c r="K107">
        <v>150.05124472954037</v>
      </c>
      <c r="L107">
        <v>204.27949097173115</v>
      </c>
      <c r="M107">
        <v>207.8816175483727</v>
      </c>
      <c r="N107">
        <v>182.68445424431997</v>
      </c>
      <c r="O107">
        <v>258.84637817829918</v>
      </c>
      <c r="P107">
        <v>203.29293758627969</v>
      </c>
      <c r="Q107">
        <v>261.57595260016524</v>
      </c>
      <c r="R107">
        <v>394.60351909242274</v>
      </c>
      <c r="S107">
        <v>236.07560117094997</v>
      </c>
      <c r="T107">
        <v>525.23842061652408</v>
      </c>
      <c r="U107">
        <v>262.4529616738605</v>
      </c>
    </row>
    <row r="108" spans="1:21" x14ac:dyDescent="0.25">
      <c r="A108" s="1">
        <v>45140</v>
      </c>
      <c r="B108">
        <v>252.3</v>
      </c>
      <c r="D108">
        <v>2.6507576119878754E-2</v>
      </c>
      <c r="E108" s="2">
        <v>2.6507576119878754E-2</v>
      </c>
      <c r="J108">
        <v>107</v>
      </c>
      <c r="K108">
        <v>146.50012201961846</v>
      </c>
      <c r="L108">
        <v>206.5972280197465</v>
      </c>
      <c r="M108">
        <v>210.04090653789004</v>
      </c>
      <c r="N108">
        <v>185.6756737604573</v>
      </c>
      <c r="O108">
        <v>249.74235296166941</v>
      </c>
      <c r="P108">
        <v>196.56728035827197</v>
      </c>
      <c r="Q108">
        <v>269.03306648740266</v>
      </c>
      <c r="R108">
        <v>382.49322499538238</v>
      </c>
      <c r="S108">
        <v>244.17322012777944</v>
      </c>
      <c r="T108">
        <v>503.47231036422147</v>
      </c>
      <c r="U108">
        <v>259.42953856324397</v>
      </c>
    </row>
    <row r="109" spans="1:21" x14ac:dyDescent="0.25">
      <c r="A109" s="1">
        <v>45139</v>
      </c>
      <c r="B109">
        <v>245.7</v>
      </c>
      <c r="D109">
        <v>-7.2993024816116079E-3</v>
      </c>
      <c r="E109" s="2">
        <v>-7.2993024816116079E-3</v>
      </c>
      <c r="J109">
        <v>108</v>
      </c>
      <c r="K109">
        <v>142.76152139589666</v>
      </c>
      <c r="L109">
        <v>207.77890325031728</v>
      </c>
      <c r="M109">
        <v>206.149817443237</v>
      </c>
      <c r="N109">
        <v>185.34674725143688</v>
      </c>
      <c r="O109">
        <v>240.48239271079748</v>
      </c>
      <c r="P109">
        <v>189.61716757027295</v>
      </c>
      <c r="Q109">
        <v>273.21228023213399</v>
      </c>
      <c r="R109">
        <v>368.95223754203539</v>
      </c>
      <c r="S109">
        <v>234.01695953408813</v>
      </c>
      <c r="T109">
        <v>537.52246746722676</v>
      </c>
      <c r="U109">
        <v>258.58404943974426</v>
      </c>
    </row>
    <row r="110" spans="1:21" x14ac:dyDescent="0.25">
      <c r="A110" s="1">
        <v>45138</v>
      </c>
      <c r="B110">
        <v>247.5</v>
      </c>
      <c r="D110">
        <v>4.0401207642596811E-2</v>
      </c>
      <c r="E110" s="2">
        <v>4.0401207642596811E-2</v>
      </c>
      <c r="J110">
        <v>109</v>
      </c>
      <c r="K110">
        <v>139.16704047235444</v>
      </c>
      <c r="L110">
        <v>201.73967902966456</v>
      </c>
      <c r="M110">
        <v>206.89755830828742</v>
      </c>
      <c r="N110">
        <v>187.596155525874</v>
      </c>
      <c r="O110">
        <v>239.95371281838226</v>
      </c>
      <c r="P110">
        <v>198.99372993698748</v>
      </c>
      <c r="Q110">
        <v>249.26810214657107</v>
      </c>
      <c r="R110">
        <v>369.59781737326097</v>
      </c>
      <c r="S110">
        <v>229.48173785905027</v>
      </c>
      <c r="T110">
        <v>526.85613266040787</v>
      </c>
      <c r="U110">
        <v>254.95516661308403</v>
      </c>
    </row>
    <row r="111" spans="1:21" x14ac:dyDescent="0.25">
      <c r="A111" s="1">
        <v>45135</v>
      </c>
      <c r="B111">
        <v>237.7</v>
      </c>
      <c r="D111">
        <v>3.7934713562976048E-3</v>
      </c>
      <c r="E111" s="2">
        <v>3.7934713562976048E-3</v>
      </c>
      <c r="J111">
        <v>110</v>
      </c>
      <c r="K111">
        <v>146.13927583258152</v>
      </c>
      <c r="L111">
        <v>200.14817611976562</v>
      </c>
      <c r="M111">
        <v>204.37117760469826</v>
      </c>
      <c r="N111">
        <v>188.3996181691171</v>
      </c>
      <c r="O111">
        <v>238.43486736716054</v>
      </c>
      <c r="P111">
        <v>203.44851334427972</v>
      </c>
      <c r="Q111">
        <v>254.71951458194727</v>
      </c>
      <c r="R111">
        <v>357.95988744177532</v>
      </c>
      <c r="S111">
        <v>211.38611026035164</v>
      </c>
      <c r="T111">
        <v>528.38418588061916</v>
      </c>
      <c r="U111">
        <v>253.33913266022964</v>
      </c>
    </row>
    <row r="112" spans="1:21" x14ac:dyDescent="0.25">
      <c r="A112" s="1">
        <v>45134</v>
      </c>
      <c r="B112">
        <v>236.8</v>
      </c>
      <c r="D112">
        <v>2.0478531343540701E-2</v>
      </c>
      <c r="E112" s="2">
        <v>2.0478531343540701E-2</v>
      </c>
      <c r="J112">
        <v>111</v>
      </c>
      <c r="K112">
        <v>155.57152104528672</v>
      </c>
      <c r="L112">
        <v>191.39604352446307</v>
      </c>
      <c r="M112">
        <v>199.33545982204274</v>
      </c>
      <c r="N112">
        <v>197.94536105536034</v>
      </c>
      <c r="O112">
        <v>234.54111676805331</v>
      </c>
      <c r="P112">
        <v>221.41855588378664</v>
      </c>
      <c r="Q112">
        <v>267.07685169818615</v>
      </c>
      <c r="R112">
        <v>356.18387771436181</v>
      </c>
      <c r="S112">
        <v>218.54483249585897</v>
      </c>
      <c r="T112">
        <v>521.44858787003216</v>
      </c>
      <c r="U112">
        <v>256.34622078774316</v>
      </c>
    </row>
    <row r="113" spans="1:21" x14ac:dyDescent="0.25">
      <c r="A113" s="1">
        <v>45133</v>
      </c>
      <c r="B113">
        <v>232</v>
      </c>
      <c r="D113">
        <v>-9.0110028305551305E-3</v>
      </c>
      <c r="E113" s="2">
        <v>-9.0110028305551305E-3</v>
      </c>
      <c r="J113">
        <v>112</v>
      </c>
      <c r="K113">
        <v>163.0464894029619</v>
      </c>
      <c r="L113">
        <v>187.98392342160906</v>
      </c>
      <c r="M113">
        <v>199.33383855264825</v>
      </c>
      <c r="N113">
        <v>187.85866013537094</v>
      </c>
      <c r="O113">
        <v>240.85641475122003</v>
      </c>
      <c r="P113">
        <v>225.9850781918517</v>
      </c>
      <c r="Q113">
        <v>278.83298998634115</v>
      </c>
      <c r="R113">
        <v>355.70508033855617</v>
      </c>
      <c r="S113">
        <v>221.73342579502315</v>
      </c>
      <c r="T113">
        <v>519.91066055743011</v>
      </c>
      <c r="U113">
        <v>258.12465611330128</v>
      </c>
    </row>
    <row r="114" spans="1:21" x14ac:dyDescent="0.25">
      <c r="A114" s="1">
        <v>45132</v>
      </c>
      <c r="B114">
        <v>234.1</v>
      </c>
      <c r="D114">
        <v>-2.3639766943473552E-2</v>
      </c>
      <c r="E114" s="2">
        <v>-2.3639766943473552E-2</v>
      </c>
      <c r="J114">
        <v>113</v>
      </c>
      <c r="K114">
        <v>165.36567221226562</v>
      </c>
      <c r="L114">
        <v>188.02195903256717</v>
      </c>
      <c r="M114">
        <v>211.6116350925316</v>
      </c>
      <c r="N114">
        <v>185.02390439040153</v>
      </c>
      <c r="O114">
        <v>232.35127014746433</v>
      </c>
      <c r="P114">
        <v>226.94483946803103</v>
      </c>
      <c r="Q114">
        <v>287.30383337013041</v>
      </c>
      <c r="R114">
        <v>360.89232341886725</v>
      </c>
      <c r="S114">
        <v>223.75675914139686</v>
      </c>
      <c r="T114">
        <v>519.53446102143744</v>
      </c>
      <c r="U114">
        <v>260.08066572950929</v>
      </c>
    </row>
    <row r="115" spans="1:21" x14ac:dyDescent="0.25">
      <c r="A115" s="1">
        <v>45131</v>
      </c>
      <c r="B115">
        <v>239.7</v>
      </c>
      <c r="D115">
        <v>1.2523483164658734E-3</v>
      </c>
      <c r="E115" s="2">
        <v>1.2523483164658734E-3</v>
      </c>
      <c r="J115">
        <v>114</v>
      </c>
      <c r="K115">
        <v>164.05939084646317</v>
      </c>
      <c r="L115">
        <v>197.63546232600248</v>
      </c>
      <c r="M115">
        <v>206.43788201899849</v>
      </c>
      <c r="N115">
        <v>190.66107312055448</v>
      </c>
      <c r="O115">
        <v>236.13758093884198</v>
      </c>
      <c r="P115">
        <v>238.10970681937616</v>
      </c>
      <c r="Q115">
        <v>287.41325021703955</v>
      </c>
      <c r="R115">
        <v>367.82144093481025</v>
      </c>
      <c r="S115">
        <v>227.27757367976633</v>
      </c>
      <c r="T115">
        <v>518.12341494437385</v>
      </c>
      <c r="U115">
        <v>263.3676775846227</v>
      </c>
    </row>
    <row r="116" spans="1:21" x14ac:dyDescent="0.25">
      <c r="A116" s="1">
        <v>45128</v>
      </c>
      <c r="B116">
        <v>239.4</v>
      </c>
      <c r="D116">
        <v>1.2539186595936812E-3</v>
      </c>
      <c r="E116" s="2">
        <v>1.2539186595936812E-3</v>
      </c>
      <c r="J116">
        <v>115</v>
      </c>
      <c r="K116">
        <v>161.70098936049035</v>
      </c>
      <c r="L116">
        <v>200.07645910907124</v>
      </c>
      <c r="M116">
        <v>201.2023152376658</v>
      </c>
      <c r="N116">
        <v>186.77960655379982</v>
      </c>
      <c r="O116">
        <v>239.70052817650952</v>
      </c>
      <c r="P116">
        <v>239.18622163560994</v>
      </c>
      <c r="Q116">
        <v>280.45049355420696</v>
      </c>
      <c r="R116">
        <v>368.29377844999613</v>
      </c>
      <c r="S116">
        <v>215.82096964028784</v>
      </c>
      <c r="T116">
        <v>529.04196303517779</v>
      </c>
      <c r="U116">
        <v>262.22533247528156</v>
      </c>
    </row>
    <row r="117" spans="1:21" x14ac:dyDescent="0.25">
      <c r="A117" s="1">
        <v>45127</v>
      </c>
      <c r="B117">
        <v>239.1</v>
      </c>
      <c r="D117">
        <v>2.8852234687915503E-2</v>
      </c>
      <c r="E117" s="2">
        <v>2.8852234687915503E-2</v>
      </c>
      <c r="J117">
        <v>116</v>
      </c>
      <c r="K117">
        <v>161.8036295321229</v>
      </c>
      <c r="L117">
        <v>202.94859725466324</v>
      </c>
      <c r="M117">
        <v>200.38519560023448</v>
      </c>
      <c r="N117">
        <v>197.44410641905461</v>
      </c>
      <c r="O117">
        <v>244.97070766249885</v>
      </c>
      <c r="P117">
        <v>247.01463865682564</v>
      </c>
      <c r="Q117">
        <v>290.36517900024268</v>
      </c>
      <c r="R117">
        <v>349.66532826062075</v>
      </c>
      <c r="S117">
        <v>206.39099050755789</v>
      </c>
      <c r="T117">
        <v>551.98325332692718</v>
      </c>
      <c r="U117">
        <v>265.29716262207484</v>
      </c>
    </row>
    <row r="118" spans="1:21" x14ac:dyDescent="0.25">
      <c r="A118" s="1">
        <v>45126</v>
      </c>
      <c r="B118">
        <v>232.3</v>
      </c>
      <c r="D118">
        <v>9.5224087944257213E-2</v>
      </c>
      <c r="E118" s="2">
        <v>9.5224087944257213E-2</v>
      </c>
      <c r="J118">
        <v>117</v>
      </c>
      <c r="K118">
        <v>163.06202601514508</v>
      </c>
      <c r="L118">
        <v>207.19870781341655</v>
      </c>
      <c r="M118">
        <v>195.52136984213246</v>
      </c>
      <c r="N118">
        <v>206.54625058415786</v>
      </c>
      <c r="O118">
        <v>240.61298744446418</v>
      </c>
      <c r="P118">
        <v>253.65641800321487</v>
      </c>
      <c r="Q118">
        <v>292.93564454795279</v>
      </c>
      <c r="R118">
        <v>346.25625420237787</v>
      </c>
      <c r="S118">
        <v>207.25232226384114</v>
      </c>
      <c r="T118">
        <v>543.66447754654178</v>
      </c>
      <c r="U118">
        <v>265.67064582632446</v>
      </c>
    </row>
    <row r="119" spans="1:21" x14ac:dyDescent="0.25">
      <c r="A119" s="1">
        <v>45125</v>
      </c>
      <c r="B119">
        <v>211.2</v>
      </c>
      <c r="D119">
        <v>-3.1689510956982664E-2</v>
      </c>
      <c r="E119" s="2">
        <v>-3.1689510956982664E-2</v>
      </c>
      <c r="J119">
        <v>118</v>
      </c>
      <c r="K119">
        <v>163.04233130221186</v>
      </c>
      <c r="L119">
        <v>193.2229971503387</v>
      </c>
      <c r="M119">
        <v>191.15250356110585</v>
      </c>
      <c r="N119">
        <v>207.53614927619699</v>
      </c>
      <c r="O119">
        <v>242.28176040733433</v>
      </c>
      <c r="P119">
        <v>233.68991548309816</v>
      </c>
      <c r="Q119">
        <v>303.5812037239059</v>
      </c>
      <c r="R119">
        <v>364.36047788362265</v>
      </c>
      <c r="S119">
        <v>206.03822179743062</v>
      </c>
      <c r="T119">
        <v>537.89874678137357</v>
      </c>
      <c r="U119">
        <v>264.28043073666186</v>
      </c>
    </row>
    <row r="120" spans="1:21" x14ac:dyDescent="0.25">
      <c r="A120" s="1">
        <v>45124</v>
      </c>
      <c r="B120">
        <v>218</v>
      </c>
      <c r="D120">
        <v>1.1998298066800786E-2</v>
      </c>
      <c r="E120" s="2">
        <v>1.1998298066800786E-2</v>
      </c>
      <c r="J120">
        <v>119</v>
      </c>
      <c r="K120">
        <v>169.68311699281205</v>
      </c>
      <c r="L120">
        <v>198.42262880507448</v>
      </c>
      <c r="M120">
        <v>193.90691557183098</v>
      </c>
      <c r="N120">
        <v>205.67067205788138</v>
      </c>
      <c r="O120">
        <v>258.87715261456395</v>
      </c>
      <c r="P120">
        <v>226.72476660433946</v>
      </c>
      <c r="Q120">
        <v>321.97379294637943</v>
      </c>
      <c r="R120">
        <v>339.09068508740268</v>
      </c>
      <c r="S120">
        <v>206.28790128380524</v>
      </c>
      <c r="T120">
        <v>555.27210632137633</v>
      </c>
      <c r="U120">
        <v>267.59097382854662</v>
      </c>
    </row>
    <row r="121" spans="1:21" x14ac:dyDescent="0.25">
      <c r="A121" s="1">
        <v>45121</v>
      </c>
      <c r="B121">
        <v>215.4</v>
      </c>
      <c r="D121">
        <v>7.6682528392370011E-2</v>
      </c>
      <c r="E121" s="2">
        <v>7.6682528392370011E-2</v>
      </c>
      <c r="J121">
        <v>120</v>
      </c>
      <c r="K121">
        <v>175.18629842078849</v>
      </c>
      <c r="L121">
        <v>192.46653289879708</v>
      </c>
      <c r="M121">
        <v>194.08056581226677</v>
      </c>
      <c r="N121">
        <v>209.73521484961736</v>
      </c>
      <c r="O121">
        <v>249.67079480697802</v>
      </c>
      <c r="P121">
        <v>231.61715256184155</v>
      </c>
      <c r="Q121">
        <v>298.29870219402341</v>
      </c>
      <c r="R121">
        <v>355.95282367034082</v>
      </c>
      <c r="S121">
        <v>207.77386365433387</v>
      </c>
      <c r="T121">
        <v>575.33233778829901</v>
      </c>
      <c r="U121">
        <v>269.01142866572866</v>
      </c>
    </row>
    <row r="122" spans="1:21" x14ac:dyDescent="0.25">
      <c r="A122" s="1">
        <v>45120</v>
      </c>
      <c r="B122">
        <v>199.5</v>
      </c>
      <c r="D122">
        <v>-1.6899010501850966E-2</v>
      </c>
      <c r="E122" s="2">
        <v>-1.6899010501850966E-2</v>
      </c>
      <c r="J122">
        <v>121</v>
      </c>
      <c r="K122">
        <v>182.48116884543794</v>
      </c>
      <c r="L122">
        <v>186.79529710905038</v>
      </c>
      <c r="M122">
        <v>192.8689684300434</v>
      </c>
      <c r="N122">
        <v>213.18471860363175</v>
      </c>
      <c r="O122">
        <v>239.89526954551283</v>
      </c>
      <c r="P122">
        <v>235.09216358663491</v>
      </c>
      <c r="Q122">
        <v>300.36555743091708</v>
      </c>
      <c r="R122">
        <v>362.96409331956636</v>
      </c>
      <c r="S122">
        <v>218.4025888300873</v>
      </c>
      <c r="T122">
        <v>573.43571023941172</v>
      </c>
      <c r="U122">
        <v>270.54855359402939</v>
      </c>
    </row>
    <row r="123" spans="1:21" x14ac:dyDescent="0.25">
      <c r="A123" s="1">
        <v>45119</v>
      </c>
      <c r="B123">
        <v>202.9</v>
      </c>
      <c r="D123">
        <v>-1.5162921957812037E-2</v>
      </c>
      <c r="E123" s="2">
        <v>-1.5162921957812037E-2</v>
      </c>
      <c r="J123">
        <v>122</v>
      </c>
      <c r="K123">
        <v>180.99105973830737</v>
      </c>
      <c r="L123">
        <v>186.98011672041656</v>
      </c>
      <c r="M123">
        <v>183.26716160170409</v>
      </c>
      <c r="N123">
        <v>209.90931528641735</v>
      </c>
      <c r="O123">
        <v>226.25592712490462</v>
      </c>
      <c r="P123">
        <v>241.47004281084381</v>
      </c>
      <c r="Q123">
        <v>301.72302123716537</v>
      </c>
      <c r="R123">
        <v>362.47821780684257</v>
      </c>
      <c r="S123">
        <v>225.59995840126453</v>
      </c>
      <c r="T123">
        <v>560.15669573400135</v>
      </c>
      <c r="U123">
        <v>267.88315164618677</v>
      </c>
    </row>
    <row r="124" spans="1:21" x14ac:dyDescent="0.25">
      <c r="A124" s="1">
        <v>45118</v>
      </c>
      <c r="B124">
        <v>206</v>
      </c>
      <c r="D124">
        <v>6.3306761223373177E-3</v>
      </c>
      <c r="E124" s="2">
        <v>6.3306761223373177E-3</v>
      </c>
      <c r="J124">
        <v>123</v>
      </c>
      <c r="K124">
        <v>182.77350931772912</v>
      </c>
      <c r="L124">
        <v>179.68424915453738</v>
      </c>
      <c r="M124">
        <v>172.92720575146774</v>
      </c>
      <c r="N124">
        <v>189.21290607348783</v>
      </c>
      <c r="O124">
        <v>222.9698888264723</v>
      </c>
      <c r="P124">
        <v>232.91923365149026</v>
      </c>
      <c r="Q124">
        <v>297.87403677733766</v>
      </c>
      <c r="R124">
        <v>370.35038655051</v>
      </c>
      <c r="S124">
        <v>227.64523391424987</v>
      </c>
      <c r="T124">
        <v>580.92986369960988</v>
      </c>
      <c r="U124">
        <v>265.72865137168918</v>
      </c>
    </row>
    <row r="125" spans="1:21" x14ac:dyDescent="0.25">
      <c r="A125" s="1">
        <v>45117</v>
      </c>
      <c r="B125">
        <v>204.7</v>
      </c>
      <c r="D125">
        <v>7.9798477607601462E-2</v>
      </c>
      <c r="E125" s="2">
        <v>7.9798477607601462E-2</v>
      </c>
      <c r="J125">
        <v>124</v>
      </c>
      <c r="K125">
        <v>185.70301793095621</v>
      </c>
      <c r="L125">
        <v>172.1631358639828</v>
      </c>
      <c r="M125">
        <v>171.46763798878939</v>
      </c>
      <c r="N125">
        <v>186.77065393243365</v>
      </c>
      <c r="O125">
        <v>226.85390850985613</v>
      </c>
      <c r="P125">
        <v>225.33128050846602</v>
      </c>
      <c r="Q125">
        <v>282.10383407145275</v>
      </c>
      <c r="R125">
        <v>368.61466743273758</v>
      </c>
      <c r="S125">
        <v>214.05462254337039</v>
      </c>
      <c r="T125">
        <v>558.0477312920724</v>
      </c>
      <c r="U125">
        <v>259.11104900741174</v>
      </c>
    </row>
    <row r="126" spans="1:21" x14ac:dyDescent="0.25">
      <c r="A126" s="1">
        <v>45114</v>
      </c>
      <c r="B126">
        <v>189</v>
      </c>
      <c r="D126">
        <v>2.626792682061032E-2</v>
      </c>
      <c r="E126" s="2">
        <v>2.626792682061032E-2</v>
      </c>
      <c r="J126">
        <v>125</v>
      </c>
      <c r="K126">
        <v>191.88771043498278</v>
      </c>
      <c r="L126">
        <v>167.54430130821501</v>
      </c>
      <c r="M126">
        <v>170.33555956385189</v>
      </c>
      <c r="N126">
        <v>195.34105093448076</v>
      </c>
      <c r="O126">
        <v>233.67426925796269</v>
      </c>
      <c r="P126">
        <v>233.47458958778893</v>
      </c>
      <c r="Q126">
        <v>281.26416657616124</v>
      </c>
      <c r="R126">
        <v>394.64258828478995</v>
      </c>
      <c r="S126">
        <v>218.40545704330668</v>
      </c>
      <c r="T126">
        <v>565.97670547172766</v>
      </c>
      <c r="U126">
        <v>265.25463984632677</v>
      </c>
    </row>
    <row r="127" spans="1:21" x14ac:dyDescent="0.25">
      <c r="A127" s="1">
        <v>45113</v>
      </c>
      <c r="B127">
        <v>184.1</v>
      </c>
      <c r="D127">
        <v>1.4223434534126713E-2</v>
      </c>
      <c r="E127" s="2">
        <v>1.4223434534126713E-2</v>
      </c>
      <c r="J127">
        <v>126</v>
      </c>
      <c r="K127">
        <v>192.80592139400531</v>
      </c>
      <c r="L127">
        <v>156.2418997010362</v>
      </c>
      <c r="M127">
        <v>175.46470948727091</v>
      </c>
      <c r="N127">
        <v>198.89221881028436</v>
      </c>
      <c r="O127">
        <v>218.75487949100918</v>
      </c>
      <c r="P127">
        <v>239.28087527343772</v>
      </c>
      <c r="Q127">
        <v>294.47370127869613</v>
      </c>
      <c r="R127">
        <v>397.8705402167829</v>
      </c>
      <c r="S127">
        <v>214.68965518973417</v>
      </c>
      <c r="T127">
        <v>546.66933499063475</v>
      </c>
      <c r="U127">
        <v>263.51437358328923</v>
      </c>
    </row>
    <row r="128" spans="1:21" x14ac:dyDescent="0.25">
      <c r="A128" s="1">
        <v>45112</v>
      </c>
      <c r="B128">
        <v>181.5</v>
      </c>
      <c r="D128">
        <v>-6.0423144559625863E-3</v>
      </c>
      <c r="E128" s="2">
        <v>-6.0423144559625863E-3</v>
      </c>
      <c r="J128">
        <v>127</v>
      </c>
      <c r="K128">
        <v>189.62101789780874</v>
      </c>
      <c r="L128">
        <v>154.49557889623563</v>
      </c>
      <c r="M128">
        <v>172.44152225023194</v>
      </c>
      <c r="N128">
        <v>188.66113037480099</v>
      </c>
      <c r="O128">
        <v>221.70741987360108</v>
      </c>
      <c r="P128">
        <v>222.90917380306945</v>
      </c>
      <c r="Q128">
        <v>292.39977804442219</v>
      </c>
      <c r="R128">
        <v>411.22517361120833</v>
      </c>
      <c r="S128">
        <v>215.02696096763265</v>
      </c>
      <c r="T128">
        <v>519.25241947788288</v>
      </c>
      <c r="U128">
        <v>258.77401751968938</v>
      </c>
    </row>
    <row r="129" spans="1:21" x14ac:dyDescent="0.25">
      <c r="A129" s="1">
        <v>45111</v>
      </c>
      <c r="B129">
        <v>182.6</v>
      </c>
      <c r="D129">
        <v>-2.6480877249597422E-2</v>
      </c>
      <c r="E129" s="2">
        <v>-2.6480877249597422E-2</v>
      </c>
      <c r="J129">
        <v>128</v>
      </c>
      <c r="K129">
        <v>187.87157250444119</v>
      </c>
      <c r="L129">
        <v>150.25107315642904</v>
      </c>
      <c r="M129">
        <v>166.46803737601553</v>
      </c>
      <c r="N129">
        <v>179.06354562471103</v>
      </c>
      <c r="O129">
        <v>213.23204671689308</v>
      </c>
      <c r="P129">
        <v>217.87129095576364</v>
      </c>
      <c r="Q129">
        <v>291.4662471693012</v>
      </c>
      <c r="R129">
        <v>396.3266298894053</v>
      </c>
      <c r="S129">
        <v>208.21224019579265</v>
      </c>
      <c r="T129">
        <v>515.2147285965882</v>
      </c>
      <c r="U129">
        <v>252.59774121853405</v>
      </c>
    </row>
    <row r="130" spans="1:21" x14ac:dyDescent="0.25">
      <c r="A130" s="1">
        <v>45110</v>
      </c>
      <c r="B130">
        <v>187.5</v>
      </c>
      <c r="D130">
        <v>9.504354868689395E-2</v>
      </c>
      <c r="E130" s="2">
        <v>9.504354868689395E-2</v>
      </c>
      <c r="J130">
        <v>129</v>
      </c>
      <c r="K130">
        <v>193.03107347307284</v>
      </c>
      <c r="L130">
        <v>144.72185591351058</v>
      </c>
      <c r="M130">
        <v>165.09067214527454</v>
      </c>
      <c r="N130">
        <v>174.85170873412505</v>
      </c>
      <c r="O130">
        <v>209.43906471814327</v>
      </c>
      <c r="P130">
        <v>217.38969895522501</v>
      </c>
      <c r="Q130">
        <v>284.47143028012459</v>
      </c>
      <c r="R130">
        <v>403.17589623059291</v>
      </c>
      <c r="S130">
        <v>218.39030250111486</v>
      </c>
      <c r="T130">
        <v>514.16847492167187</v>
      </c>
      <c r="U130">
        <v>252.47301778728556</v>
      </c>
    </row>
    <row r="131" spans="1:21" x14ac:dyDescent="0.25">
      <c r="A131" s="1">
        <v>45104</v>
      </c>
      <c r="B131">
        <v>170.5</v>
      </c>
      <c r="D131">
        <v>4.7442099609861378E-2</v>
      </c>
      <c r="E131" s="2">
        <v>4.7442099609861378E-2</v>
      </c>
      <c r="J131">
        <v>130</v>
      </c>
      <c r="K131">
        <v>203.14294470998149</v>
      </c>
      <c r="L131">
        <v>147.86477721824139</v>
      </c>
      <c r="M131">
        <v>165.80221567477139</v>
      </c>
      <c r="N131">
        <v>177.5059757485264</v>
      </c>
      <c r="O131">
        <v>218.50307043632299</v>
      </c>
      <c r="P131">
        <v>212.37748180357951</v>
      </c>
      <c r="Q131">
        <v>270.46691516648491</v>
      </c>
      <c r="R131">
        <v>418.70354197756228</v>
      </c>
      <c r="S131">
        <v>229.21312738712535</v>
      </c>
      <c r="T131">
        <v>502.04529039120115</v>
      </c>
      <c r="U131">
        <v>254.56253405137969</v>
      </c>
    </row>
    <row r="132" spans="1:21" x14ac:dyDescent="0.25">
      <c r="A132" s="1">
        <v>45103</v>
      </c>
      <c r="B132">
        <v>162.6</v>
      </c>
      <c r="D132">
        <v>2.4277569581346841E-2</v>
      </c>
      <c r="E132" s="2">
        <v>2.4277569581346841E-2</v>
      </c>
      <c r="J132">
        <v>131</v>
      </c>
      <c r="K132">
        <v>201.23881887264358</v>
      </c>
      <c r="L132">
        <v>145.2222598929221</v>
      </c>
      <c r="M132">
        <v>164.72869414630117</v>
      </c>
      <c r="N132">
        <v>181.90680040706371</v>
      </c>
      <c r="O132">
        <v>237.80172470341756</v>
      </c>
      <c r="P132">
        <v>204.00157041456137</v>
      </c>
      <c r="Q132">
        <v>260.52630690121669</v>
      </c>
      <c r="R132">
        <v>424.35884480893804</v>
      </c>
      <c r="S132">
        <v>228.07106940596867</v>
      </c>
      <c r="T132">
        <v>483.29203035595077</v>
      </c>
      <c r="U132">
        <v>253.11481199089835</v>
      </c>
    </row>
    <row r="133" spans="1:21" x14ac:dyDescent="0.25">
      <c r="A133" s="1">
        <v>45100</v>
      </c>
      <c r="B133">
        <v>158.69999999999999</v>
      </c>
      <c r="D133">
        <v>6.1727939762702903E-2</v>
      </c>
      <c r="E133" s="2">
        <v>6.1727939762702903E-2</v>
      </c>
      <c r="J133">
        <v>132</v>
      </c>
      <c r="K133">
        <v>196.18891226114633</v>
      </c>
      <c r="L133">
        <v>155.24258510534293</v>
      </c>
      <c r="M133">
        <v>163.69382710945948</v>
      </c>
      <c r="N133">
        <v>181.15429566279451</v>
      </c>
      <c r="O133">
        <v>228.41783151170955</v>
      </c>
      <c r="P133">
        <v>199.09633109270808</v>
      </c>
      <c r="Q133">
        <v>266.8863003645717</v>
      </c>
      <c r="R133">
        <v>409.90102045846845</v>
      </c>
      <c r="S133">
        <v>231.70638776019715</v>
      </c>
      <c r="T133">
        <v>505.77245895127243</v>
      </c>
      <c r="U133">
        <v>253.80599502776704</v>
      </c>
    </row>
    <row r="134" spans="1:21" x14ac:dyDescent="0.25">
      <c r="A134" s="1">
        <v>45099</v>
      </c>
      <c r="B134">
        <v>149.19999999999999</v>
      </c>
      <c r="D134">
        <v>4.1744001207255146E-2</v>
      </c>
      <c r="E134" s="2">
        <v>4.1744001207255146E-2</v>
      </c>
      <c r="J134">
        <v>133</v>
      </c>
      <c r="K134">
        <v>191.25248777635358</v>
      </c>
      <c r="L134">
        <v>167.37337929955757</v>
      </c>
      <c r="M134">
        <v>162.75498055622566</v>
      </c>
      <c r="N134">
        <v>170.45868232300947</v>
      </c>
      <c r="O134">
        <v>222.47445453632932</v>
      </c>
      <c r="P134">
        <v>194.02389617480807</v>
      </c>
      <c r="Q134">
        <v>270.96170718880228</v>
      </c>
      <c r="R134">
        <v>402.8533914224497</v>
      </c>
      <c r="S134">
        <v>230.79072730354901</v>
      </c>
      <c r="T134">
        <v>507.35740442516618</v>
      </c>
      <c r="U134">
        <v>252.03011110062508</v>
      </c>
    </row>
    <row r="135" spans="1:21" x14ac:dyDescent="0.25">
      <c r="A135" s="1">
        <v>45098</v>
      </c>
      <c r="B135">
        <v>143.1</v>
      </c>
      <c r="D135">
        <v>-1.1809793389210892E-2</v>
      </c>
      <c r="E135" s="2">
        <v>-1.1809793389210892E-2</v>
      </c>
      <c r="J135">
        <v>134</v>
      </c>
      <c r="K135">
        <v>194.68116755930009</v>
      </c>
      <c r="L135">
        <v>172.6178563777419</v>
      </c>
      <c r="M135">
        <v>175.55379880808741</v>
      </c>
      <c r="N135">
        <v>167.67781199430758</v>
      </c>
      <c r="O135">
        <v>226.58617102770665</v>
      </c>
      <c r="P135">
        <v>193.32681304634627</v>
      </c>
      <c r="Q135">
        <v>280.38014219304603</v>
      </c>
      <c r="R135">
        <v>394.51616898612531</v>
      </c>
      <c r="S135">
        <v>234.70938230653076</v>
      </c>
      <c r="T135">
        <v>504.06961810987696</v>
      </c>
      <c r="U135">
        <v>254.4118930409069</v>
      </c>
    </row>
    <row r="136" spans="1:21" x14ac:dyDescent="0.25">
      <c r="A136" s="1">
        <v>45097</v>
      </c>
      <c r="B136">
        <v>144.80000000000001</v>
      </c>
      <c r="D136">
        <v>-1.3802624689583467E-3</v>
      </c>
      <c r="E136" s="2">
        <v>-1.3802624689583467E-3</v>
      </c>
      <c r="J136">
        <v>135</v>
      </c>
      <c r="K136">
        <v>188.00668322890894</v>
      </c>
      <c r="L136">
        <v>173.65552791631404</v>
      </c>
      <c r="M136">
        <v>180.79803669013276</v>
      </c>
      <c r="N136">
        <v>164.306571219283</v>
      </c>
      <c r="O136">
        <v>220.5806810469528</v>
      </c>
      <c r="P136">
        <v>181.02221322761108</v>
      </c>
      <c r="Q136">
        <v>290.91443344763735</v>
      </c>
      <c r="R136">
        <v>390.69810503410895</v>
      </c>
      <c r="S136">
        <v>229.07378914459983</v>
      </c>
      <c r="T136">
        <v>494.76670005370892</v>
      </c>
      <c r="U136">
        <v>251.38227410092577</v>
      </c>
    </row>
    <row r="137" spans="1:21" x14ac:dyDescent="0.25">
      <c r="A137" s="1">
        <v>45096</v>
      </c>
      <c r="B137">
        <v>145</v>
      </c>
      <c r="D137">
        <v>-1.7772169745797647E-2</v>
      </c>
      <c r="E137" s="2">
        <v>-1.7772169745797647E-2</v>
      </c>
      <c r="J137">
        <v>136</v>
      </c>
      <c r="K137">
        <v>181.1292898191725</v>
      </c>
      <c r="L137">
        <v>171.16825997847903</v>
      </c>
      <c r="M137">
        <v>182.03805333623566</v>
      </c>
      <c r="N137">
        <v>162.32021855344192</v>
      </c>
      <c r="O137">
        <v>203.86506245872692</v>
      </c>
      <c r="P137">
        <v>186.2877067885297</v>
      </c>
      <c r="Q137">
        <v>284.24098426659077</v>
      </c>
      <c r="R137">
        <v>354.8717729197279</v>
      </c>
      <c r="S137">
        <v>231.09165154364052</v>
      </c>
      <c r="T137">
        <v>476.47397232530437</v>
      </c>
      <c r="U137">
        <v>243.34869719898492</v>
      </c>
    </row>
    <row r="138" spans="1:21" x14ac:dyDescent="0.25">
      <c r="A138" s="1">
        <v>45093</v>
      </c>
      <c r="B138">
        <v>147.6</v>
      </c>
      <c r="D138">
        <v>-6.7727737096190713E-4</v>
      </c>
      <c r="E138" s="2">
        <v>-6.7727737096190713E-4</v>
      </c>
      <c r="J138">
        <v>137</v>
      </c>
      <c r="K138">
        <v>190.69282270976754</v>
      </c>
      <c r="L138">
        <v>174.41499074487467</v>
      </c>
      <c r="M138">
        <v>176.43222851821469</v>
      </c>
      <c r="N138">
        <v>157.50819148461636</v>
      </c>
      <c r="O138">
        <v>199.83758886075844</v>
      </c>
      <c r="P138">
        <v>176.72011656300995</v>
      </c>
      <c r="Q138">
        <v>291.92562014670563</v>
      </c>
      <c r="R138">
        <v>360.92308331708955</v>
      </c>
      <c r="S138">
        <v>239.94117812907714</v>
      </c>
      <c r="T138">
        <v>489.64708791506797</v>
      </c>
      <c r="U138">
        <v>245.80429083891818</v>
      </c>
    </row>
    <row r="139" spans="1:21" x14ac:dyDescent="0.25">
      <c r="A139" s="1">
        <v>45092</v>
      </c>
      <c r="B139">
        <v>147.69999999999999</v>
      </c>
      <c r="D139">
        <v>2.7455396452354945E-2</v>
      </c>
      <c r="E139" s="2">
        <v>2.7455396452354945E-2</v>
      </c>
      <c r="J139">
        <v>138</v>
      </c>
      <c r="K139">
        <v>190.21029985018484</v>
      </c>
      <c r="L139">
        <v>168.34810292790354</v>
      </c>
      <c r="M139">
        <v>173.69758857732145</v>
      </c>
      <c r="N139">
        <v>153.866622651558</v>
      </c>
      <c r="O139">
        <v>199.8589567679326</v>
      </c>
      <c r="P139">
        <v>177.76687056233655</v>
      </c>
      <c r="Q139">
        <v>300.05324178549938</v>
      </c>
      <c r="R139">
        <v>365.30671174400203</v>
      </c>
      <c r="S139">
        <v>231.15109453054652</v>
      </c>
      <c r="T139">
        <v>487.38207083195783</v>
      </c>
      <c r="U139">
        <v>244.76415602292428</v>
      </c>
    </row>
    <row r="140" spans="1:21" x14ac:dyDescent="0.25">
      <c r="A140" s="1">
        <v>45091</v>
      </c>
      <c r="B140">
        <v>143.69999999999999</v>
      </c>
      <c r="D140">
        <v>-3.2183537648300911E-2</v>
      </c>
      <c r="E140" s="2">
        <v>-3.2183537648300911E-2</v>
      </c>
      <c r="J140">
        <v>139</v>
      </c>
      <c r="K140">
        <v>191.97313187366245</v>
      </c>
      <c r="L140">
        <v>164.74124313976546</v>
      </c>
      <c r="M140">
        <v>166.6105471647484</v>
      </c>
      <c r="N140">
        <v>149.88973470375163</v>
      </c>
      <c r="O140">
        <v>210.52621533580316</v>
      </c>
      <c r="P140">
        <v>176.4736880287866</v>
      </c>
      <c r="Q140">
        <v>291.95603460250675</v>
      </c>
      <c r="R140">
        <v>367.41120285280755</v>
      </c>
      <c r="S140">
        <v>231.45834907349874</v>
      </c>
      <c r="T140">
        <v>494.02922839432853</v>
      </c>
      <c r="U140">
        <v>244.50693751696591</v>
      </c>
    </row>
    <row r="141" spans="1:21" x14ac:dyDescent="0.25">
      <c r="A141" s="1">
        <v>45090</v>
      </c>
      <c r="B141">
        <v>148.4</v>
      </c>
      <c r="D141">
        <v>-2.0014010270068355E-2</v>
      </c>
      <c r="E141" s="2">
        <v>-2.0014010270068355E-2</v>
      </c>
      <c r="J141">
        <v>140</v>
      </c>
      <c r="K141">
        <v>197.29226450938475</v>
      </c>
      <c r="L141">
        <v>160.80820793956249</v>
      </c>
      <c r="M141">
        <v>167.94249842478888</v>
      </c>
      <c r="N141">
        <v>147.7367659106911</v>
      </c>
      <c r="O141">
        <v>217.34408739302552</v>
      </c>
      <c r="P141">
        <v>172.30486652473064</v>
      </c>
      <c r="Q141">
        <v>283.14990136436234</v>
      </c>
      <c r="R141">
        <v>365.40030310687945</v>
      </c>
      <c r="S141">
        <v>222.20434303431733</v>
      </c>
      <c r="T141">
        <v>465.64552755691381</v>
      </c>
      <c r="U141">
        <v>239.98287657646566</v>
      </c>
    </row>
    <row r="142" spans="1:21" x14ac:dyDescent="0.25">
      <c r="A142" s="1">
        <v>45089</v>
      </c>
      <c r="B142">
        <v>151.4</v>
      </c>
      <c r="D142">
        <v>-1.3775226023903381E-2</v>
      </c>
      <c r="E142" s="2">
        <v>-1.3775226023903381E-2</v>
      </c>
      <c r="J142">
        <v>141</v>
      </c>
      <c r="K142">
        <v>199.72644189669674</v>
      </c>
      <c r="L142">
        <v>168.53782233877186</v>
      </c>
      <c r="M142">
        <v>165.79200916243624</v>
      </c>
      <c r="N142">
        <v>143.36710948862668</v>
      </c>
      <c r="O142">
        <v>213.46169816139977</v>
      </c>
      <c r="P142">
        <v>170.86436163638388</v>
      </c>
      <c r="Q142">
        <v>277.6707493440216</v>
      </c>
      <c r="R142">
        <v>362.77389558082768</v>
      </c>
      <c r="S142">
        <v>221.49868978521374</v>
      </c>
      <c r="T142">
        <v>474.70067093484943</v>
      </c>
      <c r="U142">
        <v>239.83934483292273</v>
      </c>
    </row>
    <row r="143" spans="1:21" x14ac:dyDescent="0.25">
      <c r="A143" s="1">
        <v>45086</v>
      </c>
      <c r="B143">
        <v>153.5</v>
      </c>
      <c r="D143">
        <v>1.3775226023903318E-2</v>
      </c>
      <c r="E143" s="2">
        <v>1.3775226023903318E-2</v>
      </c>
      <c r="J143">
        <v>142</v>
      </c>
      <c r="K143">
        <v>200.72180466422054</v>
      </c>
      <c r="L143">
        <v>175.20004962171123</v>
      </c>
      <c r="M143">
        <v>171.81346865188942</v>
      </c>
      <c r="N143">
        <v>148.65077876720051</v>
      </c>
      <c r="O143">
        <v>203.02729070050259</v>
      </c>
      <c r="P143">
        <v>169.94690869972897</v>
      </c>
      <c r="Q143">
        <v>288.89009154220781</v>
      </c>
      <c r="R143">
        <v>352.12473135978877</v>
      </c>
      <c r="S143">
        <v>214.51120802672168</v>
      </c>
      <c r="T143">
        <v>466.89861881102945</v>
      </c>
      <c r="U143">
        <v>239.17849508450007</v>
      </c>
    </row>
    <row r="144" spans="1:21" x14ac:dyDescent="0.25">
      <c r="A144" s="1">
        <v>45085</v>
      </c>
      <c r="B144">
        <v>151.4</v>
      </c>
      <c r="D144">
        <v>-1.1818916303142414E-2</v>
      </c>
      <c r="E144" s="2">
        <v>-1.1818916303142414E-2</v>
      </c>
      <c r="J144">
        <v>143</v>
      </c>
      <c r="K144">
        <v>209.33191952819598</v>
      </c>
      <c r="L144">
        <v>165.18940047813163</v>
      </c>
      <c r="M144">
        <v>168.65575002591135</v>
      </c>
      <c r="N144">
        <v>145.28314919261044</v>
      </c>
      <c r="O144">
        <v>204.18296907223171</v>
      </c>
      <c r="P144">
        <v>161.34180557386964</v>
      </c>
      <c r="Q144">
        <v>291.09922064664721</v>
      </c>
      <c r="R144">
        <v>356.52376750270491</v>
      </c>
      <c r="S144">
        <v>229.02340133525331</v>
      </c>
      <c r="T144">
        <v>466.21943547220735</v>
      </c>
      <c r="U144">
        <v>239.68508188277639</v>
      </c>
    </row>
    <row r="145" spans="1:21" x14ac:dyDescent="0.25">
      <c r="A145" s="1">
        <v>45084</v>
      </c>
      <c r="B145">
        <v>153.19999999999999</v>
      </c>
      <c r="D145">
        <v>3.5884248792389321E-2</v>
      </c>
      <c r="E145" s="2">
        <v>3.5884248792389321E-2</v>
      </c>
      <c r="J145">
        <v>144</v>
      </c>
      <c r="K145">
        <v>208.2480379740482</v>
      </c>
      <c r="L145">
        <v>156.60356101860557</v>
      </c>
      <c r="M145">
        <v>166.20520985864746</v>
      </c>
      <c r="N145">
        <v>136.14919284799677</v>
      </c>
      <c r="O145">
        <v>198.66393020717905</v>
      </c>
      <c r="P145">
        <v>152.59945092984748</v>
      </c>
      <c r="Q145">
        <v>289.75222292768717</v>
      </c>
      <c r="R145">
        <v>355.37045389299499</v>
      </c>
      <c r="S145">
        <v>221.52271861102062</v>
      </c>
      <c r="T145">
        <v>461.86865632203603</v>
      </c>
      <c r="U145">
        <v>234.69834345900637</v>
      </c>
    </row>
    <row r="146" spans="1:21" x14ac:dyDescent="0.25">
      <c r="A146" s="1">
        <v>45083</v>
      </c>
      <c r="B146">
        <v>147.80000000000001</v>
      </c>
      <c r="D146">
        <v>-4.0513222191786895E-3</v>
      </c>
      <c r="E146" s="2">
        <v>-4.0513222191786895E-3</v>
      </c>
      <c r="J146">
        <v>145</v>
      </c>
      <c r="K146">
        <v>216.05491217348904</v>
      </c>
      <c r="L146">
        <v>148.01188793906854</v>
      </c>
      <c r="M146">
        <v>159.79869214474249</v>
      </c>
      <c r="N146">
        <v>136.35417748059393</v>
      </c>
      <c r="O146">
        <v>195.87490690787007</v>
      </c>
      <c r="P146">
        <v>157.34848820979082</v>
      </c>
      <c r="Q146">
        <v>282.38808695493361</v>
      </c>
      <c r="R146">
        <v>354.76228382762997</v>
      </c>
      <c r="S146">
        <v>223.57456444685832</v>
      </c>
      <c r="T146">
        <v>455.16129789360673</v>
      </c>
      <c r="U146">
        <v>232.93292979785838</v>
      </c>
    </row>
    <row r="147" spans="1:21" x14ac:dyDescent="0.25">
      <c r="A147" s="1">
        <v>45082</v>
      </c>
      <c r="B147">
        <v>148.4</v>
      </c>
      <c r="D147">
        <v>2.8710105882431575E-2</v>
      </c>
      <c r="E147" s="2">
        <v>2.8710105882431575E-2</v>
      </c>
      <c r="J147">
        <v>146</v>
      </c>
      <c r="K147">
        <v>212.37451694741327</v>
      </c>
      <c r="L147">
        <v>155.25905348588788</v>
      </c>
      <c r="M147">
        <v>163.05518245783762</v>
      </c>
      <c r="N147">
        <v>142.03555975151571</v>
      </c>
      <c r="O147">
        <v>198.76967578939178</v>
      </c>
      <c r="P147">
        <v>152.84951681403695</v>
      </c>
      <c r="Q147">
        <v>285.88191546498501</v>
      </c>
      <c r="R147">
        <v>337.00943611412464</v>
      </c>
      <c r="S147">
        <v>233.31028996962183</v>
      </c>
      <c r="T147">
        <v>461.22835121920605</v>
      </c>
      <c r="U147">
        <v>234.17734980140207</v>
      </c>
    </row>
    <row r="148" spans="1:21" x14ac:dyDescent="0.25">
      <c r="A148" s="1">
        <v>45079</v>
      </c>
      <c r="B148">
        <v>144.19999999999999</v>
      </c>
      <c r="D148">
        <v>1.537416724958795E-2</v>
      </c>
      <c r="E148" s="2">
        <v>1.537416724958795E-2</v>
      </c>
      <c r="J148">
        <v>147</v>
      </c>
      <c r="K148">
        <v>230.40813263114515</v>
      </c>
      <c r="L148">
        <v>153.74483619099311</v>
      </c>
      <c r="M148">
        <v>166.62016210533616</v>
      </c>
      <c r="N148">
        <v>146.11934099003861</v>
      </c>
      <c r="O148">
        <v>206.3509753360423</v>
      </c>
      <c r="P148">
        <v>153.14153339738263</v>
      </c>
      <c r="Q148">
        <v>286.93111850228706</v>
      </c>
      <c r="R148">
        <v>356.75911856659917</v>
      </c>
      <c r="S148">
        <v>224.00757559343589</v>
      </c>
      <c r="T148">
        <v>469.01581605468732</v>
      </c>
      <c r="U148">
        <v>239.30986093679476</v>
      </c>
    </row>
    <row r="149" spans="1:21" x14ac:dyDescent="0.25">
      <c r="A149" s="1">
        <v>45078</v>
      </c>
      <c r="B149">
        <v>142</v>
      </c>
      <c r="D149">
        <v>-6.31802733456098E-3</v>
      </c>
      <c r="E149" s="2">
        <v>-6.31802733456098E-3</v>
      </c>
      <c r="J149">
        <v>148</v>
      </c>
      <c r="K149">
        <v>232.8408772302875</v>
      </c>
      <c r="L149">
        <v>147.91064905508486</v>
      </c>
      <c r="M149">
        <v>158.91917206117913</v>
      </c>
      <c r="N149">
        <v>140.54557206683839</v>
      </c>
      <c r="O149">
        <v>197.74015100001296</v>
      </c>
      <c r="P149">
        <v>150.30830389232435</v>
      </c>
      <c r="Q149">
        <v>282.92886284111199</v>
      </c>
      <c r="R149">
        <v>343.07236318294838</v>
      </c>
      <c r="S149">
        <v>231.82699752867006</v>
      </c>
      <c r="T149">
        <v>456.80530916787569</v>
      </c>
      <c r="U149">
        <v>234.28982580263332</v>
      </c>
    </row>
    <row r="150" spans="1:21" x14ac:dyDescent="0.25">
      <c r="A150" s="1">
        <v>45077</v>
      </c>
      <c r="B150">
        <v>142.9</v>
      </c>
      <c r="D150">
        <v>1.3385194557653518E-2</v>
      </c>
      <c r="E150" s="2">
        <v>1.3385194557653518E-2</v>
      </c>
      <c r="J150">
        <v>149</v>
      </c>
      <c r="K150">
        <v>234.15884234749043</v>
      </c>
      <c r="L150">
        <v>145.7240190497393</v>
      </c>
      <c r="M150">
        <v>159.88473352005937</v>
      </c>
      <c r="N150">
        <v>139.94996598207331</v>
      </c>
      <c r="O150">
        <v>193.37890926337519</v>
      </c>
      <c r="P150">
        <v>145.37609197987533</v>
      </c>
      <c r="Q150">
        <v>270.66256806834554</v>
      </c>
      <c r="R150">
        <v>353.33987769799376</v>
      </c>
      <c r="S150">
        <v>230.77558553376534</v>
      </c>
      <c r="T150">
        <v>429.17644247675332</v>
      </c>
      <c r="U150">
        <v>230.24270359194708</v>
      </c>
    </row>
    <row r="151" spans="1:21" x14ac:dyDescent="0.25">
      <c r="A151" s="1">
        <v>45076</v>
      </c>
      <c r="B151">
        <v>141</v>
      </c>
      <c r="D151">
        <v>4.793946228911905E-2</v>
      </c>
      <c r="E151" s="2">
        <v>4.793946228911905E-2</v>
      </c>
      <c r="J151">
        <v>150</v>
      </c>
      <c r="K151">
        <v>223.08443175678681</v>
      </c>
      <c r="L151">
        <v>145.57775284743585</v>
      </c>
      <c r="M151">
        <v>152.54865913643937</v>
      </c>
      <c r="N151">
        <v>138.234418315249</v>
      </c>
      <c r="O151">
        <v>199.42697573409276</v>
      </c>
      <c r="P151">
        <v>141.68271147076263</v>
      </c>
      <c r="Q151">
        <v>263.88510491776606</v>
      </c>
      <c r="R151">
        <v>353.23105774221528</v>
      </c>
      <c r="S151">
        <v>224.65022547125716</v>
      </c>
      <c r="T151">
        <v>426.55210896572538</v>
      </c>
      <c r="U151">
        <v>226.88734463577308</v>
      </c>
    </row>
    <row r="152" spans="1:21" x14ac:dyDescent="0.25">
      <c r="A152" s="1">
        <v>45075</v>
      </c>
      <c r="B152">
        <v>134.4</v>
      </c>
      <c r="D152">
        <v>5.0353886145614812E-2</v>
      </c>
      <c r="E152" s="2">
        <v>5.0353886145614812E-2</v>
      </c>
      <c r="J152">
        <v>151</v>
      </c>
      <c r="K152">
        <v>218.1258591492176</v>
      </c>
      <c r="L152">
        <v>147.60624854001298</v>
      </c>
      <c r="M152">
        <v>152.54265043605321</v>
      </c>
      <c r="N152">
        <v>143.08422680233599</v>
      </c>
      <c r="O152">
        <v>187.37539444586068</v>
      </c>
      <c r="P152">
        <v>140.52276994835273</v>
      </c>
      <c r="Q152">
        <v>270.9320200894287</v>
      </c>
      <c r="R152">
        <v>340.96114919674233</v>
      </c>
      <c r="S152">
        <v>217.30985363483762</v>
      </c>
      <c r="T152">
        <v>423.57982665030363</v>
      </c>
      <c r="U152">
        <v>224.20399988931459</v>
      </c>
    </row>
    <row r="153" spans="1:21" x14ac:dyDescent="0.25">
      <c r="A153" s="1">
        <v>45072</v>
      </c>
      <c r="B153">
        <v>127.8</v>
      </c>
      <c r="D153">
        <v>3.0991753308337554E-2</v>
      </c>
      <c r="E153" s="2">
        <v>3.0991753308337554E-2</v>
      </c>
      <c r="J153">
        <v>152</v>
      </c>
      <c r="K153">
        <v>217.12047817113512</v>
      </c>
      <c r="L153">
        <v>147.70952947082199</v>
      </c>
      <c r="M153">
        <v>146.67061020250642</v>
      </c>
      <c r="N153">
        <v>146.88623841524006</v>
      </c>
      <c r="O153">
        <v>178.40409612433007</v>
      </c>
      <c r="P153">
        <v>141.80165192515599</v>
      </c>
      <c r="Q153">
        <v>270.52178231491183</v>
      </c>
      <c r="R153">
        <v>340.71946465069675</v>
      </c>
      <c r="S153">
        <v>209.54813582987862</v>
      </c>
      <c r="T153">
        <v>423.00569695152586</v>
      </c>
      <c r="U153">
        <v>222.23876840562031</v>
      </c>
    </row>
    <row r="154" spans="1:21" x14ac:dyDescent="0.25">
      <c r="A154" s="1">
        <v>45071</v>
      </c>
      <c r="B154">
        <v>123.9</v>
      </c>
      <c r="D154">
        <v>-1.6129035754646574E-3</v>
      </c>
      <c r="E154" s="2">
        <v>-1.6129035754646574E-3</v>
      </c>
      <c r="J154">
        <v>153</v>
      </c>
      <c r="K154">
        <v>204.10311376491146</v>
      </c>
      <c r="L154">
        <v>150.41727805216533</v>
      </c>
      <c r="M154">
        <v>151.24070171002657</v>
      </c>
      <c r="N154">
        <v>146.32189669746384</v>
      </c>
      <c r="O154">
        <v>178.59365750555486</v>
      </c>
      <c r="P154">
        <v>141.92437713346865</v>
      </c>
      <c r="Q154">
        <v>252.19248026149299</v>
      </c>
      <c r="R154">
        <v>330.79739268757862</v>
      </c>
      <c r="S154">
        <v>200.77056289211086</v>
      </c>
      <c r="T154">
        <v>427.3856872865245</v>
      </c>
      <c r="U154">
        <v>218.37471479912975</v>
      </c>
    </row>
    <row r="155" spans="1:21" x14ac:dyDescent="0.25">
      <c r="A155" s="1">
        <v>45070</v>
      </c>
      <c r="B155">
        <v>124.1</v>
      </c>
      <c r="D155">
        <v>-1.1218066361277132E-2</v>
      </c>
      <c r="E155" s="2">
        <v>-1.1218066361277132E-2</v>
      </c>
      <c r="J155">
        <v>154</v>
      </c>
      <c r="K155">
        <v>209.37004485770555</v>
      </c>
      <c r="L155">
        <v>155.80754813612475</v>
      </c>
      <c r="M155">
        <v>153.21331190410888</v>
      </c>
      <c r="N155">
        <v>139.68937991024015</v>
      </c>
      <c r="O155">
        <v>178.84772072253097</v>
      </c>
      <c r="P155">
        <v>141.82286016495451</v>
      </c>
      <c r="Q155">
        <v>257.29180783531609</v>
      </c>
      <c r="R155">
        <v>319.27094135121683</v>
      </c>
      <c r="S155">
        <v>200.39295392205446</v>
      </c>
      <c r="T155">
        <v>429.67065363196207</v>
      </c>
      <c r="U155">
        <v>218.53772224362143</v>
      </c>
    </row>
    <row r="156" spans="1:21" x14ac:dyDescent="0.25">
      <c r="A156" s="1">
        <v>45069</v>
      </c>
      <c r="B156">
        <v>125.5</v>
      </c>
      <c r="D156">
        <v>-1.5025984566224438E-2</v>
      </c>
      <c r="E156" s="2">
        <v>-1.5025984566224438E-2</v>
      </c>
      <c r="J156">
        <v>155</v>
      </c>
      <c r="K156">
        <v>213.56025415794329</v>
      </c>
      <c r="L156">
        <v>162.93466495471023</v>
      </c>
      <c r="M156">
        <v>146.56180716746312</v>
      </c>
      <c r="N156">
        <v>137.26812950917477</v>
      </c>
      <c r="O156">
        <v>178.50722196696802</v>
      </c>
      <c r="P156">
        <v>139.40500319816806</v>
      </c>
      <c r="Q156">
        <v>245.53260673556395</v>
      </c>
      <c r="R156">
        <v>326.65547395145273</v>
      </c>
      <c r="S156">
        <v>202.81639357947572</v>
      </c>
      <c r="T156">
        <v>424.92223764975006</v>
      </c>
      <c r="U156">
        <v>217.81637928706695</v>
      </c>
    </row>
    <row r="157" spans="1:21" x14ac:dyDescent="0.25">
      <c r="A157" s="1">
        <v>45068</v>
      </c>
      <c r="B157">
        <v>127.4</v>
      </c>
      <c r="D157">
        <v>-1.5576638928737225E-2</v>
      </c>
      <c r="E157" s="2">
        <v>-1.5576638928737225E-2</v>
      </c>
      <c r="J157">
        <v>156</v>
      </c>
      <c r="K157">
        <v>203.80778100733721</v>
      </c>
      <c r="L157">
        <v>168.81577040748527</v>
      </c>
      <c r="M157">
        <v>138.20529560612997</v>
      </c>
      <c r="N157">
        <v>134.87716272244913</v>
      </c>
      <c r="O157">
        <v>172.83187566855514</v>
      </c>
      <c r="P157">
        <v>133.46539031451567</v>
      </c>
      <c r="Q157">
        <v>257.27694991098991</v>
      </c>
      <c r="R157">
        <v>332.22913754224845</v>
      </c>
      <c r="S157">
        <v>206.64973982481695</v>
      </c>
      <c r="T157">
        <v>430.69303302976851</v>
      </c>
      <c r="U157">
        <v>217.88521360342966</v>
      </c>
    </row>
    <row r="158" spans="1:21" x14ac:dyDescent="0.25">
      <c r="A158" s="1">
        <v>45064</v>
      </c>
      <c r="B158">
        <v>129.4</v>
      </c>
      <c r="D158">
        <v>-2.6688583652399508E-2</v>
      </c>
      <c r="E158" s="2">
        <v>-2.6688583652399508E-2</v>
      </c>
      <c r="J158">
        <v>157</v>
      </c>
      <c r="K158">
        <v>206.94851537233617</v>
      </c>
      <c r="L158">
        <v>166.95295762678285</v>
      </c>
      <c r="M158">
        <v>138.80163514133474</v>
      </c>
      <c r="N158">
        <v>137.5493048415488</v>
      </c>
      <c r="O158">
        <v>177.81633704062827</v>
      </c>
      <c r="P158">
        <v>130.32191788202911</v>
      </c>
      <c r="Q158">
        <v>265.06325330259881</v>
      </c>
      <c r="R158">
        <v>342.89283965702566</v>
      </c>
      <c r="S158">
        <v>192.84471457682702</v>
      </c>
      <c r="T158">
        <v>413.2281725205097</v>
      </c>
      <c r="U158">
        <v>217.24196479616211</v>
      </c>
    </row>
    <row r="159" spans="1:21" x14ac:dyDescent="0.25">
      <c r="A159" s="1">
        <v>45063</v>
      </c>
      <c r="B159">
        <v>132.9</v>
      </c>
      <c r="D159">
        <v>2.2062515263617279E-2</v>
      </c>
      <c r="E159" s="2">
        <v>2.2062515263617279E-2</v>
      </c>
      <c r="J159">
        <v>158</v>
      </c>
      <c r="K159">
        <v>207.54334445541065</v>
      </c>
      <c r="L159">
        <v>163.52446582012576</v>
      </c>
      <c r="M159">
        <v>138.08760644245774</v>
      </c>
      <c r="N159">
        <v>138.92612841428829</v>
      </c>
      <c r="O159">
        <v>160.49281851301515</v>
      </c>
      <c r="P159">
        <v>140.61371789735864</v>
      </c>
      <c r="Q159">
        <v>268.6604171268994</v>
      </c>
      <c r="R159">
        <v>349.81628073094902</v>
      </c>
      <c r="S159">
        <v>181.49488616430645</v>
      </c>
      <c r="T159">
        <v>402.49282580042041</v>
      </c>
      <c r="U159">
        <v>215.16524913652316</v>
      </c>
    </row>
    <row r="160" spans="1:21" x14ac:dyDescent="0.25">
      <c r="A160" s="1">
        <v>45062</v>
      </c>
      <c r="B160">
        <v>130</v>
      </c>
      <c r="D160">
        <v>2.3347363996991107E-2</v>
      </c>
      <c r="E160" s="2">
        <v>2.3347363996991107E-2</v>
      </c>
      <c r="J160">
        <v>159</v>
      </c>
      <c r="K160">
        <v>196.18344863623196</v>
      </c>
      <c r="L160">
        <v>157.87780831398518</v>
      </c>
      <c r="M160">
        <v>144.22746184716152</v>
      </c>
      <c r="N160">
        <v>142.69740547789408</v>
      </c>
      <c r="O160">
        <v>161.60792439311314</v>
      </c>
      <c r="P160">
        <v>145.24070985545981</v>
      </c>
      <c r="Q160">
        <v>255.75590454374486</v>
      </c>
      <c r="R160">
        <v>360.1453204114764</v>
      </c>
      <c r="S160">
        <v>178.61262427133533</v>
      </c>
      <c r="T160">
        <v>372.17953126177798</v>
      </c>
      <c r="U160">
        <v>211.45281390121804</v>
      </c>
    </row>
    <row r="161" spans="1:21" x14ac:dyDescent="0.25">
      <c r="A161" s="1">
        <v>45061</v>
      </c>
      <c r="B161">
        <v>127</v>
      </c>
      <c r="D161">
        <v>1.1881327886752686E-2</v>
      </c>
      <c r="E161" s="2">
        <v>1.1881327886752686E-2</v>
      </c>
      <c r="J161">
        <v>160</v>
      </c>
      <c r="K161">
        <v>187.42395013420304</v>
      </c>
      <c r="L161">
        <v>155.11130661252969</v>
      </c>
      <c r="M161">
        <v>141.93326393396956</v>
      </c>
      <c r="N161">
        <v>147.64019065489154</v>
      </c>
      <c r="O161">
        <v>158.87817669557057</v>
      </c>
      <c r="P161">
        <v>149.70475894941728</v>
      </c>
      <c r="Q161">
        <v>262.31408177203929</v>
      </c>
      <c r="R161">
        <v>359.27947211564634</v>
      </c>
      <c r="S161">
        <v>174.91642744880545</v>
      </c>
      <c r="T161">
        <v>375.39459467195724</v>
      </c>
      <c r="U161">
        <v>211.25962229890303</v>
      </c>
    </row>
    <row r="162" spans="1:21" x14ac:dyDescent="0.25">
      <c r="A162" s="1">
        <v>45058</v>
      </c>
      <c r="B162">
        <v>125.5</v>
      </c>
      <c r="D162">
        <v>-2.8281539280758213E-2</v>
      </c>
      <c r="E162" s="2">
        <v>-2.8281539280758213E-2</v>
      </c>
      <c r="J162">
        <v>161</v>
      </c>
      <c r="K162">
        <v>187.07654745585762</v>
      </c>
      <c r="L162">
        <v>153.69092297731197</v>
      </c>
      <c r="M162">
        <v>144.6018826256894</v>
      </c>
      <c r="N162">
        <v>141.71580076538723</v>
      </c>
      <c r="O162">
        <v>156.09707272682655</v>
      </c>
      <c r="P162">
        <v>147.08561398685066</v>
      </c>
      <c r="Q162">
        <v>252.68036793136497</v>
      </c>
      <c r="R162">
        <v>370.29971216528037</v>
      </c>
      <c r="S162">
        <v>168.87331035705057</v>
      </c>
      <c r="T162">
        <v>382.33988506034939</v>
      </c>
      <c r="U162">
        <v>210.4461116051969</v>
      </c>
    </row>
    <row r="163" spans="1:21" x14ac:dyDescent="0.25">
      <c r="A163" s="1">
        <v>45057</v>
      </c>
      <c r="B163">
        <v>129.1</v>
      </c>
      <c r="D163">
        <v>4.5966887682298077E-2</v>
      </c>
      <c r="E163" s="2">
        <v>4.5966887682298077E-2</v>
      </c>
      <c r="J163">
        <v>162</v>
      </c>
      <c r="K163">
        <v>188.35567040554105</v>
      </c>
      <c r="L163">
        <v>156.6721974001685</v>
      </c>
      <c r="M163">
        <v>152.30016895693069</v>
      </c>
      <c r="N163">
        <v>141.23676507579117</v>
      </c>
      <c r="O163">
        <v>154.59068668269146</v>
      </c>
      <c r="P163">
        <v>151.44296527303771</v>
      </c>
      <c r="Q163">
        <v>249.48928405604582</v>
      </c>
      <c r="R163">
        <v>355.84346520868661</v>
      </c>
      <c r="S163">
        <v>164.25021867263001</v>
      </c>
      <c r="T163">
        <v>395.01138859186057</v>
      </c>
      <c r="U163">
        <v>210.91928103233835</v>
      </c>
    </row>
    <row r="164" spans="1:21" x14ac:dyDescent="0.25">
      <c r="A164" s="1">
        <v>45056</v>
      </c>
      <c r="B164">
        <v>123.3</v>
      </c>
      <c r="D164">
        <v>3.7179003241754029E-2</v>
      </c>
      <c r="E164" s="2">
        <v>3.7179003241754029E-2</v>
      </c>
      <c r="J164">
        <v>163</v>
      </c>
      <c r="K164">
        <v>180.28355034063941</v>
      </c>
      <c r="L164">
        <v>158.49711320283367</v>
      </c>
      <c r="M164">
        <v>158.04244918734597</v>
      </c>
      <c r="N164">
        <v>145.70201132951496</v>
      </c>
      <c r="O164">
        <v>151.23949739836576</v>
      </c>
      <c r="P164">
        <v>157.36872749770527</v>
      </c>
      <c r="Q164">
        <v>264.285523915498</v>
      </c>
      <c r="R164">
        <v>347.53705261379287</v>
      </c>
      <c r="S164">
        <v>162.46879830995167</v>
      </c>
      <c r="T164">
        <v>388.09914178709295</v>
      </c>
      <c r="U164">
        <v>211.35238655827408</v>
      </c>
    </row>
    <row r="165" spans="1:21" x14ac:dyDescent="0.25">
      <c r="A165" s="1">
        <v>45055</v>
      </c>
      <c r="B165">
        <v>118.8</v>
      </c>
      <c r="D165">
        <v>5.0633019565466345E-3</v>
      </c>
      <c r="E165" s="2">
        <v>5.0633019565466345E-3</v>
      </c>
      <c r="J165">
        <v>164</v>
      </c>
      <c r="K165">
        <v>178.56157077904231</v>
      </c>
      <c r="L165">
        <v>160.11107912757771</v>
      </c>
      <c r="M165">
        <v>163.58457441519676</v>
      </c>
      <c r="N165">
        <v>137.33067199771645</v>
      </c>
      <c r="O165">
        <v>150.13152249985541</v>
      </c>
      <c r="P165">
        <v>163.5631435488261</v>
      </c>
      <c r="Q165">
        <v>260.30278080125794</v>
      </c>
      <c r="R165">
        <v>333.1877729714958</v>
      </c>
      <c r="S165">
        <v>166.81698820121196</v>
      </c>
      <c r="T165">
        <v>396.35044354260026</v>
      </c>
      <c r="U165">
        <v>210.99405478847808</v>
      </c>
    </row>
    <row r="166" spans="1:21" x14ac:dyDescent="0.25">
      <c r="A166" s="1">
        <v>45054</v>
      </c>
      <c r="B166">
        <v>118.2</v>
      </c>
      <c r="D166">
        <v>1.6205045447379194E-2</v>
      </c>
      <c r="E166" s="2">
        <v>1.6205045447379194E-2</v>
      </c>
      <c r="J166">
        <v>165</v>
      </c>
      <c r="K166">
        <v>179.79452521506528</v>
      </c>
      <c r="L166">
        <v>160.04489335453667</v>
      </c>
      <c r="M166">
        <v>165.44928224981362</v>
      </c>
      <c r="N166">
        <v>137.70372137792052</v>
      </c>
      <c r="O166">
        <v>141.68946496346481</v>
      </c>
      <c r="P166">
        <v>155.94395739178631</v>
      </c>
      <c r="Q166">
        <v>249.99422247424985</v>
      </c>
      <c r="R166">
        <v>344.38591615410587</v>
      </c>
      <c r="S166">
        <v>163.38204507177443</v>
      </c>
      <c r="T166">
        <v>407.32061474706092</v>
      </c>
      <c r="U166">
        <v>210.57086429997781</v>
      </c>
    </row>
    <row r="167" spans="1:21" x14ac:dyDescent="0.25">
      <c r="A167" s="1">
        <v>45051</v>
      </c>
      <c r="B167">
        <v>116.3</v>
      </c>
      <c r="D167">
        <v>1.211087466990873E-2</v>
      </c>
      <c r="E167" s="2">
        <v>1.211087466990873E-2</v>
      </c>
      <c r="J167">
        <v>166</v>
      </c>
      <c r="K167">
        <v>175.27913324261658</v>
      </c>
      <c r="L167">
        <v>150.06073020106578</v>
      </c>
      <c r="M167">
        <v>158.5058378785491</v>
      </c>
      <c r="N167">
        <v>137.87131983589617</v>
      </c>
      <c r="O167">
        <v>146.55469009002618</v>
      </c>
      <c r="P167">
        <v>162.90166107480249</v>
      </c>
      <c r="Q167">
        <v>256.83076392506422</v>
      </c>
      <c r="R167">
        <v>350.96983686390644</v>
      </c>
      <c r="S167">
        <v>163.51099299888924</v>
      </c>
      <c r="T167">
        <v>418.01268861551097</v>
      </c>
      <c r="U167">
        <v>212.04976547263271</v>
      </c>
    </row>
    <row r="168" spans="1:21" x14ac:dyDescent="0.25">
      <c r="A168" s="1">
        <v>45050</v>
      </c>
      <c r="B168">
        <v>114.9</v>
      </c>
      <c r="D168">
        <v>1.6674366142369477E-2</v>
      </c>
      <c r="E168" s="2">
        <v>1.6674366142369477E-2</v>
      </c>
      <c r="J168">
        <v>167</v>
      </c>
      <c r="K168">
        <v>180.98183230245078</v>
      </c>
      <c r="L168">
        <v>149.98101942538582</v>
      </c>
      <c r="M168">
        <v>155.04207069282808</v>
      </c>
      <c r="N168">
        <v>133.34139023604808</v>
      </c>
      <c r="O168">
        <v>141.73956423350134</v>
      </c>
      <c r="P168">
        <v>155.57327067096139</v>
      </c>
      <c r="Q168">
        <v>258.33543246609781</v>
      </c>
      <c r="R168">
        <v>344.9785954621172</v>
      </c>
      <c r="S168">
        <v>167.38040615365671</v>
      </c>
      <c r="T168">
        <v>421.50350430130737</v>
      </c>
      <c r="U168">
        <v>210.88570859443547</v>
      </c>
    </row>
    <row r="169" spans="1:21" x14ac:dyDescent="0.25">
      <c r="A169" s="1">
        <v>45049</v>
      </c>
      <c r="B169">
        <v>113</v>
      </c>
      <c r="D169">
        <v>-3.050345429341474E-2</v>
      </c>
      <c r="E169" s="2">
        <v>-3.050345429341474E-2</v>
      </c>
      <c r="J169">
        <v>168</v>
      </c>
      <c r="K169">
        <v>169.28418571310394</v>
      </c>
      <c r="L169">
        <v>152.6171313660796</v>
      </c>
      <c r="M169">
        <v>146.00134657963301</v>
      </c>
      <c r="N169">
        <v>140.26812777048963</v>
      </c>
      <c r="O169">
        <v>145.68822904255865</v>
      </c>
      <c r="P169">
        <v>161.83321990071849</v>
      </c>
      <c r="Q169">
        <v>252.36211522887533</v>
      </c>
      <c r="R169">
        <v>327.46720676704984</v>
      </c>
      <c r="S169">
        <v>160.51377632781953</v>
      </c>
      <c r="T169">
        <v>444.80649184350125</v>
      </c>
      <c r="U169">
        <v>210.08418305398291</v>
      </c>
    </row>
    <row r="170" spans="1:21" x14ac:dyDescent="0.25">
      <c r="A170" s="1">
        <v>45048</v>
      </c>
      <c r="B170">
        <v>116.5</v>
      </c>
      <c r="D170">
        <v>-4.9403097072470502E-2</v>
      </c>
      <c r="E170" s="2">
        <v>-4.9403097072470502E-2</v>
      </c>
      <c r="J170">
        <v>169</v>
      </c>
      <c r="K170">
        <v>169.35718226084782</v>
      </c>
      <c r="L170">
        <v>156.60101388838567</v>
      </c>
      <c r="M170">
        <v>140.34094804612712</v>
      </c>
      <c r="N170">
        <v>141.32808503071911</v>
      </c>
      <c r="O170">
        <v>142.30868621269983</v>
      </c>
      <c r="P170">
        <v>166.83535664978936</v>
      </c>
      <c r="Q170">
        <v>256.69829321942996</v>
      </c>
      <c r="R170">
        <v>335.66080622574549</v>
      </c>
      <c r="S170">
        <v>160.27345132549908</v>
      </c>
      <c r="T170">
        <v>447.09908609298498</v>
      </c>
      <c r="U170">
        <v>211.65029089522287</v>
      </c>
    </row>
    <row r="171" spans="1:21" x14ac:dyDescent="0.25">
      <c r="A171" s="1">
        <v>45044</v>
      </c>
      <c r="B171">
        <v>122.4</v>
      </c>
      <c r="D171">
        <v>1.635323340730838E-3</v>
      </c>
      <c r="E171" s="2">
        <v>1.635323340730838E-3</v>
      </c>
      <c r="J171">
        <v>170</v>
      </c>
      <c r="K171">
        <v>178.8178046122203</v>
      </c>
      <c r="L171">
        <v>159.28131643319142</v>
      </c>
      <c r="M171">
        <v>140.45327156492689</v>
      </c>
      <c r="N171">
        <v>143.18615897308317</v>
      </c>
      <c r="O171">
        <v>134.44581795363158</v>
      </c>
      <c r="P171">
        <v>165.93515610718526</v>
      </c>
      <c r="Q171">
        <v>261.61878548810455</v>
      </c>
      <c r="R171">
        <v>338.78651323218463</v>
      </c>
      <c r="S171">
        <v>158.82965882665567</v>
      </c>
      <c r="T171">
        <v>466.4808989328663</v>
      </c>
      <c r="U171">
        <v>214.78353821240498</v>
      </c>
    </row>
    <row r="172" spans="1:21" x14ac:dyDescent="0.25">
      <c r="A172" s="1">
        <v>45043</v>
      </c>
      <c r="B172">
        <v>122.2</v>
      </c>
      <c r="D172">
        <v>-1.6353233407307532E-3</v>
      </c>
      <c r="E172" s="2">
        <v>-1.6353233407307532E-3</v>
      </c>
      <c r="J172">
        <v>171</v>
      </c>
      <c r="K172">
        <v>181.17039250427237</v>
      </c>
      <c r="L172">
        <v>162.08884362321766</v>
      </c>
      <c r="M172">
        <v>136.08180460789271</v>
      </c>
      <c r="N172">
        <v>143.29693722685957</v>
      </c>
      <c r="O172">
        <v>142.44040554240641</v>
      </c>
      <c r="P172">
        <v>157.57172477392896</v>
      </c>
      <c r="Q172">
        <v>279.20399389529786</v>
      </c>
      <c r="R172">
        <v>346.21451023787506</v>
      </c>
      <c r="S172">
        <v>155.35620808119043</v>
      </c>
      <c r="T172">
        <v>482.67815149210332</v>
      </c>
      <c r="U172">
        <v>218.61029719850444</v>
      </c>
    </row>
    <row r="173" spans="1:21" x14ac:dyDescent="0.25">
      <c r="A173" s="1">
        <v>45042</v>
      </c>
      <c r="B173">
        <v>122.4</v>
      </c>
      <c r="D173">
        <v>-2.6603745517976021E-2</v>
      </c>
      <c r="E173" s="2">
        <v>-2.6603745517976021E-2</v>
      </c>
      <c r="J173">
        <v>172</v>
      </c>
      <c r="K173">
        <v>187.22083745215244</v>
      </c>
      <c r="L173">
        <v>168.04445298445302</v>
      </c>
      <c r="M173">
        <v>135.34135270565378</v>
      </c>
      <c r="N173">
        <v>144.10752805243874</v>
      </c>
      <c r="O173">
        <v>134.42782713993032</v>
      </c>
      <c r="P173">
        <v>153.59380209611683</v>
      </c>
      <c r="Q173">
        <v>278.99977654246783</v>
      </c>
      <c r="R173">
        <v>347.19551322392999</v>
      </c>
      <c r="S173">
        <v>160.63599420207149</v>
      </c>
      <c r="T173">
        <v>459.45183693009375</v>
      </c>
      <c r="U173">
        <v>216.90189213293084</v>
      </c>
    </row>
    <row r="174" spans="1:21" x14ac:dyDescent="0.25">
      <c r="A174" s="1">
        <v>45041</v>
      </c>
      <c r="B174">
        <v>125.7</v>
      </c>
      <c r="D174">
        <v>-3.900650503397441E-2</v>
      </c>
      <c r="E174" s="2">
        <v>-3.900650503397441E-2</v>
      </c>
      <c r="J174">
        <v>173</v>
      </c>
      <c r="K174">
        <v>190.16382938047235</v>
      </c>
      <c r="L174">
        <v>157.90952927832254</v>
      </c>
      <c r="M174">
        <v>140.45474986003396</v>
      </c>
      <c r="N174">
        <v>143.14376170420658</v>
      </c>
      <c r="O174">
        <v>135.30990976457238</v>
      </c>
      <c r="P174">
        <v>161.06882753235101</v>
      </c>
      <c r="Q174">
        <v>281.7195867653121</v>
      </c>
      <c r="R174">
        <v>370.01976031380002</v>
      </c>
      <c r="S174">
        <v>160.58772577839059</v>
      </c>
      <c r="T174">
        <v>447.59294589308394</v>
      </c>
      <c r="U174">
        <v>218.79706262705454</v>
      </c>
    </row>
    <row r="175" spans="1:21" x14ac:dyDescent="0.25">
      <c r="A175" s="1">
        <v>45040</v>
      </c>
      <c r="B175">
        <v>130.69999999999999</v>
      </c>
      <c r="D175">
        <v>3.9802366596077929E-2</v>
      </c>
      <c r="E175" s="2">
        <v>3.9802366596077929E-2</v>
      </c>
      <c r="J175">
        <v>174</v>
      </c>
      <c r="K175">
        <v>193.63096410116776</v>
      </c>
      <c r="L175">
        <v>158.86279187449793</v>
      </c>
      <c r="M175">
        <v>136.26901373683717</v>
      </c>
      <c r="N175">
        <v>138.54728246643404</v>
      </c>
      <c r="O175">
        <v>127.47728253094988</v>
      </c>
      <c r="P175">
        <v>159.21944548845627</v>
      </c>
      <c r="Q175">
        <v>286.95023785460131</v>
      </c>
      <c r="R175">
        <v>341.6137280348222</v>
      </c>
      <c r="S175">
        <v>172.05633166676651</v>
      </c>
      <c r="T175">
        <v>460.33149345486993</v>
      </c>
      <c r="U175">
        <v>217.49585712094031</v>
      </c>
    </row>
    <row r="176" spans="1:21" x14ac:dyDescent="0.25">
      <c r="A176" s="1">
        <v>45036</v>
      </c>
      <c r="B176">
        <v>125.6</v>
      </c>
      <c r="D176">
        <v>-7.140054133476694E-3</v>
      </c>
      <c r="E176" s="2">
        <v>-7.140054133476694E-3</v>
      </c>
      <c r="J176">
        <v>175</v>
      </c>
      <c r="K176">
        <v>187.7276593846762</v>
      </c>
      <c r="L176">
        <v>162.68377013840524</v>
      </c>
      <c r="M176">
        <v>145.80723901303978</v>
      </c>
      <c r="N176">
        <v>140.39616620802047</v>
      </c>
      <c r="O176">
        <v>124.01846525559795</v>
      </c>
      <c r="P176">
        <v>159.79942914601713</v>
      </c>
      <c r="Q176">
        <v>297.55118815586877</v>
      </c>
      <c r="R176">
        <v>346.57836069048432</v>
      </c>
      <c r="S176">
        <v>169.26848667908541</v>
      </c>
      <c r="T176">
        <v>503.31540480467214</v>
      </c>
      <c r="U176">
        <v>223.71461694758673</v>
      </c>
    </row>
    <row r="177" spans="1:21" x14ac:dyDescent="0.25">
      <c r="A177" s="1">
        <v>45035</v>
      </c>
      <c r="B177">
        <v>126.5</v>
      </c>
      <c r="D177">
        <v>1.9960742562538152E-2</v>
      </c>
      <c r="E177" s="2">
        <v>1.9960742562538152E-2</v>
      </c>
      <c r="J177">
        <v>176</v>
      </c>
      <c r="K177">
        <v>190.46175396626668</v>
      </c>
      <c r="L177">
        <v>155.6580100754766</v>
      </c>
      <c r="M177">
        <v>139.00086032022003</v>
      </c>
      <c r="N177">
        <v>147.37524589117675</v>
      </c>
      <c r="O177">
        <v>128.14608175720264</v>
      </c>
      <c r="P177">
        <v>155.4333959938551</v>
      </c>
      <c r="Q177">
        <v>302.51511871198358</v>
      </c>
      <c r="R177">
        <v>365.43737083737858</v>
      </c>
      <c r="S177">
        <v>173.36238958125685</v>
      </c>
      <c r="T177">
        <v>524.53872984549378</v>
      </c>
      <c r="U177">
        <v>228.19289569803104</v>
      </c>
    </row>
    <row r="178" spans="1:21" x14ac:dyDescent="0.25">
      <c r="A178" s="1">
        <v>45034</v>
      </c>
      <c r="B178">
        <v>124</v>
      </c>
      <c r="D178">
        <v>2.4222862065947171E-3</v>
      </c>
      <c r="E178" s="2">
        <v>2.4222862065947171E-3</v>
      </c>
      <c r="J178">
        <v>177</v>
      </c>
      <c r="K178">
        <v>195.33982138711835</v>
      </c>
      <c r="L178">
        <v>147.81643481647484</v>
      </c>
      <c r="M178">
        <v>143.25641935736439</v>
      </c>
      <c r="N178">
        <v>143.8140546706212</v>
      </c>
      <c r="O178">
        <v>129.81274053349367</v>
      </c>
      <c r="P178">
        <v>153.48081776981275</v>
      </c>
      <c r="Q178">
        <v>322.11871183071577</v>
      </c>
      <c r="R178">
        <v>353.48788247047713</v>
      </c>
      <c r="S178">
        <v>182.42036416695899</v>
      </c>
      <c r="T178">
        <v>505.02501341338336</v>
      </c>
      <c r="U178">
        <v>227.65722604164202</v>
      </c>
    </row>
    <row r="179" spans="1:21" x14ac:dyDescent="0.25">
      <c r="A179" s="1">
        <v>45033</v>
      </c>
      <c r="B179">
        <v>123.7</v>
      </c>
      <c r="D179">
        <v>-3.2284128121192112E-3</v>
      </c>
      <c r="E179" s="2">
        <v>-3.2284128121192112E-3</v>
      </c>
      <c r="J179">
        <v>178</v>
      </c>
      <c r="K179">
        <v>205.20787432816405</v>
      </c>
      <c r="L179">
        <v>154.61159723576833</v>
      </c>
      <c r="M179">
        <v>150.7898397963466</v>
      </c>
      <c r="N179">
        <v>140.52730870798425</v>
      </c>
      <c r="O179">
        <v>131.48676188911259</v>
      </c>
      <c r="P179">
        <v>159.95228538395946</v>
      </c>
      <c r="Q179">
        <v>343.48408552936854</v>
      </c>
      <c r="R179">
        <v>343.63408809278997</v>
      </c>
      <c r="S179">
        <v>173.25264466422183</v>
      </c>
      <c r="T179">
        <v>511.54449668450007</v>
      </c>
      <c r="U179">
        <v>231.44909823122157</v>
      </c>
    </row>
    <row r="180" spans="1:21" x14ac:dyDescent="0.25">
      <c r="A180" s="1">
        <v>45030</v>
      </c>
      <c r="B180">
        <v>124.1</v>
      </c>
      <c r="D180">
        <v>-2.6244050927501563E-2</v>
      </c>
      <c r="E180" s="2">
        <v>-2.6244050927501563E-2</v>
      </c>
      <c r="J180">
        <v>179</v>
      </c>
      <c r="K180">
        <v>206.91494653933839</v>
      </c>
      <c r="L180">
        <v>154.62664613483074</v>
      </c>
      <c r="M180">
        <v>148.16143201965659</v>
      </c>
      <c r="N180">
        <v>135.01527415191629</v>
      </c>
      <c r="O180">
        <v>123.93748530659414</v>
      </c>
      <c r="P180">
        <v>153.511838270515</v>
      </c>
      <c r="Q180">
        <v>340.16365963295129</v>
      </c>
      <c r="R180">
        <v>348.43083592834046</v>
      </c>
      <c r="S180">
        <v>175.35856569699828</v>
      </c>
      <c r="T180">
        <v>515.60269967516933</v>
      </c>
      <c r="U180">
        <v>230.17233833563105</v>
      </c>
    </row>
    <row r="181" spans="1:21" x14ac:dyDescent="0.25">
      <c r="A181" s="1">
        <v>45029</v>
      </c>
      <c r="B181">
        <v>127.4</v>
      </c>
      <c r="D181">
        <v>-4.6985207815541498E-3</v>
      </c>
      <c r="E181" s="2">
        <v>-4.6985207815541498E-3</v>
      </c>
      <c r="J181">
        <v>180</v>
      </c>
      <c r="K181">
        <v>204.22478984497093</v>
      </c>
      <c r="L181">
        <v>153.00657059200017</v>
      </c>
      <c r="M181">
        <v>148.3270413503362</v>
      </c>
      <c r="N181">
        <v>141.15389556710599</v>
      </c>
      <c r="O181">
        <v>124.67647805911737</v>
      </c>
      <c r="P181">
        <v>148.3975403554299</v>
      </c>
      <c r="Q181">
        <v>335.95122481759648</v>
      </c>
      <c r="R181">
        <v>330.69107285884013</v>
      </c>
      <c r="S181">
        <v>176.415898030562</v>
      </c>
      <c r="T181">
        <v>500.41672103379</v>
      </c>
      <c r="U181">
        <v>226.32612325097494</v>
      </c>
    </row>
    <row r="182" spans="1:21" x14ac:dyDescent="0.25">
      <c r="A182" s="1">
        <v>45028</v>
      </c>
      <c r="B182">
        <v>128</v>
      </c>
      <c r="D182">
        <v>-7.0066460255245504E-3</v>
      </c>
      <c r="E182" s="2">
        <v>-7.0066460255245504E-3</v>
      </c>
      <c r="J182">
        <v>181</v>
      </c>
      <c r="K182">
        <v>201.67990259953064</v>
      </c>
      <c r="L182">
        <v>146.07257056045094</v>
      </c>
      <c r="M182">
        <v>143.54863814807877</v>
      </c>
      <c r="N182">
        <v>140.81976173172862</v>
      </c>
      <c r="O182">
        <v>125.39914088723656</v>
      </c>
      <c r="P182">
        <v>149.47271353749335</v>
      </c>
      <c r="Q182">
        <v>347.7548651131774</v>
      </c>
      <c r="R182">
        <v>336.26790448434969</v>
      </c>
      <c r="S182">
        <v>173.76439297902701</v>
      </c>
      <c r="T182">
        <v>476.43720044503334</v>
      </c>
      <c r="U182">
        <v>224.1217090486106</v>
      </c>
    </row>
    <row r="183" spans="1:21" x14ac:dyDescent="0.25">
      <c r="A183" s="1">
        <v>45027</v>
      </c>
      <c r="B183">
        <v>128.9</v>
      </c>
      <c r="D183">
        <v>0</v>
      </c>
      <c r="E183" s="2">
        <v>0</v>
      </c>
      <c r="J183">
        <v>182</v>
      </c>
      <c r="K183">
        <v>196.15658885293277</v>
      </c>
      <c r="L183">
        <v>144.71490924864753</v>
      </c>
      <c r="M183">
        <v>142.31333735388245</v>
      </c>
      <c r="N183">
        <v>143.19893013879226</v>
      </c>
      <c r="O183">
        <v>132.49488568482917</v>
      </c>
      <c r="P183">
        <v>156.46217114511234</v>
      </c>
      <c r="Q183">
        <v>328.96597958552616</v>
      </c>
      <c r="R183">
        <v>334.69689985733368</v>
      </c>
      <c r="S183">
        <v>178.07265691397342</v>
      </c>
      <c r="T183">
        <v>470.91801552777474</v>
      </c>
      <c r="U183">
        <v>222.79943743088043</v>
      </c>
    </row>
    <row r="184" spans="1:21" x14ac:dyDescent="0.25">
      <c r="A184" s="1">
        <v>45026</v>
      </c>
      <c r="B184">
        <v>128.9</v>
      </c>
      <c r="D184">
        <v>2.5934655911043533E-2</v>
      </c>
      <c r="E184" s="2">
        <v>2.5934655911043533E-2</v>
      </c>
      <c r="J184">
        <v>183</v>
      </c>
      <c r="K184">
        <v>199.72656683659429</v>
      </c>
      <c r="L184">
        <v>148.8836238255515</v>
      </c>
      <c r="M184">
        <v>136.80809561562606</v>
      </c>
      <c r="N184">
        <v>141.89548194315049</v>
      </c>
      <c r="O184">
        <v>128.74086515050493</v>
      </c>
      <c r="P184">
        <v>147.03788707972626</v>
      </c>
      <c r="Q184">
        <v>340.47120757620849</v>
      </c>
      <c r="R184">
        <v>335.89692457701193</v>
      </c>
      <c r="S184">
        <v>175.30207504235705</v>
      </c>
      <c r="T184">
        <v>485.81724829369261</v>
      </c>
      <c r="U184">
        <v>224.05799759404235</v>
      </c>
    </row>
    <row r="185" spans="1:21" x14ac:dyDescent="0.25">
      <c r="A185" s="1">
        <v>45023</v>
      </c>
      <c r="B185">
        <v>125.6</v>
      </c>
      <c r="D185">
        <v>1.6861097966066333E-2</v>
      </c>
      <c r="E185" s="2">
        <v>1.6861097966066333E-2</v>
      </c>
      <c r="J185">
        <v>184</v>
      </c>
      <c r="K185">
        <v>199.78673418763805</v>
      </c>
      <c r="L185">
        <v>144.72482077024594</v>
      </c>
      <c r="M185">
        <v>135.63538809612689</v>
      </c>
      <c r="N185">
        <v>133.27531751356238</v>
      </c>
      <c r="O185">
        <v>129.5631231940896</v>
      </c>
      <c r="P185">
        <v>148.83367396160673</v>
      </c>
      <c r="Q185">
        <v>335.70197133902553</v>
      </c>
      <c r="R185">
        <v>344.35050254240622</v>
      </c>
      <c r="S185">
        <v>173.9713318486636</v>
      </c>
      <c r="T185">
        <v>485.25175476655147</v>
      </c>
      <c r="U185">
        <v>223.10946182199163</v>
      </c>
    </row>
    <row r="186" spans="1:21" x14ac:dyDescent="0.25">
      <c r="A186" s="1">
        <v>45022</v>
      </c>
      <c r="B186">
        <v>123.5</v>
      </c>
      <c r="D186">
        <v>-4.927113073397953E-3</v>
      </c>
      <c r="E186" s="2">
        <v>-4.927113073397953E-3</v>
      </c>
      <c r="J186">
        <v>185</v>
      </c>
      <c r="K186">
        <v>197.76167769500529</v>
      </c>
      <c r="L186">
        <v>146.9845745349904</v>
      </c>
      <c r="M186">
        <v>135.33216156114929</v>
      </c>
      <c r="N186">
        <v>124.8346830347663</v>
      </c>
      <c r="O186">
        <v>132.6900563749</v>
      </c>
      <c r="P186">
        <v>148.77774836923737</v>
      </c>
      <c r="Q186">
        <v>358.37466484352018</v>
      </c>
      <c r="R186">
        <v>344.64624147303692</v>
      </c>
      <c r="S186">
        <v>172.37837645664516</v>
      </c>
      <c r="T186">
        <v>470.7709986325915</v>
      </c>
      <c r="U186">
        <v>223.25511829758426</v>
      </c>
    </row>
    <row r="187" spans="1:21" x14ac:dyDescent="0.25">
      <c r="A187" s="1">
        <v>45021</v>
      </c>
      <c r="B187">
        <v>124.11</v>
      </c>
      <c r="D187">
        <v>-6.745388139531538E-3</v>
      </c>
      <c r="E187" s="2">
        <v>-6.745388139531538E-3</v>
      </c>
      <c r="J187">
        <v>186</v>
      </c>
      <c r="K187">
        <v>203.4970460400769</v>
      </c>
      <c r="L187">
        <v>143.77351457935595</v>
      </c>
      <c r="M187">
        <v>138.31274889887243</v>
      </c>
      <c r="N187">
        <v>125.26146166635164</v>
      </c>
      <c r="O187">
        <v>138.24256430387342</v>
      </c>
      <c r="P187">
        <v>151.50991422424434</v>
      </c>
      <c r="Q187">
        <v>362.51213936088214</v>
      </c>
      <c r="R187">
        <v>345.16231686186279</v>
      </c>
      <c r="S187">
        <v>158.87938632698538</v>
      </c>
      <c r="T187">
        <v>434.26009958585894</v>
      </c>
      <c r="U187">
        <v>220.14111918483641</v>
      </c>
    </row>
    <row r="188" spans="1:21" x14ac:dyDescent="0.25">
      <c r="A188" s="1">
        <v>45020</v>
      </c>
      <c r="B188">
        <v>124.95</v>
      </c>
      <c r="D188">
        <v>8.8037768440578604E-2</v>
      </c>
      <c r="E188" s="2">
        <v>8.8037768440578604E-2</v>
      </c>
      <c r="J188">
        <v>187</v>
      </c>
      <c r="K188">
        <v>205.48760661658019</v>
      </c>
      <c r="L188">
        <v>142.47124194092277</v>
      </c>
      <c r="M188">
        <v>135.601458114184</v>
      </c>
      <c r="N188">
        <v>120.02819612187218</v>
      </c>
      <c r="O188">
        <v>137.27595160924639</v>
      </c>
      <c r="P188">
        <v>154.73232194686182</v>
      </c>
      <c r="Q188">
        <v>370.23788259983326</v>
      </c>
      <c r="R188">
        <v>339.10727337617271</v>
      </c>
      <c r="S188">
        <v>163.1859930832542</v>
      </c>
      <c r="T188">
        <v>433.13557168272115</v>
      </c>
      <c r="U188">
        <v>220.12634970916488</v>
      </c>
    </row>
    <row r="189" spans="1:21" x14ac:dyDescent="0.25">
      <c r="A189" s="1">
        <v>45019</v>
      </c>
      <c r="B189">
        <v>114.42</v>
      </c>
      <c r="D189">
        <v>4.1161331486894289E-3</v>
      </c>
      <c r="E189" s="2">
        <v>4.1161331486894289E-3</v>
      </c>
      <c r="J189">
        <v>188</v>
      </c>
      <c r="K189">
        <v>203.11628731515628</v>
      </c>
      <c r="L189">
        <v>143.19714058649441</v>
      </c>
      <c r="M189">
        <v>130.94305339566722</v>
      </c>
      <c r="N189">
        <v>118.56689301683048</v>
      </c>
      <c r="O189">
        <v>139.52105507962085</v>
      </c>
      <c r="P189">
        <v>163.4367775231581</v>
      </c>
      <c r="Q189">
        <v>357.55825137198991</v>
      </c>
      <c r="R189">
        <v>332.22159049685871</v>
      </c>
      <c r="S189">
        <v>161.37297018074085</v>
      </c>
      <c r="T189">
        <v>445.4352675582229</v>
      </c>
      <c r="U189">
        <v>219.53692865247393</v>
      </c>
    </row>
    <row r="190" spans="1:21" x14ac:dyDescent="0.25">
      <c r="A190" s="1">
        <v>45016</v>
      </c>
      <c r="B190">
        <v>113.95</v>
      </c>
      <c r="D190">
        <v>-3.2973814161763794E-2</v>
      </c>
      <c r="E190" s="2">
        <v>-3.2973814161763794E-2</v>
      </c>
      <c r="J190">
        <v>189</v>
      </c>
      <c r="K190">
        <v>195.66615977996298</v>
      </c>
      <c r="L190">
        <v>145.17184517300169</v>
      </c>
      <c r="M190">
        <v>128.67733678150711</v>
      </c>
      <c r="N190">
        <v>123.70650033801371</v>
      </c>
      <c r="O190">
        <v>141.90132270778582</v>
      </c>
      <c r="P190">
        <v>173.25463216769364</v>
      </c>
      <c r="Q190">
        <v>365.81644369899834</v>
      </c>
      <c r="R190">
        <v>318.72001214667631</v>
      </c>
      <c r="S190">
        <v>157.57103831984375</v>
      </c>
      <c r="T190">
        <v>448.52527718097218</v>
      </c>
      <c r="U190">
        <v>219.90105682944559</v>
      </c>
    </row>
    <row r="191" spans="1:21" x14ac:dyDescent="0.25">
      <c r="A191" s="1">
        <v>45015</v>
      </c>
      <c r="B191">
        <v>117.77</v>
      </c>
      <c r="D191">
        <v>-1.0221841906302527E-2</v>
      </c>
      <c r="E191" s="2">
        <v>-1.0221841906302527E-2</v>
      </c>
      <c r="J191">
        <v>190</v>
      </c>
      <c r="K191">
        <v>174.46240832139006</v>
      </c>
      <c r="L191">
        <v>151.2560255125087</v>
      </c>
      <c r="M191">
        <v>129.04631649449902</v>
      </c>
      <c r="N191">
        <v>128.09904684073356</v>
      </c>
      <c r="O191">
        <v>132.09687112924902</v>
      </c>
      <c r="P191">
        <v>168.36264359680166</v>
      </c>
      <c r="Q191">
        <v>356.89650623855937</v>
      </c>
      <c r="R191">
        <v>322.97885980018873</v>
      </c>
      <c r="S191">
        <v>164.12451000958364</v>
      </c>
      <c r="T191">
        <v>434.55744635002753</v>
      </c>
      <c r="U191">
        <v>216.18806342935414</v>
      </c>
    </row>
    <row r="192" spans="1:21" x14ac:dyDescent="0.25">
      <c r="A192" s="1">
        <v>45014</v>
      </c>
      <c r="B192">
        <v>118.98</v>
      </c>
      <c r="D192">
        <v>8.6098278126841583E-3</v>
      </c>
      <c r="E192" s="2">
        <v>8.6098278126841583E-3</v>
      </c>
      <c r="J192">
        <v>191</v>
      </c>
      <c r="K192">
        <v>173.91057570471321</v>
      </c>
      <c r="L192">
        <v>159.89923291795637</v>
      </c>
      <c r="M192">
        <v>129.08734788907864</v>
      </c>
      <c r="N192">
        <v>126.88878797147238</v>
      </c>
      <c r="O192">
        <v>127.16597011680709</v>
      </c>
      <c r="P192">
        <v>171.28310705630881</v>
      </c>
      <c r="Q192">
        <v>360.52103500530751</v>
      </c>
      <c r="R192">
        <v>335.03276176580255</v>
      </c>
      <c r="S192">
        <v>163.7310869308682</v>
      </c>
      <c r="T192">
        <v>428.35429734532471</v>
      </c>
      <c r="U192">
        <v>217.58742027036396</v>
      </c>
    </row>
    <row r="193" spans="1:21" x14ac:dyDescent="0.25">
      <c r="A193" s="1">
        <v>45013</v>
      </c>
      <c r="B193">
        <v>117.96</v>
      </c>
      <c r="D193">
        <v>-4.102543262491376E-2</v>
      </c>
      <c r="E193" s="2">
        <v>-4.102543262491376E-2</v>
      </c>
      <c r="J193">
        <v>192</v>
      </c>
      <c r="K193">
        <v>177.49496483775326</v>
      </c>
      <c r="L193">
        <v>161.74835414687846</v>
      </c>
      <c r="M193">
        <v>130.03106153876624</v>
      </c>
      <c r="N193">
        <v>128.94365922659637</v>
      </c>
      <c r="O193">
        <v>122.41947050064637</v>
      </c>
      <c r="P193">
        <v>169.40186221525346</v>
      </c>
      <c r="Q193">
        <v>345.84415008547381</v>
      </c>
      <c r="R193">
        <v>340.75138048158442</v>
      </c>
      <c r="S193">
        <v>158.20883232583589</v>
      </c>
      <c r="T193">
        <v>422.50687880451829</v>
      </c>
      <c r="U193">
        <v>215.73506141633067</v>
      </c>
    </row>
    <row r="194" spans="1:21" x14ac:dyDescent="0.25">
      <c r="A194" s="1">
        <v>45012</v>
      </c>
      <c r="B194">
        <v>122.9</v>
      </c>
      <c r="D194">
        <v>3.3172320701535835E-2</v>
      </c>
      <c r="E194" s="2">
        <v>3.3172320701535835E-2</v>
      </c>
      <c r="J194">
        <v>193</v>
      </c>
      <c r="K194">
        <v>172.89463922214901</v>
      </c>
      <c r="L194">
        <v>165.78405542280851</v>
      </c>
      <c r="M194">
        <v>127.08901431630214</v>
      </c>
      <c r="N194">
        <v>126.1753440209269</v>
      </c>
      <c r="O194">
        <v>123.79066791533842</v>
      </c>
      <c r="P194">
        <v>174.37518657036088</v>
      </c>
      <c r="Q194">
        <v>369.43405135825952</v>
      </c>
      <c r="R194">
        <v>311.92819973320155</v>
      </c>
      <c r="S194">
        <v>157.81666824813965</v>
      </c>
      <c r="T194">
        <v>399.61827708368622</v>
      </c>
      <c r="U194">
        <v>212.89061038911728</v>
      </c>
    </row>
    <row r="195" spans="1:21" x14ac:dyDescent="0.25">
      <c r="A195" s="1">
        <v>45009</v>
      </c>
      <c r="B195">
        <v>118.89</v>
      </c>
      <c r="D195">
        <v>7.8531119233779811E-3</v>
      </c>
      <c r="E195" s="2">
        <v>7.8531119233779811E-3</v>
      </c>
      <c r="J195">
        <v>194</v>
      </c>
      <c r="K195">
        <v>175.15862162687017</v>
      </c>
      <c r="L195">
        <v>167.1593405370534</v>
      </c>
      <c r="M195">
        <v>127.73138043617568</v>
      </c>
      <c r="N195">
        <v>121.00899353757977</v>
      </c>
      <c r="O195">
        <v>120.86623938949279</v>
      </c>
      <c r="P195">
        <v>172.97048246045421</v>
      </c>
      <c r="Q195">
        <v>382.3374024860176</v>
      </c>
      <c r="R195">
        <v>314.28913935828973</v>
      </c>
      <c r="S195">
        <v>154.91456994330056</v>
      </c>
      <c r="T195">
        <v>416.47044571303286</v>
      </c>
      <c r="U195">
        <v>215.29066154882668</v>
      </c>
    </row>
    <row r="196" spans="1:21" x14ac:dyDescent="0.25">
      <c r="A196" s="1">
        <v>45008</v>
      </c>
      <c r="B196">
        <v>117.96</v>
      </c>
      <c r="D196">
        <v>4.7586765530792472E-3</v>
      </c>
      <c r="E196" s="2">
        <v>4.7586765530792472E-3</v>
      </c>
      <c r="J196">
        <v>195</v>
      </c>
      <c r="K196">
        <v>167.83038392022837</v>
      </c>
      <c r="L196">
        <v>165.74498824757123</v>
      </c>
      <c r="M196">
        <v>124.3308405006162</v>
      </c>
      <c r="N196">
        <v>124.36771080243861</v>
      </c>
      <c r="O196">
        <v>121.67265951527685</v>
      </c>
      <c r="P196">
        <v>171.34162071968925</v>
      </c>
      <c r="Q196">
        <v>383.584249367967</v>
      </c>
      <c r="R196">
        <v>312.84967055506348</v>
      </c>
      <c r="S196">
        <v>158.10858640753466</v>
      </c>
      <c r="T196">
        <v>423.93647366692738</v>
      </c>
      <c r="U196">
        <v>215.3767183703313</v>
      </c>
    </row>
    <row r="197" spans="1:21" x14ac:dyDescent="0.25">
      <c r="A197" s="1">
        <v>45007</v>
      </c>
      <c r="B197">
        <v>117.4</v>
      </c>
      <c r="D197">
        <v>4.0114422417690254E-3</v>
      </c>
      <c r="E197" s="2">
        <v>4.0114422417690254E-3</v>
      </c>
      <c r="J197">
        <v>196</v>
      </c>
      <c r="K197">
        <v>160.73536862511187</v>
      </c>
      <c r="L197">
        <v>159.13776513231392</v>
      </c>
      <c r="M197">
        <v>130.10401822830005</v>
      </c>
      <c r="N197">
        <v>127.20079385719065</v>
      </c>
      <c r="O197">
        <v>123.0679969565206</v>
      </c>
      <c r="P197">
        <v>162.95246764394727</v>
      </c>
      <c r="Q197">
        <v>372.58064541504712</v>
      </c>
      <c r="R197">
        <v>313.67156725615428</v>
      </c>
      <c r="S197">
        <v>160.86115645458901</v>
      </c>
      <c r="T197">
        <v>409.49917685048729</v>
      </c>
      <c r="U197">
        <v>211.98109564196619</v>
      </c>
    </row>
    <row r="198" spans="1:21" x14ac:dyDescent="0.25">
      <c r="A198" s="1">
        <v>45006</v>
      </c>
      <c r="B198">
        <v>116.93</v>
      </c>
      <c r="D198">
        <v>-9.5327983792947314E-3</v>
      </c>
      <c r="E198" s="2">
        <v>-9.5327983792947314E-3</v>
      </c>
      <c r="J198">
        <v>197</v>
      </c>
      <c r="K198">
        <v>170.51553153784909</v>
      </c>
      <c r="L198">
        <v>152.76445177535075</v>
      </c>
      <c r="M198">
        <v>123.08698320038816</v>
      </c>
      <c r="N198">
        <v>128.10725390461931</v>
      </c>
      <c r="O198">
        <v>125.46784148421816</v>
      </c>
      <c r="P198">
        <v>169.88637673374745</v>
      </c>
      <c r="Q198">
        <v>380.62702657098714</v>
      </c>
      <c r="R198">
        <v>314.77398073292636</v>
      </c>
      <c r="S198">
        <v>160.21363043754306</v>
      </c>
      <c r="T198">
        <v>424.23973733314597</v>
      </c>
      <c r="U198">
        <v>214.96828137107755</v>
      </c>
    </row>
    <row r="199" spans="1:21" x14ac:dyDescent="0.25">
      <c r="A199" s="1">
        <v>45005</v>
      </c>
      <c r="B199">
        <v>118.05</v>
      </c>
      <c r="D199">
        <v>-4.7074326571320838E-2</v>
      </c>
      <c r="E199" s="2">
        <v>-4.7074326571320838E-2</v>
      </c>
      <c r="J199">
        <v>198</v>
      </c>
      <c r="K199">
        <v>166.9631772855885</v>
      </c>
      <c r="L199">
        <v>148.79802305712889</v>
      </c>
      <c r="M199">
        <v>116.74303024009208</v>
      </c>
      <c r="N199">
        <v>132.62442873570242</v>
      </c>
      <c r="O199">
        <v>116.92213010782831</v>
      </c>
      <c r="P199">
        <v>171.44721392878074</v>
      </c>
      <c r="Q199">
        <v>399.46146633932614</v>
      </c>
      <c r="R199">
        <v>311.59108375869698</v>
      </c>
      <c r="S199">
        <v>163.4735049106911</v>
      </c>
      <c r="T199">
        <v>442.30077464478978</v>
      </c>
      <c r="U199">
        <v>217.03248330086248</v>
      </c>
    </row>
    <row r="200" spans="1:21" x14ac:dyDescent="0.25">
      <c r="A200" s="1">
        <v>45002</v>
      </c>
      <c r="B200">
        <v>123.74</v>
      </c>
      <c r="D200">
        <v>1.9833337320014591E-2</v>
      </c>
      <c r="E200" s="2">
        <v>1.9833337320014591E-2</v>
      </c>
      <c r="J200">
        <v>199</v>
      </c>
      <c r="K200">
        <v>161.61711431352896</v>
      </c>
      <c r="L200">
        <v>144.16856979333019</v>
      </c>
      <c r="M200">
        <v>111.34284259579428</v>
      </c>
      <c r="N200">
        <v>133.24843483378677</v>
      </c>
      <c r="O200">
        <v>110.00172651974935</v>
      </c>
      <c r="P200">
        <v>173.86474946398769</v>
      </c>
      <c r="Q200">
        <v>405.77706328899143</v>
      </c>
      <c r="R200">
        <v>330.88606205516334</v>
      </c>
      <c r="S200">
        <v>168.52992946575239</v>
      </c>
      <c r="T200">
        <v>434.34443390215222</v>
      </c>
      <c r="U200">
        <v>217.37809262322367</v>
      </c>
    </row>
    <row r="201" spans="1:21" x14ac:dyDescent="0.25">
      <c r="A201" s="1">
        <v>45001</v>
      </c>
      <c r="B201">
        <v>121.31</v>
      </c>
      <c r="D201">
        <v>4.4759061676463305E-2</v>
      </c>
      <c r="E201" s="2">
        <v>4.4759061676463305E-2</v>
      </c>
      <c r="J201">
        <v>200</v>
      </c>
      <c r="K201">
        <v>149.47319192598169</v>
      </c>
      <c r="L201">
        <v>138.0797111756948</v>
      </c>
      <c r="M201">
        <v>109.3160190776869</v>
      </c>
      <c r="N201">
        <v>136.79381245820122</v>
      </c>
      <c r="O201">
        <v>116.09719355447078</v>
      </c>
      <c r="P201">
        <v>180.1216414145548</v>
      </c>
      <c r="Q201">
        <v>395.5667206089185</v>
      </c>
      <c r="R201">
        <v>333.7405582329248</v>
      </c>
      <c r="S201">
        <v>174.24654402786666</v>
      </c>
      <c r="T201">
        <v>430.31278215407741</v>
      </c>
      <c r="U201">
        <v>216.37481746303774</v>
      </c>
    </row>
    <row r="202" spans="1:21" x14ac:dyDescent="0.25">
      <c r="A202" s="1">
        <v>45000</v>
      </c>
      <c r="B202">
        <v>116</v>
      </c>
      <c r="D202">
        <v>-3.9386481906251006E-2</v>
      </c>
      <c r="E202" s="2">
        <v>-3.9386481906251006E-2</v>
      </c>
      <c r="J202">
        <v>201</v>
      </c>
      <c r="K202">
        <v>152.45993647854669</v>
      </c>
      <c r="L202">
        <v>143.21483304561224</v>
      </c>
      <c r="M202">
        <v>109.14604670205871</v>
      </c>
      <c r="N202">
        <v>130.7471226039566</v>
      </c>
      <c r="O202">
        <v>112.45612244414158</v>
      </c>
      <c r="P202">
        <v>182.94079872203412</v>
      </c>
      <c r="Q202">
        <v>401.92391076548853</v>
      </c>
      <c r="R202">
        <v>342.67135792363433</v>
      </c>
      <c r="S202">
        <v>176.75199624788405</v>
      </c>
      <c r="T202">
        <v>431.36222467375512</v>
      </c>
      <c r="U202">
        <v>218.36743496071117</v>
      </c>
    </row>
    <row r="203" spans="1:21" x14ac:dyDescent="0.25">
      <c r="A203" s="1">
        <v>44999</v>
      </c>
      <c r="B203">
        <v>120.66</v>
      </c>
      <c r="D203">
        <v>2.0260215812724022E-2</v>
      </c>
      <c r="E203" s="2">
        <v>2.0260215812724022E-2</v>
      </c>
      <c r="J203">
        <v>202</v>
      </c>
      <c r="K203">
        <v>157.37330552295202</v>
      </c>
      <c r="L203">
        <v>152.61121835440946</v>
      </c>
      <c r="M203">
        <v>104.95585269508737</v>
      </c>
      <c r="N203">
        <v>134.20746361936972</v>
      </c>
      <c r="O203">
        <v>119.42118387881132</v>
      </c>
      <c r="P203">
        <v>176.65399182513272</v>
      </c>
      <c r="Q203">
        <v>416.37643211145786</v>
      </c>
      <c r="R203">
        <v>333.37125986837992</v>
      </c>
      <c r="S203">
        <v>168.31741488398188</v>
      </c>
      <c r="T203">
        <v>442.84706679144489</v>
      </c>
      <c r="U203">
        <v>220.61351895510271</v>
      </c>
    </row>
    <row r="204" spans="1:21" x14ac:dyDescent="0.25">
      <c r="A204" s="1">
        <v>44998</v>
      </c>
      <c r="B204">
        <v>118.24</v>
      </c>
      <c r="D204">
        <v>-3.938659405442746E-2</v>
      </c>
      <c r="E204" s="2">
        <v>-3.938659405442746E-2</v>
      </c>
      <c r="J204">
        <v>203</v>
      </c>
      <c r="K204">
        <v>163.92381500977598</v>
      </c>
      <c r="L204">
        <v>169.76278188145469</v>
      </c>
      <c r="M204">
        <v>102.32910539052055</v>
      </c>
      <c r="N204">
        <v>135.13377642440821</v>
      </c>
      <c r="O204">
        <v>117.74636229576146</v>
      </c>
      <c r="P204">
        <v>170.24707136400474</v>
      </c>
      <c r="Q204">
        <v>439.0392724409096</v>
      </c>
      <c r="R204">
        <v>346.5519184586808</v>
      </c>
      <c r="S204">
        <v>165.30064761581079</v>
      </c>
      <c r="T204">
        <v>443.9872884413486</v>
      </c>
      <c r="U204">
        <v>225.40220393226755</v>
      </c>
    </row>
    <row r="205" spans="1:21" x14ac:dyDescent="0.25">
      <c r="A205" s="1">
        <v>44995</v>
      </c>
      <c r="B205">
        <v>122.99</v>
      </c>
      <c r="D205">
        <v>-2.6161016901150101E-2</v>
      </c>
      <c r="E205" s="2">
        <v>-2.6161016901150101E-2</v>
      </c>
      <c r="J205">
        <v>204</v>
      </c>
      <c r="K205">
        <v>158.08230741948719</v>
      </c>
      <c r="L205">
        <v>168.12520969274402</v>
      </c>
      <c r="M205">
        <v>105.7606797942594</v>
      </c>
      <c r="N205">
        <v>135.40310511612464</v>
      </c>
      <c r="O205">
        <v>112.81221509327293</v>
      </c>
      <c r="P205">
        <v>160.20255186675709</v>
      </c>
      <c r="Q205">
        <v>435.70431814707143</v>
      </c>
      <c r="R205">
        <v>352.67333121604247</v>
      </c>
      <c r="S205">
        <v>166.68188798529664</v>
      </c>
      <c r="T205">
        <v>420.49117955607687</v>
      </c>
      <c r="U205">
        <v>221.59367858871329</v>
      </c>
    </row>
    <row r="206" spans="1:21" x14ac:dyDescent="0.25">
      <c r="A206" s="1">
        <v>44994</v>
      </c>
      <c r="B206">
        <v>126.25</v>
      </c>
      <c r="D206">
        <v>-4.8243102724562684E-2</v>
      </c>
      <c r="E206" s="2">
        <v>-4.8243102724562684E-2</v>
      </c>
      <c r="J206">
        <v>205</v>
      </c>
      <c r="K206">
        <v>151.77998671076267</v>
      </c>
      <c r="L206">
        <v>174.44860661892184</v>
      </c>
      <c r="M206">
        <v>108.68408990739981</v>
      </c>
      <c r="N206">
        <v>129.97379322048013</v>
      </c>
      <c r="O206">
        <v>111.39474263192763</v>
      </c>
      <c r="P206">
        <v>153.0087630401575</v>
      </c>
      <c r="Q206">
        <v>436.53531992787754</v>
      </c>
      <c r="R206">
        <v>338.90163369610775</v>
      </c>
      <c r="S206">
        <v>167.32075154849531</v>
      </c>
      <c r="T206">
        <v>421.73303577693457</v>
      </c>
      <c r="U206">
        <v>219.37807230790645</v>
      </c>
    </row>
    <row r="207" spans="1:21" x14ac:dyDescent="0.25">
      <c r="A207" s="1">
        <v>44993</v>
      </c>
      <c r="B207">
        <v>132.49</v>
      </c>
      <c r="D207">
        <v>-0.105420895750528</v>
      </c>
      <c r="E207" s="2">
        <v>-0.105420895750528</v>
      </c>
      <c r="J207">
        <v>206</v>
      </c>
      <c r="K207">
        <v>160.2155286497015</v>
      </c>
      <c r="L207">
        <v>174.85512266713238</v>
      </c>
      <c r="M207">
        <v>109.05709656124488</v>
      </c>
      <c r="N207">
        <v>137.55164860784328</v>
      </c>
      <c r="O207">
        <v>111.55870394441041</v>
      </c>
      <c r="P207">
        <v>152.32894609145242</v>
      </c>
      <c r="Q207">
        <v>468.41628539753907</v>
      </c>
      <c r="R207">
        <v>365.37181437611747</v>
      </c>
      <c r="S207">
        <v>163.1909155868029</v>
      </c>
      <c r="T207">
        <v>405.05888359438632</v>
      </c>
      <c r="U207">
        <v>224.76049454766309</v>
      </c>
    </row>
    <row r="208" spans="1:21" x14ac:dyDescent="0.25">
      <c r="A208" s="1">
        <v>44992</v>
      </c>
      <c r="B208">
        <v>147.22</v>
      </c>
      <c r="D208">
        <v>8.9380733546288484E-3</v>
      </c>
      <c r="E208" s="2">
        <v>8.9380733546288484E-3</v>
      </c>
      <c r="J208">
        <v>207</v>
      </c>
      <c r="K208">
        <v>163.25150563788415</v>
      </c>
      <c r="L208">
        <v>175.30887132176895</v>
      </c>
      <c r="M208">
        <v>110.8343503710981</v>
      </c>
      <c r="N208">
        <v>151.60003720123308</v>
      </c>
      <c r="O208">
        <v>113.69723187026987</v>
      </c>
      <c r="P208">
        <v>155.48564506853353</v>
      </c>
      <c r="Q208">
        <v>486.32830329097334</v>
      </c>
      <c r="R208">
        <v>369.26371306480519</v>
      </c>
      <c r="S208">
        <v>159.85451241029836</v>
      </c>
      <c r="T208">
        <v>407.67542771977116</v>
      </c>
      <c r="U208">
        <v>229.32995979566357</v>
      </c>
    </row>
    <row r="209" spans="1:21" x14ac:dyDescent="0.25">
      <c r="A209" s="1">
        <v>44991</v>
      </c>
      <c r="B209">
        <v>145.91</v>
      </c>
      <c r="D209">
        <v>2.8501859802676222E-2</v>
      </c>
      <c r="E209" s="2">
        <v>2.8501859802676222E-2</v>
      </c>
      <c r="J209">
        <v>208</v>
      </c>
      <c r="K209">
        <v>164.11670591726812</v>
      </c>
      <c r="L209">
        <v>175.90595415530683</v>
      </c>
      <c r="M209">
        <v>108.0882552283485</v>
      </c>
      <c r="N209">
        <v>139.67253173156269</v>
      </c>
      <c r="O209">
        <v>113.27925395905022</v>
      </c>
      <c r="P209">
        <v>150.82279314785472</v>
      </c>
      <c r="Q209">
        <v>484.96388287012007</v>
      </c>
      <c r="R209">
        <v>374.01021026923502</v>
      </c>
      <c r="S209">
        <v>160.24533585385265</v>
      </c>
      <c r="T209">
        <v>389.26884870302314</v>
      </c>
      <c r="U209">
        <v>226.03737718356214</v>
      </c>
    </row>
    <row r="210" spans="1:21" x14ac:dyDescent="0.25">
      <c r="A210" s="1">
        <v>44988</v>
      </c>
      <c r="B210">
        <v>141.81</v>
      </c>
      <c r="D210">
        <v>-2.8501859802676281E-2</v>
      </c>
      <c r="E210" s="2">
        <v>-2.8501859802676281E-2</v>
      </c>
      <c r="J210">
        <v>209</v>
      </c>
      <c r="K210">
        <v>165.8224056184888</v>
      </c>
      <c r="L210">
        <v>171.48734563824607</v>
      </c>
      <c r="M210">
        <v>103.21075183034739</v>
      </c>
      <c r="N210">
        <v>136.02708184083247</v>
      </c>
      <c r="O210">
        <v>114.30133951399428</v>
      </c>
      <c r="P210">
        <v>146.64908720666276</v>
      </c>
      <c r="Q210">
        <v>502.16775254063106</v>
      </c>
      <c r="R210">
        <v>383.8824370749893</v>
      </c>
      <c r="S210">
        <v>154.36751596091312</v>
      </c>
      <c r="T210">
        <v>414.67724292786335</v>
      </c>
      <c r="U210">
        <v>229.25929601529688</v>
      </c>
    </row>
    <row r="211" spans="1:21" x14ac:dyDescent="0.25">
      <c r="A211" s="1">
        <v>44987</v>
      </c>
      <c r="B211">
        <v>145.91</v>
      </c>
      <c r="D211">
        <v>-2.7111825214180912E-2</v>
      </c>
      <c r="E211" s="2">
        <v>-2.7111825214180912E-2</v>
      </c>
      <c r="J211">
        <v>210</v>
      </c>
      <c r="K211">
        <v>170.0343602933541</v>
      </c>
      <c r="L211">
        <v>176.78130320371187</v>
      </c>
      <c r="M211">
        <v>105.27919614892244</v>
      </c>
      <c r="N211">
        <v>141.49200780997745</v>
      </c>
      <c r="O211">
        <v>113.19161949581074</v>
      </c>
      <c r="P211">
        <v>148.87739113797366</v>
      </c>
      <c r="Q211">
        <v>501.03454750151127</v>
      </c>
      <c r="R211">
        <v>390.33569537280641</v>
      </c>
      <c r="S211">
        <v>163.79054292505705</v>
      </c>
      <c r="T211">
        <v>418.65553491071978</v>
      </c>
      <c r="U211">
        <v>232.94721987998446</v>
      </c>
    </row>
    <row r="212" spans="1:21" x14ac:dyDescent="0.25">
      <c r="A212" s="1">
        <v>44986</v>
      </c>
      <c r="B212">
        <v>149.91999999999999</v>
      </c>
      <c r="D212">
        <v>-4.7925837908744481E-2</v>
      </c>
      <c r="E212" s="2">
        <v>-4.7925837908744481E-2</v>
      </c>
      <c r="J212">
        <v>211</v>
      </c>
      <c r="K212">
        <v>166.90578712222404</v>
      </c>
      <c r="L212">
        <v>173.77095419253953</v>
      </c>
      <c r="M212">
        <v>115.03563207531784</v>
      </c>
      <c r="N212">
        <v>142.55692655913759</v>
      </c>
      <c r="O212">
        <v>111.54646613499136</v>
      </c>
      <c r="P212">
        <v>146.13658207277419</v>
      </c>
      <c r="Q212">
        <v>538.82419342245225</v>
      </c>
      <c r="R212">
        <v>414.19017708664506</v>
      </c>
      <c r="S212">
        <v>163.08115505418402</v>
      </c>
      <c r="T212">
        <v>412.61066919406358</v>
      </c>
      <c r="U212">
        <v>238.46585429143292</v>
      </c>
    </row>
    <row r="213" spans="1:21" x14ac:dyDescent="0.25">
      <c r="A213" s="1">
        <v>44985</v>
      </c>
      <c r="B213">
        <v>157.28</v>
      </c>
      <c r="D213">
        <v>-1.589537693331796E-2</v>
      </c>
      <c r="E213" s="2">
        <v>-1.589537693331796E-2</v>
      </c>
      <c r="J213">
        <v>212</v>
      </c>
      <c r="K213">
        <v>173.74111314609587</v>
      </c>
      <c r="L213">
        <v>171.1773890391423</v>
      </c>
      <c r="M213">
        <v>115.54668965090625</v>
      </c>
      <c r="N213">
        <v>143.63286022938567</v>
      </c>
      <c r="O213">
        <v>116.13900271107643</v>
      </c>
      <c r="P213">
        <v>144.58629592570495</v>
      </c>
      <c r="Q213">
        <v>556.42729419484294</v>
      </c>
      <c r="R213">
        <v>388.41695463012547</v>
      </c>
      <c r="S213">
        <v>166.11127674544954</v>
      </c>
      <c r="T213">
        <v>419.91361480924024</v>
      </c>
      <c r="U213">
        <v>239.56924910819697</v>
      </c>
    </row>
    <row r="214" spans="1:21" x14ac:dyDescent="0.25">
      <c r="A214" s="1">
        <v>44984</v>
      </c>
      <c r="B214">
        <v>159.80000000000001</v>
      </c>
      <c r="D214">
        <v>1.4688069399856207E-2</v>
      </c>
      <c r="E214" s="2">
        <v>1.4688069399856207E-2</v>
      </c>
      <c r="J214">
        <v>213</v>
      </c>
      <c r="K214">
        <v>172.93865442797784</v>
      </c>
      <c r="L214">
        <v>176.3137953060222</v>
      </c>
      <c r="M214">
        <v>119.98366056429994</v>
      </c>
      <c r="N214">
        <v>143.98621555532284</v>
      </c>
      <c r="O214">
        <v>120.92156780220094</v>
      </c>
      <c r="P214">
        <v>147.60098366219526</v>
      </c>
      <c r="Q214">
        <v>560.78056702133449</v>
      </c>
      <c r="R214">
        <v>397.12224719161469</v>
      </c>
      <c r="S214">
        <v>176.59772425763319</v>
      </c>
      <c r="T214">
        <v>403.58072690619372</v>
      </c>
      <c r="U214">
        <v>241.98261426947951</v>
      </c>
    </row>
    <row r="215" spans="1:21" x14ac:dyDescent="0.25">
      <c r="A215" s="1">
        <v>44981</v>
      </c>
      <c r="B215">
        <v>157.47</v>
      </c>
      <c r="D215">
        <v>1.3103834151221965E-2</v>
      </c>
      <c r="E215" s="2">
        <v>1.3103834151221965E-2</v>
      </c>
      <c r="J215">
        <v>214</v>
      </c>
      <c r="K215">
        <v>169.48670361708341</v>
      </c>
      <c r="L215">
        <v>181.64492778792749</v>
      </c>
      <c r="M215">
        <v>119.90067921207401</v>
      </c>
      <c r="N215">
        <v>153.10710329161665</v>
      </c>
      <c r="O215">
        <v>126.73967962065319</v>
      </c>
      <c r="P215">
        <v>140.05894110522249</v>
      </c>
      <c r="Q215">
        <v>567.21380022481958</v>
      </c>
      <c r="R215">
        <v>370.57840302076033</v>
      </c>
      <c r="S215">
        <v>174.73296820246051</v>
      </c>
      <c r="T215">
        <v>395.80568312774096</v>
      </c>
      <c r="U215">
        <v>239.92688892103587</v>
      </c>
    </row>
    <row r="216" spans="1:21" x14ac:dyDescent="0.25">
      <c r="A216" s="1">
        <v>44980</v>
      </c>
      <c r="B216">
        <v>155.41999999999999</v>
      </c>
      <c r="D216">
        <v>2.7990736199066894E-2</v>
      </c>
      <c r="E216" s="2">
        <v>2.7990736199066894E-2</v>
      </c>
      <c r="J216">
        <v>215</v>
      </c>
      <c r="K216">
        <v>171.353841562789</v>
      </c>
      <c r="L216">
        <v>177.84289024468205</v>
      </c>
      <c r="M216">
        <v>119.92955645895117</v>
      </c>
      <c r="N216">
        <v>151.46822795920352</v>
      </c>
      <c r="O216">
        <v>129.10766800059204</v>
      </c>
      <c r="P216">
        <v>134.35023254069361</v>
      </c>
      <c r="Q216">
        <v>589.64497155901597</v>
      </c>
      <c r="R216">
        <v>369.45698837708056</v>
      </c>
      <c r="S216">
        <v>168.53084233520741</v>
      </c>
      <c r="T216">
        <v>393.81016734469006</v>
      </c>
      <c r="U216">
        <v>240.54953863829056</v>
      </c>
    </row>
    <row r="217" spans="1:21" x14ac:dyDescent="0.25">
      <c r="A217" s="1">
        <v>44979</v>
      </c>
      <c r="B217">
        <v>151.13</v>
      </c>
      <c r="D217">
        <v>2.241571222152762E-2</v>
      </c>
      <c r="E217" s="2">
        <v>2.241571222152762E-2</v>
      </c>
      <c r="J217">
        <v>216</v>
      </c>
      <c r="K217">
        <v>169.07374161689191</v>
      </c>
      <c r="L217">
        <v>177.75286859142452</v>
      </c>
      <c r="M217">
        <v>120.76365681240696</v>
      </c>
      <c r="N217">
        <v>162.07011952198226</v>
      </c>
      <c r="O217">
        <v>123.4941565435162</v>
      </c>
      <c r="P217">
        <v>134.76661655279653</v>
      </c>
      <c r="Q217">
        <v>570.95738231273197</v>
      </c>
      <c r="R217">
        <v>392.13727446337191</v>
      </c>
      <c r="S217">
        <v>170.96435892204889</v>
      </c>
      <c r="T217">
        <v>404.11441817417261</v>
      </c>
      <c r="U217">
        <v>242.60945935113438</v>
      </c>
    </row>
    <row r="218" spans="1:21" x14ac:dyDescent="0.25">
      <c r="A218" s="1">
        <v>44978</v>
      </c>
      <c r="B218">
        <v>147.78</v>
      </c>
      <c r="D218">
        <v>-1.7440742589379291E-2</v>
      </c>
      <c r="E218" s="2">
        <v>-1.7440742589379291E-2</v>
      </c>
      <c r="J218">
        <v>217</v>
      </c>
      <c r="K218">
        <v>164.94020376691716</v>
      </c>
      <c r="L218">
        <v>176.34629979254393</v>
      </c>
      <c r="M218">
        <v>120.67994575617526</v>
      </c>
      <c r="N218">
        <v>157.91702586805241</v>
      </c>
      <c r="O218">
        <v>122.64756058388936</v>
      </c>
      <c r="P218">
        <v>129.76730122494084</v>
      </c>
      <c r="Q218">
        <v>605.88058166786925</v>
      </c>
      <c r="R218">
        <v>393.78191609722757</v>
      </c>
      <c r="S218">
        <v>173.29822372184648</v>
      </c>
      <c r="T218">
        <v>425.26636621471005</v>
      </c>
      <c r="U218">
        <v>247.05254246941723</v>
      </c>
    </row>
    <row r="219" spans="1:21" x14ac:dyDescent="0.25">
      <c r="A219" s="1">
        <v>44977</v>
      </c>
      <c r="B219">
        <v>150.38</v>
      </c>
      <c r="D219">
        <v>3.0636054597688628E-3</v>
      </c>
      <c r="E219" s="2">
        <v>3.0636054597688628E-3</v>
      </c>
      <c r="J219">
        <v>218</v>
      </c>
      <c r="K219">
        <v>168.27294746173277</v>
      </c>
      <c r="L219">
        <v>174.38216333942739</v>
      </c>
      <c r="M219">
        <v>121.47068390179089</v>
      </c>
      <c r="N219">
        <v>156.06052286377621</v>
      </c>
      <c r="O219">
        <v>131.11532665636796</v>
      </c>
      <c r="P219">
        <v>125.69726384344935</v>
      </c>
      <c r="Q219">
        <v>596.53157457164309</v>
      </c>
      <c r="R219">
        <v>383.31191169089647</v>
      </c>
      <c r="S219">
        <v>170.99367241158407</v>
      </c>
      <c r="T219">
        <v>409.18141686144554</v>
      </c>
      <c r="U219">
        <v>243.70174836021138</v>
      </c>
    </row>
    <row r="220" spans="1:21" x14ac:dyDescent="0.25">
      <c r="A220" s="1">
        <v>44974</v>
      </c>
      <c r="B220">
        <v>149.91999999999999</v>
      </c>
      <c r="D220">
        <v>1.3159851525858668E-2</v>
      </c>
      <c r="E220" s="2">
        <v>1.3159851525858668E-2</v>
      </c>
      <c r="J220">
        <v>219</v>
      </c>
      <c r="K220">
        <v>171.1161676831419</v>
      </c>
      <c r="L220">
        <v>168.55749113655645</v>
      </c>
      <c r="M220">
        <v>117.7487795241571</v>
      </c>
      <c r="N220">
        <v>158.49126276901939</v>
      </c>
      <c r="O220">
        <v>133.29252130227954</v>
      </c>
      <c r="P220">
        <v>128.74239630838463</v>
      </c>
      <c r="Q220">
        <v>569.90711332043963</v>
      </c>
      <c r="R220">
        <v>411.64201931018511</v>
      </c>
      <c r="S220">
        <v>172.31759637511715</v>
      </c>
      <c r="T220">
        <v>399.51535345370201</v>
      </c>
      <c r="U220">
        <v>243.13307011829829</v>
      </c>
    </row>
    <row r="221" spans="1:21" x14ac:dyDescent="0.25">
      <c r="A221" s="1">
        <v>44973</v>
      </c>
      <c r="B221">
        <v>147.96</v>
      </c>
      <c r="D221">
        <v>-1.5624793981749641E-2</v>
      </c>
      <c r="E221" s="2">
        <v>-1.5624793981749641E-2</v>
      </c>
      <c r="J221">
        <v>220</v>
      </c>
      <c r="K221">
        <v>171.45759275696355</v>
      </c>
      <c r="L221">
        <v>172.05980637376877</v>
      </c>
      <c r="M221">
        <v>117.53428744086887</v>
      </c>
      <c r="N221">
        <v>154.08954133291147</v>
      </c>
      <c r="O221">
        <v>132.48549400166033</v>
      </c>
      <c r="P221">
        <v>132.74836542965241</v>
      </c>
      <c r="Q221">
        <v>554.18231694890994</v>
      </c>
      <c r="R221">
        <v>413.01572381472459</v>
      </c>
      <c r="S221">
        <v>175.91479621669325</v>
      </c>
      <c r="T221">
        <v>397.88880470125633</v>
      </c>
      <c r="U221">
        <v>242.13767290174096</v>
      </c>
    </row>
    <row r="222" spans="1:21" x14ac:dyDescent="0.25">
      <c r="A222" s="1">
        <v>44972</v>
      </c>
      <c r="B222">
        <v>150.29</v>
      </c>
      <c r="D222">
        <v>9.4851172781441229E-2</v>
      </c>
      <c r="E222" s="2">
        <v>9.4851172781441229E-2</v>
      </c>
      <c r="J222">
        <v>221</v>
      </c>
      <c r="K222">
        <v>166.22893242978077</v>
      </c>
      <c r="L222">
        <v>168.42885975448476</v>
      </c>
      <c r="M222">
        <v>115.16206533504459</v>
      </c>
      <c r="N222">
        <v>150.04341866256757</v>
      </c>
      <c r="O222">
        <v>137.38669905958903</v>
      </c>
      <c r="P222">
        <v>133.68706614881941</v>
      </c>
      <c r="Q222">
        <v>563.58398837629352</v>
      </c>
      <c r="R222">
        <v>433.4903033008311</v>
      </c>
      <c r="S222">
        <v>170.7915679031955</v>
      </c>
      <c r="T222">
        <v>399.76894066036635</v>
      </c>
      <c r="U222">
        <v>243.85718416309729</v>
      </c>
    </row>
    <row r="223" spans="1:21" x14ac:dyDescent="0.25">
      <c r="A223" s="1">
        <v>44964</v>
      </c>
      <c r="B223">
        <v>136.69</v>
      </c>
      <c r="D223">
        <v>-0.10537514719903988</v>
      </c>
      <c r="E223" s="2">
        <v>-0.10537514719903988</v>
      </c>
      <c r="J223">
        <v>222</v>
      </c>
      <c r="K223">
        <v>172.35453220020227</v>
      </c>
      <c r="L223">
        <v>172.17428873135819</v>
      </c>
      <c r="M223">
        <v>116.05198051895546</v>
      </c>
      <c r="N223">
        <v>149.68670013846932</v>
      </c>
      <c r="O223">
        <v>142.35052871999727</v>
      </c>
      <c r="P223">
        <v>134.4517684157203</v>
      </c>
      <c r="Q223">
        <v>538.51204441587345</v>
      </c>
      <c r="R223">
        <v>450.88254560931978</v>
      </c>
      <c r="S223">
        <v>184.7657583364591</v>
      </c>
      <c r="T223">
        <v>414.0518002356979</v>
      </c>
      <c r="U223">
        <v>247.52819473220529</v>
      </c>
    </row>
    <row r="224" spans="1:21" x14ac:dyDescent="0.25">
      <c r="A224" s="1">
        <v>44963</v>
      </c>
      <c r="B224">
        <v>151.88</v>
      </c>
      <c r="D224">
        <v>3.6939355987730621E-3</v>
      </c>
      <c r="E224" s="2">
        <v>3.6939355987730621E-3</v>
      </c>
      <c r="J224">
        <v>223</v>
      </c>
      <c r="K224">
        <v>169.3084117398555</v>
      </c>
      <c r="L224">
        <v>181.58940247530097</v>
      </c>
      <c r="M224">
        <v>117.36556334508447</v>
      </c>
      <c r="N224">
        <v>138.05345985175398</v>
      </c>
      <c r="O224">
        <v>137.53210129414569</v>
      </c>
      <c r="P224">
        <v>130.86120742042027</v>
      </c>
      <c r="Q224">
        <v>557.15469478237208</v>
      </c>
      <c r="R224">
        <v>470.31960963311684</v>
      </c>
      <c r="S224">
        <v>178.47024821755005</v>
      </c>
      <c r="T224">
        <v>411.15951390410271</v>
      </c>
      <c r="U224">
        <v>249.18142126637025</v>
      </c>
    </row>
    <row r="225" spans="1:21" x14ac:dyDescent="0.25">
      <c r="A225" s="1">
        <v>44960</v>
      </c>
      <c r="B225">
        <v>151.32</v>
      </c>
      <c r="D225">
        <v>6.8865429738278125E-2</v>
      </c>
      <c r="E225" s="2">
        <v>6.8865429738278125E-2</v>
      </c>
      <c r="J225">
        <v>224</v>
      </c>
      <c r="K225">
        <v>174.43777481662264</v>
      </c>
      <c r="L225">
        <v>178.64752920560059</v>
      </c>
      <c r="M225">
        <v>121.71099234825769</v>
      </c>
      <c r="N225">
        <v>143.60273500481082</v>
      </c>
      <c r="O225">
        <v>137.75102691831336</v>
      </c>
      <c r="P225">
        <v>130.6037489649988</v>
      </c>
      <c r="Q225">
        <v>544.39273845687944</v>
      </c>
      <c r="R225">
        <v>470.05444125506926</v>
      </c>
      <c r="S225">
        <v>175.71528483995689</v>
      </c>
      <c r="T225">
        <v>386.17720285160948</v>
      </c>
      <c r="U225">
        <v>246.30934746621188</v>
      </c>
    </row>
    <row r="226" spans="1:21" x14ac:dyDescent="0.25">
      <c r="A226" s="1">
        <v>44959</v>
      </c>
      <c r="B226">
        <v>141.25</v>
      </c>
      <c r="D226">
        <v>5.252709408301505E-3</v>
      </c>
      <c r="E226" s="2">
        <v>5.252709408301505E-3</v>
      </c>
      <c r="J226">
        <v>225</v>
      </c>
      <c r="K226">
        <v>163.66211006408619</v>
      </c>
      <c r="L226">
        <v>185.55319241898937</v>
      </c>
      <c r="M226">
        <v>120.6817174922365</v>
      </c>
      <c r="N226">
        <v>140.0599833008076</v>
      </c>
      <c r="O226">
        <v>146.71747428266525</v>
      </c>
      <c r="P226">
        <v>118.15378612409069</v>
      </c>
      <c r="Q226">
        <v>527.24193048375616</v>
      </c>
      <c r="R226">
        <v>462.98716473465612</v>
      </c>
      <c r="S226">
        <v>165.59399794415108</v>
      </c>
      <c r="T226">
        <v>357.85944689438691</v>
      </c>
      <c r="U226">
        <v>238.8510803739826</v>
      </c>
    </row>
    <row r="227" spans="1:21" x14ac:dyDescent="0.25">
      <c r="A227" s="1">
        <v>44958</v>
      </c>
      <c r="B227">
        <v>140.51</v>
      </c>
      <c r="D227">
        <v>-5.2946613401325546E-2</v>
      </c>
      <c r="E227" s="2">
        <v>-5.2946613401325546E-2</v>
      </c>
      <c r="J227">
        <v>226</v>
      </c>
      <c r="K227">
        <v>163.3918996706783</v>
      </c>
      <c r="L227">
        <v>189.90173212936747</v>
      </c>
      <c r="M227">
        <v>116.98869720534138</v>
      </c>
      <c r="N227">
        <v>137.3380548153136</v>
      </c>
      <c r="O227">
        <v>156.19807455871953</v>
      </c>
      <c r="P227">
        <v>116.29588845972138</v>
      </c>
      <c r="Q227">
        <v>536.84906682346025</v>
      </c>
      <c r="R227">
        <v>470.34696812108962</v>
      </c>
      <c r="S227">
        <v>172.0964359844032</v>
      </c>
      <c r="T227">
        <v>353.77970215089272</v>
      </c>
      <c r="U227">
        <v>241.31865199189875</v>
      </c>
    </row>
    <row r="228" spans="1:21" x14ac:dyDescent="0.25">
      <c r="A228" s="1">
        <v>44957</v>
      </c>
      <c r="B228">
        <v>148.15</v>
      </c>
      <c r="D228">
        <v>6.2972073890143788E-3</v>
      </c>
      <c r="E228" s="2">
        <v>6.2972073890143788E-3</v>
      </c>
      <c r="J228">
        <v>227</v>
      </c>
      <c r="K228">
        <v>166.52123239978908</v>
      </c>
      <c r="L228">
        <v>183.95916135455693</v>
      </c>
      <c r="M228">
        <v>120.74004397900239</v>
      </c>
      <c r="N228">
        <v>142.60790649486091</v>
      </c>
      <c r="O228">
        <v>155.28079315688828</v>
      </c>
      <c r="P228">
        <v>118.31362345908829</v>
      </c>
      <c r="Q228">
        <v>539.04740711829822</v>
      </c>
      <c r="R228">
        <v>475.46885348915214</v>
      </c>
      <c r="S228">
        <v>185.96581451136572</v>
      </c>
      <c r="T228">
        <v>371.0145112568834</v>
      </c>
      <c r="U228">
        <v>245.89193472198855</v>
      </c>
    </row>
    <row r="229" spans="1:21" x14ac:dyDescent="0.25">
      <c r="A229" s="1">
        <v>44956</v>
      </c>
      <c r="B229">
        <v>147.22</v>
      </c>
      <c r="D229">
        <v>9.5550822522757345E-3</v>
      </c>
      <c r="E229" s="2">
        <v>9.5550822522757345E-3</v>
      </c>
      <c r="J229">
        <v>228</v>
      </c>
      <c r="K229">
        <v>165.84372908818779</v>
      </c>
      <c r="L229">
        <v>190.64806928801138</v>
      </c>
      <c r="M229">
        <v>126.50892495464659</v>
      </c>
      <c r="N229">
        <v>137.00585436374206</v>
      </c>
      <c r="O229">
        <v>162.05244899456827</v>
      </c>
      <c r="P229">
        <v>114.70152195831648</v>
      </c>
      <c r="Q229">
        <v>571.52117722282594</v>
      </c>
      <c r="R229">
        <v>483.4096277592817</v>
      </c>
      <c r="S229">
        <v>184.1977436759413</v>
      </c>
      <c r="T229">
        <v>374.99480426175973</v>
      </c>
      <c r="U229">
        <v>251.08839015672811</v>
      </c>
    </row>
    <row r="230" spans="1:21" x14ac:dyDescent="0.25">
      <c r="A230" s="1">
        <v>44953</v>
      </c>
      <c r="B230">
        <v>145.82</v>
      </c>
      <c r="D230">
        <v>-2.7128333676768715E-2</v>
      </c>
      <c r="E230" s="2">
        <v>-2.7128333676768715E-2</v>
      </c>
      <c r="J230">
        <v>229</v>
      </c>
      <c r="K230">
        <v>171.74091317049056</v>
      </c>
      <c r="L230">
        <v>199.78498367542281</v>
      </c>
      <c r="M230">
        <v>126.24657140208954</v>
      </c>
      <c r="N230">
        <v>147.9121852755633</v>
      </c>
      <c r="O230">
        <v>169.22510633140988</v>
      </c>
      <c r="P230">
        <v>113.37066187542189</v>
      </c>
      <c r="Q230">
        <v>544.15345629430556</v>
      </c>
      <c r="R230">
        <v>480.32259054453061</v>
      </c>
      <c r="S230">
        <v>184.68586610213364</v>
      </c>
      <c r="T230">
        <v>402.34628284193002</v>
      </c>
      <c r="U230">
        <v>253.97886175132982</v>
      </c>
    </row>
    <row r="231" spans="1:21" x14ac:dyDescent="0.25">
      <c r="A231" s="1">
        <v>44952</v>
      </c>
      <c r="B231">
        <v>149.83000000000001</v>
      </c>
      <c r="D231">
        <v>2.5394293251060729E-3</v>
      </c>
      <c r="E231" s="2">
        <v>2.5394293251060729E-3</v>
      </c>
      <c r="J231">
        <v>230</v>
      </c>
      <c r="K231">
        <v>169.78695378799154</v>
      </c>
      <c r="L231">
        <v>199.81648913034275</v>
      </c>
      <c r="M231">
        <v>131.15748745315352</v>
      </c>
      <c r="N231">
        <v>150.81315900331663</v>
      </c>
      <c r="O231">
        <v>170.73611067383516</v>
      </c>
      <c r="P231">
        <v>117.42817391476532</v>
      </c>
      <c r="Q231">
        <v>543.41663026281958</v>
      </c>
      <c r="R231">
        <v>460.76064769647428</v>
      </c>
      <c r="S231">
        <v>183.31960795815812</v>
      </c>
      <c r="T231">
        <v>431.1837750738971</v>
      </c>
      <c r="U231">
        <v>255.84190349547544</v>
      </c>
    </row>
    <row r="232" spans="1:21" x14ac:dyDescent="0.25">
      <c r="A232" s="1">
        <v>44951</v>
      </c>
      <c r="B232">
        <v>149.44999999999999</v>
      </c>
      <c r="D232">
        <v>-6.8682962628280539E-3</v>
      </c>
      <c r="E232" s="2">
        <v>-6.8682962628280539E-3</v>
      </c>
      <c r="J232">
        <v>231</v>
      </c>
      <c r="K232">
        <v>158.02012750039947</v>
      </c>
      <c r="L232">
        <v>192.03578044537633</v>
      </c>
      <c r="M232">
        <v>129.91148319030503</v>
      </c>
      <c r="N232">
        <v>141.77066714437416</v>
      </c>
      <c r="O232">
        <v>168.99806164389875</v>
      </c>
      <c r="P232">
        <v>122.85480376836476</v>
      </c>
      <c r="Q232">
        <v>534.58921145557258</v>
      </c>
      <c r="R232">
        <v>427.1176623443767</v>
      </c>
      <c r="S232">
        <v>186.67022081642685</v>
      </c>
      <c r="T232">
        <v>400.25587198755187</v>
      </c>
      <c r="U232">
        <v>246.22238902966464</v>
      </c>
    </row>
    <row r="233" spans="1:21" x14ac:dyDescent="0.25">
      <c r="A233" s="1">
        <v>44950</v>
      </c>
      <c r="B233">
        <v>150.47999999999999</v>
      </c>
      <c r="D233">
        <v>-1.2875289280975345E-2</v>
      </c>
      <c r="E233" s="2">
        <v>-1.2875289280975345E-2</v>
      </c>
      <c r="J233">
        <v>232</v>
      </c>
      <c r="K233">
        <v>161.44039767363114</v>
      </c>
      <c r="L233">
        <v>187.19531297278363</v>
      </c>
      <c r="M233">
        <v>142.2052282181449</v>
      </c>
      <c r="N233">
        <v>143.98445082522363</v>
      </c>
      <c r="O233">
        <v>167.61876202023882</v>
      </c>
      <c r="P233">
        <v>120.79912111474607</v>
      </c>
      <c r="Q233">
        <v>532.85114742403027</v>
      </c>
      <c r="R233">
        <v>422.42757069521178</v>
      </c>
      <c r="S233">
        <v>188.91530177921061</v>
      </c>
      <c r="T233">
        <v>392.83381751882786</v>
      </c>
      <c r="U233">
        <v>246.02711102420486</v>
      </c>
    </row>
    <row r="234" spans="1:21" x14ac:dyDescent="0.25">
      <c r="A234" s="1">
        <v>44949</v>
      </c>
      <c r="B234">
        <v>152.43</v>
      </c>
      <c r="D234">
        <v>-9.1426222939095456E-3</v>
      </c>
      <c r="E234" s="2">
        <v>-9.1426222939095456E-3</v>
      </c>
      <c r="J234">
        <v>233</v>
      </c>
      <c r="K234">
        <v>161.0142308598692</v>
      </c>
      <c r="L234">
        <v>192.15975453863282</v>
      </c>
      <c r="M234">
        <v>140.49307948445156</v>
      </c>
      <c r="N234">
        <v>143.38874203307171</v>
      </c>
      <c r="O234">
        <v>157.72568894430228</v>
      </c>
      <c r="P234">
        <v>119.0876740066103</v>
      </c>
      <c r="Q234">
        <v>523.88572515060355</v>
      </c>
      <c r="R234">
        <v>425.52864301217721</v>
      </c>
      <c r="S234">
        <v>183.55086143089397</v>
      </c>
      <c r="T234">
        <v>398.62885906668538</v>
      </c>
      <c r="U234">
        <v>244.54632585272981</v>
      </c>
    </row>
    <row r="235" spans="1:21" x14ac:dyDescent="0.25">
      <c r="A235" s="1">
        <v>44946</v>
      </c>
      <c r="B235">
        <v>153.83000000000001</v>
      </c>
      <c r="D235">
        <v>2.4081498181404751E-3</v>
      </c>
      <c r="E235" s="2">
        <v>2.4081498181404751E-3</v>
      </c>
      <c r="J235">
        <v>234</v>
      </c>
      <c r="K235">
        <v>153.76787955332074</v>
      </c>
      <c r="L235">
        <v>187.7257461582133</v>
      </c>
      <c r="M235">
        <v>144.53533280968537</v>
      </c>
      <c r="N235">
        <v>145.82295188454063</v>
      </c>
      <c r="O235">
        <v>152.56697943337005</v>
      </c>
      <c r="P235">
        <v>118.84698384430197</v>
      </c>
      <c r="Q235">
        <v>493.21684207326706</v>
      </c>
      <c r="R235">
        <v>409.27092715423765</v>
      </c>
      <c r="S235">
        <v>184.60241763900368</v>
      </c>
      <c r="T235">
        <v>387.12644174649165</v>
      </c>
      <c r="U235">
        <v>237.74825022964325</v>
      </c>
    </row>
    <row r="236" spans="1:21" x14ac:dyDescent="0.25">
      <c r="A236" s="1">
        <v>44945</v>
      </c>
      <c r="B236">
        <v>153.46</v>
      </c>
      <c r="D236">
        <v>0</v>
      </c>
      <c r="E236" s="2">
        <v>0</v>
      </c>
      <c r="J236">
        <v>235</v>
      </c>
      <c r="K236">
        <v>153.9186976624828</v>
      </c>
      <c r="L236">
        <v>196.58939648631608</v>
      </c>
      <c r="M236">
        <v>144.71481193101147</v>
      </c>
      <c r="N236">
        <v>139.62727296118274</v>
      </c>
      <c r="O236">
        <v>150.71041732306711</v>
      </c>
      <c r="P236">
        <v>119.89928531486073</v>
      </c>
      <c r="Q236">
        <v>503.65353548278296</v>
      </c>
      <c r="R236">
        <v>392.68678172345568</v>
      </c>
      <c r="S236">
        <v>177.88763455571319</v>
      </c>
      <c r="T236">
        <v>386.56769893725198</v>
      </c>
      <c r="U236">
        <v>236.62555323781248</v>
      </c>
    </row>
    <row r="237" spans="1:21" x14ac:dyDescent="0.25">
      <c r="A237" s="1">
        <v>44944</v>
      </c>
      <c r="B237">
        <v>153.46</v>
      </c>
      <c r="D237">
        <v>4.2191366453453547E-2</v>
      </c>
      <c r="E237" s="2">
        <v>4.2191366453453547E-2</v>
      </c>
      <c r="J237">
        <v>236</v>
      </c>
      <c r="K237">
        <v>151.47643012379046</v>
      </c>
      <c r="L237">
        <v>196.90303800096095</v>
      </c>
      <c r="M237">
        <v>142.15039532655379</v>
      </c>
      <c r="N237">
        <v>139.21283604013715</v>
      </c>
      <c r="O237">
        <v>149.67684524761484</v>
      </c>
      <c r="P237">
        <v>121.51021016140311</v>
      </c>
      <c r="Q237">
        <v>483.52727312073989</v>
      </c>
      <c r="R237">
        <v>391.12829073113011</v>
      </c>
      <c r="S237">
        <v>183.09594052760562</v>
      </c>
      <c r="T237">
        <v>380.28257579161743</v>
      </c>
      <c r="U237">
        <v>233.89638350715532</v>
      </c>
    </row>
    <row r="238" spans="1:21" x14ac:dyDescent="0.25">
      <c r="A238" s="1">
        <v>44943</v>
      </c>
      <c r="B238">
        <v>147.12</v>
      </c>
      <c r="D238">
        <v>3.1315976304123437E-3</v>
      </c>
      <c r="E238" s="2">
        <v>3.1315976304123437E-3</v>
      </c>
      <c r="J238">
        <v>237</v>
      </c>
      <c r="K238">
        <v>156.93730036807975</v>
      </c>
      <c r="L238">
        <v>209.64436601982115</v>
      </c>
      <c r="M238">
        <v>144.56433765654691</v>
      </c>
      <c r="N238">
        <v>138.51559861388571</v>
      </c>
      <c r="O238">
        <v>146.2458970518241</v>
      </c>
      <c r="P238">
        <v>125.16648180577648</v>
      </c>
      <c r="Q238">
        <v>482.0888823085478</v>
      </c>
      <c r="R238">
        <v>392.3141446236815</v>
      </c>
      <c r="S238">
        <v>176.25790912583753</v>
      </c>
      <c r="T238">
        <v>359.00619369323181</v>
      </c>
      <c r="U238">
        <v>233.07411112672327</v>
      </c>
    </row>
    <row r="239" spans="1:21" x14ac:dyDescent="0.25">
      <c r="A239" s="1">
        <v>44942</v>
      </c>
      <c r="B239">
        <v>146.66</v>
      </c>
      <c r="D239">
        <v>2.0528378111763838E-2</v>
      </c>
      <c r="E239" s="2">
        <v>2.0528378111763838E-2</v>
      </c>
      <c r="J239">
        <v>238</v>
      </c>
      <c r="K239">
        <v>150.95516265348869</v>
      </c>
      <c r="L239">
        <v>210.06983837798293</v>
      </c>
      <c r="M239">
        <v>146.2584857470824</v>
      </c>
      <c r="N239">
        <v>141.8379272711131</v>
      </c>
      <c r="O239">
        <v>147.13175700639323</v>
      </c>
      <c r="P239">
        <v>120.68993779760477</v>
      </c>
      <c r="Q239">
        <v>465.15645519038083</v>
      </c>
      <c r="R239">
        <v>378.35539756294872</v>
      </c>
      <c r="S239">
        <v>180.83968479079954</v>
      </c>
      <c r="T239">
        <v>342.79065078879501</v>
      </c>
      <c r="U239">
        <v>228.40852971865894</v>
      </c>
    </row>
    <row r="240" spans="1:21" x14ac:dyDescent="0.25">
      <c r="A240" s="1">
        <v>44939</v>
      </c>
      <c r="B240">
        <v>143.68</v>
      </c>
      <c r="D240">
        <v>2.2309943935640651E-2</v>
      </c>
      <c r="E240" s="2">
        <v>2.2309943935640651E-2</v>
      </c>
      <c r="J240">
        <v>239</v>
      </c>
      <c r="K240">
        <v>153.98631535458534</v>
      </c>
      <c r="L240">
        <v>209.01996132268047</v>
      </c>
      <c r="M240">
        <v>151.93662367534532</v>
      </c>
      <c r="N240">
        <v>148.74091661258399</v>
      </c>
      <c r="O240">
        <v>147.02378099419846</v>
      </c>
      <c r="P240">
        <v>124.01769491969391</v>
      </c>
      <c r="Q240">
        <v>461.3678502981308</v>
      </c>
      <c r="R240">
        <v>381.29441530280235</v>
      </c>
      <c r="S240">
        <v>187.67164386041932</v>
      </c>
      <c r="T240">
        <v>332.85310789753345</v>
      </c>
      <c r="U240">
        <v>229.79123102379737</v>
      </c>
    </row>
    <row r="241" spans="1:21" x14ac:dyDescent="0.25">
      <c r="A241" s="1">
        <v>44938</v>
      </c>
      <c r="B241">
        <v>140.51</v>
      </c>
      <c r="D241">
        <v>1.3531319943758558E-3</v>
      </c>
      <c r="E241" s="2">
        <v>1.3531319943758558E-3</v>
      </c>
      <c r="J241">
        <v>240</v>
      </c>
      <c r="K241">
        <v>154.28667752761623</v>
      </c>
      <c r="L241">
        <v>203.78823702038017</v>
      </c>
      <c r="M241">
        <v>158.82801224745833</v>
      </c>
      <c r="N241">
        <v>148.04958203861591</v>
      </c>
      <c r="O241">
        <v>143.84458174727592</v>
      </c>
      <c r="P241">
        <v>121.22238973469504</v>
      </c>
      <c r="Q241">
        <v>447.27540538210695</v>
      </c>
      <c r="R241">
        <v>377.07141642654108</v>
      </c>
      <c r="S241">
        <v>192.71101872182601</v>
      </c>
      <c r="T241">
        <v>335.62295055642761</v>
      </c>
      <c r="U241">
        <v>228.2700271402943</v>
      </c>
    </row>
    <row r="242" spans="1:21" x14ac:dyDescent="0.25">
      <c r="A242" s="1">
        <v>44937</v>
      </c>
      <c r="B242">
        <v>140.32</v>
      </c>
      <c r="D242">
        <v>-5.3692068391079442E-2</v>
      </c>
      <c r="E242" s="2">
        <v>-5.3692068391079442E-2</v>
      </c>
      <c r="J242">
        <v>241</v>
      </c>
      <c r="K242">
        <v>146.98739855084122</v>
      </c>
      <c r="L242">
        <v>210.69531611434763</v>
      </c>
      <c r="M242">
        <v>156.68289129467865</v>
      </c>
      <c r="N242">
        <v>151.69555947085809</v>
      </c>
      <c r="O242">
        <v>149.70983275259323</v>
      </c>
      <c r="P242">
        <v>121.9067806677309</v>
      </c>
      <c r="Q242">
        <v>461.07059487006461</v>
      </c>
      <c r="R242">
        <v>389.50888129024446</v>
      </c>
      <c r="S242">
        <v>184.47889335490035</v>
      </c>
      <c r="T242">
        <v>331.14422297610389</v>
      </c>
      <c r="U242">
        <v>230.3880371342363</v>
      </c>
    </row>
    <row r="243" spans="1:21" x14ac:dyDescent="0.25">
      <c r="A243" s="1">
        <v>44936</v>
      </c>
      <c r="B243">
        <v>148.06</v>
      </c>
      <c r="D243">
        <v>-5.2046084048781804E-2</v>
      </c>
      <c r="E243" s="2">
        <v>-5.2046084048781804E-2</v>
      </c>
      <c r="J243">
        <v>242</v>
      </c>
      <c r="K243">
        <v>141.75691027071241</v>
      </c>
      <c r="L243">
        <v>205.41366231661823</v>
      </c>
      <c r="M243">
        <v>159.80459748672985</v>
      </c>
      <c r="N243">
        <v>148.25941514093958</v>
      </c>
      <c r="O243">
        <v>148.40584886530505</v>
      </c>
      <c r="P243">
        <v>128.55523735396795</v>
      </c>
      <c r="Q243">
        <v>467.67292028639059</v>
      </c>
      <c r="R243">
        <v>372.17137296067494</v>
      </c>
      <c r="S243">
        <v>189.31500611444864</v>
      </c>
      <c r="T243">
        <v>323.58536845070586</v>
      </c>
      <c r="U243">
        <v>228.49403392464933</v>
      </c>
    </row>
    <row r="244" spans="1:21" x14ac:dyDescent="0.25">
      <c r="A244" s="1">
        <v>44935</v>
      </c>
      <c r="B244">
        <v>155.97</v>
      </c>
      <c r="D244">
        <v>-4.2121399975289762E-2</v>
      </c>
      <c r="E244" s="2">
        <v>-4.2121399975289762E-2</v>
      </c>
      <c r="J244">
        <v>243</v>
      </c>
      <c r="K244">
        <v>131.5676607031447</v>
      </c>
      <c r="L244">
        <v>213.05692950552103</v>
      </c>
      <c r="M244">
        <v>166.14488059302803</v>
      </c>
      <c r="N244">
        <v>147.89473352884806</v>
      </c>
      <c r="O244">
        <v>148.08197930834808</v>
      </c>
      <c r="P244">
        <v>137.75003238498516</v>
      </c>
      <c r="Q244">
        <v>465.4144453375111</v>
      </c>
      <c r="R244">
        <v>372.16272785818086</v>
      </c>
      <c r="S244">
        <v>181.64340999613015</v>
      </c>
      <c r="T244">
        <v>327.68771393389881</v>
      </c>
      <c r="U244">
        <v>229.14045131495965</v>
      </c>
    </row>
    <row r="245" spans="1:21" x14ac:dyDescent="0.25">
      <c r="A245" s="1">
        <v>44932</v>
      </c>
      <c r="B245">
        <v>162.68</v>
      </c>
      <c r="D245">
        <v>4.5591847810556611E-3</v>
      </c>
      <c r="E245" s="2">
        <v>4.5591847810556611E-3</v>
      </c>
      <c r="J245">
        <v>244</v>
      </c>
      <c r="K245">
        <v>134.10379026757585</v>
      </c>
      <c r="L245">
        <v>215.61078149085989</v>
      </c>
      <c r="M245">
        <v>172.55561164586632</v>
      </c>
      <c r="N245">
        <v>148.10513683133775</v>
      </c>
      <c r="O245">
        <v>140.9655816824617</v>
      </c>
      <c r="P245">
        <v>138.32752226104074</v>
      </c>
      <c r="Q245">
        <v>472.9010337751086</v>
      </c>
      <c r="R245">
        <v>382.28100367942534</v>
      </c>
      <c r="S245">
        <v>186.91962053389437</v>
      </c>
      <c r="T245">
        <v>316.44375490824837</v>
      </c>
      <c r="U245">
        <v>230.8213837075819</v>
      </c>
    </row>
    <row r="246" spans="1:21" x14ac:dyDescent="0.25">
      <c r="A246" s="1">
        <v>44931</v>
      </c>
      <c r="B246">
        <v>161.94</v>
      </c>
      <c r="D246">
        <v>-6.0268580555484765E-2</v>
      </c>
      <c r="E246" s="2">
        <v>-6.0268580555484765E-2</v>
      </c>
      <c r="J246">
        <v>245</v>
      </c>
      <c r="K246">
        <v>131.83008777525828</v>
      </c>
      <c r="L246">
        <v>225.83949745322292</v>
      </c>
      <c r="M246">
        <v>174.49360974591218</v>
      </c>
      <c r="N246">
        <v>146.27601807459172</v>
      </c>
      <c r="O246">
        <v>140.86066726190515</v>
      </c>
      <c r="P246">
        <v>139.51731223620007</v>
      </c>
      <c r="Q246">
        <v>470.40378267214078</v>
      </c>
      <c r="R246">
        <v>413.90009169205644</v>
      </c>
      <c r="S246">
        <v>190.40296239418907</v>
      </c>
      <c r="T246">
        <v>326.43510004702387</v>
      </c>
      <c r="U246">
        <v>235.99591293525003</v>
      </c>
    </row>
    <row r="247" spans="1:21" x14ac:dyDescent="0.25">
      <c r="A247" s="1">
        <v>44930</v>
      </c>
      <c r="B247">
        <v>172</v>
      </c>
      <c r="D247">
        <v>-7.0102543687357828E-3</v>
      </c>
      <c r="E247" s="2">
        <v>-7.0102543687357828E-3</v>
      </c>
      <c r="J247">
        <v>246</v>
      </c>
      <c r="K247">
        <v>138.08694390210323</v>
      </c>
      <c r="L247">
        <v>222.42958544632333</v>
      </c>
      <c r="M247">
        <v>173.60776890323046</v>
      </c>
      <c r="N247">
        <v>149.66919013445903</v>
      </c>
      <c r="O247">
        <v>143.0075794592837</v>
      </c>
      <c r="P247">
        <v>134.82153774112777</v>
      </c>
      <c r="Q247">
        <v>465.74844504702503</v>
      </c>
      <c r="R247">
        <v>431.87238187743407</v>
      </c>
      <c r="S247">
        <v>196.24293708296602</v>
      </c>
      <c r="T247">
        <v>328.86930024250108</v>
      </c>
      <c r="U247">
        <v>238.43556698364537</v>
      </c>
    </row>
    <row r="248" spans="1:21" x14ac:dyDescent="0.25">
      <c r="A248" s="1">
        <v>44929</v>
      </c>
      <c r="B248">
        <v>173.21</v>
      </c>
      <c r="D248">
        <v>-3.4890228141661039E-2</v>
      </c>
      <c r="E248" s="2">
        <v>-3.4890228141661039E-2</v>
      </c>
      <c r="J248">
        <v>247</v>
      </c>
      <c r="K248">
        <v>130.73101462501791</v>
      </c>
      <c r="L248">
        <v>217.6258846411086</v>
      </c>
      <c r="M248">
        <v>174.84423872397844</v>
      </c>
      <c r="N248">
        <v>149.6526175898388</v>
      </c>
      <c r="O248">
        <v>144.96013704977602</v>
      </c>
      <c r="P248">
        <v>135.15006031493508</v>
      </c>
      <c r="Q248">
        <v>454.559466334565</v>
      </c>
      <c r="R248">
        <v>450.54172534788466</v>
      </c>
      <c r="S248">
        <v>209.68210742951459</v>
      </c>
      <c r="T248">
        <v>314.20726462308232</v>
      </c>
      <c r="U248">
        <v>238.1954516679701</v>
      </c>
    </row>
    <row r="249" spans="1:21" x14ac:dyDescent="0.25">
      <c r="A249" s="1">
        <v>44928</v>
      </c>
      <c r="B249">
        <v>179.36</v>
      </c>
      <c r="D249">
        <v>-1.8012531864344251E-2</v>
      </c>
      <c r="E249" s="2">
        <v>-1.8012531864344251E-2</v>
      </c>
      <c r="J249">
        <v>248</v>
      </c>
      <c r="K249">
        <v>137.44639568439919</v>
      </c>
      <c r="L249">
        <v>205.814311926805</v>
      </c>
      <c r="M249">
        <v>176.60279747285969</v>
      </c>
      <c r="N249">
        <v>153.56628277901012</v>
      </c>
      <c r="O249">
        <v>147.28313627709076</v>
      </c>
      <c r="P249">
        <v>141.65400752975853</v>
      </c>
      <c r="Q249">
        <v>459.57503196132501</v>
      </c>
      <c r="R249">
        <v>454.609924750554</v>
      </c>
      <c r="S249">
        <v>224.12915673684711</v>
      </c>
      <c r="T249">
        <v>307.09440577166333</v>
      </c>
      <c r="U249">
        <v>240.77754508903126</v>
      </c>
    </row>
    <row r="250" spans="1:21" x14ac:dyDescent="0.25">
      <c r="A250" s="1">
        <v>44925</v>
      </c>
      <c r="B250">
        <v>182.62</v>
      </c>
      <c r="D250">
        <v>2.0580500673520592E-2</v>
      </c>
      <c r="E250" s="2">
        <v>2.0580500673520592E-2</v>
      </c>
      <c r="J250">
        <v>249</v>
      </c>
      <c r="K250">
        <v>135.42671851752419</v>
      </c>
      <c r="L250">
        <v>205.07996436740299</v>
      </c>
      <c r="M250">
        <v>175.5272032199382</v>
      </c>
      <c r="N250">
        <v>145.62659767026094</v>
      </c>
      <c r="O250">
        <v>145.99201543855773</v>
      </c>
      <c r="P250">
        <v>148.10474269284515</v>
      </c>
      <c r="Q250">
        <v>416.31547813201638</v>
      </c>
      <c r="R250">
        <v>465.94528026321768</v>
      </c>
      <c r="S250">
        <v>223.30151033756039</v>
      </c>
      <c r="T250">
        <v>311.12984709934949</v>
      </c>
      <c r="U250">
        <v>237.2449357738673</v>
      </c>
    </row>
    <row r="251" spans="1:21" x14ac:dyDescent="0.25">
      <c r="A251" s="1">
        <v>44924</v>
      </c>
      <c r="B251">
        <v>178.9</v>
      </c>
      <c r="D251">
        <v>4.0437775440797803E-2</v>
      </c>
      <c r="E251" s="2">
        <v>4.0437775440797803E-2</v>
      </c>
      <c r="J251">
        <v>250</v>
      </c>
      <c r="K251">
        <v>129.10292024229122</v>
      </c>
      <c r="L251">
        <v>195.85465220845981</v>
      </c>
      <c r="M251">
        <v>163.76555871906791</v>
      </c>
      <c r="N251">
        <v>138.31235517853847</v>
      </c>
      <c r="O251">
        <v>154.52391104826887</v>
      </c>
      <c r="P251">
        <v>143.913997056292</v>
      </c>
      <c r="Q251">
        <v>415.98971577536753</v>
      </c>
      <c r="R251">
        <v>438.12095970480976</v>
      </c>
      <c r="S251">
        <v>222.7004078515123</v>
      </c>
      <c r="T251">
        <v>321.85836232324544</v>
      </c>
      <c r="U251">
        <v>232.41428401078534</v>
      </c>
    </row>
    <row r="252" spans="1:21" x14ac:dyDescent="0.25">
      <c r="A252" s="1">
        <v>44923</v>
      </c>
      <c r="B252">
        <v>171.81</v>
      </c>
      <c r="D252">
        <v>-9.730745764360978E-3</v>
      </c>
      <c r="E252" s="2">
        <v>-9.730745764360978E-3</v>
      </c>
      <c r="J252">
        <v>251</v>
      </c>
      <c r="K252">
        <v>128.63739664198496</v>
      </c>
      <c r="L252">
        <v>180.7134577337211</v>
      </c>
      <c r="M252">
        <v>169.14518276874603</v>
      </c>
      <c r="N252">
        <v>135.92242286849932</v>
      </c>
      <c r="O252">
        <v>154.18633375409368</v>
      </c>
      <c r="P252">
        <v>152.59540490849068</v>
      </c>
      <c r="Q252">
        <v>385.8084563923519</v>
      </c>
      <c r="R252">
        <v>469.97951571566915</v>
      </c>
      <c r="S252">
        <v>228.13870468647119</v>
      </c>
      <c r="T252">
        <v>315.73748102937122</v>
      </c>
      <c r="U252">
        <v>232.08643564993992</v>
      </c>
    </row>
    <row r="253" spans="1:21" x14ac:dyDescent="0.25">
      <c r="A253" s="1">
        <v>44922</v>
      </c>
      <c r="B253">
        <v>173.49</v>
      </c>
      <c r="D253">
        <v>8.1633882040907824E-2</v>
      </c>
      <c r="E253" s="2">
        <v>8.1633882040907824E-2</v>
      </c>
      <c r="J253">
        <v>252</v>
      </c>
      <c r="K253">
        <v>130.11565084423347</v>
      </c>
      <c r="L253">
        <v>184.05661518728778</v>
      </c>
      <c r="M253">
        <v>168.42740142225364</v>
      </c>
      <c r="N253">
        <v>135.8330382242622</v>
      </c>
      <c r="O253">
        <v>148.22899649146311</v>
      </c>
      <c r="P253">
        <v>147.91541842979137</v>
      </c>
      <c r="Q253">
        <v>416.1498919554889</v>
      </c>
      <c r="R253">
        <v>470.57776988582737</v>
      </c>
      <c r="S253">
        <v>229.30089029915069</v>
      </c>
      <c r="T253">
        <v>317.74331196854462</v>
      </c>
      <c r="U253">
        <v>234.83489847083032</v>
      </c>
    </row>
    <row r="254" spans="1:21" x14ac:dyDescent="0.25">
      <c r="A254" s="1">
        <v>44921</v>
      </c>
      <c r="B254">
        <v>159.88999999999999</v>
      </c>
      <c r="D254">
        <v>7.5964831511994933E-3</v>
      </c>
      <c r="E254" s="2">
        <v>7.5964831511994933E-3</v>
      </c>
    </row>
    <row r="255" spans="1:21" x14ac:dyDescent="0.25">
      <c r="A255" s="1">
        <v>44918</v>
      </c>
      <c r="B255">
        <v>158.68</v>
      </c>
      <c r="D255">
        <v>-4.0879274562881729E-3</v>
      </c>
      <c r="E255" s="2">
        <v>-4.0879274562881729E-3</v>
      </c>
    </row>
    <row r="256" spans="1:21" x14ac:dyDescent="0.25">
      <c r="A256" s="1">
        <v>44917</v>
      </c>
      <c r="B256">
        <v>159.33000000000001</v>
      </c>
      <c r="D256">
        <v>-1.104776708051112E-2</v>
      </c>
      <c r="E256" s="2">
        <v>-1.104776708051112E-2</v>
      </c>
    </row>
    <row r="257" spans="1:5" x14ac:dyDescent="0.25">
      <c r="A257" s="1">
        <v>44916</v>
      </c>
      <c r="B257">
        <v>161.1</v>
      </c>
      <c r="D257">
        <v>2.8777605282797093E-2</v>
      </c>
      <c r="E257" s="2">
        <v>2.8777605282797093E-2</v>
      </c>
    </row>
    <row r="258" spans="1:5" x14ac:dyDescent="0.25">
      <c r="A258" s="1">
        <v>44915</v>
      </c>
      <c r="B258">
        <v>156.53</v>
      </c>
      <c r="D258">
        <v>1.4348925531016247E-2</v>
      </c>
      <c r="E258" s="2">
        <v>1.4348925531016247E-2</v>
      </c>
    </row>
    <row r="259" spans="1:5" x14ac:dyDescent="0.25">
      <c r="A259" s="1">
        <v>44914</v>
      </c>
      <c r="B259">
        <v>154.30000000000001</v>
      </c>
      <c r="D259">
        <v>3.5019569769867302E-2</v>
      </c>
      <c r="E259" s="2">
        <v>3.5019569769867302E-2</v>
      </c>
    </row>
    <row r="260" spans="1:5" x14ac:dyDescent="0.25">
      <c r="A260" s="1">
        <v>44911</v>
      </c>
      <c r="B260">
        <v>148.99</v>
      </c>
      <c r="D260">
        <v>2.7904355766617154E-2</v>
      </c>
      <c r="E260" s="2">
        <v>2.7904355766617154E-2</v>
      </c>
    </row>
    <row r="261" spans="1:5" x14ac:dyDescent="0.25">
      <c r="A261" s="1">
        <v>44910</v>
      </c>
      <c r="B261">
        <v>144.88999999999999</v>
      </c>
      <c r="D261">
        <v>8.3862292787413913E-3</v>
      </c>
      <c r="E261" s="2">
        <v>8.3862292787413913E-3</v>
      </c>
    </row>
    <row r="262" spans="1:5" x14ac:dyDescent="0.25">
      <c r="A262" s="1">
        <v>44909</v>
      </c>
      <c r="B262">
        <v>143.68</v>
      </c>
      <c r="D262">
        <v>-7.1893264099945661E-2</v>
      </c>
      <c r="E262" s="2">
        <v>-7.1893264099945661E-2</v>
      </c>
    </row>
    <row r="263" spans="1:5" x14ac:dyDescent="0.25">
      <c r="A263" s="1">
        <v>44908</v>
      </c>
      <c r="B263">
        <v>154.38999999999999</v>
      </c>
      <c r="D263">
        <v>8.302120900385121E-2</v>
      </c>
      <c r="E263" s="2">
        <v>8.302120900385121E-2</v>
      </c>
    </row>
    <row r="264" spans="1:5" x14ac:dyDescent="0.25">
      <c r="A264" s="1">
        <v>44907</v>
      </c>
      <c r="B264">
        <v>142.09</v>
      </c>
      <c r="D264">
        <v>2.3210496603272873E-2</v>
      </c>
      <c r="E264" s="2">
        <v>2.3210496603272873E-2</v>
      </c>
    </row>
    <row r="265" spans="1:5" x14ac:dyDescent="0.25">
      <c r="A265" s="1">
        <v>44904</v>
      </c>
      <c r="B265">
        <v>138.83000000000001</v>
      </c>
      <c r="D265">
        <v>8.7538992723772985E-3</v>
      </c>
      <c r="E265" s="2">
        <v>8.7538992723772985E-3</v>
      </c>
    </row>
    <row r="266" spans="1:5" x14ac:dyDescent="0.25">
      <c r="A266" s="1">
        <v>44903</v>
      </c>
      <c r="B266">
        <v>137.62</v>
      </c>
      <c r="D266">
        <v>-1.4786233543346036E-2</v>
      </c>
      <c r="E266" s="2">
        <v>-1.4786233543346036E-2</v>
      </c>
    </row>
    <row r="267" spans="1:5" x14ac:dyDescent="0.25">
      <c r="A267" s="1">
        <v>44902</v>
      </c>
      <c r="B267">
        <v>139.66999999999999</v>
      </c>
      <c r="D267">
        <v>-5.2645569312880003E-2</v>
      </c>
      <c r="E267" s="2">
        <v>-5.2645569312880003E-2</v>
      </c>
    </row>
    <row r="268" spans="1:5" x14ac:dyDescent="0.25">
      <c r="A268" s="1">
        <v>44901</v>
      </c>
      <c r="B268">
        <v>147.22</v>
      </c>
      <c r="D268">
        <v>9.5550822522757345E-3</v>
      </c>
      <c r="E268" s="2">
        <v>9.5550822522757345E-3</v>
      </c>
    </row>
    <row r="269" spans="1:5" x14ac:dyDescent="0.25">
      <c r="A269" s="1">
        <v>44900</v>
      </c>
      <c r="B269">
        <v>145.82</v>
      </c>
      <c r="D269">
        <v>-6.1700889764678519E-4</v>
      </c>
      <c r="E269" s="2">
        <v>-6.1700889764678519E-4</v>
      </c>
    </row>
    <row r="270" spans="1:5" x14ac:dyDescent="0.25">
      <c r="A270" s="1">
        <v>44897</v>
      </c>
      <c r="B270">
        <v>145.91</v>
      </c>
      <c r="D270">
        <v>4.4647530979089077E-3</v>
      </c>
      <c r="E270" s="2">
        <v>4.4647530979089077E-3</v>
      </c>
    </row>
    <row r="271" spans="1:5" x14ac:dyDescent="0.25">
      <c r="A271" s="1">
        <v>44896</v>
      </c>
      <c r="B271">
        <v>145.26</v>
      </c>
      <c r="D271">
        <v>-3.230354367583108E-3</v>
      </c>
      <c r="E271" s="2">
        <v>-3.230354367583108E-3</v>
      </c>
    </row>
    <row r="272" spans="1:5" x14ac:dyDescent="0.25">
      <c r="A272" s="1">
        <v>44895</v>
      </c>
      <c r="B272">
        <v>145.72999999999999</v>
      </c>
      <c r="D272">
        <v>1.1595133015067699E-2</v>
      </c>
      <c r="E272" s="2">
        <v>1.1595133015067699E-2</v>
      </c>
    </row>
    <row r="273" spans="1:5" x14ac:dyDescent="0.25">
      <c r="A273" s="1">
        <v>44894</v>
      </c>
      <c r="B273">
        <v>144.05000000000001</v>
      </c>
      <c r="D273">
        <v>9.1356679876162788E-3</v>
      </c>
      <c r="E273" s="2">
        <v>9.1356679876162788E-3</v>
      </c>
    </row>
    <row r="274" spans="1:5" x14ac:dyDescent="0.25">
      <c r="A274" s="1">
        <v>44893</v>
      </c>
      <c r="B274">
        <v>142.74</v>
      </c>
      <c r="D274">
        <v>1.510581416635689E-2</v>
      </c>
      <c r="E274" s="2">
        <v>1.510581416635689E-2</v>
      </c>
    </row>
    <row r="275" spans="1:5" x14ac:dyDescent="0.25">
      <c r="A275" s="1">
        <v>44890</v>
      </c>
      <c r="B275">
        <v>140.6</v>
      </c>
      <c r="D275">
        <v>-5.9566195127687535E-3</v>
      </c>
      <c r="E275" s="2">
        <v>-5.9566195127687535E-3</v>
      </c>
    </row>
    <row r="276" spans="1:5" x14ac:dyDescent="0.25">
      <c r="A276" s="1">
        <v>44889</v>
      </c>
      <c r="B276">
        <v>141.44</v>
      </c>
      <c r="D276">
        <v>-1.3424243369717418E-3</v>
      </c>
      <c r="E276" s="2">
        <v>-1.3424243369717418E-3</v>
      </c>
    </row>
    <row r="277" spans="1:5" x14ac:dyDescent="0.25">
      <c r="A277" s="1">
        <v>44888</v>
      </c>
      <c r="B277">
        <v>141.63</v>
      </c>
      <c r="D277">
        <v>-5.2112793993493809E-3</v>
      </c>
      <c r="E277" s="2">
        <v>-5.2112793993493809E-3</v>
      </c>
    </row>
    <row r="278" spans="1:5" x14ac:dyDescent="0.25">
      <c r="A278" s="1">
        <v>44887</v>
      </c>
      <c r="B278">
        <v>142.37</v>
      </c>
      <c r="D278">
        <v>3.1248083862191245E-2</v>
      </c>
      <c r="E278" s="2">
        <v>3.1248083862191245E-2</v>
      </c>
    </row>
    <row r="279" spans="1:5" x14ac:dyDescent="0.25">
      <c r="A279" s="1">
        <v>44886</v>
      </c>
      <c r="B279">
        <v>137.99</v>
      </c>
      <c r="D279">
        <v>4.4833944968738347E-2</v>
      </c>
      <c r="E279" s="2">
        <v>4.4833944968738347E-2</v>
      </c>
    </row>
    <row r="280" spans="1:5" x14ac:dyDescent="0.25">
      <c r="A280" s="1">
        <v>44883</v>
      </c>
      <c r="B280">
        <v>131.94</v>
      </c>
      <c r="D280">
        <v>2.5096286597826201E-2</v>
      </c>
      <c r="E280" s="2">
        <v>2.5096286597826201E-2</v>
      </c>
    </row>
    <row r="281" spans="1:5" x14ac:dyDescent="0.25">
      <c r="A281" s="1">
        <v>44882</v>
      </c>
      <c r="B281">
        <v>128.66999999999999</v>
      </c>
      <c r="D281">
        <v>-1.870940357275544E-2</v>
      </c>
      <c r="E281" s="2">
        <v>-1.870940357275544E-2</v>
      </c>
    </row>
    <row r="282" spans="1:5" x14ac:dyDescent="0.25">
      <c r="A282" s="1">
        <v>44881</v>
      </c>
      <c r="B282">
        <v>131.1</v>
      </c>
      <c r="D282">
        <v>-3.9044672311351433E-2</v>
      </c>
      <c r="E282" s="2">
        <v>-3.9044672311351433E-2</v>
      </c>
    </row>
    <row r="283" spans="1:5" x14ac:dyDescent="0.25">
      <c r="A283" s="1">
        <v>44880</v>
      </c>
      <c r="B283">
        <v>136.32</v>
      </c>
      <c r="D283">
        <v>-6.096977075162531E-2</v>
      </c>
      <c r="E283" s="2">
        <v>-6.096977075162531E-2</v>
      </c>
    </row>
    <row r="284" spans="1:5" x14ac:dyDescent="0.25">
      <c r="A284" s="1">
        <v>44879</v>
      </c>
      <c r="B284">
        <v>144.88999999999999</v>
      </c>
      <c r="D284">
        <v>9.4992747963246082E-2</v>
      </c>
      <c r="E284" s="2">
        <v>9.4992747963246082E-2</v>
      </c>
    </row>
    <row r="285" spans="1:5" x14ac:dyDescent="0.25">
      <c r="A285" s="1">
        <v>44876</v>
      </c>
      <c r="B285">
        <v>131.76</v>
      </c>
      <c r="D285">
        <v>5.0031827245953855E-2</v>
      </c>
      <c r="E285" s="2">
        <v>5.0031827245953855E-2</v>
      </c>
    </row>
    <row r="286" spans="1:5" x14ac:dyDescent="0.25">
      <c r="A286" s="1">
        <v>44875</v>
      </c>
      <c r="B286">
        <v>125.33</v>
      </c>
      <c r="D286">
        <v>9.4664094777802354E-2</v>
      </c>
      <c r="E286" s="2">
        <v>9.4664094777802354E-2</v>
      </c>
    </row>
    <row r="287" spans="1:5" x14ac:dyDescent="0.25">
      <c r="A287" s="1">
        <v>44874</v>
      </c>
      <c r="B287">
        <v>114.01</v>
      </c>
      <c r="D287">
        <v>3.6442364254855926E-2</v>
      </c>
      <c r="E287" s="2">
        <v>3.6442364254855926E-2</v>
      </c>
    </row>
    <row r="288" spans="1:5" x14ac:dyDescent="0.25">
      <c r="A288" s="1">
        <v>44873</v>
      </c>
      <c r="B288">
        <v>109.93</v>
      </c>
      <c r="D288">
        <v>-9.0555721597958966E-3</v>
      </c>
      <c r="E288" s="2">
        <v>-9.0555721597958966E-3</v>
      </c>
    </row>
    <row r="289" spans="1:5" x14ac:dyDescent="0.25">
      <c r="A289" s="1">
        <v>44872</v>
      </c>
      <c r="B289">
        <v>110.93</v>
      </c>
      <c r="D289">
        <v>-1.1383621338027608E-2</v>
      </c>
      <c r="E289" s="2">
        <v>-1.1383621338027608E-2</v>
      </c>
    </row>
    <row r="290" spans="1:5" x14ac:dyDescent="0.25">
      <c r="A290" s="1">
        <v>44869</v>
      </c>
      <c r="B290">
        <v>112.2</v>
      </c>
      <c r="D290">
        <v>1.9620825641284052E-2</v>
      </c>
      <c r="E290" s="2">
        <v>1.9620825641284052E-2</v>
      </c>
    </row>
    <row r="291" spans="1:5" x14ac:dyDescent="0.25">
      <c r="A291" s="1">
        <v>44868</v>
      </c>
      <c r="B291">
        <v>110.02</v>
      </c>
      <c r="D291">
        <v>-5.8002700226516615E-3</v>
      </c>
      <c r="E291" s="2">
        <v>-5.8002700226516615E-3</v>
      </c>
    </row>
    <row r="292" spans="1:5" x14ac:dyDescent="0.25">
      <c r="A292" s="1">
        <v>44867</v>
      </c>
      <c r="B292">
        <v>110.66</v>
      </c>
      <c r="D292">
        <v>-3.8556643634526357E-2</v>
      </c>
      <c r="E292" s="2">
        <v>-3.8556643634526357E-2</v>
      </c>
    </row>
    <row r="293" spans="1:5" x14ac:dyDescent="0.25">
      <c r="A293" s="1">
        <v>44866</v>
      </c>
      <c r="B293">
        <v>115.01</v>
      </c>
      <c r="D293">
        <v>3.5308715842474803E-2</v>
      </c>
      <c r="E293" s="2">
        <v>3.5308715842474803E-2</v>
      </c>
    </row>
    <row r="294" spans="1:5" x14ac:dyDescent="0.25">
      <c r="A294" s="1">
        <v>44865</v>
      </c>
      <c r="B294">
        <v>111.02</v>
      </c>
      <c r="D294">
        <v>2.9803833159906524E-2</v>
      </c>
      <c r="E294" s="2">
        <v>2.9803833159906524E-2</v>
      </c>
    </row>
    <row r="295" spans="1:5" x14ac:dyDescent="0.25">
      <c r="A295" s="1">
        <v>44862</v>
      </c>
      <c r="B295">
        <v>107.76</v>
      </c>
      <c r="D295">
        <v>2.9858587335931823E-2</v>
      </c>
      <c r="E295" s="2">
        <v>2.9858587335931823E-2</v>
      </c>
    </row>
    <row r="296" spans="1:5" x14ac:dyDescent="0.25">
      <c r="A296" s="1">
        <v>44861</v>
      </c>
      <c r="B296">
        <v>104.59</v>
      </c>
      <c r="D296">
        <v>9.5106149407943024E-3</v>
      </c>
      <c r="E296" s="2">
        <v>9.5106149407943024E-3</v>
      </c>
    </row>
    <row r="297" spans="1:5" x14ac:dyDescent="0.25">
      <c r="A297" s="1">
        <v>44860</v>
      </c>
      <c r="B297">
        <v>103.6</v>
      </c>
      <c r="D297">
        <v>-2.6027874143373982E-3</v>
      </c>
      <c r="E297" s="2">
        <v>-2.6027874143373982E-3</v>
      </c>
    </row>
    <row r="298" spans="1:5" x14ac:dyDescent="0.25">
      <c r="A298" s="1">
        <v>44859</v>
      </c>
      <c r="B298">
        <v>103.87</v>
      </c>
      <c r="D298">
        <v>-2.5755759628916079E-2</v>
      </c>
      <c r="E298" s="2">
        <v>-2.5755759628916079E-2</v>
      </c>
    </row>
    <row r="299" spans="1:5" x14ac:dyDescent="0.25">
      <c r="A299" s="1">
        <v>44858</v>
      </c>
      <c r="B299">
        <v>106.58</v>
      </c>
      <c r="D299">
        <v>7.9550241227516152E-2</v>
      </c>
      <c r="E299" s="2">
        <v>7.9550241227516152E-2</v>
      </c>
    </row>
    <row r="300" spans="1:5" x14ac:dyDescent="0.25">
      <c r="A300" s="1">
        <v>44855</v>
      </c>
      <c r="B300">
        <v>98.43</v>
      </c>
      <c r="D300">
        <v>6.4210586003483781E-3</v>
      </c>
      <c r="E300" s="2">
        <v>6.4210586003483781E-3</v>
      </c>
    </row>
    <row r="301" spans="1:5" x14ac:dyDescent="0.25">
      <c r="A301" s="1">
        <v>44854</v>
      </c>
      <c r="B301">
        <v>97.8</v>
      </c>
      <c r="D301">
        <v>-2.7569323634572306E-3</v>
      </c>
      <c r="E301" s="2">
        <v>-2.7569323634572306E-3</v>
      </c>
    </row>
    <row r="302" spans="1:5" x14ac:dyDescent="0.25">
      <c r="A302" s="1">
        <v>44853</v>
      </c>
      <c r="B302">
        <v>98.07</v>
      </c>
      <c r="D302">
        <v>1.7694114543853636E-2</v>
      </c>
      <c r="E302" s="2">
        <v>1.7694114543853636E-2</v>
      </c>
    </row>
    <row r="303" spans="1:5" x14ac:dyDescent="0.25">
      <c r="A303" s="1">
        <v>44852</v>
      </c>
      <c r="B303">
        <v>96.35</v>
      </c>
      <c r="D303">
        <v>-8.4746269909723448E-3</v>
      </c>
      <c r="E303" s="2">
        <v>-8.4746269909723448E-3</v>
      </c>
    </row>
    <row r="304" spans="1:5" x14ac:dyDescent="0.25">
      <c r="A304" s="1">
        <v>44851</v>
      </c>
      <c r="B304">
        <v>97.17</v>
      </c>
      <c r="D304">
        <v>4.0963509112575465E-2</v>
      </c>
      <c r="E304" s="2">
        <v>4.0963509112575465E-2</v>
      </c>
    </row>
    <row r="305" spans="1:5" x14ac:dyDescent="0.25">
      <c r="A305" s="1">
        <v>44848</v>
      </c>
      <c r="B305">
        <v>93.27</v>
      </c>
      <c r="D305">
        <v>0</v>
      </c>
      <c r="E305" s="2">
        <v>0</v>
      </c>
    </row>
    <row r="306" spans="1:5" x14ac:dyDescent="0.25">
      <c r="A306" s="1">
        <v>44847</v>
      </c>
      <c r="B306">
        <v>93.27</v>
      </c>
      <c r="D306">
        <v>1.9596794508862952E-2</v>
      </c>
      <c r="E306" s="2">
        <v>1.9596794508862952E-2</v>
      </c>
    </row>
    <row r="307" spans="1:5" x14ac:dyDescent="0.25">
      <c r="A307" s="1">
        <v>44846</v>
      </c>
      <c r="B307">
        <v>91.46</v>
      </c>
      <c r="D307">
        <v>-4.3643289731906745E-2</v>
      </c>
      <c r="E307" s="2">
        <v>-4.3643289731906745E-2</v>
      </c>
    </row>
    <row r="308" spans="1:5" x14ac:dyDescent="0.25">
      <c r="A308" s="1">
        <v>44845</v>
      </c>
      <c r="B308">
        <v>95.54</v>
      </c>
      <c r="D308">
        <v>-7.5078559131474612E-3</v>
      </c>
      <c r="E308" s="2">
        <v>-7.5078559131474612E-3</v>
      </c>
    </row>
    <row r="309" spans="1:5" x14ac:dyDescent="0.25">
      <c r="A309" s="1">
        <v>44844</v>
      </c>
      <c r="B309">
        <v>96.26</v>
      </c>
      <c r="D309">
        <v>-9.3453098541202958E-4</v>
      </c>
      <c r="E309" s="2">
        <v>-9.3453098541202958E-4</v>
      </c>
    </row>
    <row r="310" spans="1:5" x14ac:dyDescent="0.25">
      <c r="A310" s="1">
        <v>44841</v>
      </c>
      <c r="B310">
        <v>96.35</v>
      </c>
      <c r="D310">
        <v>-1.0325336957833241E-2</v>
      </c>
      <c r="E310" s="2">
        <v>-1.0325336957833241E-2</v>
      </c>
    </row>
    <row r="311" spans="1:5" x14ac:dyDescent="0.25">
      <c r="A311" s="1">
        <v>44840</v>
      </c>
      <c r="B311">
        <v>97.35</v>
      </c>
      <c r="D311">
        <v>9.3916785052384332E-3</v>
      </c>
      <c r="E311" s="2">
        <v>9.3916785052384332E-3</v>
      </c>
    </row>
    <row r="312" spans="1:5" x14ac:dyDescent="0.25">
      <c r="A312" s="1">
        <v>44839</v>
      </c>
      <c r="B312">
        <v>96.44</v>
      </c>
      <c r="D312">
        <v>3.7398755412422972E-3</v>
      </c>
      <c r="E312" s="2">
        <v>3.7398755412422972E-3</v>
      </c>
    </row>
    <row r="313" spans="1:5" x14ac:dyDescent="0.25">
      <c r="A313" s="1">
        <v>44838</v>
      </c>
      <c r="B313">
        <v>96.08</v>
      </c>
      <c r="D313">
        <v>5.4211787182463785E-2</v>
      </c>
      <c r="E313" s="2">
        <v>5.4211787182463785E-2</v>
      </c>
    </row>
    <row r="314" spans="1:5" x14ac:dyDescent="0.25">
      <c r="A314" s="1">
        <v>44837</v>
      </c>
      <c r="B314">
        <v>91.01</v>
      </c>
      <c r="D314">
        <v>3.3405329206319154E-2</v>
      </c>
      <c r="E314" s="2">
        <v>3.3405329206319154E-2</v>
      </c>
    </row>
    <row r="315" spans="1:5" x14ac:dyDescent="0.25">
      <c r="A315" s="1">
        <v>44834</v>
      </c>
      <c r="B315">
        <v>88.02</v>
      </c>
      <c r="D315">
        <v>3.5030458872410443E-2</v>
      </c>
      <c r="E315" s="2">
        <v>3.5030458872410443E-2</v>
      </c>
    </row>
    <row r="316" spans="1:5" x14ac:dyDescent="0.25">
      <c r="A316" s="1">
        <v>44833</v>
      </c>
      <c r="B316">
        <v>84.99</v>
      </c>
      <c r="D316">
        <v>-4.2726286804999083E-2</v>
      </c>
      <c r="E316" s="2">
        <v>-4.2726286804999083E-2</v>
      </c>
    </row>
    <row r="317" spans="1:5" x14ac:dyDescent="0.25">
      <c r="A317" s="1">
        <v>44832</v>
      </c>
      <c r="B317">
        <v>88.7</v>
      </c>
      <c r="D317">
        <v>-2.4720109668808592E-2</v>
      </c>
      <c r="E317" s="2">
        <v>-2.4720109668808592E-2</v>
      </c>
    </row>
    <row r="318" spans="1:5" x14ac:dyDescent="0.25">
      <c r="A318" s="1">
        <v>44831</v>
      </c>
      <c r="B318">
        <v>90.92</v>
      </c>
      <c r="D318">
        <v>-2.1651283668878658E-2</v>
      </c>
      <c r="E318" s="2">
        <v>-2.1651283668878658E-2</v>
      </c>
    </row>
    <row r="319" spans="1:5" x14ac:dyDescent="0.25">
      <c r="A319" s="1">
        <v>44830</v>
      </c>
      <c r="B319">
        <v>92.91</v>
      </c>
      <c r="D319">
        <v>-3.9154476473039518E-2</v>
      </c>
      <c r="E319" s="2">
        <v>-3.9154476473039518E-2</v>
      </c>
    </row>
    <row r="320" spans="1:5" x14ac:dyDescent="0.25">
      <c r="A320" s="1">
        <v>44827</v>
      </c>
      <c r="B320">
        <v>96.62</v>
      </c>
      <c r="D320">
        <v>1.124075116444489E-2</v>
      </c>
      <c r="E320" s="2">
        <v>1.124075116444489E-2</v>
      </c>
    </row>
    <row r="321" spans="1:5" x14ac:dyDescent="0.25">
      <c r="A321" s="1">
        <v>44826</v>
      </c>
      <c r="B321">
        <v>95.54</v>
      </c>
      <c r="D321">
        <v>1.6250225691811854E-2</v>
      </c>
      <c r="E321" s="2">
        <v>1.6250225691811854E-2</v>
      </c>
    </row>
    <row r="322" spans="1:5" x14ac:dyDescent="0.25">
      <c r="A322" s="1">
        <v>44825</v>
      </c>
      <c r="B322">
        <v>94</v>
      </c>
      <c r="D322">
        <v>-1.142386022198931E-2</v>
      </c>
      <c r="E322" s="2">
        <v>-1.142386022198931E-2</v>
      </c>
    </row>
    <row r="323" spans="1:5" x14ac:dyDescent="0.25">
      <c r="A323" s="1">
        <v>44824</v>
      </c>
      <c r="B323">
        <v>95.08</v>
      </c>
      <c r="D323">
        <v>1.9220129753221123E-2</v>
      </c>
      <c r="E323" s="2">
        <v>1.9220129753221123E-2</v>
      </c>
    </row>
    <row r="324" spans="1:5" x14ac:dyDescent="0.25">
      <c r="A324" s="1">
        <v>44823</v>
      </c>
      <c r="B324">
        <v>93.27</v>
      </c>
      <c r="D324">
        <v>-1.6376376191095637E-2</v>
      </c>
      <c r="E324" s="2">
        <v>-1.6376376191095637E-2</v>
      </c>
    </row>
    <row r="325" spans="1:5" x14ac:dyDescent="0.25">
      <c r="A325" s="1">
        <v>44820</v>
      </c>
      <c r="B325">
        <v>94.81</v>
      </c>
      <c r="D325">
        <v>4.9956332752251101E-2</v>
      </c>
      <c r="E325" s="2">
        <v>4.9956332752251101E-2</v>
      </c>
    </row>
    <row r="326" spans="1:5" x14ac:dyDescent="0.25">
      <c r="A326" s="1">
        <v>44819</v>
      </c>
      <c r="B326">
        <v>90.19</v>
      </c>
      <c r="D326">
        <v>-9.973957717182133E-4</v>
      </c>
      <c r="E326" s="2">
        <v>-9.973957717182133E-4</v>
      </c>
    </row>
    <row r="327" spans="1:5" x14ac:dyDescent="0.25">
      <c r="A327" s="1">
        <v>44818</v>
      </c>
      <c r="B327">
        <v>90.28</v>
      </c>
      <c r="D327">
        <v>-7.0640470350075736E-3</v>
      </c>
      <c r="E327" s="2">
        <v>-7.0640470350075736E-3</v>
      </c>
    </row>
    <row r="328" spans="1:5" x14ac:dyDescent="0.25">
      <c r="A328" s="1">
        <v>44817</v>
      </c>
      <c r="B328">
        <v>90.92</v>
      </c>
      <c r="D328">
        <v>-3.2356877832179727E-2</v>
      </c>
      <c r="E328" s="2">
        <v>-3.2356877832179727E-2</v>
      </c>
    </row>
    <row r="329" spans="1:5" x14ac:dyDescent="0.25">
      <c r="A329" s="1">
        <v>44816</v>
      </c>
      <c r="B329">
        <v>93.91</v>
      </c>
      <c r="D329">
        <v>1.0705594163301087E-2</v>
      </c>
      <c r="E329" s="2">
        <v>1.0705594163301087E-2</v>
      </c>
    </row>
    <row r="330" spans="1:5" x14ac:dyDescent="0.25">
      <c r="A330" s="1">
        <v>44813</v>
      </c>
      <c r="B330">
        <v>92.91</v>
      </c>
      <c r="D330">
        <v>-1.3576562162187538E-2</v>
      </c>
      <c r="E330" s="2">
        <v>-1.3576562162187538E-2</v>
      </c>
    </row>
    <row r="331" spans="1:5" x14ac:dyDescent="0.25">
      <c r="A331" s="1">
        <v>44812</v>
      </c>
      <c r="B331">
        <v>94.18</v>
      </c>
      <c r="D331">
        <v>4.0300080765711621E-2</v>
      </c>
      <c r="E331" s="2">
        <v>4.0300080765711621E-2</v>
      </c>
    </row>
    <row r="332" spans="1:5" x14ac:dyDescent="0.25">
      <c r="A332" s="1">
        <v>44811</v>
      </c>
      <c r="B332">
        <v>90.46</v>
      </c>
      <c r="D332">
        <v>2.0211731529480099E-2</v>
      </c>
      <c r="E332" s="2">
        <v>2.0211731529480099E-2</v>
      </c>
    </row>
    <row r="333" spans="1:5" x14ac:dyDescent="0.25">
      <c r="A333" s="1">
        <v>44810</v>
      </c>
      <c r="B333">
        <v>88.65</v>
      </c>
      <c r="D333">
        <v>-1.3222962720898231E-2</v>
      </c>
      <c r="E333" s="2">
        <v>-1.3222962720898231E-2</v>
      </c>
    </row>
    <row r="334" spans="1:5" x14ac:dyDescent="0.25">
      <c r="A334" s="1">
        <v>44809</v>
      </c>
      <c r="B334">
        <v>89.83</v>
      </c>
      <c r="D334">
        <v>-1.0013909042657216E-3</v>
      </c>
      <c r="E334" s="2">
        <v>-1.0013909042657216E-3</v>
      </c>
    </row>
    <row r="335" spans="1:5" x14ac:dyDescent="0.25">
      <c r="A335" s="1">
        <v>44806</v>
      </c>
      <c r="B335">
        <v>89.92</v>
      </c>
      <c r="D335">
        <v>4.5700352625333718E-3</v>
      </c>
      <c r="E335" s="2">
        <v>4.5700352625333718E-3</v>
      </c>
    </row>
    <row r="336" spans="1:5" x14ac:dyDescent="0.25">
      <c r="A336" s="1">
        <v>44805</v>
      </c>
      <c r="B336">
        <v>89.51</v>
      </c>
      <c r="D336">
        <v>-1.055741316684942E-2</v>
      </c>
      <c r="E336" s="2">
        <v>-1.055741316684942E-2</v>
      </c>
    </row>
    <row r="337" spans="1:5" x14ac:dyDescent="0.25">
      <c r="A337" s="1">
        <v>44804</v>
      </c>
      <c r="B337">
        <v>90.46</v>
      </c>
      <c r="D337">
        <v>1.9918121003620558E-3</v>
      </c>
      <c r="E337" s="2">
        <v>1.9918121003620558E-3</v>
      </c>
    </row>
    <row r="338" spans="1:5" x14ac:dyDescent="0.25">
      <c r="A338" s="1">
        <v>44802</v>
      </c>
      <c r="B338">
        <v>90.28</v>
      </c>
      <c r="D338">
        <v>2.9951766803410292E-3</v>
      </c>
      <c r="E338" s="2">
        <v>2.9951766803410292E-3</v>
      </c>
    </row>
    <row r="339" spans="1:5" x14ac:dyDescent="0.25">
      <c r="A339" s="1">
        <v>44799</v>
      </c>
      <c r="B339">
        <v>90.01</v>
      </c>
      <c r="D339">
        <v>-1.4010930284826228E-2</v>
      </c>
      <c r="E339" s="2">
        <v>-1.4010930284826228E-2</v>
      </c>
    </row>
    <row r="340" spans="1:5" x14ac:dyDescent="0.25">
      <c r="A340" s="1">
        <v>44798</v>
      </c>
      <c r="B340">
        <v>91.28</v>
      </c>
      <c r="D340">
        <v>-2.9535655666994595E-3</v>
      </c>
      <c r="E340" s="2">
        <v>-2.9535655666994595E-3</v>
      </c>
    </row>
    <row r="341" spans="1:5" x14ac:dyDescent="0.25">
      <c r="A341" s="1">
        <v>44797</v>
      </c>
      <c r="B341">
        <v>91.55</v>
      </c>
      <c r="D341">
        <v>1.9968670572682427E-2</v>
      </c>
      <c r="E341" s="2">
        <v>1.9968670572682427E-2</v>
      </c>
    </row>
    <row r="342" spans="1:5" x14ac:dyDescent="0.25">
      <c r="A342" s="1">
        <v>44796</v>
      </c>
      <c r="B342">
        <v>89.74</v>
      </c>
      <c r="D342">
        <v>1.1205854597073845E-2</v>
      </c>
      <c r="E342" s="2">
        <v>1.1205854597073845E-2</v>
      </c>
    </row>
    <row r="343" spans="1:5" x14ac:dyDescent="0.25">
      <c r="A343" s="1">
        <v>44795</v>
      </c>
      <c r="B343">
        <v>88.74</v>
      </c>
      <c r="D343">
        <v>-3.4119392870312508E-2</v>
      </c>
      <c r="E343" s="2">
        <v>-3.4119392870312508E-2</v>
      </c>
    </row>
    <row r="344" spans="1:5" x14ac:dyDescent="0.25">
      <c r="A344" s="1">
        <v>44792</v>
      </c>
      <c r="B344">
        <v>91.82</v>
      </c>
      <c r="D344">
        <v>6.9911238104275755E-2</v>
      </c>
      <c r="E344" s="2">
        <v>6.9911238104275755E-2</v>
      </c>
    </row>
    <row r="345" spans="1:5" x14ac:dyDescent="0.25">
      <c r="A345" s="1">
        <v>44791</v>
      </c>
      <c r="B345">
        <v>85.62</v>
      </c>
      <c r="D345">
        <v>0</v>
      </c>
      <c r="E345" s="2">
        <v>0</v>
      </c>
    </row>
    <row r="346" spans="1:5" x14ac:dyDescent="0.25">
      <c r="A346" s="1">
        <v>44790</v>
      </c>
      <c r="B346">
        <v>85.62</v>
      </c>
      <c r="D346">
        <v>1.70803374933154E-2</v>
      </c>
      <c r="E346" s="2">
        <v>1.70803374933154E-2</v>
      </c>
    </row>
    <row r="347" spans="1:5" x14ac:dyDescent="0.25">
      <c r="A347" s="1">
        <v>44789</v>
      </c>
      <c r="B347">
        <v>84.17</v>
      </c>
      <c r="D347">
        <v>5.1312053591285586E-2</v>
      </c>
      <c r="E347" s="2">
        <v>5.1312053591285586E-2</v>
      </c>
    </row>
    <row r="348" spans="1:5" x14ac:dyDescent="0.25">
      <c r="A348" s="1">
        <v>44788</v>
      </c>
      <c r="B348">
        <v>79.959999999999994</v>
      </c>
      <c r="D348">
        <v>-1.124929810524475E-3</v>
      </c>
      <c r="E348" s="2">
        <v>-1.124929810524475E-3</v>
      </c>
    </row>
    <row r="349" spans="1:5" x14ac:dyDescent="0.25">
      <c r="A349" s="1">
        <v>44785</v>
      </c>
      <c r="B349">
        <v>80.05</v>
      </c>
      <c r="D349">
        <v>1.4850512032824148E-2</v>
      </c>
      <c r="E349" s="2">
        <v>1.4850512032824148E-2</v>
      </c>
    </row>
    <row r="350" spans="1:5" x14ac:dyDescent="0.25">
      <c r="A350" s="1">
        <v>44784</v>
      </c>
      <c r="B350">
        <v>78.87</v>
      </c>
      <c r="D350">
        <v>5.6599198516297085E-2</v>
      </c>
      <c r="E350" s="2">
        <v>5.6599198516297085E-2</v>
      </c>
    </row>
    <row r="351" spans="1:5" x14ac:dyDescent="0.25">
      <c r="A351" s="1">
        <v>44783</v>
      </c>
      <c r="B351">
        <v>74.53</v>
      </c>
      <c r="D351">
        <v>3.6292801446684733E-3</v>
      </c>
      <c r="E351" s="2">
        <v>3.6292801446684733E-3</v>
      </c>
    </row>
    <row r="352" spans="1:5" x14ac:dyDescent="0.25">
      <c r="A352" s="1">
        <v>44782</v>
      </c>
      <c r="B352">
        <v>74.260000000000005</v>
      </c>
      <c r="D352">
        <v>-8.981895627285328E-3</v>
      </c>
      <c r="E352" s="2">
        <v>-8.981895627285328E-3</v>
      </c>
    </row>
    <row r="353" spans="1:5" x14ac:dyDescent="0.25">
      <c r="A353" s="1">
        <v>44781</v>
      </c>
      <c r="B353">
        <v>74.930000000000007</v>
      </c>
      <c r="D353">
        <v>-2.2173272152510078E-2</v>
      </c>
      <c r="E353" s="2">
        <v>-2.2173272152510078E-2</v>
      </c>
    </row>
    <row r="354" spans="1:5" x14ac:dyDescent="0.25">
      <c r="A354" s="1">
        <v>44778</v>
      </c>
      <c r="B354">
        <v>76.61</v>
      </c>
      <c r="D354">
        <v>-1.3483933065966555E-2</v>
      </c>
      <c r="E354" s="2">
        <v>-1.3483933065966555E-2</v>
      </c>
    </row>
    <row r="355" spans="1:5" x14ac:dyDescent="0.25">
      <c r="A355" s="1">
        <v>44777</v>
      </c>
      <c r="B355">
        <v>77.650000000000006</v>
      </c>
      <c r="D355">
        <v>1.1137126252243928E-2</v>
      </c>
      <c r="E355" s="2">
        <v>1.1137126252243928E-2</v>
      </c>
    </row>
    <row r="356" spans="1:5" x14ac:dyDescent="0.25">
      <c r="A356" s="1">
        <v>44776</v>
      </c>
      <c r="B356">
        <v>76.790000000000006</v>
      </c>
      <c r="D356">
        <v>-1.1137126252243839E-2</v>
      </c>
      <c r="E356" s="2">
        <v>-1.1137126252243839E-2</v>
      </c>
    </row>
    <row r="357" spans="1:5" x14ac:dyDescent="0.25">
      <c r="A357" s="1">
        <v>44775</v>
      </c>
      <c r="B357">
        <v>77.650000000000006</v>
      </c>
      <c r="D357">
        <v>8.1464212079333225E-3</v>
      </c>
      <c r="E357" s="2">
        <v>8.1464212079333225E-3</v>
      </c>
    </row>
    <row r="358" spans="1:5" x14ac:dyDescent="0.25">
      <c r="A358" s="1">
        <v>44774</v>
      </c>
      <c r="B358">
        <v>77.02</v>
      </c>
      <c r="D358">
        <v>4.6850684343537861E-3</v>
      </c>
      <c r="E358" s="2">
        <v>4.6850684343537861E-3</v>
      </c>
    </row>
    <row r="359" spans="1:5" x14ac:dyDescent="0.25">
      <c r="A359" s="1">
        <v>44771</v>
      </c>
      <c r="B359">
        <v>76.66</v>
      </c>
      <c r="D359">
        <v>1.3130440747525793E-2</v>
      </c>
      <c r="E359" s="2">
        <v>1.3130440747525793E-2</v>
      </c>
    </row>
    <row r="360" spans="1:5" x14ac:dyDescent="0.25">
      <c r="A360" s="1">
        <v>44770</v>
      </c>
      <c r="B360">
        <v>75.66</v>
      </c>
      <c r="D360">
        <v>2.6111144003685804E-2</v>
      </c>
      <c r="E360" s="2">
        <v>2.6111144003685804E-2</v>
      </c>
    </row>
    <row r="361" spans="1:5" x14ac:dyDescent="0.25">
      <c r="A361" s="1">
        <v>44769</v>
      </c>
      <c r="B361">
        <v>73.709999999999994</v>
      </c>
      <c r="D361">
        <v>8.583743691391435E-3</v>
      </c>
      <c r="E361" s="2">
        <v>8.583743691391435E-3</v>
      </c>
    </row>
    <row r="362" spans="1:5" x14ac:dyDescent="0.25">
      <c r="A362" s="1">
        <v>44768</v>
      </c>
      <c r="B362">
        <v>73.08</v>
      </c>
      <c r="D362">
        <v>-1.2240054894502063E-2</v>
      </c>
      <c r="E362" s="2">
        <v>-1.2240054894502063E-2</v>
      </c>
    </row>
    <row r="363" spans="1:5" x14ac:dyDescent="0.25">
      <c r="A363" s="1">
        <v>44767</v>
      </c>
      <c r="B363">
        <v>73.98</v>
      </c>
      <c r="D363">
        <v>-1.2759557971911454E-2</v>
      </c>
      <c r="E363" s="2">
        <v>-1.2759557971911454E-2</v>
      </c>
    </row>
    <row r="364" spans="1:5" x14ac:dyDescent="0.25">
      <c r="A364" s="1">
        <v>44764</v>
      </c>
      <c r="B364">
        <v>74.930000000000007</v>
      </c>
      <c r="D364">
        <v>-1.3915803383260109E-2</v>
      </c>
      <c r="E364" s="2">
        <v>-1.3915803383260109E-2</v>
      </c>
    </row>
    <row r="365" spans="1:5" x14ac:dyDescent="0.25">
      <c r="A365" s="1">
        <v>44763</v>
      </c>
      <c r="B365">
        <v>75.98</v>
      </c>
      <c r="D365">
        <v>8.458945495584418E-3</v>
      </c>
      <c r="E365" s="2">
        <v>8.458945495584418E-3</v>
      </c>
    </row>
    <row r="366" spans="1:5" x14ac:dyDescent="0.25">
      <c r="A366" s="1">
        <v>44762</v>
      </c>
      <c r="B366">
        <v>75.34</v>
      </c>
      <c r="D366">
        <v>-3.200168595478773E-2</v>
      </c>
      <c r="E366" s="2">
        <v>-3.200168595478773E-2</v>
      </c>
    </row>
    <row r="367" spans="1:5" x14ac:dyDescent="0.25">
      <c r="A367" s="1">
        <v>44761</v>
      </c>
      <c r="B367">
        <v>77.790000000000006</v>
      </c>
      <c r="D367">
        <v>-3.2628084005944372E-2</v>
      </c>
      <c r="E367" s="2">
        <v>-3.2628084005944372E-2</v>
      </c>
    </row>
    <row r="368" spans="1:5" x14ac:dyDescent="0.25">
      <c r="A368" s="1">
        <v>44760</v>
      </c>
      <c r="B368">
        <v>80.37</v>
      </c>
      <c r="D368">
        <v>-2.8820438535491856E-2</v>
      </c>
      <c r="E368" s="2">
        <v>-2.8820438535491856E-2</v>
      </c>
    </row>
    <row r="369" spans="1:5" x14ac:dyDescent="0.25">
      <c r="A369" s="1">
        <v>44756</v>
      </c>
      <c r="B369">
        <v>82.72</v>
      </c>
      <c r="D369">
        <v>9.5177209921807435E-2</v>
      </c>
      <c r="E369" s="2">
        <v>9.5177209921807435E-2</v>
      </c>
    </row>
    <row r="370" spans="1:5" x14ac:dyDescent="0.25">
      <c r="A370" s="1">
        <v>44755</v>
      </c>
      <c r="B370">
        <v>75.209999999999994</v>
      </c>
      <c r="D370">
        <v>9.5350068912608985E-2</v>
      </c>
      <c r="E370" s="2">
        <v>9.5350068912608985E-2</v>
      </c>
    </row>
    <row r="371" spans="1:5" x14ac:dyDescent="0.25">
      <c r="A371" s="1">
        <v>44750</v>
      </c>
      <c r="B371">
        <v>68.37</v>
      </c>
      <c r="D371">
        <v>-1.1777671583320087E-2</v>
      </c>
      <c r="E371" s="2">
        <v>-1.1777671583320087E-2</v>
      </c>
    </row>
    <row r="372" spans="1:5" x14ac:dyDescent="0.25">
      <c r="A372" s="1">
        <v>44749</v>
      </c>
      <c r="B372">
        <v>69.180000000000007</v>
      </c>
      <c r="D372">
        <v>4.5391782163536079E-2</v>
      </c>
      <c r="E372" s="2">
        <v>4.5391782163536079E-2</v>
      </c>
    </row>
    <row r="373" spans="1:5" x14ac:dyDescent="0.25">
      <c r="A373" s="1">
        <v>44748</v>
      </c>
      <c r="B373">
        <v>66.11</v>
      </c>
      <c r="D373">
        <v>7.5660138284307818E-4</v>
      </c>
      <c r="E373" s="2">
        <v>7.5660138284307818E-4</v>
      </c>
    </row>
    <row r="374" spans="1:5" x14ac:dyDescent="0.25">
      <c r="A374" s="1">
        <v>44747</v>
      </c>
      <c r="B374">
        <v>66.06</v>
      </c>
      <c r="D374">
        <v>-4.6148383546379117E-2</v>
      </c>
      <c r="E374" s="2">
        <v>-4.6148383546379117E-2</v>
      </c>
    </row>
    <row r="375" spans="1:5" x14ac:dyDescent="0.25">
      <c r="A375" s="1">
        <v>44746</v>
      </c>
      <c r="B375">
        <v>69.180000000000007</v>
      </c>
      <c r="D375">
        <v>4.4911339524157708E-3</v>
      </c>
      <c r="E375" s="2">
        <v>4.4911339524157708E-3</v>
      </c>
    </row>
    <row r="376" spans="1:5" x14ac:dyDescent="0.25">
      <c r="A376" s="1">
        <v>44743</v>
      </c>
      <c r="B376">
        <v>68.87</v>
      </c>
      <c r="D376">
        <v>9.3363187292746733E-3</v>
      </c>
      <c r="E376" s="2">
        <v>9.3363187292746733E-3</v>
      </c>
    </row>
    <row r="377" spans="1:5" x14ac:dyDescent="0.25">
      <c r="A377" s="1">
        <v>44742</v>
      </c>
      <c r="B377">
        <v>68.23</v>
      </c>
      <c r="D377">
        <v>-5.9911043523745815E-3</v>
      </c>
      <c r="E377" s="2">
        <v>-5.9911043523745815E-3</v>
      </c>
    </row>
    <row r="378" spans="1:5" x14ac:dyDescent="0.25">
      <c r="A378" s="1">
        <v>44741</v>
      </c>
      <c r="B378">
        <v>68.64</v>
      </c>
      <c r="D378">
        <v>-3.4367643504207887E-2</v>
      </c>
      <c r="E378" s="2">
        <v>-3.4367643504207887E-2</v>
      </c>
    </row>
    <row r="379" spans="1:5" x14ac:dyDescent="0.25">
      <c r="A379" s="1">
        <v>44740</v>
      </c>
      <c r="B379">
        <v>71.040000000000006</v>
      </c>
      <c r="D379">
        <v>-2.3373351185308713E-2</v>
      </c>
      <c r="E379" s="2">
        <v>-2.3373351185308713E-2</v>
      </c>
    </row>
    <row r="380" spans="1:5" x14ac:dyDescent="0.25">
      <c r="A380" s="1">
        <v>44739</v>
      </c>
      <c r="B380">
        <v>72.72</v>
      </c>
      <c r="D380">
        <v>-5.7448678517539389E-2</v>
      </c>
      <c r="E380" s="2">
        <v>-5.7448678517539389E-2</v>
      </c>
    </row>
    <row r="381" spans="1:5" x14ac:dyDescent="0.25">
      <c r="A381" s="1">
        <v>44736</v>
      </c>
      <c r="B381">
        <v>77.02</v>
      </c>
      <c r="D381">
        <v>1.1692109159194236E-3</v>
      </c>
      <c r="E381" s="2">
        <v>1.1692109159194236E-3</v>
      </c>
    </row>
    <row r="382" spans="1:5" x14ac:dyDescent="0.25">
      <c r="A382" s="1">
        <v>44735</v>
      </c>
      <c r="B382">
        <v>76.930000000000007</v>
      </c>
      <c r="D382">
        <v>1.969084360530382E-2</v>
      </c>
      <c r="E382" s="2">
        <v>1.969084360530382E-2</v>
      </c>
    </row>
    <row r="383" spans="1:5" x14ac:dyDescent="0.25">
      <c r="A383" s="1">
        <v>44734</v>
      </c>
      <c r="B383">
        <v>75.430000000000007</v>
      </c>
      <c r="D383">
        <v>5.6729592351760359E-2</v>
      </c>
      <c r="E383" s="2">
        <v>5.6729592351760359E-2</v>
      </c>
    </row>
    <row r="384" spans="1:5" x14ac:dyDescent="0.25">
      <c r="A384" s="1">
        <v>44733</v>
      </c>
      <c r="B384">
        <v>71.27</v>
      </c>
      <c r="D384">
        <v>2.4429563144327492E-2</v>
      </c>
      <c r="E384" s="2">
        <v>2.4429563144327492E-2</v>
      </c>
    </row>
    <row r="385" spans="1:5" x14ac:dyDescent="0.25">
      <c r="A385" s="1">
        <v>44732</v>
      </c>
      <c r="B385">
        <v>69.55</v>
      </c>
      <c r="D385">
        <v>-2.584722863467533E-3</v>
      </c>
      <c r="E385" s="2">
        <v>-2.584722863467533E-3</v>
      </c>
    </row>
    <row r="386" spans="1:5" x14ac:dyDescent="0.25">
      <c r="A386" s="1">
        <v>44729</v>
      </c>
      <c r="B386">
        <v>69.73</v>
      </c>
      <c r="D386">
        <v>-3.633179095394113E-2</v>
      </c>
      <c r="E386" s="2">
        <v>-3.633179095394113E-2</v>
      </c>
    </row>
    <row r="387" spans="1:5" x14ac:dyDescent="0.25">
      <c r="A387" s="1">
        <v>44728</v>
      </c>
      <c r="B387">
        <v>72.31</v>
      </c>
      <c r="D387">
        <v>5.2669897455021035E-2</v>
      </c>
      <c r="E387" s="2">
        <v>5.2669897455021035E-2</v>
      </c>
    </row>
    <row r="388" spans="1:5" x14ac:dyDescent="0.25">
      <c r="A388" s="1">
        <v>44727</v>
      </c>
      <c r="B388">
        <v>68.599999999999994</v>
      </c>
      <c r="D388">
        <v>6.2713171581288377E-2</v>
      </c>
      <c r="E388" s="2">
        <v>6.2713171581288377E-2</v>
      </c>
    </row>
    <row r="389" spans="1:5" x14ac:dyDescent="0.25">
      <c r="A389" s="1">
        <v>44726</v>
      </c>
      <c r="B389">
        <v>64.430000000000007</v>
      </c>
      <c r="D389">
        <v>6.0789543066911728E-2</v>
      </c>
      <c r="E389" s="2">
        <v>6.0789543066911728E-2</v>
      </c>
    </row>
    <row r="390" spans="1:5" x14ac:dyDescent="0.25">
      <c r="A390" s="1">
        <v>44725</v>
      </c>
      <c r="B390">
        <v>60.63</v>
      </c>
      <c r="D390">
        <v>-1.2620015069457362E-2</v>
      </c>
      <c r="E390" s="2">
        <v>-1.2620015069457362E-2</v>
      </c>
    </row>
    <row r="391" spans="1:5" x14ac:dyDescent="0.25">
      <c r="A391" s="1">
        <v>44722</v>
      </c>
      <c r="B391">
        <v>61.4</v>
      </c>
      <c r="D391">
        <v>-2.6200968371922029E-2</v>
      </c>
      <c r="E391" s="2">
        <v>-2.6200968371922029E-2</v>
      </c>
    </row>
    <row r="392" spans="1:5" x14ac:dyDescent="0.25">
      <c r="A392" s="1">
        <v>44721</v>
      </c>
      <c r="B392">
        <v>63.03</v>
      </c>
      <c r="D392">
        <v>-6.3261321207870461E-3</v>
      </c>
      <c r="E392" s="2">
        <v>-6.3261321207870461E-3</v>
      </c>
    </row>
    <row r="393" spans="1:5" x14ac:dyDescent="0.25">
      <c r="A393" s="1">
        <v>44720</v>
      </c>
      <c r="B393">
        <v>63.43</v>
      </c>
      <c r="D393">
        <v>-3.5161989844759094E-2</v>
      </c>
      <c r="E393" s="2">
        <v>-3.5161989844759094E-2</v>
      </c>
    </row>
    <row r="394" spans="1:5" x14ac:dyDescent="0.25">
      <c r="A394" s="1">
        <v>44719</v>
      </c>
      <c r="B394">
        <v>65.7</v>
      </c>
      <c r="D394">
        <v>1.1173300598125255E-2</v>
      </c>
      <c r="E394" s="2">
        <v>1.1173300598125255E-2</v>
      </c>
    </row>
    <row r="395" spans="1:5" x14ac:dyDescent="0.25">
      <c r="A395" s="1">
        <v>44718</v>
      </c>
      <c r="B395">
        <v>64.97</v>
      </c>
      <c r="D395">
        <v>-2.152522356331133E-3</v>
      </c>
      <c r="E395" s="2">
        <v>-2.152522356331133E-3</v>
      </c>
    </row>
    <row r="396" spans="1:5" x14ac:dyDescent="0.25">
      <c r="A396" s="1">
        <v>44715</v>
      </c>
      <c r="B396">
        <v>65.11</v>
      </c>
      <c r="D396">
        <v>-8.2594535000346195E-3</v>
      </c>
      <c r="E396" s="2">
        <v>-8.2594535000346195E-3</v>
      </c>
    </row>
    <row r="397" spans="1:5" x14ac:dyDescent="0.25">
      <c r="A397" s="1">
        <v>44714</v>
      </c>
      <c r="B397">
        <v>65.650000000000006</v>
      </c>
      <c r="D397">
        <v>2.2957637190546387E-2</v>
      </c>
      <c r="E397" s="2">
        <v>2.2957637190546387E-2</v>
      </c>
    </row>
    <row r="398" spans="1:5" x14ac:dyDescent="0.25">
      <c r="A398" s="1">
        <v>44713</v>
      </c>
      <c r="B398">
        <v>64.16</v>
      </c>
      <c r="D398">
        <v>2.2221385546365796E-2</v>
      </c>
      <c r="E398" s="2">
        <v>2.2221385546365796E-2</v>
      </c>
    </row>
    <row r="399" spans="1:5" x14ac:dyDescent="0.25">
      <c r="A399" s="1">
        <v>44712</v>
      </c>
      <c r="B399">
        <v>62.75</v>
      </c>
      <c r="D399">
        <v>1.5255213548248136E-2</v>
      </c>
      <c r="E399" s="2">
        <v>1.5255213548248136E-2</v>
      </c>
    </row>
    <row r="400" spans="1:5" x14ac:dyDescent="0.25">
      <c r="A400" s="1">
        <v>44711</v>
      </c>
      <c r="B400">
        <v>61.8</v>
      </c>
      <c r="D400">
        <v>1.6149115331626645E-2</v>
      </c>
      <c r="E400" s="2">
        <v>1.6149115331626645E-2</v>
      </c>
    </row>
    <row r="401" spans="1:5" x14ac:dyDescent="0.25">
      <c r="A401" s="1">
        <v>44708</v>
      </c>
      <c r="B401">
        <v>60.81</v>
      </c>
      <c r="D401">
        <v>6.7651441912490807E-3</v>
      </c>
      <c r="E401" s="2">
        <v>6.7651441912490807E-3</v>
      </c>
    </row>
    <row r="402" spans="1:5" x14ac:dyDescent="0.25">
      <c r="A402" s="1">
        <v>44707</v>
      </c>
      <c r="B402">
        <v>60.4</v>
      </c>
      <c r="D402">
        <v>1.3501330181881691E-2</v>
      </c>
      <c r="E402" s="2">
        <v>1.3501330181881691E-2</v>
      </c>
    </row>
    <row r="403" spans="1:5" x14ac:dyDescent="0.25">
      <c r="A403" s="1">
        <v>44706</v>
      </c>
      <c r="B403">
        <v>59.59</v>
      </c>
      <c r="D403">
        <v>1.0798147775507696E-2</v>
      </c>
      <c r="E403" s="2">
        <v>1.0798147775507696E-2</v>
      </c>
    </row>
    <row r="404" spans="1:5" x14ac:dyDescent="0.25">
      <c r="A404" s="1">
        <v>44705</v>
      </c>
      <c r="B404">
        <v>58.95</v>
      </c>
      <c r="D404">
        <v>5.44311600725619E-3</v>
      </c>
      <c r="E404" s="2">
        <v>5.44311600725619E-3</v>
      </c>
    </row>
    <row r="405" spans="1:5" x14ac:dyDescent="0.25">
      <c r="A405" s="1">
        <v>44704</v>
      </c>
      <c r="B405">
        <v>58.63</v>
      </c>
      <c r="D405">
        <v>3.8422805402273483E-2</v>
      </c>
      <c r="E405" s="2">
        <v>3.8422805402273483E-2</v>
      </c>
    </row>
    <row r="406" spans="1:5" x14ac:dyDescent="0.25">
      <c r="A406" s="1">
        <v>44701</v>
      </c>
      <c r="B406">
        <v>56.42</v>
      </c>
      <c r="D406">
        <v>-2.2953263498991881E-2</v>
      </c>
      <c r="E406" s="2">
        <v>-2.2953263498991881E-2</v>
      </c>
    </row>
    <row r="407" spans="1:5" x14ac:dyDescent="0.25">
      <c r="A407" s="1">
        <v>44699</v>
      </c>
      <c r="B407">
        <v>57.73</v>
      </c>
      <c r="D407">
        <v>-3.9761483796395174E-3</v>
      </c>
      <c r="E407" s="2">
        <v>-3.9761483796395174E-3</v>
      </c>
    </row>
    <row r="408" spans="1:5" x14ac:dyDescent="0.25">
      <c r="A408" s="1">
        <v>44698</v>
      </c>
      <c r="B408">
        <v>57.96</v>
      </c>
      <c r="D408">
        <v>-1.3197552081946362E-2</v>
      </c>
      <c r="E408" s="2">
        <v>-1.3197552081946362E-2</v>
      </c>
    </row>
    <row r="409" spans="1:5" x14ac:dyDescent="0.25">
      <c r="A409" s="1">
        <v>44697</v>
      </c>
      <c r="B409">
        <v>58.73</v>
      </c>
      <c r="D409">
        <v>-9.8272563162072335E-3</v>
      </c>
      <c r="E409" s="2">
        <v>-9.8272563162072335E-3</v>
      </c>
    </row>
    <row r="410" spans="1:5" x14ac:dyDescent="0.25">
      <c r="A410" s="1">
        <v>44694</v>
      </c>
      <c r="B410">
        <v>59.31</v>
      </c>
      <c r="D410">
        <v>-7.7259369855275642E-3</v>
      </c>
      <c r="E410" s="2">
        <v>-7.7259369855275642E-3</v>
      </c>
    </row>
    <row r="411" spans="1:5" x14ac:dyDescent="0.25">
      <c r="A411" s="1">
        <v>44693</v>
      </c>
      <c r="B411">
        <v>59.77</v>
      </c>
      <c r="D411">
        <v>-3.0482630332358901E-2</v>
      </c>
      <c r="E411" s="2">
        <v>-3.0482630332358901E-2</v>
      </c>
    </row>
    <row r="412" spans="1:5" x14ac:dyDescent="0.25">
      <c r="A412" s="1">
        <v>44692</v>
      </c>
      <c r="B412">
        <v>61.62</v>
      </c>
      <c r="D412">
        <v>-3.7584041352850033E-2</v>
      </c>
      <c r="E412" s="2">
        <v>-3.7584041352850033E-2</v>
      </c>
    </row>
    <row r="413" spans="1:5" x14ac:dyDescent="0.25">
      <c r="A413" s="1">
        <v>44691</v>
      </c>
      <c r="B413">
        <v>63.98</v>
      </c>
      <c r="D413">
        <v>3.758404135285006E-2</v>
      </c>
      <c r="E413" s="2">
        <v>3.758404135285006E-2</v>
      </c>
    </row>
    <row r="414" spans="1:5" x14ac:dyDescent="0.25">
      <c r="A414" s="1">
        <v>44690</v>
      </c>
      <c r="B414">
        <v>61.62</v>
      </c>
      <c r="D414">
        <v>-9.5292653584066033E-3</v>
      </c>
      <c r="E414" s="2">
        <v>-9.5292653584066033E-3</v>
      </c>
    </row>
    <row r="415" spans="1:5" x14ac:dyDescent="0.25">
      <c r="A415" s="1">
        <v>44687</v>
      </c>
      <c r="B415">
        <v>62.21</v>
      </c>
      <c r="D415">
        <v>5.8036596884313996E-3</v>
      </c>
      <c r="E415" s="2">
        <v>5.8036596884313996E-3</v>
      </c>
    </row>
    <row r="416" spans="1:5" x14ac:dyDescent="0.25">
      <c r="A416" s="1">
        <v>44686</v>
      </c>
      <c r="B416">
        <v>61.85</v>
      </c>
      <c r="D416">
        <v>2.2234036719674059E-2</v>
      </c>
      <c r="E416" s="2">
        <v>2.2234036719674059E-2</v>
      </c>
    </row>
    <row r="417" spans="1:5" x14ac:dyDescent="0.25">
      <c r="A417" s="1">
        <v>44680</v>
      </c>
      <c r="B417">
        <v>60.49</v>
      </c>
      <c r="D417">
        <v>-1.4867434802682963E-3</v>
      </c>
      <c r="E417" s="2">
        <v>-1.4867434802682963E-3</v>
      </c>
    </row>
    <row r="418" spans="1:5" x14ac:dyDescent="0.25">
      <c r="A418" s="1">
        <v>44679</v>
      </c>
      <c r="B418">
        <v>60.58</v>
      </c>
      <c r="D418">
        <v>-1.3445029554005564E-2</v>
      </c>
      <c r="E418" s="2">
        <v>-1.3445029554005564E-2</v>
      </c>
    </row>
    <row r="419" spans="1:5" x14ac:dyDescent="0.25">
      <c r="A419" s="1">
        <v>44678</v>
      </c>
      <c r="B419">
        <v>61.4</v>
      </c>
      <c r="D419">
        <v>-6.5125368631991092E-4</v>
      </c>
      <c r="E419" s="2">
        <v>-6.5125368631991092E-4</v>
      </c>
    </row>
    <row r="420" spans="1:5" x14ac:dyDescent="0.25">
      <c r="A420" s="1">
        <v>44677</v>
      </c>
      <c r="B420">
        <v>61.44</v>
      </c>
      <c r="D420">
        <v>-3.7365001639848099E-3</v>
      </c>
      <c r="E420" s="2">
        <v>-3.7365001639848099E-3</v>
      </c>
    </row>
    <row r="421" spans="1:5" x14ac:dyDescent="0.25">
      <c r="A421" s="1">
        <v>44676</v>
      </c>
      <c r="B421">
        <v>61.67</v>
      </c>
      <c r="D421">
        <v>1.4604465070472286E-3</v>
      </c>
      <c r="E421" s="2">
        <v>1.4604465070472286E-3</v>
      </c>
    </row>
    <row r="422" spans="1:5" x14ac:dyDescent="0.25">
      <c r="A422" s="1">
        <v>44673</v>
      </c>
      <c r="B422">
        <v>61.58</v>
      </c>
      <c r="D422">
        <v>-3.0387753161854037E-2</v>
      </c>
      <c r="E422" s="2">
        <v>-3.0387753161854037E-2</v>
      </c>
    </row>
    <row r="423" spans="1:5" x14ac:dyDescent="0.25">
      <c r="A423" s="1">
        <v>44672</v>
      </c>
      <c r="B423">
        <v>63.48</v>
      </c>
      <c r="D423">
        <v>-1.4854467492342868E-2</v>
      </c>
      <c r="E423" s="2">
        <v>-1.4854467492342868E-2</v>
      </c>
    </row>
    <row r="424" spans="1:5" x14ac:dyDescent="0.25">
      <c r="A424" s="1">
        <v>44671</v>
      </c>
      <c r="B424">
        <v>64.430000000000007</v>
      </c>
      <c r="D424">
        <v>6.3838286088343191E-3</v>
      </c>
      <c r="E424" s="2">
        <v>6.3838286088343191E-3</v>
      </c>
    </row>
    <row r="425" spans="1:5" x14ac:dyDescent="0.25">
      <c r="A425" s="1">
        <v>44670</v>
      </c>
      <c r="B425">
        <v>64.02</v>
      </c>
      <c r="D425">
        <v>-1.7496769029137247E-2</v>
      </c>
      <c r="E425" s="2">
        <v>-1.7496769029137247E-2</v>
      </c>
    </row>
    <row r="426" spans="1:5" x14ac:dyDescent="0.25">
      <c r="A426" s="1">
        <v>44669</v>
      </c>
      <c r="B426">
        <v>65.150000000000006</v>
      </c>
      <c r="D426">
        <v>9.4589027771107295E-2</v>
      </c>
      <c r="E426" s="2">
        <v>9.4589027771107295E-2</v>
      </c>
    </row>
    <row r="427" spans="1:5" x14ac:dyDescent="0.25">
      <c r="A427" s="1">
        <v>44666</v>
      </c>
      <c r="B427">
        <v>59.27</v>
      </c>
      <c r="D427">
        <v>5.4254704866010355E-2</v>
      </c>
      <c r="E427" s="2">
        <v>5.4254704866010355E-2</v>
      </c>
    </row>
    <row r="428" spans="1:5" x14ac:dyDescent="0.25">
      <c r="A428" s="1">
        <v>44665</v>
      </c>
      <c r="B428">
        <v>56.14</v>
      </c>
      <c r="D428">
        <v>2.2699587516106536E-2</v>
      </c>
      <c r="E428" s="2">
        <v>2.2699587516106536E-2</v>
      </c>
    </row>
    <row r="429" spans="1:5" x14ac:dyDescent="0.25">
      <c r="A429" s="1">
        <v>44664</v>
      </c>
      <c r="B429">
        <v>54.88</v>
      </c>
      <c r="D429">
        <v>-1.9488166379650583E-2</v>
      </c>
      <c r="E429" s="2">
        <v>-1.9488166379650583E-2</v>
      </c>
    </row>
    <row r="430" spans="1:5" x14ac:dyDescent="0.25">
      <c r="A430" s="1">
        <v>44663</v>
      </c>
      <c r="B430">
        <v>55.96</v>
      </c>
      <c r="D430">
        <v>-1.6833922817752034E-2</v>
      </c>
      <c r="E430" s="2">
        <v>-1.6833922817752034E-2</v>
      </c>
    </row>
    <row r="431" spans="1:5" x14ac:dyDescent="0.25">
      <c r="A431" s="1">
        <v>44662</v>
      </c>
      <c r="B431">
        <v>56.91</v>
      </c>
      <c r="D431">
        <v>-1.1183062552859079E-2</v>
      </c>
      <c r="E431" s="2">
        <v>-1.1183062552859079E-2</v>
      </c>
    </row>
    <row r="432" spans="1:5" x14ac:dyDescent="0.25">
      <c r="A432" s="1">
        <v>44659</v>
      </c>
      <c r="B432">
        <v>57.55</v>
      </c>
      <c r="D432">
        <v>-0.11214889070277048</v>
      </c>
      <c r="E432" s="2">
        <v>-0.11214889070277048</v>
      </c>
    </row>
    <row r="433" spans="1:5" x14ac:dyDescent="0.25">
      <c r="A433" s="1">
        <v>44658</v>
      </c>
      <c r="B433">
        <v>64.38</v>
      </c>
      <c r="D433">
        <v>1.4866090224856224E-2</v>
      </c>
      <c r="E433" s="2">
        <v>1.4866090224856224E-2</v>
      </c>
    </row>
    <row r="434" spans="1:5" x14ac:dyDescent="0.25">
      <c r="A434" s="1">
        <v>44657</v>
      </c>
      <c r="B434">
        <v>63.43</v>
      </c>
      <c r="D434">
        <v>9.5026442669112046E-2</v>
      </c>
      <c r="E434" s="2">
        <v>9.5026442669112046E-2</v>
      </c>
    </row>
    <row r="435" spans="1:5" x14ac:dyDescent="0.25">
      <c r="A435" s="1">
        <v>44656</v>
      </c>
      <c r="B435">
        <v>57.68</v>
      </c>
      <c r="D435">
        <v>1.6607321638217879E-2</v>
      </c>
      <c r="E435" s="2">
        <v>1.6607321638217879E-2</v>
      </c>
    </row>
    <row r="436" spans="1:5" x14ac:dyDescent="0.25">
      <c r="A436" s="1">
        <v>44655</v>
      </c>
      <c r="B436">
        <v>56.73</v>
      </c>
      <c r="D436">
        <v>-6.5009453234888045E-3</v>
      </c>
      <c r="E436" s="2">
        <v>-6.5009453234888045E-3</v>
      </c>
    </row>
    <row r="437" spans="1:5" x14ac:dyDescent="0.25">
      <c r="A437" s="1">
        <v>44652</v>
      </c>
      <c r="B437">
        <v>57.1</v>
      </c>
      <c r="D437">
        <v>2.3388734462621637E-2</v>
      </c>
      <c r="E437" s="2">
        <v>2.3388734462621637E-2</v>
      </c>
    </row>
    <row r="438" spans="1:5" x14ac:dyDescent="0.25">
      <c r="A438" s="1">
        <v>44651</v>
      </c>
      <c r="B438">
        <v>55.78</v>
      </c>
      <c r="D438">
        <v>3.800238068452385E-2</v>
      </c>
      <c r="E438" s="2">
        <v>3.800238068452385E-2</v>
      </c>
    </row>
    <row r="439" spans="1:5" x14ac:dyDescent="0.25">
      <c r="A439" s="1">
        <v>44650</v>
      </c>
      <c r="B439">
        <v>53.7</v>
      </c>
      <c r="D439">
        <v>5.0406155451390138E-3</v>
      </c>
      <c r="E439" s="2">
        <v>5.0406155451390138E-3</v>
      </c>
    </row>
    <row r="440" spans="1:5" x14ac:dyDescent="0.25">
      <c r="A440" s="1">
        <v>44649</v>
      </c>
      <c r="B440">
        <v>53.43</v>
      </c>
      <c r="D440">
        <v>-1.76240532346447E-2</v>
      </c>
      <c r="E440" s="2">
        <v>-1.76240532346447E-2</v>
      </c>
    </row>
    <row r="441" spans="1:5" x14ac:dyDescent="0.25">
      <c r="A441" s="1">
        <v>44648</v>
      </c>
      <c r="B441">
        <v>54.38</v>
      </c>
      <c r="D441">
        <v>9.1987864089301396E-4</v>
      </c>
      <c r="E441" s="2">
        <v>9.1987864089301396E-4</v>
      </c>
    </row>
    <row r="442" spans="1:5" x14ac:dyDescent="0.25">
      <c r="A442" s="1">
        <v>44645</v>
      </c>
      <c r="B442">
        <v>54.33</v>
      </c>
      <c r="D442">
        <v>-1.1711021309137251E-2</v>
      </c>
      <c r="E442" s="2">
        <v>-1.1711021309137251E-2</v>
      </c>
    </row>
    <row r="443" spans="1:5" x14ac:dyDescent="0.25">
      <c r="A443" s="1">
        <v>44644</v>
      </c>
      <c r="B443">
        <v>54.97</v>
      </c>
      <c r="D443">
        <v>-3.2691638269424748E-3</v>
      </c>
      <c r="E443" s="2">
        <v>-3.2691638269424748E-3</v>
      </c>
    </row>
    <row r="444" spans="1:5" x14ac:dyDescent="0.25">
      <c r="A444" s="1">
        <v>44643</v>
      </c>
      <c r="B444">
        <v>55.15</v>
      </c>
      <c r="D444">
        <v>8.1930362715758528E-3</v>
      </c>
      <c r="E444" s="2">
        <v>8.1930362715758528E-3</v>
      </c>
    </row>
    <row r="445" spans="1:5" x14ac:dyDescent="0.25">
      <c r="A445" s="1">
        <v>44642</v>
      </c>
      <c r="B445">
        <v>54.7</v>
      </c>
      <c r="D445">
        <v>3.2137993871500271E-2</v>
      </c>
      <c r="E445" s="2">
        <v>3.2137993871500271E-2</v>
      </c>
    </row>
    <row r="446" spans="1:5" x14ac:dyDescent="0.25">
      <c r="A446" s="1">
        <v>44641</v>
      </c>
      <c r="B446">
        <v>52.97</v>
      </c>
      <c r="D446">
        <v>2.4074529148305133E-2</v>
      </c>
      <c r="E446" s="2">
        <v>2.4074529148305133E-2</v>
      </c>
    </row>
    <row r="447" spans="1:5" x14ac:dyDescent="0.25">
      <c r="A447" s="1">
        <v>44638</v>
      </c>
      <c r="B447">
        <v>51.71</v>
      </c>
      <c r="D447">
        <v>-2.161729324599446E-2</v>
      </c>
      <c r="E447" s="2">
        <v>-2.161729324599446E-2</v>
      </c>
    </row>
    <row r="448" spans="1:5" x14ac:dyDescent="0.25">
      <c r="A448" s="1">
        <v>44637</v>
      </c>
      <c r="B448">
        <v>52.84</v>
      </c>
      <c r="D448">
        <v>-9.4180390997436192E-3</v>
      </c>
      <c r="E448" s="2">
        <v>-9.4180390997436192E-3</v>
      </c>
    </row>
    <row r="449" spans="1:5" x14ac:dyDescent="0.25">
      <c r="A449" s="1">
        <v>44636</v>
      </c>
      <c r="B449">
        <v>53.34</v>
      </c>
      <c r="D449">
        <v>2.6789860897640773E-2</v>
      </c>
      <c r="E449" s="2">
        <v>2.6789860897640773E-2</v>
      </c>
    </row>
    <row r="450" spans="1:5" x14ac:dyDescent="0.25">
      <c r="A450" s="1">
        <v>44635</v>
      </c>
      <c r="B450">
        <v>51.93</v>
      </c>
      <c r="D450">
        <v>7.7324955160945627E-3</v>
      </c>
      <c r="E450" s="2">
        <v>7.7324955160945627E-3</v>
      </c>
    </row>
    <row r="451" spans="1:5" x14ac:dyDescent="0.25">
      <c r="A451" s="1">
        <v>44634</v>
      </c>
      <c r="B451">
        <v>51.53</v>
      </c>
      <c r="D451">
        <v>8.2487637284196003E-2</v>
      </c>
      <c r="E451" s="2">
        <v>8.2487637284196003E-2</v>
      </c>
    </row>
    <row r="452" spans="1:5" x14ac:dyDescent="0.25">
      <c r="A452" s="1">
        <v>44631</v>
      </c>
      <c r="B452">
        <v>47.45</v>
      </c>
      <c r="D452">
        <v>4.9686245192942624E-2</v>
      </c>
      <c r="E452" s="2">
        <v>4.9686245192942624E-2</v>
      </c>
    </row>
    <row r="453" spans="1:5" x14ac:dyDescent="0.25">
      <c r="A453" s="1">
        <v>44630</v>
      </c>
      <c r="B453">
        <v>45.15</v>
      </c>
      <c r="D453">
        <v>4.8557633067349427E-2</v>
      </c>
      <c r="E453" s="2">
        <v>4.8557633067349427E-2</v>
      </c>
    </row>
    <row r="454" spans="1:5" x14ac:dyDescent="0.25">
      <c r="A454" s="1">
        <v>44629</v>
      </c>
      <c r="B454">
        <v>43.01</v>
      </c>
      <c r="D454">
        <v>2.2097749193215444E-2</v>
      </c>
      <c r="E454" s="2">
        <v>2.2097749193215444E-2</v>
      </c>
    </row>
    <row r="455" spans="1:5" x14ac:dyDescent="0.25">
      <c r="A455" s="1">
        <v>44628</v>
      </c>
      <c r="B455">
        <v>42.07</v>
      </c>
      <c r="D455">
        <v>-1.9770001401003691E-2</v>
      </c>
      <c r="E455" s="2">
        <v>-1.9770001401003691E-2</v>
      </c>
    </row>
    <row r="456" spans="1:5" x14ac:dyDescent="0.25">
      <c r="A456" s="1">
        <v>44627</v>
      </c>
      <c r="B456">
        <v>42.91</v>
      </c>
      <c r="D456">
        <v>2.358043706645328E-2</v>
      </c>
      <c r="E456" s="2">
        <v>2.358043706645328E-2</v>
      </c>
    </row>
    <row r="457" spans="1:5" x14ac:dyDescent="0.25">
      <c r="A457" s="1">
        <v>44624</v>
      </c>
      <c r="B457">
        <v>41.91</v>
      </c>
      <c r="D457">
        <v>1.5630954293874445E-2</v>
      </c>
      <c r="E457" s="2">
        <v>1.5630954293874445E-2</v>
      </c>
    </row>
    <row r="458" spans="1:5" x14ac:dyDescent="0.25">
      <c r="A458" s="1">
        <v>44623</v>
      </c>
      <c r="B458">
        <v>41.26</v>
      </c>
      <c r="D458">
        <v>-1.4198289292378645E-2</v>
      </c>
      <c r="E458" s="2">
        <v>-1.4198289292378645E-2</v>
      </c>
    </row>
    <row r="459" spans="1:5" x14ac:dyDescent="0.25">
      <c r="A459" s="1">
        <v>44622</v>
      </c>
      <c r="B459">
        <v>41.85</v>
      </c>
      <c r="D459">
        <v>2.3897717881686352E-4</v>
      </c>
      <c r="E459" s="2">
        <v>2.3897717881686352E-4</v>
      </c>
    </row>
    <row r="460" spans="1:5" x14ac:dyDescent="0.25">
      <c r="A460" s="1">
        <v>44621</v>
      </c>
      <c r="B460">
        <v>41.84</v>
      </c>
      <c r="D460">
        <v>-1.7531839708665828E-2</v>
      </c>
      <c r="E460" s="2">
        <v>-1.7531839708665828E-2</v>
      </c>
    </row>
    <row r="461" spans="1:5" x14ac:dyDescent="0.25">
      <c r="A461" s="1">
        <v>44620</v>
      </c>
      <c r="B461">
        <v>42.58</v>
      </c>
      <c r="D461">
        <v>3.9521368961021729E-2</v>
      </c>
      <c r="E461" s="2">
        <v>3.9521368961021729E-2</v>
      </c>
    </row>
    <row r="462" spans="1:5" x14ac:dyDescent="0.25">
      <c r="A462" s="1">
        <v>44617</v>
      </c>
      <c r="B462">
        <v>40.93</v>
      </c>
      <c r="D462">
        <v>4.2931474200071346E-2</v>
      </c>
      <c r="E462" s="2">
        <v>4.2931474200071346E-2</v>
      </c>
    </row>
    <row r="463" spans="1:5" x14ac:dyDescent="0.25">
      <c r="A463" s="1">
        <v>44616</v>
      </c>
      <c r="B463">
        <v>39.21</v>
      </c>
      <c r="D463">
        <v>-0.10520748176051943</v>
      </c>
      <c r="E463" s="2">
        <v>-0.10520748176051943</v>
      </c>
    </row>
    <row r="464" spans="1:5" x14ac:dyDescent="0.25">
      <c r="A464" s="1">
        <v>44615</v>
      </c>
      <c r="B464">
        <v>43.56</v>
      </c>
      <c r="D464">
        <v>3.9102982545003162E-3</v>
      </c>
      <c r="E464" s="2">
        <v>3.9102982545003162E-3</v>
      </c>
    </row>
    <row r="465" spans="1:5" x14ac:dyDescent="0.25">
      <c r="A465" s="1">
        <v>44614</v>
      </c>
      <c r="B465">
        <v>43.39</v>
      </c>
      <c r="D465">
        <v>-3.041541763449733E-2</v>
      </c>
      <c r="E465" s="2">
        <v>-3.041541763449733E-2</v>
      </c>
    </row>
    <row r="466" spans="1:5" x14ac:dyDescent="0.25">
      <c r="A466" s="1">
        <v>44613</v>
      </c>
      <c r="B466">
        <v>44.73</v>
      </c>
      <c r="D466">
        <v>2.3754086008107057E-2</v>
      </c>
      <c r="E466" s="2">
        <v>2.3754086008107057E-2</v>
      </c>
    </row>
    <row r="467" spans="1:5" x14ac:dyDescent="0.25">
      <c r="A467" s="1">
        <v>44610</v>
      </c>
      <c r="B467">
        <v>43.68</v>
      </c>
      <c r="D467">
        <v>-8.4350209455388066E-3</v>
      </c>
      <c r="E467" s="2">
        <v>-8.4350209455388066E-3</v>
      </c>
    </row>
    <row r="468" spans="1:5" x14ac:dyDescent="0.25">
      <c r="A468" s="1">
        <v>44609</v>
      </c>
      <c r="B468">
        <v>44.05</v>
      </c>
      <c r="D468">
        <v>2.0452228467678774E-3</v>
      </c>
      <c r="E468" s="2">
        <v>2.0452228467678774E-3</v>
      </c>
    </row>
    <row r="469" spans="1:5" x14ac:dyDescent="0.25">
      <c r="A469" s="1">
        <v>44608</v>
      </c>
      <c r="B469">
        <v>43.96</v>
      </c>
      <c r="D469">
        <v>1.1669277824019591E-2</v>
      </c>
      <c r="E469" s="2">
        <v>1.1669277824019591E-2</v>
      </c>
    </row>
    <row r="470" spans="1:5" x14ac:dyDescent="0.25">
      <c r="A470" s="1">
        <v>44607</v>
      </c>
      <c r="B470">
        <v>43.45</v>
      </c>
      <c r="D470">
        <v>4.6640577453111294E-2</v>
      </c>
      <c r="E470" s="2">
        <v>4.6640577453111294E-2</v>
      </c>
    </row>
    <row r="471" spans="1:5" x14ac:dyDescent="0.25">
      <c r="A471" s="1">
        <v>44606</v>
      </c>
      <c r="B471">
        <v>41.47</v>
      </c>
      <c r="D471">
        <v>-4.7100770742410814E-2</v>
      </c>
      <c r="E471" s="2">
        <v>-4.7100770742410814E-2</v>
      </c>
    </row>
    <row r="472" spans="1:5" x14ac:dyDescent="0.25">
      <c r="A472" s="1">
        <v>44603</v>
      </c>
      <c r="B472">
        <v>43.47</v>
      </c>
      <c r="D472">
        <v>-1.0298752200574586E-2</v>
      </c>
      <c r="E472" s="2">
        <v>-1.0298752200574586E-2</v>
      </c>
    </row>
    <row r="473" spans="1:5" x14ac:dyDescent="0.25">
      <c r="A473" s="1">
        <v>44602</v>
      </c>
      <c r="B473">
        <v>43.92</v>
      </c>
      <c r="D473">
        <v>-1.4017864627946278E-2</v>
      </c>
      <c r="E473" s="2">
        <v>-1.4017864627946278E-2</v>
      </c>
    </row>
    <row r="474" spans="1:5" x14ac:dyDescent="0.25">
      <c r="A474" s="1">
        <v>44601</v>
      </c>
      <c r="B474">
        <v>44.54</v>
      </c>
      <c r="D474">
        <v>2.2248363764461758E-2</v>
      </c>
      <c r="E474" s="2">
        <v>2.2248363764461758E-2</v>
      </c>
    </row>
    <row r="475" spans="1:5" x14ac:dyDescent="0.25">
      <c r="A475" s="1">
        <v>44600</v>
      </c>
      <c r="B475">
        <v>43.56</v>
      </c>
      <c r="D475">
        <v>8.5303110921500346E-3</v>
      </c>
      <c r="E475" s="2">
        <v>8.5303110921500346E-3</v>
      </c>
    </row>
    <row r="476" spans="1:5" x14ac:dyDescent="0.25">
      <c r="A476" s="1">
        <v>44599</v>
      </c>
      <c r="B476">
        <v>43.19</v>
      </c>
      <c r="D476">
        <v>1.4694141939220784E-2</v>
      </c>
      <c r="E476" s="2">
        <v>1.4694141939220784E-2</v>
      </c>
    </row>
    <row r="477" spans="1:5" x14ac:dyDescent="0.25">
      <c r="A477" s="1">
        <v>44596</v>
      </c>
      <c r="B477">
        <v>42.56</v>
      </c>
      <c r="D477">
        <v>-1.7237789975055085E-2</v>
      </c>
      <c r="E477" s="2">
        <v>-1.7237789975055085E-2</v>
      </c>
    </row>
    <row r="478" spans="1:5" x14ac:dyDescent="0.25">
      <c r="A478" s="1">
        <v>44595</v>
      </c>
      <c r="B478">
        <v>43.3</v>
      </c>
      <c r="D478">
        <v>-2.2380472831992109E-2</v>
      </c>
      <c r="E478" s="2">
        <v>-2.2380472831992109E-2</v>
      </c>
    </row>
    <row r="479" spans="1:5" x14ac:dyDescent="0.25">
      <c r="A479" s="1">
        <v>44594</v>
      </c>
      <c r="B479">
        <v>44.28</v>
      </c>
      <c r="D479">
        <v>-4.1147144905171462E-2</v>
      </c>
      <c r="E479" s="2">
        <v>-4.1147144905171462E-2</v>
      </c>
    </row>
    <row r="480" spans="1:5" x14ac:dyDescent="0.25">
      <c r="A480" s="1">
        <v>44593</v>
      </c>
      <c r="B480">
        <v>46.14</v>
      </c>
      <c r="D480">
        <v>6.6766112355673687E-2</v>
      </c>
      <c r="E480" s="2">
        <v>6.6766112355673687E-2</v>
      </c>
    </row>
    <row r="481" spans="1:5" x14ac:dyDescent="0.25">
      <c r="A481" s="1">
        <v>44592</v>
      </c>
      <c r="B481">
        <v>43.16</v>
      </c>
      <c r="D481">
        <v>-6.696711321467241E-3</v>
      </c>
      <c r="E481" s="2">
        <v>-6.696711321467241E-3</v>
      </c>
    </row>
    <row r="482" spans="1:5" x14ac:dyDescent="0.25">
      <c r="A482" s="1">
        <v>44589</v>
      </c>
      <c r="B482">
        <v>43.45</v>
      </c>
      <c r="D482">
        <v>1.134140151079175E-2</v>
      </c>
      <c r="E482" s="2">
        <v>1.134140151079175E-2</v>
      </c>
    </row>
    <row r="483" spans="1:5" x14ac:dyDescent="0.25">
      <c r="A483" s="1">
        <v>44588</v>
      </c>
      <c r="B483">
        <v>42.96</v>
      </c>
      <c r="D483">
        <v>-9.9595496096501011E-3</v>
      </c>
      <c r="E483" s="2">
        <v>-9.9595496096501011E-3</v>
      </c>
    </row>
    <row r="484" spans="1:5" x14ac:dyDescent="0.25">
      <c r="A484" s="1">
        <v>44587</v>
      </c>
      <c r="B484">
        <v>43.39</v>
      </c>
      <c r="D484">
        <v>-1.3051129725161236E-2</v>
      </c>
      <c r="E484" s="2">
        <v>-1.3051129725161236E-2</v>
      </c>
    </row>
    <row r="485" spans="1:5" x14ac:dyDescent="0.25">
      <c r="A485" s="1">
        <v>44586</v>
      </c>
      <c r="B485">
        <v>43.96</v>
      </c>
      <c r="D485">
        <v>2.6742026947669605E-2</v>
      </c>
      <c r="E485" s="2">
        <v>2.6742026947669605E-2</v>
      </c>
    </row>
    <row r="486" spans="1:5" x14ac:dyDescent="0.25">
      <c r="A486" s="1">
        <v>44585</v>
      </c>
      <c r="B486">
        <v>42.8</v>
      </c>
      <c r="D486">
        <v>-4.834502728249139E-2</v>
      </c>
      <c r="E486" s="2">
        <v>-4.834502728249139E-2</v>
      </c>
    </row>
    <row r="487" spans="1:5" x14ac:dyDescent="0.25">
      <c r="A487" s="1">
        <v>44582</v>
      </c>
      <c r="B487">
        <v>44.92</v>
      </c>
      <c r="D487">
        <v>2.2968809789116806E-2</v>
      </c>
      <c r="E487" s="2">
        <v>2.2968809789116806E-2</v>
      </c>
    </row>
    <row r="488" spans="1:5" x14ac:dyDescent="0.25">
      <c r="A488" s="1">
        <v>44581</v>
      </c>
      <c r="B488">
        <v>43.9</v>
      </c>
      <c r="D488">
        <v>-1.4024206326218492E-2</v>
      </c>
      <c r="E488" s="2">
        <v>-1.4024206326218492E-2</v>
      </c>
    </row>
    <row r="489" spans="1:5" x14ac:dyDescent="0.25">
      <c r="A489" s="1">
        <v>44580</v>
      </c>
      <c r="B489">
        <v>44.52</v>
      </c>
      <c r="D489">
        <v>2.801686495345487E-2</v>
      </c>
      <c r="E489" s="2">
        <v>2.801686495345487E-2</v>
      </c>
    </row>
    <row r="490" spans="1:5" x14ac:dyDescent="0.25">
      <c r="A490" s="1">
        <v>44579</v>
      </c>
      <c r="B490">
        <v>43.29</v>
      </c>
      <c r="D490">
        <v>-5.6799015571460283E-2</v>
      </c>
      <c r="E490" s="2">
        <v>-5.6799015571460283E-2</v>
      </c>
    </row>
    <row r="491" spans="1:5" x14ac:dyDescent="0.25">
      <c r="A491" s="1">
        <v>44578</v>
      </c>
      <c r="B491">
        <v>45.82</v>
      </c>
      <c r="D491">
        <v>1.1855243130422053E-2</v>
      </c>
      <c r="E491" s="2">
        <v>1.1855243130422053E-2</v>
      </c>
    </row>
    <row r="492" spans="1:5" x14ac:dyDescent="0.25">
      <c r="A492" s="1">
        <v>44575</v>
      </c>
      <c r="B492">
        <v>45.28</v>
      </c>
      <c r="D492">
        <v>9.5155598113114068E-2</v>
      </c>
      <c r="E492" s="2">
        <v>9.5155598113114068E-2</v>
      </c>
    </row>
    <row r="493" spans="1:5" x14ac:dyDescent="0.25">
      <c r="A493" s="1">
        <v>44574</v>
      </c>
      <c r="B493">
        <v>41.17</v>
      </c>
      <c r="D493">
        <v>4.0397018039342598E-2</v>
      </c>
      <c r="E493" s="2">
        <v>4.0397018039342598E-2</v>
      </c>
    </row>
    <row r="494" spans="1:5" x14ac:dyDescent="0.25">
      <c r="A494" s="1">
        <v>44573</v>
      </c>
      <c r="B494">
        <v>39.54</v>
      </c>
      <c r="D494">
        <v>-7.5586149739267266E-3</v>
      </c>
      <c r="E494" s="2">
        <v>-7.5586149739267266E-3</v>
      </c>
    </row>
    <row r="495" spans="1:5" x14ac:dyDescent="0.25">
      <c r="A495" s="1">
        <v>44572</v>
      </c>
      <c r="B495">
        <v>39.840000000000003</v>
      </c>
      <c r="D495">
        <v>1.6449820504857528E-2</v>
      </c>
      <c r="E495" s="2">
        <v>1.6449820504857528E-2</v>
      </c>
    </row>
    <row r="496" spans="1:5" x14ac:dyDescent="0.25">
      <c r="A496" s="1">
        <v>44571</v>
      </c>
      <c r="B496">
        <v>39.19</v>
      </c>
      <c r="D496">
        <v>-4.3284599725126518E-3</v>
      </c>
      <c r="E496" s="2">
        <v>-4.3284599725126518E-3</v>
      </c>
    </row>
    <row r="497" spans="1:5" x14ac:dyDescent="0.25">
      <c r="A497" s="1">
        <v>44568</v>
      </c>
      <c r="B497">
        <v>39.36</v>
      </c>
      <c r="D497">
        <v>-8.0972102326193618E-3</v>
      </c>
      <c r="E497" s="2">
        <v>-8.0972102326193618E-3</v>
      </c>
    </row>
    <row r="498" spans="1:5" x14ac:dyDescent="0.25">
      <c r="A498" s="1">
        <v>44567</v>
      </c>
      <c r="B498">
        <v>39.68</v>
      </c>
      <c r="D498">
        <v>-3.3699918445841991E-2</v>
      </c>
      <c r="E498" s="2">
        <v>-3.3699918445841991E-2</v>
      </c>
    </row>
    <row r="499" spans="1:5" x14ac:dyDescent="0.25">
      <c r="A499" s="1">
        <v>44566</v>
      </c>
      <c r="B499">
        <v>41.04</v>
      </c>
      <c r="D499">
        <v>8.0734383476265791E-3</v>
      </c>
      <c r="E499" s="2">
        <v>8.0734383476265791E-3</v>
      </c>
    </row>
    <row r="500" spans="1:5" x14ac:dyDescent="0.25">
      <c r="A500" s="1">
        <v>44565</v>
      </c>
      <c r="B500">
        <v>40.71</v>
      </c>
      <c r="D500">
        <v>1.9345841439757643E-2</v>
      </c>
      <c r="E500" s="2">
        <v>1.9345841439757643E-2</v>
      </c>
    </row>
    <row r="501" spans="1:5" x14ac:dyDescent="0.25">
      <c r="A501" s="1">
        <v>44564</v>
      </c>
      <c r="B501">
        <v>39.93</v>
      </c>
      <c r="D501">
        <v>6.7847979834801033E-3</v>
      </c>
      <c r="E501" s="2">
        <v>6.7847979834801033E-3</v>
      </c>
    </row>
    <row r="502" spans="1:5" x14ac:dyDescent="0.25">
      <c r="A502" s="1">
        <v>44561</v>
      </c>
      <c r="B502">
        <v>39.659999999999997</v>
      </c>
      <c r="D502">
        <v>-2.2667180086910323E-3</v>
      </c>
      <c r="E502" s="2">
        <v>-2.2667180086910323E-3</v>
      </c>
    </row>
    <row r="503" spans="1:5" x14ac:dyDescent="0.25">
      <c r="A503" s="1">
        <v>44560</v>
      </c>
      <c r="B503">
        <v>39.75</v>
      </c>
      <c r="D503">
        <v>-2.2634967099859529E-2</v>
      </c>
      <c r="E503" s="2">
        <v>-2.2634967099859529E-2</v>
      </c>
    </row>
    <row r="504" spans="1:5" x14ac:dyDescent="0.25">
      <c r="A504" s="1">
        <v>44559</v>
      </c>
      <c r="B504">
        <v>40.659999999999997</v>
      </c>
      <c r="D504">
        <v>-1.9001789751027034E-2</v>
      </c>
      <c r="E504" s="2">
        <v>-1.9001789751027034E-2</v>
      </c>
    </row>
    <row r="505" spans="1:5" x14ac:dyDescent="0.25">
      <c r="A505" s="1">
        <v>44558</v>
      </c>
      <c r="B505">
        <v>41.44</v>
      </c>
      <c r="D505">
        <v>-1.4374948057522846E-2</v>
      </c>
      <c r="E505" s="2">
        <v>-1.4374948057522846E-2</v>
      </c>
    </row>
    <row r="506" spans="1:5" x14ac:dyDescent="0.25">
      <c r="A506" s="1">
        <v>44557</v>
      </c>
      <c r="B506">
        <v>42.04</v>
      </c>
      <c r="D506">
        <v>6.2037898803306664E-3</v>
      </c>
      <c r="E506" s="2">
        <v>6.2037898803306664E-3</v>
      </c>
    </row>
    <row r="507" spans="1:5" x14ac:dyDescent="0.25">
      <c r="A507" s="1">
        <v>44554</v>
      </c>
      <c r="B507">
        <v>41.78</v>
      </c>
      <c r="D507">
        <v>7.7870981094988898E-2</v>
      </c>
      <c r="E507" s="2">
        <v>7.7870981094988898E-2</v>
      </c>
    </row>
    <row r="508" spans="1:5" x14ac:dyDescent="0.25">
      <c r="A508" s="1">
        <v>44553</v>
      </c>
      <c r="B508">
        <v>38.65</v>
      </c>
      <c r="D508">
        <v>1.2758928453345178E-2</v>
      </c>
      <c r="E508" s="2">
        <v>1.2758928453345178E-2</v>
      </c>
    </row>
    <row r="509" spans="1:5" x14ac:dyDescent="0.25">
      <c r="A509" s="1">
        <v>44552</v>
      </c>
      <c r="B509">
        <v>38.159999999999997</v>
      </c>
      <c r="D509">
        <v>-2.3822980594496283E-2</v>
      </c>
      <c r="E509" s="2">
        <v>-2.3822980594496283E-2</v>
      </c>
    </row>
    <row r="510" spans="1:5" x14ac:dyDescent="0.25">
      <c r="A510" s="1">
        <v>44551</v>
      </c>
      <c r="B510">
        <v>39.08</v>
      </c>
      <c r="D510">
        <v>-4.8936373687932126E-2</v>
      </c>
      <c r="E510" s="2">
        <v>-4.8936373687932126E-2</v>
      </c>
    </row>
    <row r="511" spans="1:5" x14ac:dyDescent="0.25">
      <c r="A511" s="1">
        <v>44550</v>
      </c>
      <c r="B511">
        <v>41.04</v>
      </c>
      <c r="D511">
        <v>-2.1931232050701185E-2</v>
      </c>
      <c r="E511" s="2">
        <v>-2.1931232050701185E-2</v>
      </c>
    </row>
    <row r="512" spans="1:5" x14ac:dyDescent="0.25">
      <c r="A512" s="1">
        <v>44547</v>
      </c>
      <c r="B512">
        <v>41.95</v>
      </c>
      <c r="D512">
        <v>-7.7270003246590363E-2</v>
      </c>
      <c r="E512" s="2">
        <v>-7.7270003246590363E-2</v>
      </c>
    </row>
    <row r="513" spans="1:5" x14ac:dyDescent="0.25">
      <c r="A513" s="1">
        <v>44546</v>
      </c>
      <c r="B513">
        <v>45.32</v>
      </c>
      <c r="D513">
        <v>3.0468306624384885E-2</v>
      </c>
      <c r="E513" s="2">
        <v>3.0468306624384885E-2</v>
      </c>
    </row>
    <row r="514" spans="1:5" x14ac:dyDescent="0.25">
      <c r="A514" s="1">
        <v>44545</v>
      </c>
      <c r="B514">
        <v>43.96</v>
      </c>
      <c r="D514">
        <v>-3.355268888897648E-2</v>
      </c>
      <c r="E514" s="2">
        <v>-3.355268888897648E-2</v>
      </c>
    </row>
    <row r="515" spans="1:5" x14ac:dyDescent="0.25">
      <c r="A515" s="1">
        <v>44544</v>
      </c>
      <c r="B515">
        <v>45.46</v>
      </c>
      <c r="D515">
        <v>-2.2619494168913457E-2</v>
      </c>
      <c r="E515" s="2">
        <v>-2.2619494168913457E-2</v>
      </c>
    </row>
    <row r="516" spans="1:5" x14ac:dyDescent="0.25">
      <c r="A516" s="1">
        <v>44543</v>
      </c>
      <c r="B516">
        <v>46.5</v>
      </c>
      <c r="D516">
        <v>-6.8581494694540711E-3</v>
      </c>
      <c r="E516" s="2">
        <v>-6.8581494694540711E-3</v>
      </c>
    </row>
    <row r="517" spans="1:5" x14ac:dyDescent="0.25">
      <c r="A517" s="1">
        <v>44540</v>
      </c>
      <c r="B517">
        <v>46.82</v>
      </c>
      <c r="D517">
        <v>-2.1969620417462535E-2</v>
      </c>
      <c r="E517" s="2">
        <v>-2.1969620417462535E-2</v>
      </c>
    </row>
    <row r="518" spans="1:5" x14ac:dyDescent="0.25">
      <c r="A518" s="1">
        <v>44539</v>
      </c>
      <c r="B518">
        <v>47.86</v>
      </c>
      <c r="D518">
        <v>4.946945877425999E-2</v>
      </c>
      <c r="E518" s="2">
        <v>4.946945877425999E-2</v>
      </c>
    </row>
    <row r="519" spans="1:5" x14ac:dyDescent="0.25">
      <c r="A519" s="1">
        <v>44538</v>
      </c>
      <c r="B519">
        <v>45.55</v>
      </c>
      <c r="D519">
        <v>-1.1785383026449683E-2</v>
      </c>
      <c r="E519" s="2">
        <v>-1.1785383026449683E-2</v>
      </c>
    </row>
    <row r="520" spans="1:5" x14ac:dyDescent="0.25">
      <c r="A520" s="1">
        <v>44537</v>
      </c>
      <c r="B520">
        <v>46.09</v>
      </c>
      <c r="D520">
        <v>5.5309524877741968E-2</v>
      </c>
      <c r="E520" s="2">
        <v>5.5309524877741968E-2</v>
      </c>
    </row>
    <row r="521" spans="1:5" x14ac:dyDescent="0.25">
      <c r="A521" s="1">
        <v>44536</v>
      </c>
      <c r="B521">
        <v>43.61</v>
      </c>
      <c r="D521">
        <v>-3.1598205450166221E-2</v>
      </c>
      <c r="E521" s="2">
        <v>-3.1598205450166221E-2</v>
      </c>
    </row>
    <row r="522" spans="1:5" x14ac:dyDescent="0.25">
      <c r="A522" s="1">
        <v>44533</v>
      </c>
      <c r="B522">
        <v>45.01</v>
      </c>
      <c r="D522">
        <v>4.7080894854206398E-2</v>
      </c>
      <c r="E522" s="2">
        <v>4.7080894854206398E-2</v>
      </c>
    </row>
    <row r="523" spans="1:5" x14ac:dyDescent="0.25">
      <c r="A523" s="1">
        <v>44532</v>
      </c>
      <c r="B523">
        <v>42.94</v>
      </c>
      <c r="D523">
        <v>6.9889344720165669E-4</v>
      </c>
      <c r="E523" s="2">
        <v>6.9889344720165669E-4</v>
      </c>
    </row>
    <row r="524" spans="1:5" x14ac:dyDescent="0.25">
      <c r="A524" s="1">
        <v>44531</v>
      </c>
      <c r="B524">
        <v>42.91</v>
      </c>
      <c r="D524">
        <v>-7.8923343744550997E-3</v>
      </c>
      <c r="E524" s="2">
        <v>-7.8923343744550997E-3</v>
      </c>
    </row>
    <row r="525" spans="1:5" x14ac:dyDescent="0.25">
      <c r="A525" s="1">
        <v>44530</v>
      </c>
      <c r="B525">
        <v>43.25</v>
      </c>
      <c r="D525">
        <v>4.3716352546619604E-2</v>
      </c>
      <c r="E525" s="2">
        <v>4.3716352546619604E-2</v>
      </c>
    </row>
    <row r="526" spans="1:5" x14ac:dyDescent="0.25">
      <c r="A526" s="1">
        <v>44529</v>
      </c>
      <c r="B526">
        <v>41.4</v>
      </c>
      <c r="D526">
        <v>3.8409448114871042E-2</v>
      </c>
      <c r="E526" s="2">
        <v>3.8409448114871042E-2</v>
      </c>
    </row>
    <row r="527" spans="1:5" x14ac:dyDescent="0.25">
      <c r="A527" s="1">
        <v>44526</v>
      </c>
      <c r="B527">
        <v>39.840000000000003</v>
      </c>
      <c r="D527">
        <v>-1.8896633891289382E-2</v>
      </c>
      <c r="E527" s="2">
        <v>-1.8896633891289382E-2</v>
      </c>
    </row>
    <row r="528" spans="1:5" x14ac:dyDescent="0.25">
      <c r="A528" s="1">
        <v>44525</v>
      </c>
      <c r="B528">
        <v>40.6</v>
      </c>
      <c r="D528">
        <v>-4.9140148024289293E-3</v>
      </c>
      <c r="E528" s="2">
        <v>-4.9140148024289293E-3</v>
      </c>
    </row>
    <row r="529" spans="1:5" x14ac:dyDescent="0.25">
      <c r="A529" s="1">
        <v>44524</v>
      </c>
      <c r="B529">
        <v>40.799999999999997</v>
      </c>
      <c r="D529">
        <v>1.5561633038925094E-2</v>
      </c>
      <c r="E529" s="2">
        <v>1.5561633038925094E-2</v>
      </c>
    </row>
    <row r="530" spans="1:5" x14ac:dyDescent="0.25">
      <c r="A530" s="1">
        <v>44523</v>
      </c>
      <c r="B530">
        <v>40.17</v>
      </c>
      <c r="D530">
        <v>-2.7346194791707462E-3</v>
      </c>
      <c r="E530" s="2">
        <v>-2.7346194791707462E-3</v>
      </c>
    </row>
    <row r="531" spans="1:5" x14ac:dyDescent="0.25">
      <c r="A531" s="1">
        <v>44522</v>
      </c>
      <c r="B531">
        <v>40.28</v>
      </c>
      <c r="D531">
        <v>1.2742208630762168E-2</v>
      </c>
      <c r="E531" s="2">
        <v>1.2742208630762168E-2</v>
      </c>
    </row>
    <row r="532" spans="1:5" x14ac:dyDescent="0.25">
      <c r="A532" s="1">
        <v>44519</v>
      </c>
      <c r="B532">
        <v>39.770000000000003</v>
      </c>
      <c r="D532">
        <v>-2.7620858740383418E-3</v>
      </c>
      <c r="E532" s="2">
        <v>-2.7620858740383418E-3</v>
      </c>
    </row>
    <row r="533" spans="1:5" x14ac:dyDescent="0.25">
      <c r="A533" s="1">
        <v>44518</v>
      </c>
      <c r="B533">
        <v>39.880000000000003</v>
      </c>
      <c r="D533">
        <v>6.7933334598123491E-3</v>
      </c>
      <c r="E533" s="2">
        <v>6.7933334598123491E-3</v>
      </c>
    </row>
    <row r="534" spans="1:5" x14ac:dyDescent="0.25">
      <c r="A534" s="1">
        <v>44517</v>
      </c>
      <c r="B534">
        <v>39.61</v>
      </c>
      <c r="D534">
        <v>-3.5282294665156728E-3</v>
      </c>
      <c r="E534" s="2">
        <v>-3.5282294665156728E-3</v>
      </c>
    </row>
    <row r="535" spans="1:5" x14ac:dyDescent="0.25">
      <c r="A535" s="1">
        <v>44516</v>
      </c>
      <c r="B535">
        <v>39.75</v>
      </c>
      <c r="D535">
        <v>3.2211373804686104E-2</v>
      </c>
      <c r="E535" s="2">
        <v>3.2211373804686104E-2</v>
      </c>
    </row>
    <row r="536" spans="1:5" x14ac:dyDescent="0.25">
      <c r="A536" s="1">
        <v>44515</v>
      </c>
      <c r="B536">
        <v>38.49</v>
      </c>
      <c r="D536">
        <v>-3.4472965420742713E-2</v>
      </c>
      <c r="E536" s="2">
        <v>-3.4472965420742713E-2</v>
      </c>
    </row>
    <row r="537" spans="1:5" x14ac:dyDescent="0.25">
      <c r="A537" s="1">
        <v>44512</v>
      </c>
      <c r="B537">
        <v>39.840000000000003</v>
      </c>
      <c r="D537">
        <v>5.7867382320548735E-2</v>
      </c>
      <c r="E537" s="2">
        <v>5.7867382320548735E-2</v>
      </c>
    </row>
    <row r="538" spans="1:5" x14ac:dyDescent="0.25">
      <c r="A538" s="1">
        <v>44511</v>
      </c>
      <c r="B538">
        <v>37.6</v>
      </c>
      <c r="D538">
        <v>9.5070846744639045E-2</v>
      </c>
      <c r="E538" s="2">
        <v>9.5070846744639045E-2</v>
      </c>
    </row>
    <row r="539" spans="1:5" x14ac:dyDescent="0.25">
      <c r="A539" s="1">
        <v>44510</v>
      </c>
      <c r="B539">
        <v>34.19</v>
      </c>
      <c r="D539">
        <v>9.4725384466021398E-2</v>
      </c>
      <c r="E539" s="2">
        <v>9.4725384466021398E-2</v>
      </c>
    </row>
    <row r="540" spans="1:5" x14ac:dyDescent="0.25">
      <c r="A540" s="1">
        <v>44509</v>
      </c>
      <c r="B540">
        <v>31.1</v>
      </c>
      <c r="D540">
        <v>1.1317824932661657E-2</v>
      </c>
      <c r="E540" s="2">
        <v>1.1317824932661657E-2</v>
      </c>
    </row>
    <row r="541" spans="1:5" x14ac:dyDescent="0.25">
      <c r="A541" s="1">
        <v>44508</v>
      </c>
      <c r="B541">
        <v>30.75</v>
      </c>
      <c r="D541">
        <v>0</v>
      </c>
      <c r="E541" s="2">
        <v>0</v>
      </c>
    </row>
    <row r="542" spans="1:5" x14ac:dyDescent="0.25">
      <c r="A542" s="1">
        <v>44505</v>
      </c>
      <c r="B542">
        <v>30.75</v>
      </c>
      <c r="D542">
        <v>1.6393809775676352E-2</v>
      </c>
      <c r="E542" s="2">
        <v>1.6393809775676352E-2</v>
      </c>
    </row>
    <row r="543" spans="1:5" x14ac:dyDescent="0.25">
      <c r="A543" s="1">
        <v>44504</v>
      </c>
      <c r="B543">
        <v>30.25</v>
      </c>
      <c r="D543">
        <v>-9.8685011407538912E-3</v>
      </c>
      <c r="E543" s="2">
        <v>-9.8685011407538912E-3</v>
      </c>
    </row>
    <row r="544" spans="1:5" x14ac:dyDescent="0.25">
      <c r="A544" s="1">
        <v>44503</v>
      </c>
      <c r="B544">
        <v>30.55</v>
      </c>
      <c r="D544">
        <v>-2.1373870665083686E-2</v>
      </c>
      <c r="E544" s="2">
        <v>-2.1373870665083686E-2</v>
      </c>
    </row>
    <row r="545" spans="1:5" x14ac:dyDescent="0.25">
      <c r="A545" s="1">
        <v>44502</v>
      </c>
      <c r="B545">
        <v>31.21</v>
      </c>
      <c r="D545">
        <v>-2.4059406789062005E-2</v>
      </c>
      <c r="E545" s="2">
        <v>-2.4059406789062005E-2</v>
      </c>
    </row>
    <row r="546" spans="1:5" x14ac:dyDescent="0.25">
      <c r="A546" s="1">
        <v>44501</v>
      </c>
      <c r="B546">
        <v>31.97</v>
      </c>
      <c r="D546">
        <v>-2.8370697129215576E-2</v>
      </c>
      <c r="E546" s="2">
        <v>-2.8370697129215576E-2</v>
      </c>
    </row>
    <row r="547" spans="1:5" x14ac:dyDescent="0.25">
      <c r="A547" s="1">
        <v>44497</v>
      </c>
      <c r="B547">
        <v>32.89</v>
      </c>
      <c r="D547">
        <v>3.9378828419639536E-2</v>
      </c>
      <c r="E547" s="2">
        <v>3.9378828419639536E-2</v>
      </c>
    </row>
    <row r="548" spans="1:5" x14ac:dyDescent="0.25">
      <c r="A548" s="1">
        <v>44496</v>
      </c>
      <c r="B548">
        <v>31.62</v>
      </c>
      <c r="D548">
        <v>-1.3195290418832432E-2</v>
      </c>
      <c r="E548" s="2">
        <v>-1.3195290418832432E-2</v>
      </c>
    </row>
    <row r="549" spans="1:5" x14ac:dyDescent="0.25">
      <c r="A549" s="1">
        <v>44495</v>
      </c>
      <c r="B549">
        <v>32.04</v>
      </c>
      <c r="D549">
        <v>2.1770855121228599E-2</v>
      </c>
      <c r="E549" s="2">
        <v>2.1770855121228599E-2</v>
      </c>
    </row>
    <row r="550" spans="1:5" x14ac:dyDescent="0.25">
      <c r="A550" s="1">
        <v>44494</v>
      </c>
      <c r="B550">
        <v>31.35</v>
      </c>
      <c r="D550">
        <v>4.8359634850911201E-2</v>
      </c>
      <c r="E550" s="2">
        <v>4.8359634850911201E-2</v>
      </c>
    </row>
    <row r="551" spans="1:5" x14ac:dyDescent="0.25">
      <c r="A551" s="1">
        <v>44491</v>
      </c>
      <c r="B551">
        <v>29.87</v>
      </c>
      <c r="D551">
        <v>3.2321234937454382E-2</v>
      </c>
      <c r="E551" s="2">
        <v>3.2321234937454382E-2</v>
      </c>
    </row>
    <row r="552" spans="1:5" x14ac:dyDescent="0.25">
      <c r="A552" s="1">
        <v>44490</v>
      </c>
      <c r="B552">
        <v>28.92</v>
      </c>
      <c r="D552">
        <v>4.0937261651960141E-2</v>
      </c>
      <c r="E552" s="2">
        <v>4.0937261651960141E-2</v>
      </c>
    </row>
    <row r="553" spans="1:5" x14ac:dyDescent="0.25">
      <c r="A553" s="1">
        <v>44489</v>
      </c>
      <c r="B553">
        <v>27.76</v>
      </c>
      <c r="D553">
        <v>-2.0325178203821358E-2</v>
      </c>
      <c r="E553" s="2">
        <v>-2.0325178203821358E-2</v>
      </c>
    </row>
    <row r="554" spans="1:5" x14ac:dyDescent="0.25">
      <c r="A554" s="1">
        <v>44488</v>
      </c>
      <c r="B554">
        <v>28.33</v>
      </c>
      <c r="D554">
        <v>-3.5236118204832979E-3</v>
      </c>
      <c r="E554" s="2">
        <v>-3.5236118204832979E-3</v>
      </c>
    </row>
    <row r="555" spans="1:5" x14ac:dyDescent="0.25">
      <c r="A555" s="1">
        <v>44487</v>
      </c>
      <c r="B555">
        <v>28.43</v>
      </c>
      <c r="D555">
        <v>1.1319540744467921E-2</v>
      </c>
      <c r="E555" s="2">
        <v>1.1319540744467921E-2</v>
      </c>
    </row>
    <row r="556" spans="1:5" x14ac:dyDescent="0.25">
      <c r="A556" s="1">
        <v>44484</v>
      </c>
      <c r="B556">
        <v>28.11</v>
      </c>
      <c r="D556">
        <v>4.4742869263491747E-2</v>
      </c>
      <c r="E556" s="2">
        <v>4.4742869263491747E-2</v>
      </c>
    </row>
    <row r="557" spans="1:5" x14ac:dyDescent="0.25">
      <c r="A557" s="1">
        <v>44483</v>
      </c>
      <c r="B557">
        <v>26.88</v>
      </c>
      <c r="D557">
        <v>-6.6741070876931317E-3</v>
      </c>
      <c r="E557" s="2">
        <v>-6.6741070876931317E-3</v>
      </c>
    </row>
    <row r="558" spans="1:5" x14ac:dyDescent="0.25">
      <c r="A558" s="1">
        <v>44482</v>
      </c>
      <c r="B558">
        <v>27.06</v>
      </c>
      <c r="D558">
        <v>-2.6979397953949484E-2</v>
      </c>
      <c r="E558" s="2">
        <v>-2.6979397953949484E-2</v>
      </c>
    </row>
    <row r="559" spans="1:5" x14ac:dyDescent="0.25">
      <c r="A559" s="1">
        <v>44481</v>
      </c>
      <c r="B559">
        <v>27.8</v>
      </c>
      <c r="D559">
        <v>-1.8179078427216746E-2</v>
      </c>
      <c r="E559" s="2">
        <v>-1.8179078427216746E-2</v>
      </c>
    </row>
    <row r="560" spans="1:5" x14ac:dyDescent="0.25">
      <c r="A560" s="1">
        <v>44480</v>
      </c>
      <c r="B560">
        <v>28.31</v>
      </c>
      <c r="D560">
        <v>-1.0890675004496714E-2</v>
      </c>
      <c r="E560" s="2">
        <v>-1.0890675004496714E-2</v>
      </c>
    </row>
    <row r="561" spans="1:5" x14ac:dyDescent="0.25">
      <c r="A561" s="1">
        <v>44477</v>
      </c>
      <c r="B561">
        <v>28.62</v>
      </c>
      <c r="D561">
        <v>-8.6972195465388792E-3</v>
      </c>
      <c r="E561" s="2">
        <v>-8.6972195465388792E-3</v>
      </c>
    </row>
    <row r="562" spans="1:5" x14ac:dyDescent="0.25">
      <c r="A562" s="1">
        <v>44476</v>
      </c>
      <c r="B562">
        <v>28.87</v>
      </c>
      <c r="D562">
        <v>1.0095821173122464E-2</v>
      </c>
      <c r="E562" s="2">
        <v>1.0095821173122464E-2</v>
      </c>
    </row>
    <row r="563" spans="1:5" x14ac:dyDescent="0.25">
      <c r="A563" s="1">
        <v>44475</v>
      </c>
      <c r="B563">
        <v>28.58</v>
      </c>
      <c r="D563">
        <v>2.3722124953490388E-2</v>
      </c>
      <c r="E563" s="2">
        <v>2.3722124953490388E-2</v>
      </c>
    </row>
    <row r="564" spans="1:5" x14ac:dyDescent="0.25">
      <c r="A564" s="1">
        <v>44474</v>
      </c>
      <c r="B564">
        <v>27.91</v>
      </c>
      <c r="D564">
        <v>-1.9865853741715369E-2</v>
      </c>
      <c r="E564" s="2">
        <v>-1.9865853741715369E-2</v>
      </c>
    </row>
    <row r="565" spans="1:5" x14ac:dyDescent="0.25">
      <c r="A565" s="1">
        <v>44473</v>
      </c>
      <c r="B565">
        <v>28.47</v>
      </c>
      <c r="D565">
        <v>-6.0645283186904354E-2</v>
      </c>
      <c r="E565" s="2">
        <v>-6.0645283186904354E-2</v>
      </c>
    </row>
    <row r="566" spans="1:5" x14ac:dyDescent="0.25">
      <c r="A566" s="1">
        <v>44470</v>
      </c>
      <c r="B566">
        <v>30.25</v>
      </c>
      <c r="D566">
        <v>-9.5411153136359013E-3</v>
      </c>
      <c r="E566" s="2">
        <v>-9.5411153136359013E-3</v>
      </c>
    </row>
    <row r="567" spans="1:5" x14ac:dyDescent="0.25">
      <c r="A567" s="1">
        <v>44469</v>
      </c>
      <c r="B567">
        <v>30.54</v>
      </c>
      <c r="D567">
        <v>-1.0423547144528447E-2</v>
      </c>
      <c r="E567" s="2">
        <v>-1.0423547144528447E-2</v>
      </c>
    </row>
    <row r="568" spans="1:5" x14ac:dyDescent="0.25">
      <c r="A568" s="1">
        <v>44468</v>
      </c>
      <c r="B568">
        <v>30.86</v>
      </c>
      <c r="D568">
        <v>-2.8431878403685905E-2</v>
      </c>
      <c r="E568" s="2">
        <v>-2.8431878403685905E-2</v>
      </c>
    </row>
    <row r="569" spans="1:5" x14ac:dyDescent="0.25">
      <c r="A569" s="1">
        <v>44467</v>
      </c>
      <c r="B569">
        <v>31.75</v>
      </c>
      <c r="D569">
        <v>3.4705824392475271E-3</v>
      </c>
      <c r="E569" s="2">
        <v>3.4705824392475271E-3</v>
      </c>
    </row>
    <row r="570" spans="1:5" x14ac:dyDescent="0.25">
      <c r="A570" s="1">
        <v>44466</v>
      </c>
      <c r="B570">
        <v>31.64</v>
      </c>
      <c r="D570">
        <v>2.4961295964438416E-2</v>
      </c>
      <c r="E570" s="2">
        <v>2.4961295964438416E-2</v>
      </c>
    </row>
    <row r="571" spans="1:5" x14ac:dyDescent="0.25">
      <c r="A571" s="1">
        <v>44463</v>
      </c>
      <c r="B571">
        <v>30.86</v>
      </c>
      <c r="D571">
        <v>-3.2518006986999463E-2</v>
      </c>
      <c r="E571" s="2">
        <v>-3.2518006986999463E-2</v>
      </c>
    </row>
    <row r="572" spans="1:5" x14ac:dyDescent="0.25">
      <c r="A572" s="1">
        <v>44462</v>
      </c>
      <c r="B572">
        <v>31.88</v>
      </c>
      <c r="D572">
        <v>8.1890221406881823E-3</v>
      </c>
      <c r="E572" s="2">
        <v>8.1890221406881823E-3</v>
      </c>
    </row>
    <row r="573" spans="1:5" x14ac:dyDescent="0.25">
      <c r="A573" s="1">
        <v>44461</v>
      </c>
      <c r="B573">
        <v>31.62</v>
      </c>
      <c r="D573">
        <v>1.3051275498637957E-2</v>
      </c>
      <c r="E573" s="2">
        <v>1.3051275498637957E-2</v>
      </c>
    </row>
    <row r="574" spans="1:5" x14ac:dyDescent="0.25">
      <c r="A574" s="1">
        <v>44460</v>
      </c>
      <c r="B574">
        <v>31.21</v>
      </c>
      <c r="D574">
        <v>1.8432211410297453E-2</v>
      </c>
      <c r="E574" s="2">
        <v>1.8432211410297453E-2</v>
      </c>
    </row>
    <row r="575" spans="1:5" x14ac:dyDescent="0.25">
      <c r="A575" s="1">
        <v>44459</v>
      </c>
      <c r="B575">
        <v>30.64</v>
      </c>
      <c r="D575">
        <v>-3.6530816236179334E-2</v>
      </c>
      <c r="E575" s="2">
        <v>-3.6530816236179334E-2</v>
      </c>
    </row>
    <row r="576" spans="1:5" x14ac:dyDescent="0.25">
      <c r="A576" s="1">
        <v>44456</v>
      </c>
      <c r="B576">
        <v>31.78</v>
      </c>
      <c r="D576">
        <v>5.6800405157035223E-3</v>
      </c>
      <c r="E576" s="2">
        <v>5.6800405157035223E-3</v>
      </c>
    </row>
    <row r="577" spans="1:5" x14ac:dyDescent="0.25">
      <c r="A577" s="1">
        <v>44455</v>
      </c>
      <c r="B577">
        <v>31.6</v>
      </c>
      <c r="D577">
        <v>3.8046970436640664E-3</v>
      </c>
      <c r="E577" s="2">
        <v>3.8046970436640664E-3</v>
      </c>
    </row>
    <row r="578" spans="1:5" x14ac:dyDescent="0.25">
      <c r="A578" s="1">
        <v>44454</v>
      </c>
      <c r="B578">
        <v>31.48</v>
      </c>
      <c r="D578">
        <v>2.7372502704518749E-2</v>
      </c>
      <c r="E578" s="2">
        <v>2.7372502704518749E-2</v>
      </c>
    </row>
    <row r="579" spans="1:5" x14ac:dyDescent="0.25">
      <c r="A579" s="1">
        <v>44453</v>
      </c>
      <c r="B579">
        <v>30.63</v>
      </c>
      <c r="D579">
        <v>5.7446523554119951E-2</v>
      </c>
      <c r="E579" s="2">
        <v>5.7446523554119951E-2</v>
      </c>
    </row>
    <row r="580" spans="1:5" x14ac:dyDescent="0.25">
      <c r="A580" s="1">
        <v>44452</v>
      </c>
      <c r="B580">
        <v>28.92</v>
      </c>
      <c r="D580">
        <v>3.6265195651166419E-2</v>
      </c>
      <c r="E580" s="2">
        <v>3.6265195651166419E-2</v>
      </c>
    </row>
    <row r="581" spans="1:5" x14ac:dyDescent="0.25">
      <c r="A581" s="1">
        <v>44449</v>
      </c>
      <c r="B581">
        <v>27.89</v>
      </c>
      <c r="D581">
        <v>4.323017451752801E-2</v>
      </c>
      <c r="E581" s="2">
        <v>4.323017451752801E-2</v>
      </c>
    </row>
    <row r="582" spans="1:5" x14ac:dyDescent="0.25">
      <c r="A582" s="1">
        <v>44448</v>
      </c>
      <c r="B582">
        <v>26.71</v>
      </c>
      <c r="D582">
        <v>2.6556947661309269E-2</v>
      </c>
      <c r="E582" s="2">
        <v>2.6556947661309269E-2</v>
      </c>
    </row>
    <row r="583" spans="1:5" x14ac:dyDescent="0.25">
      <c r="A583" s="1">
        <v>44447</v>
      </c>
      <c r="B583">
        <v>26.01</v>
      </c>
      <c r="D583">
        <v>6.5574005461590396E-3</v>
      </c>
      <c r="E583" s="2">
        <v>6.5574005461590396E-3</v>
      </c>
    </row>
    <row r="584" spans="1:5" x14ac:dyDescent="0.25">
      <c r="A584" s="1">
        <v>44446</v>
      </c>
      <c r="B584">
        <v>25.84</v>
      </c>
      <c r="D584">
        <v>-3.3114348207468412E-2</v>
      </c>
      <c r="E584" s="2">
        <v>-3.3114348207468412E-2</v>
      </c>
    </row>
    <row r="585" spans="1:5" x14ac:dyDescent="0.25">
      <c r="A585" s="1">
        <v>44445</v>
      </c>
      <c r="B585">
        <v>26.71</v>
      </c>
      <c r="D585">
        <v>1.1295300812828594E-2</v>
      </c>
      <c r="E585" s="2">
        <v>1.1295300812828594E-2</v>
      </c>
    </row>
    <row r="586" spans="1:5" x14ac:dyDescent="0.25">
      <c r="A586" s="1">
        <v>44442</v>
      </c>
      <c r="B586">
        <v>26.41</v>
      </c>
      <c r="D586">
        <v>2.1819047394639673E-2</v>
      </c>
      <c r="E586" s="2">
        <v>2.1819047394639673E-2</v>
      </c>
    </row>
    <row r="587" spans="1:5" x14ac:dyDescent="0.25">
      <c r="A587" s="1">
        <v>44441</v>
      </c>
      <c r="B587">
        <v>25.84</v>
      </c>
      <c r="D587">
        <v>-2.7106068773546776E-2</v>
      </c>
      <c r="E587" s="2">
        <v>-2.7106068773546776E-2</v>
      </c>
    </row>
    <row r="588" spans="1:5" x14ac:dyDescent="0.25">
      <c r="A588" s="1">
        <v>44440</v>
      </c>
      <c r="B588">
        <v>26.55</v>
      </c>
      <c r="D588">
        <v>4.5856618118922707E-2</v>
      </c>
      <c r="E588" s="2">
        <v>4.5856618118922707E-2</v>
      </c>
    </row>
    <row r="589" spans="1:5" x14ac:dyDescent="0.25">
      <c r="A589" s="1">
        <v>44439</v>
      </c>
      <c r="B589">
        <v>25.36</v>
      </c>
      <c r="D589">
        <v>3.286869028625989E-2</v>
      </c>
      <c r="E589" s="2">
        <v>3.286869028625989E-2</v>
      </c>
    </row>
    <row r="590" spans="1:5" x14ac:dyDescent="0.25">
      <c r="A590" s="1">
        <v>44435</v>
      </c>
      <c r="B590">
        <v>24.54</v>
      </c>
      <c r="D590">
        <v>5.0564353249426895E-2</v>
      </c>
      <c r="E590" s="2">
        <v>5.0564353249426895E-2</v>
      </c>
    </row>
    <row r="591" spans="1:5" x14ac:dyDescent="0.25">
      <c r="A591" s="1">
        <v>44434</v>
      </c>
      <c r="B591">
        <v>23.33</v>
      </c>
      <c r="D591">
        <v>-2.9959363303171328E-3</v>
      </c>
      <c r="E591" s="2">
        <v>-2.9959363303171328E-3</v>
      </c>
    </row>
    <row r="592" spans="1:5" x14ac:dyDescent="0.25">
      <c r="A592" s="1">
        <v>44433</v>
      </c>
      <c r="B592">
        <v>23.4</v>
      </c>
      <c r="D592">
        <v>-1.988641798708303E-2</v>
      </c>
      <c r="E592" s="2">
        <v>-1.988641798708303E-2</v>
      </c>
    </row>
    <row r="593" spans="1:5" x14ac:dyDescent="0.25">
      <c r="A593" s="1">
        <v>44432</v>
      </c>
      <c r="B593">
        <v>23.87</v>
      </c>
      <c r="D593">
        <v>-2.3189444918910326E-2</v>
      </c>
      <c r="E593" s="2">
        <v>-2.3189444918910326E-2</v>
      </c>
    </row>
    <row r="594" spans="1:5" x14ac:dyDescent="0.25">
      <c r="A594" s="1">
        <v>44431</v>
      </c>
      <c r="B594">
        <v>24.43</v>
      </c>
      <c r="D594">
        <v>-8.9650152190499863E-3</v>
      </c>
      <c r="E594" s="2">
        <v>-8.9650152190499863E-3</v>
      </c>
    </row>
    <row r="595" spans="1:5" x14ac:dyDescent="0.25">
      <c r="A595" s="1">
        <v>44428</v>
      </c>
      <c r="B595">
        <v>24.65</v>
      </c>
      <c r="D595">
        <v>3.8036830041026738E-2</v>
      </c>
      <c r="E595" s="2">
        <v>3.8036830041026738E-2</v>
      </c>
    </row>
    <row r="596" spans="1:5" x14ac:dyDescent="0.25">
      <c r="A596" s="1">
        <v>44427</v>
      </c>
      <c r="B596">
        <v>23.73</v>
      </c>
      <c r="D596">
        <v>-3.7854934794818561E-3</v>
      </c>
      <c r="E596" s="2">
        <v>-3.7854934794818561E-3</v>
      </c>
    </row>
    <row r="597" spans="1:5" x14ac:dyDescent="0.25">
      <c r="A597" s="1">
        <v>44426</v>
      </c>
      <c r="B597">
        <v>23.82</v>
      </c>
      <c r="D597">
        <v>1.1824462095023369E-2</v>
      </c>
      <c r="E597" s="2">
        <v>1.1824462095023369E-2</v>
      </c>
    </row>
    <row r="598" spans="1:5" x14ac:dyDescent="0.25">
      <c r="A598" s="1">
        <v>44425</v>
      </c>
      <c r="B598">
        <v>23.54</v>
      </c>
      <c r="D598">
        <v>2.1263031613093504E-3</v>
      </c>
      <c r="E598" s="2">
        <v>2.1263031613093504E-3</v>
      </c>
    </row>
    <row r="599" spans="1:5" x14ac:dyDescent="0.25">
      <c r="A599" s="1">
        <v>44424</v>
      </c>
      <c r="B599">
        <v>23.49</v>
      </c>
      <c r="D599">
        <v>0</v>
      </c>
      <c r="E599" s="2">
        <v>0</v>
      </c>
    </row>
    <row r="600" spans="1:5" x14ac:dyDescent="0.25">
      <c r="A600" s="1">
        <v>44421</v>
      </c>
      <c r="B600">
        <v>23.49</v>
      </c>
      <c r="D600">
        <v>3.069184065178512E-2</v>
      </c>
      <c r="E600" s="2">
        <v>3.069184065178512E-2</v>
      </c>
    </row>
    <row r="601" spans="1:5" x14ac:dyDescent="0.25">
      <c r="A601" s="1">
        <v>44420</v>
      </c>
      <c r="B601">
        <v>22.78</v>
      </c>
      <c r="D601">
        <v>1.0147892070348776E-2</v>
      </c>
      <c r="E601" s="2">
        <v>1.0147892070348776E-2</v>
      </c>
    </row>
    <row r="602" spans="1:5" x14ac:dyDescent="0.25">
      <c r="A602" s="1">
        <v>44419</v>
      </c>
      <c r="B602">
        <v>22.55</v>
      </c>
      <c r="D602">
        <v>-2.8417212723576845E-2</v>
      </c>
      <c r="E602" s="2">
        <v>-2.8417212723576845E-2</v>
      </c>
    </row>
    <row r="603" spans="1:5" x14ac:dyDescent="0.25">
      <c r="A603" s="1">
        <v>44418</v>
      </c>
      <c r="B603">
        <v>23.2</v>
      </c>
      <c r="D603">
        <v>-1.5398080111121606E-2</v>
      </c>
      <c r="E603" s="2">
        <v>-1.5398080111121606E-2</v>
      </c>
    </row>
    <row r="604" spans="1:5" x14ac:dyDescent="0.25">
      <c r="A604" s="1">
        <v>44417</v>
      </c>
      <c r="B604">
        <v>23.56</v>
      </c>
      <c r="D604">
        <v>-1.6963532481785132E-3</v>
      </c>
      <c r="E604" s="2">
        <v>-1.6963532481785132E-3</v>
      </c>
    </row>
    <row r="605" spans="1:5" x14ac:dyDescent="0.25">
      <c r="A605" s="1">
        <v>44414</v>
      </c>
      <c r="B605">
        <v>23.6</v>
      </c>
      <c r="D605">
        <v>-9.2788518955895793E-3</v>
      </c>
      <c r="E605" s="2">
        <v>-9.2788518955895793E-3</v>
      </c>
    </row>
    <row r="606" spans="1:5" x14ac:dyDescent="0.25">
      <c r="A606" s="1">
        <v>44413</v>
      </c>
      <c r="B606">
        <v>23.82</v>
      </c>
      <c r="D606">
        <v>-2.9343974105640828E-3</v>
      </c>
      <c r="E606" s="2">
        <v>-2.9343974105640828E-3</v>
      </c>
    </row>
    <row r="607" spans="1:5" x14ac:dyDescent="0.25">
      <c r="A607" s="1">
        <v>44412</v>
      </c>
      <c r="B607">
        <v>23.89</v>
      </c>
      <c r="D607">
        <v>-7.5062904572623526E-3</v>
      </c>
      <c r="E607" s="2">
        <v>-7.5062904572623526E-3</v>
      </c>
    </row>
    <row r="608" spans="1:5" x14ac:dyDescent="0.25">
      <c r="A608" s="1">
        <v>44411</v>
      </c>
      <c r="B608">
        <v>24.07</v>
      </c>
      <c r="D608">
        <v>1.5913233624286548E-2</v>
      </c>
      <c r="E608" s="2">
        <v>1.5913233624286548E-2</v>
      </c>
    </row>
    <row r="609" spans="1:5" x14ac:dyDescent="0.25">
      <c r="A609" s="1">
        <v>44410</v>
      </c>
      <c r="B609">
        <v>23.69</v>
      </c>
      <c r="D609">
        <v>2.3058237638451148E-2</v>
      </c>
      <c r="E609" s="2">
        <v>2.3058237638451148E-2</v>
      </c>
    </row>
    <row r="610" spans="1:5" x14ac:dyDescent="0.25">
      <c r="A610" s="1">
        <v>44407</v>
      </c>
      <c r="B610">
        <v>23.15</v>
      </c>
      <c r="D610">
        <v>-1.2950573793625826E-3</v>
      </c>
      <c r="E610" s="2">
        <v>-1.2950573793625826E-3</v>
      </c>
    </row>
    <row r="611" spans="1:5" x14ac:dyDescent="0.25">
      <c r="A611" s="1">
        <v>44406</v>
      </c>
      <c r="B611">
        <v>23.18</v>
      </c>
      <c r="D611">
        <v>-3.0152941217597056E-3</v>
      </c>
      <c r="E611" s="2">
        <v>-3.0152941217597056E-3</v>
      </c>
    </row>
    <row r="612" spans="1:5" x14ac:dyDescent="0.25">
      <c r="A612" s="1">
        <v>44405</v>
      </c>
      <c r="B612">
        <v>23.25</v>
      </c>
      <c r="D612">
        <v>3.0152941217597359E-3</v>
      </c>
      <c r="E612" s="2">
        <v>3.0152941217597359E-3</v>
      </c>
    </row>
    <row r="613" spans="1:5" x14ac:dyDescent="0.25">
      <c r="A613" s="1">
        <v>44404</v>
      </c>
      <c r="B613">
        <v>23.18</v>
      </c>
      <c r="D613">
        <v>-1.2433171951326424E-2</v>
      </c>
      <c r="E613" s="2">
        <v>-1.2433171951326424E-2</v>
      </c>
    </row>
    <row r="614" spans="1:5" x14ac:dyDescent="0.25">
      <c r="A614" s="1">
        <v>44403</v>
      </c>
      <c r="B614">
        <v>23.47</v>
      </c>
      <c r="D614">
        <v>2.5897001828242266E-2</v>
      </c>
      <c r="E614" s="2">
        <v>2.5897001828242266E-2</v>
      </c>
    </row>
    <row r="615" spans="1:5" x14ac:dyDescent="0.25">
      <c r="A615" s="1">
        <v>44396</v>
      </c>
      <c r="B615">
        <v>22.87</v>
      </c>
      <c r="D615">
        <v>-1.7474884307143374E-3</v>
      </c>
      <c r="E615" s="2">
        <v>-1.7474884307143374E-3</v>
      </c>
    </row>
    <row r="616" spans="1:5" x14ac:dyDescent="0.25">
      <c r="A616" s="1">
        <v>44393</v>
      </c>
      <c r="B616">
        <v>22.91</v>
      </c>
      <c r="D616">
        <v>5.2879702197065948E-2</v>
      </c>
      <c r="E616" s="2">
        <v>5.2879702197065948E-2</v>
      </c>
    </row>
    <row r="617" spans="1:5" x14ac:dyDescent="0.25">
      <c r="A617" s="1">
        <v>44391</v>
      </c>
      <c r="B617">
        <v>21.73</v>
      </c>
      <c r="D617">
        <v>3.0369070595176843E-2</v>
      </c>
      <c r="E617" s="2">
        <v>3.0369070595176843E-2</v>
      </c>
    </row>
    <row r="618" spans="1:5" x14ac:dyDescent="0.25">
      <c r="A618" s="1">
        <v>44390</v>
      </c>
      <c r="B618">
        <v>21.08</v>
      </c>
      <c r="D618">
        <v>-2.2051092876595384E-2</v>
      </c>
      <c r="E618" s="2">
        <v>-2.2051092876595384E-2</v>
      </c>
    </row>
    <row r="619" spans="1:5" x14ac:dyDescent="0.25">
      <c r="A619" s="1">
        <v>44389</v>
      </c>
      <c r="B619">
        <v>21.55</v>
      </c>
      <c r="D619">
        <v>-6.1197679915647292E-2</v>
      </c>
      <c r="E619" s="2">
        <v>-6.1197679915647292E-2</v>
      </c>
    </row>
    <row r="620" spans="1:5" x14ac:dyDescent="0.25">
      <c r="A620" s="1">
        <v>44386</v>
      </c>
      <c r="B620">
        <v>22.91</v>
      </c>
      <c r="D620">
        <v>1.1413644536361272E-2</v>
      </c>
      <c r="E620" s="2">
        <v>1.1413644536361272E-2</v>
      </c>
    </row>
    <row r="621" spans="1:5" x14ac:dyDescent="0.25">
      <c r="A621" s="1">
        <v>44385</v>
      </c>
      <c r="B621">
        <v>22.65</v>
      </c>
      <c r="D621">
        <v>1.5124843484601838E-2</v>
      </c>
      <c r="E621" s="2">
        <v>1.5124843484601838E-2</v>
      </c>
    </row>
    <row r="622" spans="1:5" x14ac:dyDescent="0.25">
      <c r="A622" s="1">
        <v>44384</v>
      </c>
      <c r="B622">
        <v>22.31</v>
      </c>
      <c r="D622">
        <v>-1.4241451201004904E-2</v>
      </c>
      <c r="E622" s="2">
        <v>-1.4241451201004904E-2</v>
      </c>
    </row>
    <row r="623" spans="1:5" x14ac:dyDescent="0.25">
      <c r="A623" s="1">
        <v>44383</v>
      </c>
      <c r="B623">
        <v>22.63</v>
      </c>
      <c r="D623">
        <v>-1.8823055195466908E-2</v>
      </c>
      <c r="E623" s="2">
        <v>-1.8823055195466908E-2</v>
      </c>
    </row>
    <row r="624" spans="1:5" x14ac:dyDescent="0.25">
      <c r="A624" s="1">
        <v>44382</v>
      </c>
      <c r="B624">
        <v>23.06</v>
      </c>
      <c r="D624">
        <v>6.9116779547329185E-2</v>
      </c>
      <c r="E624" s="2">
        <v>6.9116779547329185E-2</v>
      </c>
    </row>
    <row r="625" spans="1:5" x14ac:dyDescent="0.25">
      <c r="A625" s="1">
        <v>44379</v>
      </c>
      <c r="B625">
        <v>21.52</v>
      </c>
      <c r="D625">
        <v>2.1132507477486028E-2</v>
      </c>
      <c r="E625" s="2">
        <v>2.1132507477486028E-2</v>
      </c>
    </row>
    <row r="626" spans="1:5" x14ac:dyDescent="0.25">
      <c r="A626" s="1">
        <v>44378</v>
      </c>
      <c r="B626">
        <v>21.07</v>
      </c>
      <c r="D626">
        <v>-3.3600921140430846E-2</v>
      </c>
      <c r="E626" s="2">
        <v>-3.3600921140430846E-2</v>
      </c>
    </row>
    <row r="627" spans="1:5" x14ac:dyDescent="0.25">
      <c r="A627" s="1">
        <v>44377</v>
      </c>
      <c r="B627">
        <v>21.79</v>
      </c>
      <c r="D627">
        <v>3.3600921140430846E-2</v>
      </c>
      <c r="E627" s="2">
        <v>3.3600921140430846E-2</v>
      </c>
    </row>
    <row r="628" spans="1:5" x14ac:dyDescent="0.25">
      <c r="A628" s="1">
        <v>44376</v>
      </c>
      <c r="B628">
        <v>21.07</v>
      </c>
      <c r="D628">
        <v>9.5025455273383269E-2</v>
      </c>
      <c r="E628" s="2">
        <v>9.5025455273383269E-2</v>
      </c>
    </row>
    <row r="629" spans="1:5" x14ac:dyDescent="0.25">
      <c r="A629" s="1">
        <v>44375</v>
      </c>
      <c r="B629">
        <v>19.16</v>
      </c>
      <c r="D629">
        <v>-2.7286120108319704E-2</v>
      </c>
      <c r="E629" s="2">
        <v>-2.7286120108319704E-2</v>
      </c>
    </row>
    <row r="630" spans="1:5" x14ac:dyDescent="0.25">
      <c r="A630" s="1">
        <v>44372</v>
      </c>
      <c r="B630">
        <v>19.690000000000001</v>
      </c>
      <c r="D630">
        <v>2.520061361729841E-2</v>
      </c>
      <c r="E630" s="2">
        <v>2.520061361729841E-2</v>
      </c>
    </row>
    <row r="631" spans="1:5" x14ac:dyDescent="0.25">
      <c r="A631" s="1">
        <v>44371</v>
      </c>
      <c r="B631">
        <v>19.2</v>
      </c>
      <c r="D631">
        <v>-4.1580101486637881E-3</v>
      </c>
      <c r="E631" s="2">
        <v>-4.1580101486637881E-3</v>
      </c>
    </row>
    <row r="632" spans="1:5" x14ac:dyDescent="0.25">
      <c r="A632" s="1">
        <v>44370</v>
      </c>
      <c r="B632">
        <v>19.28</v>
      </c>
      <c r="D632">
        <v>-3.0142767381325902E-2</v>
      </c>
      <c r="E632" s="2">
        <v>-3.0142767381325902E-2</v>
      </c>
    </row>
    <row r="633" spans="1:5" x14ac:dyDescent="0.25">
      <c r="A633" s="1">
        <v>44369</v>
      </c>
      <c r="B633">
        <v>19.87</v>
      </c>
      <c r="D633">
        <v>3.6386284021011135E-2</v>
      </c>
      <c r="E633" s="2">
        <v>3.6386284021011135E-2</v>
      </c>
    </row>
    <row r="634" spans="1:5" x14ac:dyDescent="0.25">
      <c r="A634" s="1">
        <v>44368</v>
      </c>
      <c r="B634">
        <v>19.16</v>
      </c>
      <c r="D634">
        <v>-3.6467870579739077E-3</v>
      </c>
      <c r="E634" s="2">
        <v>-3.6467870579739077E-3</v>
      </c>
    </row>
    <row r="635" spans="1:5" x14ac:dyDescent="0.25">
      <c r="A635" s="1">
        <v>44365</v>
      </c>
      <c r="B635">
        <v>19.23</v>
      </c>
      <c r="D635">
        <v>-4.0260214286386105E-2</v>
      </c>
      <c r="E635" s="2">
        <v>-4.0260214286386105E-2</v>
      </c>
    </row>
    <row r="636" spans="1:5" x14ac:dyDescent="0.25">
      <c r="A636" s="1">
        <v>44364</v>
      </c>
      <c r="B636">
        <v>20.02</v>
      </c>
      <c r="D636">
        <v>-1.0434877292579619E-2</v>
      </c>
      <c r="E636" s="2">
        <v>-1.0434877292579619E-2</v>
      </c>
    </row>
    <row r="637" spans="1:5" x14ac:dyDescent="0.25">
      <c r="A637" s="1">
        <v>44363</v>
      </c>
      <c r="B637">
        <v>20.23</v>
      </c>
      <c r="D637">
        <v>-3.5926193734174362E-2</v>
      </c>
      <c r="E637" s="2">
        <v>-3.5926193734174362E-2</v>
      </c>
    </row>
    <row r="638" spans="1:5" x14ac:dyDescent="0.25">
      <c r="A638" s="1">
        <v>44362</v>
      </c>
      <c r="B638">
        <v>20.97</v>
      </c>
      <c r="D638">
        <v>-1.6083601196697231E-2</v>
      </c>
      <c r="E638" s="2">
        <v>-1.6083601196697231E-2</v>
      </c>
    </row>
    <row r="639" spans="1:5" x14ac:dyDescent="0.25">
      <c r="A639" s="1">
        <v>44361</v>
      </c>
      <c r="B639">
        <v>21.31</v>
      </c>
      <c r="D639">
        <v>-1.5367007867755141E-2</v>
      </c>
      <c r="E639" s="2">
        <v>-1.5367007867755141E-2</v>
      </c>
    </row>
    <row r="640" spans="1:5" x14ac:dyDescent="0.25">
      <c r="A640" s="1">
        <v>44358</v>
      </c>
      <c r="B640">
        <v>21.64</v>
      </c>
      <c r="D640">
        <v>3.2399935772156659E-3</v>
      </c>
      <c r="E640" s="2">
        <v>3.2399935772156659E-3</v>
      </c>
    </row>
    <row r="641" spans="1:5" x14ac:dyDescent="0.25">
      <c r="A641" s="1">
        <v>44357</v>
      </c>
      <c r="B641">
        <v>21.57</v>
      </c>
      <c r="D641">
        <v>-2.3153518099972032E-3</v>
      </c>
      <c r="E641" s="2">
        <v>-2.3153518099972032E-3</v>
      </c>
    </row>
    <row r="642" spans="1:5" x14ac:dyDescent="0.25">
      <c r="A642" s="1">
        <v>44356</v>
      </c>
      <c r="B642">
        <v>21.62</v>
      </c>
      <c r="D642">
        <v>1.8518523810737264E-3</v>
      </c>
      <c r="E642" s="2">
        <v>1.8518523810737264E-3</v>
      </c>
    </row>
    <row r="643" spans="1:5" x14ac:dyDescent="0.25">
      <c r="A643" s="1">
        <v>44355</v>
      </c>
      <c r="B643">
        <v>21.58</v>
      </c>
      <c r="D643">
        <v>-8.7659154164675106E-3</v>
      </c>
      <c r="E643" s="2">
        <v>-8.7659154164675106E-3</v>
      </c>
    </row>
    <row r="644" spans="1:5" x14ac:dyDescent="0.25">
      <c r="A644" s="1">
        <v>44354</v>
      </c>
      <c r="B644">
        <v>21.77</v>
      </c>
      <c r="D644">
        <v>7.8395605563365781E-3</v>
      </c>
      <c r="E644" s="2">
        <v>7.8395605563365781E-3</v>
      </c>
    </row>
    <row r="645" spans="1:5" x14ac:dyDescent="0.25">
      <c r="A645" s="1">
        <v>44351</v>
      </c>
      <c r="B645">
        <v>21.6</v>
      </c>
      <c r="D645">
        <v>-1.4249838917255732E-2</v>
      </c>
      <c r="E645" s="2">
        <v>-1.4249838917255732E-2</v>
      </c>
    </row>
    <row r="646" spans="1:5" x14ac:dyDescent="0.25">
      <c r="A646" s="1">
        <v>44350</v>
      </c>
      <c r="B646">
        <v>21.91</v>
      </c>
      <c r="D646">
        <v>-9.9910004555831249E-3</v>
      </c>
      <c r="E646" s="2">
        <v>-9.9910004555831249E-3</v>
      </c>
    </row>
    <row r="647" spans="1:5" x14ac:dyDescent="0.25">
      <c r="A647" s="1">
        <v>44349</v>
      </c>
      <c r="B647">
        <v>22.13</v>
      </c>
      <c r="D647">
        <v>-8.1008543814828117E-3</v>
      </c>
      <c r="E647" s="2">
        <v>-8.1008543814828117E-3</v>
      </c>
    </row>
    <row r="648" spans="1:5" x14ac:dyDescent="0.25">
      <c r="A648" s="1">
        <v>44348</v>
      </c>
      <c r="B648">
        <v>22.31</v>
      </c>
      <c r="D648">
        <v>-5.8100722100544819E-3</v>
      </c>
      <c r="E648" s="2">
        <v>-5.8100722100544819E-3</v>
      </c>
    </row>
    <row r="649" spans="1:5" x14ac:dyDescent="0.25">
      <c r="A649" s="1">
        <v>44347</v>
      </c>
      <c r="B649">
        <v>22.44</v>
      </c>
      <c r="D649">
        <v>-7.9893900334788628E-3</v>
      </c>
      <c r="E649" s="2">
        <v>-7.9893900334788628E-3</v>
      </c>
    </row>
    <row r="650" spans="1:5" x14ac:dyDescent="0.25">
      <c r="A650" s="1">
        <v>44344</v>
      </c>
      <c r="B650">
        <v>22.62</v>
      </c>
      <c r="D650">
        <v>1.3351333174864196E-2</v>
      </c>
      <c r="E650" s="2">
        <v>1.3351333174864196E-2</v>
      </c>
    </row>
    <row r="651" spans="1:5" x14ac:dyDescent="0.25">
      <c r="A651" s="1">
        <v>44343</v>
      </c>
      <c r="B651">
        <v>22.32</v>
      </c>
      <c r="D651">
        <v>-1.7762456339840388E-2</v>
      </c>
      <c r="E651" s="2">
        <v>-1.7762456339840388E-2</v>
      </c>
    </row>
    <row r="652" spans="1:5" x14ac:dyDescent="0.25">
      <c r="A652" s="1">
        <v>44342</v>
      </c>
      <c r="B652">
        <v>22.72</v>
      </c>
      <c r="D652">
        <v>1.0174827881726276E-2</v>
      </c>
      <c r="E652" s="2">
        <v>1.0174827881726276E-2</v>
      </c>
    </row>
    <row r="653" spans="1:5" x14ac:dyDescent="0.25">
      <c r="A653" s="1">
        <v>44341</v>
      </c>
      <c r="B653">
        <v>22.49</v>
      </c>
      <c r="D653">
        <v>-4.8599585126197234E-2</v>
      </c>
      <c r="E653" s="2">
        <v>-4.8599585126197234E-2</v>
      </c>
    </row>
    <row r="654" spans="1:5" x14ac:dyDescent="0.25">
      <c r="A654" s="1">
        <v>44340</v>
      </c>
      <c r="B654">
        <v>23.61</v>
      </c>
      <c r="D654">
        <v>-1.8880359449111268E-2</v>
      </c>
      <c r="E654" s="2">
        <v>-1.8880359449111268E-2</v>
      </c>
    </row>
    <row r="655" spans="1:5" x14ac:dyDescent="0.25">
      <c r="A655" s="1">
        <v>44337</v>
      </c>
      <c r="B655">
        <v>24.06</v>
      </c>
      <c r="D655">
        <v>-7.8659068369594902E-3</v>
      </c>
      <c r="E655" s="2">
        <v>-7.8659068369594902E-3</v>
      </c>
    </row>
    <row r="656" spans="1:5" x14ac:dyDescent="0.25">
      <c r="A656" s="1">
        <v>44336</v>
      </c>
      <c r="B656">
        <v>24.25</v>
      </c>
      <c r="D656">
        <v>-3.2057928848405498E-2</v>
      </c>
      <c r="E656" s="2">
        <v>-3.2057928848405498E-2</v>
      </c>
    </row>
    <row r="657" spans="1:5" x14ac:dyDescent="0.25">
      <c r="A657" s="1">
        <v>44334</v>
      </c>
      <c r="B657">
        <v>25.04</v>
      </c>
      <c r="D657">
        <v>-2.7571655936082833E-2</v>
      </c>
      <c r="E657" s="2">
        <v>-2.7571655936082833E-2</v>
      </c>
    </row>
    <row r="658" spans="1:5" x14ac:dyDescent="0.25">
      <c r="A658" s="1">
        <v>44333</v>
      </c>
      <c r="B658">
        <v>25.74</v>
      </c>
      <c r="D658">
        <v>3.117237997045294E-2</v>
      </c>
      <c r="E658" s="2">
        <v>3.117237997045294E-2</v>
      </c>
    </row>
    <row r="659" spans="1:5" x14ac:dyDescent="0.25">
      <c r="A659" s="1">
        <v>44328</v>
      </c>
      <c r="B659">
        <v>24.95</v>
      </c>
      <c r="D659">
        <v>1.0880623160340675E-2</v>
      </c>
      <c r="E659" s="2">
        <v>1.0880623160340675E-2</v>
      </c>
    </row>
    <row r="660" spans="1:5" x14ac:dyDescent="0.25">
      <c r="A660" s="1">
        <v>44327</v>
      </c>
      <c r="B660">
        <v>24.68</v>
      </c>
      <c r="D660">
        <v>8.5453215826068272E-3</v>
      </c>
      <c r="E660" s="2">
        <v>8.5453215826068272E-3</v>
      </c>
    </row>
    <row r="661" spans="1:5" x14ac:dyDescent="0.25">
      <c r="A661" s="1">
        <v>44326</v>
      </c>
      <c r="B661">
        <v>24.47</v>
      </c>
      <c r="D661">
        <v>4.3857519285008903E-2</v>
      </c>
      <c r="E661" s="2">
        <v>4.3857519285008903E-2</v>
      </c>
    </row>
    <row r="662" spans="1:5" x14ac:dyDescent="0.25">
      <c r="A662" s="1">
        <v>44323</v>
      </c>
      <c r="B662">
        <v>23.42</v>
      </c>
      <c r="D662">
        <v>7.2852261362059759E-3</v>
      </c>
      <c r="E662" s="2">
        <v>7.2852261362059759E-3</v>
      </c>
    </row>
    <row r="663" spans="1:5" x14ac:dyDescent="0.25">
      <c r="A663" s="1">
        <v>44322</v>
      </c>
      <c r="B663">
        <v>23.25</v>
      </c>
      <c r="D663">
        <v>1.2911557636200296E-3</v>
      </c>
      <c r="E663" s="2">
        <v>1.2911557636200296E-3</v>
      </c>
    </row>
    <row r="664" spans="1:5" x14ac:dyDescent="0.25">
      <c r="A664" s="1">
        <v>44321</v>
      </c>
      <c r="B664">
        <v>23.22</v>
      </c>
      <c r="D664">
        <v>6.0475346298465762E-3</v>
      </c>
      <c r="E664" s="2">
        <v>6.0475346298465762E-3</v>
      </c>
    </row>
    <row r="665" spans="1:5" x14ac:dyDescent="0.25">
      <c r="A665" s="1">
        <v>44320</v>
      </c>
      <c r="B665">
        <v>23.08</v>
      </c>
      <c r="D665">
        <v>-6.0475346298466248E-3</v>
      </c>
      <c r="E665" s="2">
        <v>-6.0475346298466248E-3</v>
      </c>
    </row>
    <row r="666" spans="1:5" x14ac:dyDescent="0.25">
      <c r="A666" s="1">
        <v>44319</v>
      </c>
      <c r="B666">
        <v>23.22</v>
      </c>
      <c r="D666">
        <v>1.5625317903080815E-2</v>
      </c>
      <c r="E666" s="2">
        <v>1.5625317903080815E-2</v>
      </c>
    </row>
    <row r="667" spans="1:5" x14ac:dyDescent="0.25">
      <c r="A667" s="1">
        <v>44316</v>
      </c>
      <c r="B667">
        <v>22.86</v>
      </c>
      <c r="D667">
        <v>3.0668151090717174E-3</v>
      </c>
      <c r="E667" s="2">
        <v>3.0668151090717174E-3</v>
      </c>
    </row>
    <row r="668" spans="1:5" x14ac:dyDescent="0.25">
      <c r="A668" s="1">
        <v>44315</v>
      </c>
      <c r="B668">
        <v>22.79</v>
      </c>
      <c r="D668">
        <v>-7.4317281937728019E-3</v>
      </c>
      <c r="E668" s="2">
        <v>-7.4317281937728019E-3</v>
      </c>
    </row>
    <row r="669" spans="1:5" x14ac:dyDescent="0.25">
      <c r="A669" s="1">
        <v>44314</v>
      </c>
      <c r="B669">
        <v>22.96</v>
      </c>
      <c r="D669">
        <v>8.7145975014107869E-4</v>
      </c>
      <c r="E669" s="2">
        <v>8.7145975014107869E-4</v>
      </c>
    </row>
    <row r="670" spans="1:5" x14ac:dyDescent="0.25">
      <c r="A670" s="1">
        <v>44313</v>
      </c>
      <c r="B670">
        <v>22.94</v>
      </c>
      <c r="D670">
        <v>1.6703685071366686E-2</v>
      </c>
      <c r="E670" s="2">
        <v>1.6703685071366686E-2</v>
      </c>
    </row>
    <row r="671" spans="1:5" x14ac:dyDescent="0.25">
      <c r="A671" s="1">
        <v>44312</v>
      </c>
      <c r="B671">
        <v>22.56</v>
      </c>
      <c r="D671">
        <v>2.2865824737003129E-2</v>
      </c>
      <c r="E671" s="2">
        <v>2.2865824737003129E-2</v>
      </c>
    </row>
    <row r="672" spans="1:5" x14ac:dyDescent="0.25">
      <c r="A672" s="1">
        <v>44308</v>
      </c>
      <c r="B672">
        <v>22.05</v>
      </c>
      <c r="D672">
        <v>5.3085088452312724E-2</v>
      </c>
      <c r="E672" s="2">
        <v>5.3085088452312724E-2</v>
      </c>
    </row>
    <row r="673" spans="1:5" x14ac:dyDescent="0.25">
      <c r="A673" s="1">
        <v>44307</v>
      </c>
      <c r="B673">
        <v>20.91</v>
      </c>
      <c r="D673">
        <v>-7.8164772849336261E-2</v>
      </c>
      <c r="E673" s="2">
        <v>-7.8164772849336261E-2</v>
      </c>
    </row>
    <row r="674" spans="1:5" x14ac:dyDescent="0.25">
      <c r="A674" s="1">
        <v>44306</v>
      </c>
      <c r="B674">
        <v>22.61</v>
      </c>
      <c r="D674">
        <v>-2.6190933996467304E-2</v>
      </c>
      <c r="E674" s="2">
        <v>-2.6190933996467304E-2</v>
      </c>
    </row>
    <row r="675" spans="1:5" x14ac:dyDescent="0.25">
      <c r="A675" s="1">
        <v>44305</v>
      </c>
      <c r="B675">
        <v>23.21</v>
      </c>
      <c r="D675">
        <v>-2.2578168895176259E-2</v>
      </c>
      <c r="E675" s="2">
        <v>-2.2578168895176259E-2</v>
      </c>
    </row>
    <row r="676" spans="1:5" x14ac:dyDescent="0.25">
      <c r="A676" s="1">
        <v>44302</v>
      </c>
      <c r="B676">
        <v>23.74</v>
      </c>
      <c r="D676">
        <v>1.1864545956192485E-2</v>
      </c>
      <c r="E676" s="2">
        <v>1.1864545956192485E-2</v>
      </c>
    </row>
    <row r="677" spans="1:5" x14ac:dyDescent="0.25">
      <c r="A677" s="1">
        <v>44301</v>
      </c>
      <c r="B677">
        <v>23.46</v>
      </c>
      <c r="D677">
        <v>-1.1021730904195217E-2</v>
      </c>
      <c r="E677" s="2">
        <v>-1.1021730904195217E-2</v>
      </c>
    </row>
    <row r="678" spans="1:5" x14ac:dyDescent="0.25">
      <c r="A678" s="1">
        <v>44300</v>
      </c>
      <c r="B678">
        <v>23.72</v>
      </c>
      <c r="D678">
        <v>1.1874609420712683E-2</v>
      </c>
      <c r="E678" s="2">
        <v>1.1874609420712683E-2</v>
      </c>
    </row>
    <row r="679" spans="1:5" x14ac:dyDescent="0.25">
      <c r="A679" s="1">
        <v>44299</v>
      </c>
      <c r="B679">
        <v>23.44</v>
      </c>
      <c r="D679">
        <v>3.4188067487856823E-3</v>
      </c>
      <c r="E679" s="2">
        <v>3.4188067487856823E-3</v>
      </c>
    </row>
    <row r="680" spans="1:5" x14ac:dyDescent="0.25">
      <c r="A680" s="1">
        <v>44298</v>
      </c>
      <c r="B680">
        <v>23.36</v>
      </c>
      <c r="D680">
        <v>-2.3689771122404776E-2</v>
      </c>
      <c r="E680" s="2">
        <v>-2.3689771122404776E-2</v>
      </c>
    </row>
    <row r="681" spans="1:5" x14ac:dyDescent="0.25">
      <c r="A681" s="1">
        <v>44295</v>
      </c>
      <c r="B681">
        <v>23.92</v>
      </c>
      <c r="D681">
        <v>-3.0873001458834367E-2</v>
      </c>
      <c r="E681" s="2">
        <v>-3.0873001458834367E-2</v>
      </c>
    </row>
    <row r="682" spans="1:5" x14ac:dyDescent="0.25">
      <c r="A682" s="1">
        <v>44294</v>
      </c>
      <c r="B682">
        <v>24.67</v>
      </c>
      <c r="D682">
        <v>-9.6813987328236394E-3</v>
      </c>
      <c r="E682" s="2">
        <v>-9.6813987328236394E-3</v>
      </c>
    </row>
    <row r="683" spans="1:5" x14ac:dyDescent="0.25">
      <c r="A683" s="1">
        <v>44293</v>
      </c>
      <c r="B683">
        <v>24.91</v>
      </c>
      <c r="D683">
        <v>-1.1177761090429788E-2</v>
      </c>
      <c r="E683" s="2">
        <v>-1.1177761090429788E-2</v>
      </c>
    </row>
    <row r="684" spans="1:5" x14ac:dyDescent="0.25">
      <c r="A684" s="1">
        <v>44292</v>
      </c>
      <c r="B684">
        <v>25.19</v>
      </c>
      <c r="D684">
        <v>-4.0837873711369377E-2</v>
      </c>
      <c r="E684" s="2">
        <v>-4.0837873711369377E-2</v>
      </c>
    </row>
    <row r="685" spans="1:5" x14ac:dyDescent="0.25">
      <c r="A685" s="1">
        <v>44291</v>
      </c>
      <c r="B685">
        <v>26.24</v>
      </c>
      <c r="D685">
        <v>7.0245833816861808E-2</v>
      </c>
      <c r="E685" s="2">
        <v>7.0245833816861808E-2</v>
      </c>
    </row>
    <row r="686" spans="1:5" x14ac:dyDescent="0.25">
      <c r="A686" s="1">
        <v>44288</v>
      </c>
      <c r="B686">
        <v>24.46</v>
      </c>
      <c r="D686">
        <v>1.8568720025864412E-2</v>
      </c>
      <c r="E686" s="2">
        <v>1.8568720025864412E-2</v>
      </c>
    </row>
    <row r="687" spans="1:5" x14ac:dyDescent="0.25">
      <c r="A687" s="1">
        <v>44287</v>
      </c>
      <c r="B687">
        <v>24.01</v>
      </c>
      <c r="D687">
        <v>3.3887189946816172E-2</v>
      </c>
      <c r="E687" s="2">
        <v>3.3887189946816172E-2</v>
      </c>
    </row>
    <row r="688" spans="1:5" x14ac:dyDescent="0.25">
      <c r="A688" s="1">
        <v>44286</v>
      </c>
      <c r="B688">
        <v>23.21</v>
      </c>
      <c r="D688">
        <v>-1.32679027440805E-2</v>
      </c>
      <c r="E688" s="2">
        <v>-1.32679027440805E-2</v>
      </c>
    </row>
    <row r="689" spans="1:5" x14ac:dyDescent="0.25">
      <c r="A689" s="1">
        <v>44285</v>
      </c>
      <c r="B689">
        <v>23.52</v>
      </c>
      <c r="D689">
        <v>2.0185353587768639E-2</v>
      </c>
      <c r="E689" s="2">
        <v>2.0185353587768639E-2</v>
      </c>
    </row>
    <row r="690" spans="1:5" x14ac:dyDescent="0.25">
      <c r="A690" s="1">
        <v>44284</v>
      </c>
      <c r="B690">
        <v>23.05</v>
      </c>
      <c r="D690">
        <v>-1.8909029228163746E-2</v>
      </c>
      <c r="E690" s="2">
        <v>-1.8909029228163746E-2</v>
      </c>
    </row>
    <row r="691" spans="1:5" x14ac:dyDescent="0.25">
      <c r="A691" s="1">
        <v>44281</v>
      </c>
      <c r="B691">
        <v>23.49</v>
      </c>
      <c r="D691">
        <v>2.1080582741671593E-2</v>
      </c>
      <c r="E691" s="2">
        <v>2.1080582741671593E-2</v>
      </c>
    </row>
    <row r="692" spans="1:5" x14ac:dyDescent="0.25">
      <c r="A692" s="1">
        <v>44280</v>
      </c>
      <c r="B692">
        <v>23</v>
      </c>
      <c r="D692">
        <v>-3.2088314551500512E-2</v>
      </c>
      <c r="E692" s="2">
        <v>-3.2088314551500512E-2</v>
      </c>
    </row>
    <row r="693" spans="1:5" x14ac:dyDescent="0.25">
      <c r="A693" s="1">
        <v>44279</v>
      </c>
      <c r="B693">
        <v>23.75</v>
      </c>
      <c r="D693">
        <v>4.2577921222520035E-2</v>
      </c>
      <c r="E693" s="2">
        <v>4.2577921222520035E-2</v>
      </c>
    </row>
    <row r="694" spans="1:5" x14ac:dyDescent="0.25">
      <c r="A694" s="1">
        <v>44278</v>
      </c>
      <c r="B694">
        <v>22.76</v>
      </c>
      <c r="D694">
        <v>-3.2846513772295867E-2</v>
      </c>
      <c r="E694" s="2">
        <v>-3.2846513772295867E-2</v>
      </c>
    </row>
    <row r="695" spans="1:5" x14ac:dyDescent="0.25">
      <c r="A695" s="1">
        <v>44277</v>
      </c>
      <c r="B695">
        <v>23.52</v>
      </c>
      <c r="D695">
        <v>-0.10561558516564977</v>
      </c>
      <c r="E695" s="2">
        <v>-0.10561558516564977</v>
      </c>
    </row>
    <row r="696" spans="1:5" x14ac:dyDescent="0.25">
      <c r="A696" s="1">
        <v>44274</v>
      </c>
      <c r="B696">
        <v>26.14</v>
      </c>
      <c r="D696">
        <v>-1.556303949187198E-2</v>
      </c>
      <c r="E696" s="2">
        <v>-1.556303949187198E-2</v>
      </c>
    </row>
    <row r="697" spans="1:5" x14ac:dyDescent="0.25">
      <c r="A697" s="1">
        <v>44273</v>
      </c>
      <c r="B697">
        <v>26.55</v>
      </c>
      <c r="D697">
        <v>-4.60062730086436E-2</v>
      </c>
      <c r="E697" s="2">
        <v>-4.60062730086436E-2</v>
      </c>
    </row>
    <row r="698" spans="1:5" x14ac:dyDescent="0.25">
      <c r="A698" s="1">
        <v>44272</v>
      </c>
      <c r="B698">
        <v>27.8</v>
      </c>
      <c r="D698">
        <v>-2.2408904966316971E-2</v>
      </c>
      <c r="E698" s="2">
        <v>-2.2408904966316971E-2</v>
      </c>
    </row>
    <row r="699" spans="1:5" x14ac:dyDescent="0.25">
      <c r="A699" s="1">
        <v>44271</v>
      </c>
      <c r="B699">
        <v>28.43</v>
      </c>
      <c r="D699">
        <v>9.552124674850726E-2</v>
      </c>
      <c r="E699" s="2">
        <v>9.552124674850726E-2</v>
      </c>
    </row>
    <row r="700" spans="1:5" x14ac:dyDescent="0.25">
      <c r="A700" s="1">
        <v>44270</v>
      </c>
      <c r="B700">
        <v>25.84</v>
      </c>
      <c r="D700">
        <v>5.4326870132269667E-3</v>
      </c>
      <c r="E700" s="2">
        <v>5.4326870132269667E-3</v>
      </c>
    </row>
    <row r="701" spans="1:5" x14ac:dyDescent="0.25">
      <c r="A701" s="1">
        <v>44267</v>
      </c>
      <c r="B701">
        <v>25.7</v>
      </c>
      <c r="D701">
        <v>-2.6115155387994467E-2</v>
      </c>
      <c r="E701" s="2">
        <v>-2.6115155387994467E-2</v>
      </c>
    </row>
    <row r="702" spans="1:5" x14ac:dyDescent="0.25">
      <c r="A702" s="1">
        <v>44266</v>
      </c>
      <c r="B702">
        <v>26.38</v>
      </c>
      <c r="D702">
        <v>1.8971737809505211E-3</v>
      </c>
      <c r="E702" s="2">
        <v>1.8971737809505211E-3</v>
      </c>
    </row>
    <row r="703" spans="1:5" x14ac:dyDescent="0.25">
      <c r="A703" s="1">
        <v>44265</v>
      </c>
      <c r="B703">
        <v>26.33</v>
      </c>
      <c r="D703">
        <v>1.3766947833560977E-2</v>
      </c>
      <c r="E703" s="2">
        <v>1.3766947833560977E-2</v>
      </c>
    </row>
    <row r="704" spans="1:5" x14ac:dyDescent="0.25">
      <c r="A704" s="1">
        <v>44264</v>
      </c>
      <c r="B704">
        <v>25.97</v>
      </c>
      <c r="D704">
        <v>-1.7179273419522342E-2</v>
      </c>
      <c r="E704" s="2">
        <v>-1.7179273419522342E-2</v>
      </c>
    </row>
    <row r="705" spans="1:5" x14ac:dyDescent="0.25">
      <c r="A705" s="1">
        <v>44263</v>
      </c>
      <c r="B705">
        <v>26.42</v>
      </c>
      <c r="D705">
        <v>-5.2850255140536847E-3</v>
      </c>
      <c r="E705" s="2">
        <v>-5.2850255140536847E-3</v>
      </c>
    </row>
    <row r="706" spans="1:5" x14ac:dyDescent="0.25">
      <c r="A706" s="1">
        <v>44260</v>
      </c>
      <c r="B706">
        <v>26.56</v>
      </c>
      <c r="D706">
        <v>-2.9310204259757229E-2</v>
      </c>
      <c r="E706" s="2">
        <v>-2.9310204259757229E-2</v>
      </c>
    </row>
    <row r="707" spans="1:5" x14ac:dyDescent="0.25">
      <c r="A707" s="1">
        <v>44259</v>
      </c>
      <c r="B707">
        <v>27.35</v>
      </c>
      <c r="D707">
        <v>1.6962058587216906E-2</v>
      </c>
      <c r="E707" s="2">
        <v>1.6962058587216906E-2</v>
      </c>
    </row>
    <row r="708" spans="1:5" x14ac:dyDescent="0.25">
      <c r="A708" s="1">
        <v>44258</v>
      </c>
      <c r="B708">
        <v>26.89</v>
      </c>
      <c r="D708">
        <v>2.2185531097054439E-2</v>
      </c>
      <c r="E708" s="2">
        <v>2.2185531097054439E-2</v>
      </c>
    </row>
    <row r="709" spans="1:5" x14ac:dyDescent="0.25">
      <c r="A709" s="1">
        <v>44257</v>
      </c>
      <c r="B709">
        <v>26.3</v>
      </c>
      <c r="D709">
        <v>-1.8459744372798442E-2</v>
      </c>
      <c r="E709" s="2">
        <v>-1.8459744372798442E-2</v>
      </c>
    </row>
    <row r="710" spans="1:5" x14ac:dyDescent="0.25">
      <c r="A710" s="1">
        <v>44256</v>
      </c>
      <c r="B710">
        <v>26.79</v>
      </c>
      <c r="D710">
        <v>5.3279509532026419E-2</v>
      </c>
      <c r="E710" s="2">
        <v>5.3279509532026419E-2</v>
      </c>
    </row>
    <row r="711" spans="1:5" x14ac:dyDescent="0.25">
      <c r="A711" s="1">
        <v>44253</v>
      </c>
      <c r="B711">
        <v>25.4</v>
      </c>
      <c r="D711">
        <v>-1.4073727211662078E-2</v>
      </c>
      <c r="E711" s="2">
        <v>-1.4073727211662078E-2</v>
      </c>
    </row>
    <row r="712" spans="1:5" x14ac:dyDescent="0.25">
      <c r="A712" s="1">
        <v>44252</v>
      </c>
      <c r="B712">
        <v>25.76</v>
      </c>
      <c r="D712">
        <v>-6.9355124705910126E-2</v>
      </c>
      <c r="E712" s="2">
        <v>-6.9355124705910126E-2</v>
      </c>
    </row>
    <row r="713" spans="1:5" x14ac:dyDescent="0.25">
      <c r="A713" s="1">
        <v>44251</v>
      </c>
      <c r="B713">
        <v>27.61</v>
      </c>
      <c r="D713">
        <v>-9.2639599097082845E-2</v>
      </c>
      <c r="E713" s="2">
        <v>-9.2639599097082845E-2</v>
      </c>
    </row>
    <row r="714" spans="1:5" x14ac:dyDescent="0.25">
      <c r="A714" s="1">
        <v>44250</v>
      </c>
      <c r="B714">
        <v>30.29</v>
      </c>
      <c r="D714">
        <v>-5.2415147542462175E-2</v>
      </c>
      <c r="E714" s="2">
        <v>-5.2415147542462175E-2</v>
      </c>
    </row>
    <row r="715" spans="1:5" x14ac:dyDescent="0.25">
      <c r="A715" s="1">
        <v>44249</v>
      </c>
      <c r="B715">
        <v>31.92</v>
      </c>
      <c r="D715">
        <v>4.4522965834821508E-2</v>
      </c>
      <c r="E715" s="2">
        <v>4.4522965834821508E-2</v>
      </c>
    </row>
    <row r="716" spans="1:5" x14ac:dyDescent="0.25">
      <c r="A716" s="1">
        <v>44246</v>
      </c>
      <c r="B716">
        <v>30.53</v>
      </c>
      <c r="D716">
        <v>-4.2013554229395719E-2</v>
      </c>
      <c r="E716" s="2">
        <v>-4.2013554229395719E-2</v>
      </c>
    </row>
    <row r="717" spans="1:5" x14ac:dyDescent="0.25">
      <c r="A717" s="1">
        <v>44245</v>
      </c>
      <c r="B717">
        <v>31.84</v>
      </c>
      <c r="D717">
        <v>9.5153156957177992E-2</v>
      </c>
      <c r="E717" s="2">
        <v>9.5153156957177992E-2</v>
      </c>
    </row>
    <row r="718" spans="1:5" x14ac:dyDescent="0.25">
      <c r="A718" s="1">
        <v>44244</v>
      </c>
      <c r="B718">
        <v>28.95</v>
      </c>
      <c r="D718">
        <v>-1.4403541191524471E-2</v>
      </c>
      <c r="E718" s="2">
        <v>-1.4403541191524471E-2</v>
      </c>
    </row>
    <row r="719" spans="1:5" x14ac:dyDescent="0.25">
      <c r="A719" s="1">
        <v>44243</v>
      </c>
      <c r="B719">
        <v>29.37</v>
      </c>
      <c r="D719">
        <v>-2.8530211634064738E-2</v>
      </c>
      <c r="E719" s="2">
        <v>-2.8530211634064738E-2</v>
      </c>
    </row>
    <row r="720" spans="1:5" x14ac:dyDescent="0.25">
      <c r="A720" s="1">
        <v>44242</v>
      </c>
      <c r="B720">
        <v>30.22</v>
      </c>
      <c r="D720">
        <v>3.9141298702456639E-2</v>
      </c>
      <c r="E720" s="2">
        <v>3.9141298702456639E-2</v>
      </c>
    </row>
    <row r="721" spans="1:5" x14ac:dyDescent="0.25">
      <c r="A721" s="1">
        <v>44239</v>
      </c>
      <c r="B721">
        <v>29.06</v>
      </c>
      <c r="D721">
        <v>-2.2793978867869571E-2</v>
      </c>
      <c r="E721" s="2">
        <v>-2.2793978867869571E-2</v>
      </c>
    </row>
    <row r="722" spans="1:5" x14ac:dyDescent="0.25">
      <c r="A722" s="1">
        <v>44238</v>
      </c>
      <c r="B722">
        <v>29.73</v>
      </c>
      <c r="D722">
        <v>3.2823459446549727E-2</v>
      </c>
      <c r="E722" s="2">
        <v>3.2823459446549727E-2</v>
      </c>
    </row>
    <row r="723" spans="1:5" x14ac:dyDescent="0.25">
      <c r="A723" s="1">
        <v>44237</v>
      </c>
      <c r="B723">
        <v>28.77</v>
      </c>
      <c r="D723">
        <v>-6.2370264555476609E-3</v>
      </c>
      <c r="E723" s="2">
        <v>-6.2370264555476609E-3</v>
      </c>
    </row>
    <row r="724" spans="1:5" x14ac:dyDescent="0.25">
      <c r="A724" s="1">
        <v>44236</v>
      </c>
      <c r="B724">
        <v>28.95</v>
      </c>
      <c r="D724">
        <v>-1.7256259674698364E-3</v>
      </c>
      <c r="E724" s="2">
        <v>-1.7256259674698364E-3</v>
      </c>
    </row>
    <row r="725" spans="1:5" x14ac:dyDescent="0.25">
      <c r="A725" s="1">
        <v>44235</v>
      </c>
      <c r="B725">
        <v>29</v>
      </c>
      <c r="D725">
        <v>0</v>
      </c>
      <c r="E725" s="2">
        <v>0</v>
      </c>
    </row>
    <row r="726" spans="1:5" x14ac:dyDescent="0.25">
      <c r="A726" s="1">
        <v>44232</v>
      </c>
      <c r="B726">
        <v>29</v>
      </c>
      <c r="D726">
        <v>-2.3851215822179909E-2</v>
      </c>
      <c r="E726" s="2">
        <v>-2.3851215822179909E-2</v>
      </c>
    </row>
    <row r="727" spans="1:5" x14ac:dyDescent="0.25">
      <c r="A727" s="1">
        <v>44231</v>
      </c>
      <c r="B727">
        <v>29.7</v>
      </c>
      <c r="D727">
        <v>3.3553301628630433E-2</v>
      </c>
      <c r="E727" s="2">
        <v>3.3553301628630433E-2</v>
      </c>
    </row>
    <row r="728" spans="1:5" x14ac:dyDescent="0.25">
      <c r="A728" s="1">
        <v>44230</v>
      </c>
      <c r="B728">
        <v>28.72</v>
      </c>
      <c r="D728">
        <v>-2.6796519165750737E-2</v>
      </c>
      <c r="E728" s="2">
        <v>-2.6796519165750737E-2</v>
      </c>
    </row>
    <row r="729" spans="1:5" x14ac:dyDescent="0.25">
      <c r="A729" s="1">
        <v>44229</v>
      </c>
      <c r="B729">
        <v>29.5</v>
      </c>
      <c r="D729">
        <v>6.2236089024071614E-2</v>
      </c>
      <c r="E729" s="2">
        <v>6.2236089024071614E-2</v>
      </c>
    </row>
    <row r="730" spans="1:5" x14ac:dyDescent="0.25">
      <c r="A730" s="1">
        <v>44228</v>
      </c>
      <c r="B730">
        <v>27.72</v>
      </c>
      <c r="D730">
        <v>1.5267472130788381E-2</v>
      </c>
      <c r="E730" s="2">
        <v>1.5267472130788381E-2</v>
      </c>
    </row>
    <row r="731" spans="1:5" x14ac:dyDescent="0.25">
      <c r="A731" s="1">
        <v>44225</v>
      </c>
      <c r="B731">
        <v>27.3</v>
      </c>
      <c r="D731">
        <v>-2.317265163790173E-2</v>
      </c>
      <c r="E731" s="2">
        <v>-2.317265163790173E-2</v>
      </c>
    </row>
    <row r="732" spans="1:5" x14ac:dyDescent="0.25">
      <c r="A732" s="1">
        <v>44224</v>
      </c>
      <c r="B732">
        <v>27.94</v>
      </c>
      <c r="D732">
        <v>3.90489312014159E-2</v>
      </c>
      <c r="E732" s="2">
        <v>3.90489312014159E-2</v>
      </c>
    </row>
    <row r="733" spans="1:5" x14ac:dyDescent="0.25">
      <c r="A733" s="1">
        <v>44223</v>
      </c>
      <c r="B733">
        <v>26.87</v>
      </c>
      <c r="D733">
        <v>-9.845170281633453E-2</v>
      </c>
      <c r="E733" s="2">
        <v>-9.845170281633453E-2</v>
      </c>
    </row>
    <row r="734" spans="1:5" x14ac:dyDescent="0.25">
      <c r="A734" s="1">
        <v>44222</v>
      </c>
      <c r="B734">
        <v>29.65</v>
      </c>
      <c r="D734">
        <v>1.5635940577710915E-2</v>
      </c>
      <c r="E734" s="2">
        <v>1.5635940577710915E-2</v>
      </c>
    </row>
    <row r="735" spans="1:5" x14ac:dyDescent="0.25">
      <c r="A735" s="1">
        <v>44221</v>
      </c>
      <c r="B735">
        <v>29.19</v>
      </c>
      <c r="D735">
        <v>9.4796437178075607E-2</v>
      </c>
      <c r="E735" s="2">
        <v>9.4796437178075607E-2</v>
      </c>
    </row>
    <row r="736" spans="1:5" x14ac:dyDescent="0.25">
      <c r="A736" s="1">
        <v>44218</v>
      </c>
      <c r="B736">
        <v>26.55</v>
      </c>
      <c r="D736">
        <v>-3.9148278254115189E-2</v>
      </c>
      <c r="E736" s="2">
        <v>-3.9148278254115189E-2</v>
      </c>
    </row>
    <row r="737" spans="1:5" x14ac:dyDescent="0.25">
      <c r="A737" s="1">
        <v>44217</v>
      </c>
      <c r="B737">
        <v>27.61</v>
      </c>
      <c r="D737">
        <v>-1.1881327886752788E-2</v>
      </c>
      <c r="E737" s="2">
        <v>-1.1881327886752788E-2</v>
      </c>
    </row>
    <row r="738" spans="1:5" x14ac:dyDescent="0.25">
      <c r="A738" s="1">
        <v>44216</v>
      </c>
      <c r="B738">
        <v>27.94</v>
      </c>
      <c r="D738">
        <v>9.5310179804324935E-2</v>
      </c>
      <c r="E738" s="2">
        <v>9.5310179804324935E-2</v>
      </c>
    </row>
    <row r="739" spans="1:5" x14ac:dyDescent="0.25">
      <c r="A739" s="1">
        <v>44215</v>
      </c>
      <c r="B739">
        <v>25.4</v>
      </c>
      <c r="D739">
        <v>3.1545767485153453E-3</v>
      </c>
      <c r="E739" s="2">
        <v>3.1545767485153453E-3</v>
      </c>
    </row>
    <row r="740" spans="1:5" x14ac:dyDescent="0.25">
      <c r="A740" s="1">
        <v>44214</v>
      </c>
      <c r="B740">
        <v>25.32</v>
      </c>
      <c r="D740">
        <v>1.1519491832292509E-2</v>
      </c>
      <c r="E740" s="2">
        <v>1.1519491832292509E-2</v>
      </c>
    </row>
    <row r="741" spans="1:5" x14ac:dyDescent="0.25">
      <c r="A741" s="1">
        <v>44211</v>
      </c>
      <c r="B741">
        <v>25.03</v>
      </c>
      <c r="D741">
        <v>-1.2309069449310107E-2</v>
      </c>
      <c r="E741" s="2">
        <v>-1.2309069449310107E-2</v>
      </c>
    </row>
    <row r="742" spans="1:5" x14ac:dyDescent="0.25">
      <c r="A742" s="1">
        <v>44210</v>
      </c>
      <c r="B742">
        <v>25.34</v>
      </c>
      <c r="D742">
        <v>3.2079735610227547E-2</v>
      </c>
      <c r="E742" s="2">
        <v>3.2079735610227547E-2</v>
      </c>
    </row>
    <row r="743" spans="1:5" x14ac:dyDescent="0.25">
      <c r="A743" s="1">
        <v>44209</v>
      </c>
      <c r="B743">
        <v>24.54</v>
      </c>
      <c r="D743">
        <v>3.1880157910662864E-2</v>
      </c>
      <c r="E743" s="2">
        <v>3.1880157910662864E-2</v>
      </c>
    </row>
    <row r="744" spans="1:5" x14ac:dyDescent="0.25">
      <c r="A744" s="1">
        <v>44208</v>
      </c>
      <c r="B744">
        <v>23.77</v>
      </c>
      <c r="D744">
        <v>1.0998418820124336E-2</v>
      </c>
      <c r="E744" s="2">
        <v>1.0998418820124336E-2</v>
      </c>
    </row>
    <row r="745" spans="1:5" x14ac:dyDescent="0.25">
      <c r="A745" s="1">
        <v>44207</v>
      </c>
      <c r="B745">
        <v>23.51</v>
      </c>
      <c r="D745">
        <v>2.5415970705439359E-2</v>
      </c>
      <c r="E745" s="2">
        <v>2.5415970705439359E-2</v>
      </c>
    </row>
    <row r="746" spans="1:5" x14ac:dyDescent="0.25">
      <c r="A746" s="1">
        <v>44204</v>
      </c>
      <c r="B746">
        <v>22.92</v>
      </c>
      <c r="D746">
        <v>6.5660117708906743E-3</v>
      </c>
      <c r="E746" s="2">
        <v>6.5660117708906743E-3</v>
      </c>
    </row>
    <row r="747" spans="1:5" x14ac:dyDescent="0.25">
      <c r="A747" s="1">
        <v>44203</v>
      </c>
      <c r="B747">
        <v>22.77</v>
      </c>
      <c r="D747">
        <v>-1.0050335853501451E-2</v>
      </c>
      <c r="E747" s="2">
        <v>-1.0050335853501451E-2</v>
      </c>
    </row>
    <row r="748" spans="1:5" x14ac:dyDescent="0.25">
      <c r="A748" s="1">
        <v>44202</v>
      </c>
      <c r="B748">
        <v>23</v>
      </c>
      <c r="D748">
        <v>1.57759625941674E-2</v>
      </c>
      <c r="E748" s="2">
        <v>1.57759625941674E-2</v>
      </c>
    </row>
    <row r="749" spans="1:5" x14ac:dyDescent="0.25">
      <c r="A749" s="1">
        <v>44201</v>
      </c>
      <c r="B749">
        <v>22.64</v>
      </c>
      <c r="D749">
        <v>-1.5775962594167435E-2</v>
      </c>
      <c r="E749" s="2">
        <v>-1.5775962594167435E-2</v>
      </c>
    </row>
    <row r="750" spans="1:5" x14ac:dyDescent="0.25">
      <c r="A750" s="1">
        <v>44200</v>
      </c>
      <c r="B750">
        <v>23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BFF64-EFBC-40FD-999B-CDBE8A335AA8}">
  <dimension ref="A1"/>
  <sheetViews>
    <sheetView workbookViewId="0">
      <selection activeCell="J11" sqref="J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TCPol</dc:creator>
  <cp:lastModifiedBy>Talha Çağrı Polat</cp:lastModifiedBy>
  <dcterms:created xsi:type="dcterms:W3CDTF">2015-06-05T18:19:34Z</dcterms:created>
  <dcterms:modified xsi:type="dcterms:W3CDTF">2024-03-08T13:38:00Z</dcterms:modified>
</cp:coreProperties>
</file>